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bookViews>
    <workbookView xWindow="0" yWindow="0" windowWidth="23040" windowHeight="8808" activeTab="3"/>
  </bookViews>
  <sheets>
    <sheet name="Pivot Table" sheetId="2" r:id="rId1"/>
    <sheet name="Disclaimer" sheetId="3" r:id="rId2"/>
    <sheet name="Pivot Table (2)" sheetId="4" r:id="rId3"/>
    <sheet name="Metrics pivot" sheetId="6" r:id="rId4"/>
    <sheet name="Deal count by primary industry " sheetId="8" r:id="rId5"/>
    <sheet name="capital invested by primary ind" sheetId="7" r:id="rId6"/>
    <sheet name="Sheet2" sheetId="5" r:id="rId7"/>
  </sheets>
  <externalReferences>
    <externalReference r:id="rId8"/>
  </externalReferences>
  <definedNames>
    <definedName name="CreatedFor" localSheetId="2">'Pivot Table (2)'!#REF!</definedName>
    <definedName name="CreatedFor">'Pivot Table'!$L$4</definedName>
    <definedName name="CreatedForTitle" localSheetId="2">'Pivot Table (2)'!#REF!</definedName>
    <definedName name="CreatedForTitle">'Pivot Table'!$K$4</definedName>
    <definedName name="dsBlueHeaderTitle">'[1]Developer Store'!$C$3</definedName>
    <definedName name="flData">'[1]Developer Store'!$C$5</definedName>
    <definedName name="flDataBottom">'[1]Developer Store'!$C$17</definedName>
    <definedName name="ptData1">'[1]Developer Store'!$C$13</definedName>
    <definedName name="ptData2">'[1]Developer Store'!$C$15</definedName>
    <definedName name="ptHeader1">'[1]Developer Store'!$C$7</definedName>
    <definedName name="ptHeader2">'[1]Developer Store'!$C$9</definedName>
    <definedName name="ptHeader3">'[1]Developer Store'!$C$11</definedName>
  </definedNames>
  <calcPr calcId="152511"/>
  <pivotCaches>
    <pivotCache cacheId="27" r:id="rId9"/>
  </pivotCaches>
</workbook>
</file>

<file path=xl/sharedStrings.xml><?xml version="1.0" encoding="utf-8"?>
<sst xmlns="http://schemas.openxmlformats.org/spreadsheetml/2006/main" count="114380" uniqueCount="305">
  <si>
    <t>Search Criteria:</t>
  </si>
  <si>
    <t>Created on:</t>
  </si>
  <si>
    <t>Table Filters:</t>
  </si>
  <si>
    <t xml:space="preserve">Verticals: Artificial Intelligence &amp; Machine Learning; </t>
  </si>
  <si>
    <t>"Deal Status: Completed"</t>
  </si>
  <si>
    <t>Deal Pivot Table</t>
  </si>
  <si>
    <t>9/7/2023</t>
  </si>
  <si>
    <t>Created for:</t>
  </si>
  <si>
    <t>Rob Blenkinsopp, Queen's University Belfast</t>
  </si>
  <si>
    <t>Primary Industry Code</t>
  </si>
  <si>
    <t>Company Count</t>
  </si>
  <si>
    <t>Deal Count</t>
  </si>
  <si>
    <t>Capital Invested</t>
  </si>
  <si>
    <t>Post Valuation Median</t>
  </si>
  <si>
    <t>Valuation/ Revenue Median</t>
  </si>
  <si>
    <t>Accessories</t>
  </si>
  <si>
    <t>Accounting, Audit and Tax Services (B2B)</t>
  </si>
  <si>
    <t>Aerospace and Defense</t>
  </si>
  <si>
    <t>Agricultural Chemicals</t>
  </si>
  <si>
    <t>Air</t>
  </si>
  <si>
    <t>Alternative Energy Equipment</t>
  </si>
  <si>
    <t>Animal Husbandry</t>
  </si>
  <si>
    <t>Application Software</t>
  </si>
  <si>
    <t>Application Specific Semiconductors</t>
  </si>
  <si>
    <t>Aquaculture</t>
  </si>
  <si>
    <t>Asset Management</t>
  </si>
  <si>
    <t>Automation/Workflow Software</t>
  </si>
  <si>
    <t>Automotive</t>
  </si>
  <si>
    <t>Automotive Insurance</t>
  </si>
  <si>
    <t>BPO/Outsource Services</t>
  </si>
  <si>
    <t>Beverages</t>
  </si>
  <si>
    <t>Biotechnology</t>
  </si>
  <si>
    <t>Broadcasting, Radio and Television</t>
  </si>
  <si>
    <t>Brokerage</t>
  </si>
  <si>
    <t>Building Products</t>
  </si>
  <si>
    <t>Buildings and Property</t>
  </si>
  <si>
    <t>Business Equipment and Supplies</t>
  </si>
  <si>
    <t>Business/Productivity Software</t>
  </si>
  <si>
    <t>Cable Service Providers</t>
  </si>
  <si>
    <t>Casinos and Gaming</t>
  </si>
  <si>
    <t>Clinics/Outpatient Services</t>
  </si>
  <si>
    <t>Clothing</t>
  </si>
  <si>
    <t>Coal Mining</t>
  </si>
  <si>
    <t>Commercial/Professional Insurance</t>
  </si>
  <si>
    <t>Communication Software</t>
  </si>
  <si>
    <t>Computers, Parts and Peripherals</t>
  </si>
  <si>
    <t>Conglomerates</t>
  </si>
  <si>
    <t>Connectivity Products</t>
  </si>
  <si>
    <t>Construction and Engineering</t>
  </si>
  <si>
    <t>Consulting Services (B2B)</t>
  </si>
  <si>
    <t>Consumer Finance</t>
  </si>
  <si>
    <t>Cultivation</t>
  </si>
  <si>
    <t>Database Software</t>
  </si>
  <si>
    <t>Decision/Risk Analysis</t>
  </si>
  <si>
    <t>Department Stores</t>
  </si>
  <si>
    <t>Diagnostic Equipment</t>
  </si>
  <si>
    <t>Discovery Tools (Healthcare)</t>
  </si>
  <si>
    <t>Distributors (Healthcare)</t>
  </si>
  <si>
    <t>Distributors/Wholesale</t>
  </si>
  <si>
    <t>Drug Delivery</t>
  </si>
  <si>
    <t>Drug Discovery</t>
  </si>
  <si>
    <t>Education and Training Services (B2B)</t>
  </si>
  <si>
    <t>Educational Software</t>
  </si>
  <si>
    <t>Educational and Training Services (B2C)</t>
  </si>
  <si>
    <t>Elder and Disabled Care</t>
  </si>
  <si>
    <t>Electric Utilities</t>
  </si>
  <si>
    <t>Electrical Equipment</t>
  </si>
  <si>
    <t>Electronic Components</t>
  </si>
  <si>
    <t>Electronic Equipment and Instruments</t>
  </si>
  <si>
    <t>Electronics (B2C)</t>
  </si>
  <si>
    <t>Energy Exploration</t>
  </si>
  <si>
    <t>Energy Infrastructure</t>
  </si>
  <si>
    <t>Energy Marketing</t>
  </si>
  <si>
    <t>Energy Production</t>
  </si>
  <si>
    <t>Energy Storage</t>
  </si>
  <si>
    <t>Energy Traders and Brokers</t>
  </si>
  <si>
    <t>Energy Transportation</t>
  </si>
  <si>
    <t>Enterprise Systems (Healthcare)</t>
  </si>
  <si>
    <t>Entertainment Software</t>
  </si>
  <si>
    <t>Environmental Services (B2B)</t>
  </si>
  <si>
    <t>Fiberoptic Equipment</t>
  </si>
  <si>
    <t>Financial Software</t>
  </si>
  <si>
    <t>Food Products</t>
  </si>
  <si>
    <t>Footwear</t>
  </si>
  <si>
    <t>Forestry Development/Harvesting</t>
  </si>
  <si>
    <t>General Merchandise Stores</t>
  </si>
  <si>
    <t>General Purpose Semiconductors</t>
  </si>
  <si>
    <t>Government</t>
  </si>
  <si>
    <t>Holding Companies</t>
  </si>
  <si>
    <t>Home Furnishings</t>
  </si>
  <si>
    <t>Horticulture</t>
  </si>
  <si>
    <t>Hospitals/Inpatient Services</t>
  </si>
  <si>
    <t>Hotels and Resorts</t>
  </si>
  <si>
    <t>Household Appliances</t>
  </si>
  <si>
    <t>Household Products</t>
  </si>
  <si>
    <t>Human Capital Services</t>
  </si>
  <si>
    <t>IT Consulting and Outsourcing</t>
  </si>
  <si>
    <t>Industrial Chemicals</t>
  </si>
  <si>
    <t>Industrial Supplies and Parts</t>
  </si>
  <si>
    <t>Information Services (B2C)</t>
  </si>
  <si>
    <t>Infrastructure</t>
  </si>
  <si>
    <t>Insurance Brokers</t>
  </si>
  <si>
    <t>Internet Retail</t>
  </si>
  <si>
    <t>Internet Service Providers</t>
  </si>
  <si>
    <t>Internet Software</t>
  </si>
  <si>
    <t>Laboratory Services (Healthcare)</t>
  </si>
  <si>
    <t>Legal Services (B2B)</t>
  </si>
  <si>
    <t>Legal Services (B2C)</t>
  </si>
  <si>
    <t>Leisure Facilities</t>
  </si>
  <si>
    <t>Life and Health Insurance</t>
  </si>
  <si>
    <t>Logistics</t>
  </si>
  <si>
    <t>Machinery (B2B)</t>
  </si>
  <si>
    <t>Managed Care</t>
  </si>
  <si>
    <t>Marine</t>
  </si>
  <si>
    <t>Media and Information Services (B2B)</t>
  </si>
  <si>
    <t>Medical Records Systems</t>
  </si>
  <si>
    <t>Medical Supplies</t>
  </si>
  <si>
    <t>Monitoring Equipment</t>
  </si>
  <si>
    <t>Movies, Music and Entertainment</t>
  </si>
  <si>
    <t>Multi-line Chemicals</t>
  </si>
  <si>
    <t>Multi-line Insurance</t>
  </si>
  <si>
    <t>Multimedia and Design Software</t>
  </si>
  <si>
    <t>Network Management Software</t>
  </si>
  <si>
    <t>Office Electronics</t>
  </si>
  <si>
    <t>Office Services (B2B)</t>
  </si>
  <si>
    <t>Oil and Gas Equipment</t>
  </si>
  <si>
    <t>Operating Systems Software</t>
  </si>
  <si>
    <t>Other Agriculture</t>
  </si>
  <si>
    <t>Other Business Products and Services</t>
  </si>
  <si>
    <t>Other Capital Markets/Institutions</t>
  </si>
  <si>
    <t>Other Commercial Banks</t>
  </si>
  <si>
    <t>Other Commercial Products</t>
  </si>
  <si>
    <t>Other Commercial Services</t>
  </si>
  <si>
    <t>Other Communications and Networking</t>
  </si>
  <si>
    <t>Other Consumer Durables</t>
  </si>
  <si>
    <t>Other Consumer Non-Durables</t>
  </si>
  <si>
    <t>Other Devices and Supplies</t>
  </si>
  <si>
    <t>Other Energy</t>
  </si>
  <si>
    <t>Other Energy Services</t>
  </si>
  <si>
    <t>Other Equipment</t>
  </si>
  <si>
    <t>Other Financial Services</t>
  </si>
  <si>
    <t>Other Forestry</t>
  </si>
  <si>
    <t>Other Hardware</t>
  </si>
  <si>
    <t>Other Healthcare</t>
  </si>
  <si>
    <t>Other Healthcare Services</t>
  </si>
  <si>
    <t>Other Healthcare Technology Systems</t>
  </si>
  <si>
    <t>Other IT Services</t>
  </si>
  <si>
    <t>Other Insurance</t>
  </si>
  <si>
    <t>Other Materials</t>
  </si>
  <si>
    <t>Other Media</t>
  </si>
  <si>
    <t>Other Metals, Minerals and Mining</t>
  </si>
  <si>
    <t>Other Pharmaceuticals and Biotechnology</t>
  </si>
  <si>
    <t>Other Restaurants, Hotels and Leisure</t>
  </si>
  <si>
    <t>Other Semiconductors</t>
  </si>
  <si>
    <t>Other Services (B2C Non-Financial)</t>
  </si>
  <si>
    <t>Other Software</t>
  </si>
  <si>
    <t>Other Transportation</t>
  </si>
  <si>
    <t>Outcome Management (Healthcare)</t>
  </si>
  <si>
    <t>Personal Products</t>
  </si>
  <si>
    <t>Pharmaceuticals</t>
  </si>
  <si>
    <t>Plastic Containers and Packaging</t>
  </si>
  <si>
    <t>Practice Management (Healthcare)</t>
  </si>
  <si>
    <t>Precious Metals and Minerals Mining</t>
  </si>
  <si>
    <t>Printing Services (B2B)</t>
  </si>
  <si>
    <t>Private Equity</t>
  </si>
  <si>
    <t>Production (Semiconductors)</t>
  </si>
  <si>
    <t>Property and Casualty Insurance</t>
  </si>
  <si>
    <t>Publishing</t>
  </si>
  <si>
    <t>Rail</t>
  </si>
  <si>
    <t>Raw Materials (Non-Wood)</t>
  </si>
  <si>
    <t>Re-Insurance</t>
  </si>
  <si>
    <t>Real Estate Investment Trusts (REITs)</t>
  </si>
  <si>
    <t>Real Estate Services (B2C)</t>
  </si>
  <si>
    <t>Recreational Goods</t>
  </si>
  <si>
    <t>Restaurants and Bars</t>
  </si>
  <si>
    <t>Road</t>
  </si>
  <si>
    <t>Security Services (B2B)</t>
  </si>
  <si>
    <t>Social Content</t>
  </si>
  <si>
    <t>Social/Platform Software</t>
  </si>
  <si>
    <t>Software Development Applications</t>
  </si>
  <si>
    <t>Specialized Finance</t>
  </si>
  <si>
    <t>Specialty Chemicals</t>
  </si>
  <si>
    <t>Specialty Retail</t>
  </si>
  <si>
    <t>Storage (IT)</t>
  </si>
  <si>
    <t>Surgical Devices</t>
  </si>
  <si>
    <t>Systems and Information Management</t>
  </si>
  <si>
    <t>Telecommunications Service Providers</t>
  </si>
  <si>
    <t>Therapeutic Devices</t>
  </si>
  <si>
    <t>Thrifts and Mortgage Finance</t>
  </si>
  <si>
    <t>Vertical Market Software</t>
  </si>
  <si>
    <t>Water Utilities</t>
  </si>
  <si>
    <t>Wireless Communications Equipment</t>
  </si>
  <si>
    <t>Wireless Service Providers</t>
  </si>
  <si>
    <t>All</t>
  </si>
  <si>
    <t>Year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</si>
  <si>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</si>
  <si>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</si>
  <si>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</si>
  <si>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</si>
  <si>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</si>
  <si>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</si>
  <si>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</si>
  <si>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</si>
  <si>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</si>
  <si>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</si>
  <si>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</si>
  <si>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</si>
  <si>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</si>
  <si>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</si>
  <si>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</si>
  <si>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</si>
  <si>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</si>
  <si>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</si>
  <si>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</si>
  <si>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</si>
  <si>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</si>
  <si>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</si>
  <si>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</si>
  <si>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</si>
  <si>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</si>
  <si>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</si>
  <si>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</si>
  <si>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</si>
  <si>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</si>
  <si>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</si>
  <si>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</si>
  <si>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</si>
  <si>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</si>
  <si>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</si>
  <si>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</si>
  <si>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</si>
  <si>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</si>
  <si>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</si>
  <si>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</si>
  <si>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1982</t>
  </si>
  <si>
    <t>1981</t>
  </si>
  <si>
    <t>1979</t>
  </si>
  <si>
    <t>1977</t>
  </si>
  <si>
    <t>1975</t>
  </si>
  <si>
    <t>1971</t>
  </si>
  <si>
    <t>1969</t>
  </si>
  <si>
    <t>1961</t>
  </si>
  <si>
    <t>1953</t>
  </si>
  <si>
    <t>1946</t>
  </si>
  <si>
    <t>-</t>
  </si>
  <si>
    <t>All data copyright PitchBook Data, Inc.</t>
  </si>
  <si>
    <t>For customized data reports and analyses, contact us at:</t>
  </si>
  <si>
    <t>clientservices@pitchbook.com</t>
  </si>
  <si>
    <t xml:space="preserve">This document and its contents may only be used or shared as permitted in </t>
  </si>
  <si>
    <t>the PitchBook subscription agreement.</t>
  </si>
  <si>
    <t>Subject to limited exceptions, this document may not be used or stored following the termination of your agreement with PitchBook.</t>
  </si>
  <si>
    <t>If you have any further questions or concerns, please contact client services at 1-877-267-5593 or by email at</t>
  </si>
  <si>
    <t>clientservices@pitchbook.com.</t>
  </si>
  <si>
    <t>© PitchBook Data, Inc. 2023</t>
  </si>
  <si>
    <t>Grand Total</t>
  </si>
  <si>
    <t>Row Labels</t>
  </si>
  <si>
    <t>Sum of 1946</t>
  </si>
  <si>
    <t>Sum of 1953</t>
  </si>
  <si>
    <t>Sum of 1961</t>
  </si>
  <si>
    <t>Sum of 1969</t>
  </si>
  <si>
    <t>Sum of 1971</t>
  </si>
  <si>
    <t>Sum of 1975</t>
  </si>
  <si>
    <t>Sum of 1977</t>
  </si>
  <si>
    <t>Sum of 1979</t>
  </si>
  <si>
    <t>Sum of 1981</t>
  </si>
  <si>
    <t>Sum of 1982</t>
  </si>
  <si>
    <t>Sum of 1985</t>
  </si>
  <si>
    <t>Sum of 1986</t>
  </si>
  <si>
    <t>Sum of 1987</t>
  </si>
  <si>
    <t>Sum of 1988</t>
  </si>
  <si>
    <t>Sum of 1989</t>
  </si>
  <si>
    <t>Sum of 1990</t>
  </si>
  <si>
    <t>Sum of 1991</t>
  </si>
  <si>
    <t>Sum of 1992</t>
  </si>
  <si>
    <t>Sum of 1993</t>
  </si>
  <si>
    <t>Sum of 1994</t>
  </si>
  <si>
    <t>Sum of 1995</t>
  </si>
  <si>
    <t>Sum of 1996</t>
  </si>
  <si>
    <t>Sum of 1997</t>
  </si>
  <si>
    <t>Sum of 1998</t>
  </si>
  <si>
    <t>Sum of 1999</t>
  </si>
  <si>
    <t>Sum of 2000</t>
  </si>
  <si>
    <t>Sum of 2001</t>
  </si>
  <si>
    <t>Sum of 2002</t>
  </si>
  <si>
    <t>Sum of 2003</t>
  </si>
  <si>
    <t>Sum of 2004</t>
  </si>
  <si>
    <t>Sum of 2005</t>
  </si>
  <si>
    <t>Sum of 2006</t>
  </si>
  <si>
    <t>Sum of 2007</t>
  </si>
  <si>
    <t>Sum of 2008</t>
  </si>
  <si>
    <t>Sum of 2009</t>
  </si>
  <si>
    <t>Sum of 2010</t>
  </si>
  <si>
    <t>Sum of 2011</t>
  </si>
  <si>
    <t>Sum of 2012</t>
  </si>
  <si>
    <t>Sum of 2013</t>
  </si>
  <si>
    <t>Sum of 2014</t>
  </si>
  <si>
    <t>Sum of 2015</t>
  </si>
  <si>
    <t>Sum of 2016</t>
  </si>
  <si>
    <t>Sum of 2017</t>
  </si>
  <si>
    <t>Sum of 2018</t>
  </si>
  <si>
    <t>Sum of 2019</t>
  </si>
  <si>
    <t>Sum of 2020</t>
  </si>
  <si>
    <t>Sum of 2021</t>
  </si>
  <si>
    <t>Sum of 2022</t>
  </si>
  <si>
    <t>Sum of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</si>
</sst>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\x;[Red]\-#,##0.00\x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color indexed="8"/>
      <name val="Arial"/>
      <family val="2"/>
    </font>
    <font>
      <sz val="8"/>
      <color theme="1"/>
      <name val="Arial"/>
      <family val="2"/>
      <charset val="204"/>
    </font>
    <font>
      <b/>
      <sz val="8"/>
      <color indexed="16"/>
      <name val="Arial"/>
      <family val="2"/>
      <charset val="204"/>
    </font>
    <font>
      <sz val="8"/>
      <color indexed="8"/>
      <name val="Arial"/>
      <family val="2"/>
      <charset val="204"/>
    </font>
    <font>
      <b/>
      <sz val="16"/>
      <color indexed="8"/>
      <name val="Arial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b/>
      <sz val="9"/>
      <color rgb="FF4F81BD"/>
      <name val="Calibri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  <charset val="204"/>
    </font>
    <font>
      <i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0"/>
      <color rgb="FF4F81BD"/>
      <name val="Arial"/>
      <family val="2"/>
      <charset val="204"/>
    </font>
    <font>
      <i/>
      <sz val="10"/>
      <color rgb="FF4F81BD"/>
      <name val="Arial"/>
      <family val="2"/>
      <charset val="204"/>
    </font>
    <font>
      <i/>
      <sz val="10"/>
      <color rgb="FF4F81BD"/>
      <name val="Arial"/>
      <family val="2"/>
      <charset val="204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97D"/>
      </patternFill>
    </fill>
    <fill>
      <patternFill patternType="solid">
        <fgColor rgb="FF4F81BD"/>
      </patternFill>
    </fill>
    <fill>
      <patternFill patternType="solid">
        <fgColor rgb="FFEEF3F8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3" fillId="0" borderId="0" xfId="0" applyFont="1" applyFill="1" applyAlignment="1">
      <alignment vertical="top"/>
    </xf>
    <xf numFmtId="14" fontId="5" fillId="2" borderId="0" xfId="0" applyNumberFormat="1" applyFont="1" applyFill="1" applyAlignment="1">
      <alignment horizontal="left"/>
    </xf>
    <xf numFmtId="0" fontId="5" fillId="2" borderId="0" xfId="0" applyFont="1" applyFill="1"/>
    <xf numFmtId="0" fontId="5" fillId="0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164" fontId="10" fillId="6" borderId="3" xfId="0" applyNumberFormat="1" applyFont="1" applyFill="1" applyBorder="1" applyAlignment="1">
      <alignment horizontal="right"/>
    </xf>
    <xf numFmtId="164" fontId="11" fillId="6" borderId="3" xfId="0" applyNumberFormat="1" applyFont="1" applyFill="1" applyBorder="1" applyAlignment="1">
      <alignment horizontal="right"/>
    </xf>
    <xf numFmtId="4" fontId="12" fillId="6" borderId="3" xfId="0" applyNumberFormat="1" applyFont="1" applyFill="1" applyBorder="1" applyAlignment="1">
      <alignment horizontal="right"/>
    </xf>
    <xf numFmtId="4" fontId="13" fillId="6" borderId="3" xfId="0" applyNumberFormat="1" applyFont="1" applyFill="1" applyBorder="1" applyAlignment="1">
      <alignment horizontal="right"/>
    </xf>
    <xf numFmtId="165" fontId="14" fillId="6" borderId="3" xfId="0" applyNumberFormat="1" applyFont="1" applyFill="1" applyBorder="1" applyAlignment="1">
      <alignment horizontal="right"/>
    </xf>
    <xf numFmtId="164" fontId="15" fillId="7" borderId="3" xfId="0" applyNumberFormat="1" applyFont="1" applyFill="1" applyBorder="1" applyAlignment="1">
      <alignment horizontal="right"/>
    </xf>
    <xf numFmtId="164" fontId="16" fillId="7" borderId="3" xfId="0" applyNumberFormat="1" applyFont="1" applyFill="1" applyBorder="1" applyAlignment="1">
      <alignment horizontal="right"/>
    </xf>
    <xf numFmtId="4" fontId="17" fillId="7" borderId="3" xfId="0" applyNumberFormat="1" applyFont="1" applyFill="1" applyBorder="1" applyAlignment="1">
      <alignment horizontal="right"/>
    </xf>
    <xf numFmtId="4" fontId="18" fillId="7" borderId="3" xfId="0" applyNumberFormat="1" applyFont="1" applyFill="1" applyBorder="1" applyAlignment="1">
      <alignment horizontal="right"/>
    </xf>
    <xf numFmtId="165" fontId="19" fillId="7" borderId="3" xfId="0" applyNumberFormat="1" applyFont="1" applyFill="1" applyBorder="1" applyAlignment="1">
      <alignment horizontal="right"/>
    </xf>
    <xf numFmtId="0" fontId="20" fillId="8" borderId="0" xfId="0" applyNumberFormat="1" applyFont="1" applyFill="1" applyBorder="1"/>
    <xf numFmtId="0" fontId="21" fillId="8" borderId="0" xfId="0" applyNumberFormat="1" applyFont="1" applyFill="1" applyBorder="1"/>
    <xf numFmtId="0" fontId="22" fillId="8" borderId="0" xfId="0" applyNumberFormat="1" applyFont="1" applyFill="1" applyBorder="1"/>
    <xf numFmtId="0" fontId="23" fillId="8" borderId="0" xfId="0" applyNumberFormat="1" applyFont="1" applyFill="1" applyBorder="1"/>
    <xf numFmtId="0" fontId="24" fillId="8" borderId="0" xfId="0" applyNumberFormat="1" applyFont="1" applyFill="1" applyBorder="1"/>
    <xf numFmtId="0" fontId="26" fillId="8" borderId="0" xfId="2" applyNumberFormat="1" applyFont="1" applyFill="1" applyBorder="1" applyAlignment="1" applyProtection="1"/>
    <xf numFmtId="0" fontId="28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7" fillId="8" borderId="0" xfId="2" applyNumberFormat="1" applyFont="1" applyFill="1" applyBorder="1" applyAlignment="1" applyProtection="1">
      <alignment horizontal="left"/>
    </xf>
    <xf numFmtId="0" fontId="0" fillId="0" borderId="0" xfId="0"/>
    <xf numFmtId="0" fontId="25" fillId="8" borderId="0" xfId="2" applyNumberFormat="1" applyFont="1" applyFill="1" applyBorder="1" applyAlignment="1" applyProtection="1">
      <alignment horizontal="left"/>
    </xf>
    <xf numFmtId="0" fontId="9" fillId="5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9" fillId="9" borderId="0" xfId="0" applyFont="1" applyFill="1" applyBorder="1"/>
    <xf numFmtId="0" fontId="29" fillId="9" borderId="0" xfId="0" applyNumberFormat="1" applyFont="1" applyFill="1" applyBorder="1"/>
  </cellXfs>
  <cellStyles count="3">
    <cellStyle name="Normal" xfId="0" builtinId="0"/>
    <cellStyle name="Normal 2" xfId="2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'Deal count by primary industry '!$B$1</c:f>
              <c:strCache>
                <c:ptCount val="1"/>
                <c:pt idx="0">
                  <c:v>Accessories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'!$B$2:$B$50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10</c:v>
                </c:pt>
                <c:pt idx="43">
                  <c:v>4</c:v>
                </c:pt>
                <c:pt idx="44">
                  <c:v>7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3</c:v>
                </c:pt>
              </c:numCache>
            </c:numRef>
          </c:val>
        </c:ser>
        <c:ser>
          <c:idx val="1"/>
          <c:order val="1"/>
          <c:tx>
            <c:strRef>
              <c:f>'Deal count by primary industry '!$C$1</c:f>
              <c:strCache>
                <c:ptCount val="1"/>
                <c:pt idx="0">
                  <c:v>Accounting, Audit and Tax Services (B2B)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'!$C$2:$C$50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4</c:v>
                </c:pt>
                <c:pt idx="42">
                  <c:v>9</c:v>
                </c:pt>
                <c:pt idx="43">
                  <c:v>11</c:v>
                </c:pt>
                <c:pt idx="44">
                  <c:v>10</c:v>
                </c:pt>
                <c:pt idx="45">
                  <c:v>4</c:v>
                </c:pt>
                <c:pt idx="46">
                  <c:v>6</c:v>
                </c:pt>
                <c:pt idx="47">
                  <c:v>11</c:v>
                </c:pt>
                <c:pt idx="48">
                  <c:v>7</c:v>
                </c:pt>
              </c:numCache>
            </c:numRef>
          </c:val>
        </c:ser>
        <c:ser>
          <c:idx val="2"/>
          <c:order val="2"/>
          <c:tx>
            <c:strRef>
              <c:f>'Deal count by primary industry '!$D$1</c:f>
              <c:strCache>
                <c:ptCount val="1"/>
                <c:pt idx="0">
                  <c:v>Aerospace and Defense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'!$D$2:$D$50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7</c:v>
                </c:pt>
                <c:pt idx="40">
                  <c:v>11</c:v>
                </c:pt>
                <c:pt idx="41">
                  <c:v>15</c:v>
                </c:pt>
                <c:pt idx="42">
                  <c:v>12</c:v>
                </c:pt>
                <c:pt idx="43">
                  <c:v>25</c:v>
                </c:pt>
                <c:pt idx="44">
                  <c:v>34</c:v>
                </c:pt>
                <c:pt idx="45">
                  <c:v>48</c:v>
                </c:pt>
                <c:pt idx="46">
                  <c:v>54</c:v>
                </c:pt>
                <c:pt idx="47">
                  <c:v>40</c:v>
                </c:pt>
                <c:pt idx="48">
                  <c:v>16</c:v>
                </c:pt>
              </c:numCache>
            </c:numRef>
          </c:val>
        </c:ser>
        <c:ser>
          <c:idx val="3"/>
          <c:order val="3"/>
          <c:tx>
            <c:strRef>
              <c:f>'Deal count by primary industry '!$E$1</c:f>
              <c:strCache>
                <c:ptCount val="1"/>
                <c:pt idx="0">
                  <c:v>Agricultural Chemicals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'!$E$2:$E$50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</c:numCache>
            </c:numRef>
          </c:val>
        </c:ser>
        <c:ser>
          <c:idx val="4"/>
          <c:order val="4"/>
          <c:tx>
            <c:strRef>
              <c:f>'Deal count by primary industry '!$F$1</c:f>
              <c:strCache>
                <c:ptCount val="1"/>
                <c:pt idx="0">
                  <c:v>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'!$F$2:$F$50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6"/>
          <c:order val="6"/>
          <c:tx>
            <c:strRef>
              <c:f>'Deal count by primary industry '!$H$1</c:f>
              <c:strCache>
                <c:ptCount val="1"/>
                <c:pt idx="0">
                  <c:v>Alternative Energy Equipment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'!$H$2:$H$50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6</c:v>
                </c:pt>
                <c:pt idx="45">
                  <c:v>9</c:v>
                </c:pt>
                <c:pt idx="46">
                  <c:v>14</c:v>
                </c:pt>
                <c:pt idx="47">
                  <c:v>10</c:v>
                </c:pt>
                <c:pt idx="48">
                  <c:v>6</c:v>
                </c:pt>
              </c:numCache>
            </c:numRef>
          </c:val>
        </c:ser>
        <c:ser>
          <c:idx val="7"/>
          <c:order val="7"/>
          <c:tx>
            <c:strRef>
              <c:f>'Deal count by primary industry '!$I$1</c:f>
              <c:strCache>
                <c:ptCount val="1"/>
                <c:pt idx="0">
                  <c:v>Animal Husbandry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'!$I$2:$I$50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2</c:v>
                </c:pt>
                <c:pt idx="45">
                  <c:v>7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</c:numCache>
            </c:numRef>
          </c:val>
        </c:ser>
        <c:ser>
          <c:idx val="8"/>
          <c:order val="8"/>
          <c:tx>
            <c:strRef>
              <c:f>'Deal count by primary industry '!$J$1</c:f>
              <c:strCache>
                <c:ptCount val="1"/>
                <c:pt idx="0">
                  <c:v>Application Software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'!$J$2:$J$50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10</c:v>
                </c:pt>
                <c:pt idx="34">
                  <c:v>9</c:v>
                </c:pt>
                <c:pt idx="35">
                  <c:v>23</c:v>
                </c:pt>
                <c:pt idx="36">
                  <c:v>17</c:v>
                </c:pt>
                <c:pt idx="37">
                  <c:v>19</c:v>
                </c:pt>
                <c:pt idx="38">
                  <c:v>31</c:v>
                </c:pt>
                <c:pt idx="39">
                  <c:v>68</c:v>
                </c:pt>
                <c:pt idx="40">
                  <c:v>70</c:v>
                </c:pt>
                <c:pt idx="41">
                  <c:v>95</c:v>
                </c:pt>
                <c:pt idx="42">
                  <c:v>130</c:v>
                </c:pt>
                <c:pt idx="43">
                  <c:v>87</c:v>
                </c:pt>
                <c:pt idx="44">
                  <c:v>88</c:v>
                </c:pt>
                <c:pt idx="45">
                  <c:v>85</c:v>
                </c:pt>
                <c:pt idx="46">
                  <c:v>102</c:v>
                </c:pt>
                <c:pt idx="47">
                  <c:v>135</c:v>
                </c:pt>
                <c:pt idx="48">
                  <c:v>80</c:v>
                </c:pt>
              </c:numCache>
            </c:numRef>
          </c:val>
        </c:ser>
        <c:ser>
          <c:idx val="9"/>
          <c:order val="9"/>
          <c:tx>
            <c:strRef>
              <c:f>'Deal count by primary industry '!$K$1</c:f>
              <c:strCache>
                <c:ptCount val="1"/>
                <c:pt idx="0">
                  <c:v>Application Specific Semiconductors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'!$K$2:$K$50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5</c:v>
                </c:pt>
                <c:pt idx="35">
                  <c:v>8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15</c:v>
                </c:pt>
                <c:pt idx="40">
                  <c:v>18</c:v>
                </c:pt>
                <c:pt idx="41">
                  <c:v>35</c:v>
                </c:pt>
                <c:pt idx="42">
                  <c:v>50</c:v>
                </c:pt>
                <c:pt idx="43">
                  <c:v>72</c:v>
                </c:pt>
                <c:pt idx="44">
                  <c:v>76</c:v>
                </c:pt>
                <c:pt idx="45">
                  <c:v>99</c:v>
                </c:pt>
                <c:pt idx="46">
                  <c:v>143</c:v>
                </c:pt>
                <c:pt idx="47">
                  <c:v>109</c:v>
                </c:pt>
                <c:pt idx="48">
                  <c:v>73</c:v>
                </c:pt>
              </c:numCache>
            </c:numRef>
          </c:val>
        </c:ser>
        <c:ser>
          <c:idx val="10"/>
          <c:order val="10"/>
          <c:tx>
            <c:strRef>
              <c:f>'Deal count by primary industry '!$L$1</c:f>
              <c:strCache>
                <c:ptCount val="1"/>
                <c:pt idx="0">
                  <c:v>Aquaculture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'!$L$2:$L$50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1</c:v>
                </c:pt>
              </c:numCache>
            </c:numRef>
          </c:val>
        </c:ser>
        <c:ser>
          <c:idx val="11"/>
          <c:order val="11"/>
          <c:tx>
            <c:strRef>
              <c:f>'Deal count by primary industry '!$M$1</c:f>
              <c:strCache>
                <c:ptCount val="1"/>
                <c:pt idx="0">
                  <c:v>Asset Management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'!$M$2:$M$50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5</c:v>
                </c:pt>
                <c:pt idx="43">
                  <c:v>6</c:v>
                </c:pt>
                <c:pt idx="44">
                  <c:v>6</c:v>
                </c:pt>
                <c:pt idx="45">
                  <c:v>7</c:v>
                </c:pt>
                <c:pt idx="46">
                  <c:v>9</c:v>
                </c:pt>
                <c:pt idx="47">
                  <c:v>7</c:v>
                </c:pt>
                <c:pt idx="48">
                  <c:v>2</c:v>
                </c:pt>
              </c:numCache>
            </c:numRef>
          </c:val>
        </c:ser>
        <c:ser>
          <c:idx val="12"/>
          <c:order val="12"/>
          <c:tx>
            <c:strRef>
              <c:f>'Deal count by primary industry '!$N$1</c:f>
              <c:strCache>
                <c:ptCount val="1"/>
                <c:pt idx="0">
                  <c:v>Automation/Workflow Software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'!$N$2:$N$50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4</c:v>
                </c:pt>
                <c:pt idx="37">
                  <c:v>3</c:v>
                </c:pt>
                <c:pt idx="38">
                  <c:v>12</c:v>
                </c:pt>
                <c:pt idx="39">
                  <c:v>13</c:v>
                </c:pt>
                <c:pt idx="40">
                  <c:v>22</c:v>
                </c:pt>
                <c:pt idx="41">
                  <c:v>42</c:v>
                </c:pt>
                <c:pt idx="42">
                  <c:v>63</c:v>
                </c:pt>
                <c:pt idx="43">
                  <c:v>49</c:v>
                </c:pt>
                <c:pt idx="44">
                  <c:v>59</c:v>
                </c:pt>
                <c:pt idx="45">
                  <c:v>55</c:v>
                </c:pt>
                <c:pt idx="46">
                  <c:v>95</c:v>
                </c:pt>
                <c:pt idx="47">
                  <c:v>90</c:v>
                </c:pt>
                <c:pt idx="48">
                  <c:v>60</c:v>
                </c:pt>
              </c:numCache>
            </c:numRef>
          </c:val>
        </c:ser>
        <c:ser>
          <c:idx val="13"/>
          <c:order val="13"/>
          <c:tx>
            <c:strRef>
              <c:f>'Deal count by primary industry '!$O$1</c:f>
              <c:strCache>
                <c:ptCount val="1"/>
                <c:pt idx="0">
                  <c:v>Automotive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'!$O$2:$O$50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7</c:v>
                </c:pt>
                <c:pt idx="38">
                  <c:v>6</c:v>
                </c:pt>
                <c:pt idx="39">
                  <c:v>26</c:v>
                </c:pt>
                <c:pt idx="40">
                  <c:v>44</c:v>
                </c:pt>
                <c:pt idx="41">
                  <c:v>56</c:v>
                </c:pt>
                <c:pt idx="42">
                  <c:v>92</c:v>
                </c:pt>
                <c:pt idx="43">
                  <c:v>106</c:v>
                </c:pt>
                <c:pt idx="44">
                  <c:v>91</c:v>
                </c:pt>
                <c:pt idx="45">
                  <c:v>86</c:v>
                </c:pt>
                <c:pt idx="46">
                  <c:v>115</c:v>
                </c:pt>
                <c:pt idx="47">
                  <c:v>90</c:v>
                </c:pt>
                <c:pt idx="48">
                  <c:v>49</c:v>
                </c:pt>
              </c:numCache>
            </c:numRef>
          </c:val>
        </c:ser>
        <c:ser>
          <c:idx val="14"/>
          <c:order val="14"/>
          <c:tx>
            <c:strRef>
              <c:f>'Deal count by primary industry '!$P$1</c:f>
              <c:strCache>
                <c:ptCount val="1"/>
                <c:pt idx="0">
                  <c:v>Automotive Insurance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'!$P$2:$P$50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10</c:v>
                </c:pt>
                <c:pt idx="47">
                  <c:v>7</c:v>
                </c:pt>
                <c:pt idx="48">
                  <c:v>6</c:v>
                </c:pt>
              </c:numCache>
            </c:numRef>
          </c:val>
        </c:ser>
        <c:ser>
          <c:idx val="15"/>
          <c:order val="15"/>
          <c:tx>
            <c:strRef>
              <c:f>'Deal count by primary industry '!$Q$1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'!$Q$2:$Q$50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10</c:v>
                </c:pt>
                <c:pt idx="47">
                  <c:v>4</c:v>
                </c:pt>
                <c:pt idx="48">
                  <c:v>2</c:v>
                </c:pt>
              </c:numCache>
            </c:numRef>
          </c:val>
        </c:ser>
        <c:ser>
          <c:idx val="16"/>
          <c:order val="16"/>
          <c:tx>
            <c:strRef>
              <c:f>'Deal count by primary industry '!$R$1</c:f>
              <c:strCache>
                <c:ptCount val="1"/>
                <c:pt idx="0">
                  <c:v>Biotechnology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'!$R$2:$R$50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3</c:v>
                </c:pt>
                <c:pt idx="36">
                  <c:v>3</c:v>
                </c:pt>
                <c:pt idx="37">
                  <c:v>6</c:v>
                </c:pt>
                <c:pt idx="38">
                  <c:v>8</c:v>
                </c:pt>
                <c:pt idx="39">
                  <c:v>14</c:v>
                </c:pt>
                <c:pt idx="40">
                  <c:v>17</c:v>
                </c:pt>
                <c:pt idx="41">
                  <c:v>25</c:v>
                </c:pt>
                <c:pt idx="42">
                  <c:v>45</c:v>
                </c:pt>
                <c:pt idx="43">
                  <c:v>57</c:v>
                </c:pt>
                <c:pt idx="44">
                  <c:v>71</c:v>
                </c:pt>
                <c:pt idx="45">
                  <c:v>88</c:v>
                </c:pt>
                <c:pt idx="46">
                  <c:v>123</c:v>
                </c:pt>
                <c:pt idx="47">
                  <c:v>119</c:v>
                </c:pt>
                <c:pt idx="48">
                  <c:v>40</c:v>
                </c:pt>
              </c:numCache>
            </c:numRef>
          </c:val>
        </c:ser>
        <c:ser>
          <c:idx val="17"/>
          <c:order val="17"/>
          <c:tx>
            <c:strRef>
              <c:f>'Deal count by primary industry '!$S$1</c:f>
              <c:strCache>
                <c:ptCount val="1"/>
                <c:pt idx="0">
                  <c:v>BPO/Outsource Services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'!$S$2:$S$50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3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3</c:v>
                </c:pt>
                <c:pt idx="44">
                  <c:v>5</c:v>
                </c:pt>
                <c:pt idx="45">
                  <c:v>2</c:v>
                </c:pt>
                <c:pt idx="46">
                  <c:v>14</c:v>
                </c:pt>
                <c:pt idx="47">
                  <c:v>12</c:v>
                </c:pt>
                <c:pt idx="48">
                  <c:v>3</c:v>
                </c:pt>
              </c:numCache>
            </c:numRef>
          </c:val>
        </c:ser>
        <c:ser>
          <c:idx val="18"/>
          <c:order val="18"/>
          <c:tx>
            <c:strRef>
              <c:f>'Deal count by primary industry '!$T$1</c:f>
              <c:strCache>
                <c:ptCount val="1"/>
                <c:pt idx="0">
                  <c:v>Broadcasting, Radio and Television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'!$T$2:$T$50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</c:numCache>
            </c:numRef>
          </c:val>
        </c:ser>
        <c:ser>
          <c:idx val="19"/>
          <c:order val="19"/>
          <c:tx>
            <c:strRef>
              <c:f>'Deal count by primary industry '!$U$1</c:f>
              <c:strCache>
                <c:ptCount val="1"/>
                <c:pt idx="0">
                  <c:v>Brokerage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'!$U$2:$U$50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1</c:v>
                </c:pt>
              </c:numCache>
            </c:numRef>
          </c:val>
        </c:ser>
        <c:ser>
          <c:idx val="20"/>
          <c:order val="20"/>
          <c:tx>
            <c:strRef>
              <c:f>'Deal count by primary industry '!$V$1</c:f>
              <c:strCache>
                <c:ptCount val="1"/>
                <c:pt idx="0">
                  <c:v>Building Products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'!$V$2:$V$50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'Deal count by primary industry '!$W$1</c:f>
              <c:strCache>
                <c:ptCount val="1"/>
                <c:pt idx="0">
                  <c:v>Buildings and Property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'!$W$2:$W$50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8</c:v>
                </c:pt>
                <c:pt idx="43">
                  <c:v>5</c:v>
                </c:pt>
                <c:pt idx="44">
                  <c:v>4</c:v>
                </c:pt>
                <c:pt idx="45">
                  <c:v>2</c:v>
                </c:pt>
                <c:pt idx="46">
                  <c:v>7</c:v>
                </c:pt>
                <c:pt idx="47">
                  <c:v>5</c:v>
                </c:pt>
                <c:pt idx="48">
                  <c:v>1</c:v>
                </c:pt>
              </c:numCache>
            </c:numRef>
          </c:val>
        </c:ser>
        <c:ser>
          <c:idx val="22"/>
          <c:order val="22"/>
          <c:tx>
            <c:strRef>
              <c:f>'Deal count by primary industry '!$X$1</c:f>
              <c:strCache>
                <c:ptCount val="1"/>
                <c:pt idx="0">
                  <c:v>Business Equipment and Supplies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'!$X$2:$X$50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'Deal count by primary industry '!$Y$1</c:f>
              <c:strCache>
                <c:ptCount val="1"/>
                <c:pt idx="0">
                  <c:v>Business/Productivity Software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'!$Y$2:$Y$50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5</c:v>
                </c:pt>
                <c:pt idx="23">
                  <c:v>2</c:v>
                </c:pt>
                <c:pt idx="24">
                  <c:v>11</c:v>
                </c:pt>
                <c:pt idx="25">
                  <c:v>23</c:v>
                </c:pt>
                <c:pt idx="26">
                  <c:v>36</c:v>
                </c:pt>
                <c:pt idx="27">
                  <c:v>28</c:v>
                </c:pt>
                <c:pt idx="28">
                  <c:v>30</c:v>
                </c:pt>
                <c:pt idx="29">
                  <c:v>41</c:v>
                </c:pt>
                <c:pt idx="30">
                  <c:v>49</c:v>
                </c:pt>
                <c:pt idx="31">
                  <c:v>45</c:v>
                </c:pt>
                <c:pt idx="32">
                  <c:v>73</c:v>
                </c:pt>
                <c:pt idx="33">
                  <c:v>104</c:v>
                </c:pt>
                <c:pt idx="34">
                  <c:v>125</c:v>
                </c:pt>
                <c:pt idx="35">
                  <c:v>147</c:v>
                </c:pt>
                <c:pt idx="36">
                  <c:v>250</c:v>
                </c:pt>
                <c:pt idx="37">
                  <c:v>433</c:v>
                </c:pt>
                <c:pt idx="38">
                  <c:v>574</c:v>
                </c:pt>
                <c:pt idx="39">
                  <c:v>971</c:v>
                </c:pt>
                <c:pt idx="40">
                  <c:v>1413</c:v>
                </c:pt>
                <c:pt idx="41">
                  <c:v>1909</c:v>
                </c:pt>
                <c:pt idx="42">
                  <c:v>2892</c:v>
                </c:pt>
                <c:pt idx="43">
                  <c:v>3598</c:v>
                </c:pt>
                <c:pt idx="44">
                  <c:v>3899</c:v>
                </c:pt>
                <c:pt idx="45">
                  <c:v>4339</c:v>
                </c:pt>
                <c:pt idx="46">
                  <c:v>4562</c:v>
                </c:pt>
                <c:pt idx="47">
                  <c:v>4316</c:v>
                </c:pt>
                <c:pt idx="48">
                  <c:v>2203</c:v>
                </c:pt>
              </c:numCache>
            </c:numRef>
          </c:val>
        </c:ser>
        <c:ser>
          <c:idx val="24"/>
          <c:order val="24"/>
          <c:tx>
            <c:strRef>
              <c:f>'Deal count by primary industry '!$Z$1</c:f>
              <c:strCache>
                <c:ptCount val="1"/>
                <c:pt idx="0">
                  <c:v>Cable Service Providers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'!$Z$2:$Z$50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'Deal count by primary industry '!$AA$1</c:f>
              <c:strCache>
                <c:ptCount val="1"/>
                <c:pt idx="0">
                  <c:v>Casinos and Gaming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'!$AA$2:$AA$50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'Deal count by primary industry '!$AB$1</c:f>
              <c:strCache>
                <c:ptCount val="1"/>
                <c:pt idx="0">
                  <c:v>Clinics/Outpatient Services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'!$AB$2:$AB$50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8</c:v>
                </c:pt>
                <c:pt idx="40">
                  <c:v>15</c:v>
                </c:pt>
                <c:pt idx="41">
                  <c:v>25</c:v>
                </c:pt>
                <c:pt idx="42">
                  <c:v>20</c:v>
                </c:pt>
                <c:pt idx="43">
                  <c:v>36</c:v>
                </c:pt>
                <c:pt idx="44">
                  <c:v>43</c:v>
                </c:pt>
                <c:pt idx="45">
                  <c:v>58</c:v>
                </c:pt>
                <c:pt idx="46">
                  <c:v>69</c:v>
                </c:pt>
                <c:pt idx="47">
                  <c:v>95</c:v>
                </c:pt>
                <c:pt idx="48">
                  <c:v>34</c:v>
                </c:pt>
              </c:numCache>
            </c:numRef>
          </c:val>
        </c:ser>
        <c:ser>
          <c:idx val="27"/>
          <c:order val="27"/>
          <c:tx>
            <c:strRef>
              <c:f>'Deal count by primary industry '!$AC$1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'!$AC$2:$AC$50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5</c:v>
                </c:pt>
                <c:pt idx="39">
                  <c:v>2</c:v>
                </c:pt>
                <c:pt idx="40">
                  <c:v>2</c:v>
                </c:pt>
                <c:pt idx="41">
                  <c:v>6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4</c:v>
                </c:pt>
              </c:numCache>
            </c:numRef>
          </c:val>
        </c:ser>
        <c:ser>
          <c:idx val="28"/>
          <c:order val="28"/>
          <c:tx>
            <c:strRef>
              <c:f>'Deal count by primary industry '!$AD$1</c:f>
              <c:strCache>
                <c:ptCount val="1"/>
                <c:pt idx="0">
                  <c:v>Coal Mining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'!$AD$2:$AD$50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'Deal count by primary industry '!$AE$1</c:f>
              <c:strCache>
                <c:ptCount val="1"/>
                <c:pt idx="0">
                  <c:v>Commercial/Professional Insurance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'!$AE$2:$AE$50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  <c:pt idx="46">
                  <c:v>5</c:v>
                </c:pt>
                <c:pt idx="47">
                  <c:v>1</c:v>
                </c:pt>
                <c:pt idx="48">
                  <c:v>4</c:v>
                </c:pt>
              </c:numCache>
            </c:numRef>
          </c:val>
        </c:ser>
        <c:ser>
          <c:idx val="30"/>
          <c:order val="30"/>
          <c:tx>
            <c:strRef>
              <c:f>'Deal count by primary industry '!$AF$1</c:f>
              <c:strCache>
                <c:ptCount val="1"/>
                <c:pt idx="0">
                  <c:v>Communication Software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'!$AF$2:$AF$50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7</c:v>
                </c:pt>
                <c:pt idx="25">
                  <c:v>12</c:v>
                </c:pt>
                <c:pt idx="26">
                  <c:v>4</c:v>
                </c:pt>
                <c:pt idx="27">
                  <c:v>6</c:v>
                </c:pt>
                <c:pt idx="28">
                  <c:v>2</c:v>
                </c:pt>
                <c:pt idx="29">
                  <c:v>7</c:v>
                </c:pt>
                <c:pt idx="30">
                  <c:v>2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3</c:v>
                </c:pt>
                <c:pt idx="35">
                  <c:v>10</c:v>
                </c:pt>
                <c:pt idx="36">
                  <c:v>19</c:v>
                </c:pt>
                <c:pt idx="37">
                  <c:v>25</c:v>
                </c:pt>
                <c:pt idx="38">
                  <c:v>31</c:v>
                </c:pt>
                <c:pt idx="39">
                  <c:v>44</c:v>
                </c:pt>
                <c:pt idx="40">
                  <c:v>67</c:v>
                </c:pt>
                <c:pt idx="41">
                  <c:v>80</c:v>
                </c:pt>
                <c:pt idx="42">
                  <c:v>115</c:v>
                </c:pt>
                <c:pt idx="43">
                  <c:v>119</c:v>
                </c:pt>
                <c:pt idx="44">
                  <c:v>105</c:v>
                </c:pt>
                <c:pt idx="45">
                  <c:v>118</c:v>
                </c:pt>
                <c:pt idx="46">
                  <c:v>122</c:v>
                </c:pt>
                <c:pt idx="47">
                  <c:v>120</c:v>
                </c:pt>
                <c:pt idx="48">
                  <c:v>39</c:v>
                </c:pt>
              </c:numCache>
            </c:numRef>
          </c:val>
        </c:ser>
        <c:ser>
          <c:idx val="31"/>
          <c:order val="31"/>
          <c:tx>
            <c:strRef>
              <c:f>'Deal count by primary industry '!$AG$1</c:f>
              <c:strCache>
                <c:ptCount val="1"/>
                <c:pt idx="0">
                  <c:v>Computers, Parts and Peripherals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'!$AG$2:$AG$50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14</c:v>
                </c:pt>
                <c:pt idx="40">
                  <c:v>25</c:v>
                </c:pt>
                <c:pt idx="41">
                  <c:v>51</c:v>
                </c:pt>
                <c:pt idx="42">
                  <c:v>61</c:v>
                </c:pt>
                <c:pt idx="43">
                  <c:v>83</c:v>
                </c:pt>
                <c:pt idx="44">
                  <c:v>71</c:v>
                </c:pt>
                <c:pt idx="45">
                  <c:v>91</c:v>
                </c:pt>
                <c:pt idx="46">
                  <c:v>125</c:v>
                </c:pt>
                <c:pt idx="47">
                  <c:v>115</c:v>
                </c:pt>
                <c:pt idx="48">
                  <c:v>76</c:v>
                </c:pt>
              </c:numCache>
            </c:numRef>
          </c:val>
        </c:ser>
        <c:ser>
          <c:idx val="32"/>
          <c:order val="32"/>
          <c:tx>
            <c:strRef>
              <c:f>'Deal count by primary industry '!$AH$1</c:f>
              <c:strCache>
                <c:ptCount val="1"/>
                <c:pt idx="0">
                  <c:v>Conglomerates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'!$AH$2:$AH$50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'Deal count by primary industry '!$AI$1</c:f>
              <c:strCache>
                <c:ptCount val="1"/>
                <c:pt idx="0">
                  <c:v>Connectivity Products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'!$AI$2:$AI$50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6</c:v>
                </c:pt>
                <c:pt idx="42">
                  <c:v>4</c:v>
                </c:pt>
                <c:pt idx="43">
                  <c:v>0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2</c:v>
                </c:pt>
              </c:numCache>
            </c:numRef>
          </c:val>
        </c:ser>
        <c:ser>
          <c:idx val="34"/>
          <c:order val="34"/>
          <c:tx>
            <c:strRef>
              <c:f>'Deal count by primary industry '!$AJ$1</c:f>
              <c:strCache>
                <c:ptCount val="1"/>
                <c:pt idx="0">
                  <c:v>Construction and Engineering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'!$AJ$2:$AJ$50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9</c:v>
                </c:pt>
                <c:pt idx="42">
                  <c:v>5</c:v>
                </c:pt>
                <c:pt idx="43">
                  <c:v>8</c:v>
                </c:pt>
                <c:pt idx="44">
                  <c:v>12</c:v>
                </c:pt>
                <c:pt idx="45">
                  <c:v>11</c:v>
                </c:pt>
                <c:pt idx="46">
                  <c:v>16</c:v>
                </c:pt>
                <c:pt idx="47">
                  <c:v>13</c:v>
                </c:pt>
                <c:pt idx="48">
                  <c:v>13</c:v>
                </c:pt>
              </c:numCache>
            </c:numRef>
          </c:val>
        </c:ser>
        <c:ser>
          <c:idx val="35"/>
          <c:order val="35"/>
          <c:tx>
            <c:strRef>
              <c:f>'Deal count by primary industry '!$AK$1</c:f>
              <c:strCache>
                <c:ptCount val="1"/>
                <c:pt idx="0">
                  <c:v>Consulting Services (B2B)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'!$AK$2:$AK$50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4</c:v>
                </c:pt>
                <c:pt idx="39">
                  <c:v>8</c:v>
                </c:pt>
                <c:pt idx="40">
                  <c:v>16</c:v>
                </c:pt>
                <c:pt idx="41">
                  <c:v>23</c:v>
                </c:pt>
                <c:pt idx="42">
                  <c:v>36</c:v>
                </c:pt>
                <c:pt idx="43">
                  <c:v>28</c:v>
                </c:pt>
                <c:pt idx="44">
                  <c:v>32</c:v>
                </c:pt>
                <c:pt idx="45">
                  <c:v>45</c:v>
                </c:pt>
                <c:pt idx="46">
                  <c:v>45</c:v>
                </c:pt>
                <c:pt idx="47">
                  <c:v>36</c:v>
                </c:pt>
                <c:pt idx="48">
                  <c:v>14</c:v>
                </c:pt>
              </c:numCache>
            </c:numRef>
          </c:val>
        </c:ser>
        <c:ser>
          <c:idx val="36"/>
          <c:order val="36"/>
          <c:tx>
            <c:strRef>
              <c:f>'Deal count by primary industry '!$AL$1</c:f>
              <c:strCache>
                <c:ptCount val="1"/>
                <c:pt idx="0">
                  <c:v>Consumer Finance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'!$AL$2:$AL$50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3</c:v>
                </c:pt>
                <c:pt idx="39">
                  <c:v>6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15</c:v>
                </c:pt>
                <c:pt idx="45">
                  <c:v>11</c:v>
                </c:pt>
                <c:pt idx="46">
                  <c:v>15</c:v>
                </c:pt>
                <c:pt idx="47">
                  <c:v>10</c:v>
                </c:pt>
                <c:pt idx="48">
                  <c:v>2</c:v>
                </c:pt>
              </c:numCache>
            </c:numRef>
          </c:val>
        </c:ser>
        <c:ser>
          <c:idx val="37"/>
          <c:order val="37"/>
          <c:tx>
            <c:strRef>
              <c:f>'Deal count by primary industry '!$AM$1</c:f>
              <c:strCache>
                <c:ptCount val="1"/>
                <c:pt idx="0">
                  <c:v>Cultivation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'!$AM$2:$AM$50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3</c:v>
                </c:pt>
                <c:pt idx="43">
                  <c:v>5</c:v>
                </c:pt>
                <c:pt idx="44">
                  <c:v>8</c:v>
                </c:pt>
                <c:pt idx="45">
                  <c:v>8</c:v>
                </c:pt>
                <c:pt idx="46">
                  <c:v>10</c:v>
                </c:pt>
                <c:pt idx="47">
                  <c:v>8</c:v>
                </c:pt>
                <c:pt idx="48">
                  <c:v>4</c:v>
                </c:pt>
              </c:numCache>
            </c:numRef>
          </c:val>
        </c:ser>
        <c:ser>
          <c:idx val="38"/>
          <c:order val="38"/>
          <c:tx>
            <c:strRef>
              <c:f>'Deal count by primary industry '!$AN$1</c:f>
              <c:strCache>
                <c:ptCount val="1"/>
                <c:pt idx="0">
                  <c:v>Database Software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'!$AN$2:$AN$50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5</c:v>
                </c:pt>
                <c:pt idx="33">
                  <c:v>2</c:v>
                </c:pt>
                <c:pt idx="34">
                  <c:v>6</c:v>
                </c:pt>
                <c:pt idx="35">
                  <c:v>5</c:v>
                </c:pt>
                <c:pt idx="36">
                  <c:v>10</c:v>
                </c:pt>
                <c:pt idx="37">
                  <c:v>14</c:v>
                </c:pt>
                <c:pt idx="38">
                  <c:v>29</c:v>
                </c:pt>
                <c:pt idx="39">
                  <c:v>39</c:v>
                </c:pt>
                <c:pt idx="40">
                  <c:v>53</c:v>
                </c:pt>
                <c:pt idx="41">
                  <c:v>74</c:v>
                </c:pt>
                <c:pt idx="42">
                  <c:v>115</c:v>
                </c:pt>
                <c:pt idx="43">
                  <c:v>130</c:v>
                </c:pt>
                <c:pt idx="44">
                  <c:v>133</c:v>
                </c:pt>
                <c:pt idx="45">
                  <c:v>148</c:v>
                </c:pt>
                <c:pt idx="46">
                  <c:v>187</c:v>
                </c:pt>
                <c:pt idx="47">
                  <c:v>165</c:v>
                </c:pt>
                <c:pt idx="48">
                  <c:v>72</c:v>
                </c:pt>
              </c:numCache>
            </c:numRef>
          </c:val>
        </c:ser>
        <c:ser>
          <c:idx val="39"/>
          <c:order val="39"/>
          <c:tx>
            <c:strRef>
              <c:f>'Deal count by primary industry '!$AO$1</c:f>
              <c:strCache>
                <c:ptCount val="1"/>
                <c:pt idx="0">
                  <c:v>Decision/Risk Analysis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'!$AO$2:$AO$50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6</c:v>
                </c:pt>
                <c:pt idx="36">
                  <c:v>7</c:v>
                </c:pt>
                <c:pt idx="37">
                  <c:v>15</c:v>
                </c:pt>
                <c:pt idx="38">
                  <c:v>17</c:v>
                </c:pt>
                <c:pt idx="39">
                  <c:v>44</c:v>
                </c:pt>
                <c:pt idx="40">
                  <c:v>80</c:v>
                </c:pt>
                <c:pt idx="41">
                  <c:v>104</c:v>
                </c:pt>
                <c:pt idx="42">
                  <c:v>157</c:v>
                </c:pt>
                <c:pt idx="43">
                  <c:v>223</c:v>
                </c:pt>
                <c:pt idx="44">
                  <c:v>239</c:v>
                </c:pt>
                <c:pt idx="45">
                  <c:v>295</c:v>
                </c:pt>
                <c:pt idx="46">
                  <c:v>284</c:v>
                </c:pt>
                <c:pt idx="47">
                  <c:v>243</c:v>
                </c:pt>
                <c:pt idx="48">
                  <c:v>116</c:v>
                </c:pt>
              </c:numCache>
            </c:numRef>
          </c:val>
        </c:ser>
        <c:ser>
          <c:idx val="40"/>
          <c:order val="40"/>
          <c:tx>
            <c:strRef>
              <c:f>'Deal count by primary industry '!$AP$1</c:f>
              <c:strCache>
                <c:ptCount val="1"/>
                <c:pt idx="0">
                  <c:v>Department Stores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'!$AP$2:$AP$50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41"/>
          <c:order val="41"/>
          <c:tx>
            <c:strRef>
              <c:f>'Deal count by primary industry '!$AQ$1</c:f>
              <c:strCache>
                <c:ptCount val="1"/>
                <c:pt idx="0">
                  <c:v>Diagnostic Equipment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'!$AQ$2:$AQ$50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9</c:v>
                </c:pt>
                <c:pt idx="34">
                  <c:v>10</c:v>
                </c:pt>
                <c:pt idx="35">
                  <c:v>5</c:v>
                </c:pt>
                <c:pt idx="36">
                  <c:v>12</c:v>
                </c:pt>
                <c:pt idx="37">
                  <c:v>12</c:v>
                </c:pt>
                <c:pt idx="38">
                  <c:v>21</c:v>
                </c:pt>
                <c:pt idx="39">
                  <c:v>33</c:v>
                </c:pt>
                <c:pt idx="40">
                  <c:v>60</c:v>
                </c:pt>
                <c:pt idx="41">
                  <c:v>85</c:v>
                </c:pt>
                <c:pt idx="42">
                  <c:v>111</c:v>
                </c:pt>
                <c:pt idx="43">
                  <c:v>163</c:v>
                </c:pt>
                <c:pt idx="44">
                  <c:v>179</c:v>
                </c:pt>
                <c:pt idx="45">
                  <c:v>206</c:v>
                </c:pt>
                <c:pt idx="46">
                  <c:v>244</c:v>
                </c:pt>
                <c:pt idx="47">
                  <c:v>223</c:v>
                </c:pt>
                <c:pt idx="48">
                  <c:v>98</c:v>
                </c:pt>
              </c:numCache>
            </c:numRef>
          </c:val>
        </c:ser>
        <c:ser>
          <c:idx val="42"/>
          <c:order val="42"/>
          <c:tx>
            <c:strRef>
              <c:f>'Deal count by primary industry '!$AR$1</c:f>
              <c:strCache>
                <c:ptCount val="1"/>
                <c:pt idx="0">
                  <c:v>Discovery Tools (Healthcare)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'!$AR$2:$AR$50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8</c:v>
                </c:pt>
                <c:pt idx="41">
                  <c:v>6</c:v>
                </c:pt>
                <c:pt idx="42">
                  <c:v>18</c:v>
                </c:pt>
                <c:pt idx="43">
                  <c:v>30</c:v>
                </c:pt>
                <c:pt idx="44">
                  <c:v>33</c:v>
                </c:pt>
                <c:pt idx="45">
                  <c:v>67</c:v>
                </c:pt>
                <c:pt idx="46">
                  <c:v>77</c:v>
                </c:pt>
                <c:pt idx="47">
                  <c:v>53</c:v>
                </c:pt>
                <c:pt idx="48">
                  <c:v>20</c:v>
                </c:pt>
              </c:numCache>
            </c:numRef>
          </c:val>
        </c:ser>
        <c:ser>
          <c:idx val="43"/>
          <c:order val="43"/>
          <c:tx>
            <c:strRef>
              <c:f>'Deal count by primary industry '!$AS$1</c:f>
              <c:strCache>
                <c:ptCount val="1"/>
                <c:pt idx="0">
                  <c:v>Distributors (Healthcare)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'!$AS$2:$AS$50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</c:numCache>
            </c:numRef>
          </c:val>
        </c:ser>
        <c:ser>
          <c:idx val="44"/>
          <c:order val="44"/>
          <c:tx>
            <c:strRef>
              <c:f>'Deal count by primary industry '!$AT$1</c:f>
              <c:strCache>
                <c:ptCount val="1"/>
                <c:pt idx="0">
                  <c:v>Distributors/Wholesale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'!$AT$2:$AT$50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7</c:v>
                </c:pt>
                <c:pt idx="46">
                  <c:v>3</c:v>
                </c:pt>
                <c:pt idx="47">
                  <c:v>4</c:v>
                </c:pt>
                <c:pt idx="48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'Deal count by primary industry '!$AU$1</c:f>
              <c:strCache>
                <c:ptCount val="1"/>
                <c:pt idx="0">
                  <c:v>Drug Delivery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'!$AU$2:$AU$50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4</c:v>
                </c:pt>
                <c:pt idx="46">
                  <c:v>4</c:v>
                </c:pt>
                <c:pt idx="47">
                  <c:v>2</c:v>
                </c:pt>
                <c:pt idx="48">
                  <c:v>4</c:v>
                </c:pt>
              </c:numCache>
            </c:numRef>
          </c:val>
        </c:ser>
        <c:ser>
          <c:idx val="46"/>
          <c:order val="46"/>
          <c:tx>
            <c:strRef>
              <c:f>'Deal count by primary industry '!$AV$1</c:f>
              <c:strCache>
                <c:ptCount val="1"/>
                <c:pt idx="0">
                  <c:v>Drug Discovery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'!$AV$2:$AV$50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6</c:v>
                </c:pt>
                <c:pt idx="38">
                  <c:v>19</c:v>
                </c:pt>
                <c:pt idx="39">
                  <c:v>11</c:v>
                </c:pt>
                <c:pt idx="40">
                  <c:v>26</c:v>
                </c:pt>
                <c:pt idx="41">
                  <c:v>27</c:v>
                </c:pt>
                <c:pt idx="42">
                  <c:v>60</c:v>
                </c:pt>
                <c:pt idx="43">
                  <c:v>75</c:v>
                </c:pt>
                <c:pt idx="44">
                  <c:v>73</c:v>
                </c:pt>
                <c:pt idx="45">
                  <c:v>110</c:v>
                </c:pt>
                <c:pt idx="46">
                  <c:v>125</c:v>
                </c:pt>
                <c:pt idx="47">
                  <c:v>129</c:v>
                </c:pt>
                <c:pt idx="48">
                  <c:v>49</c:v>
                </c:pt>
              </c:numCache>
            </c:numRef>
          </c:val>
        </c:ser>
        <c:ser>
          <c:idx val="47"/>
          <c:order val="47"/>
          <c:tx>
            <c:strRef>
              <c:f>'Deal count by primary industry '!$AW$1</c:f>
              <c:strCache>
                <c:ptCount val="1"/>
                <c:pt idx="0">
                  <c:v>Education and Training Services (B2B)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'!$AW$2:$AW$50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5</c:v>
                </c:pt>
                <c:pt idx="42">
                  <c:v>14</c:v>
                </c:pt>
                <c:pt idx="43">
                  <c:v>24</c:v>
                </c:pt>
                <c:pt idx="44">
                  <c:v>20</c:v>
                </c:pt>
                <c:pt idx="45">
                  <c:v>37</c:v>
                </c:pt>
                <c:pt idx="46">
                  <c:v>32</c:v>
                </c:pt>
                <c:pt idx="47">
                  <c:v>24</c:v>
                </c:pt>
                <c:pt idx="48">
                  <c:v>21</c:v>
                </c:pt>
              </c:numCache>
            </c:numRef>
          </c:val>
        </c:ser>
        <c:ser>
          <c:idx val="48"/>
          <c:order val="48"/>
          <c:tx>
            <c:strRef>
              <c:f>'Deal count by primary industry '!$AX$1</c:f>
              <c:strCache>
                <c:ptCount val="1"/>
                <c:pt idx="0">
                  <c:v>Educational and Training Services (B2C)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'!$AX$2:$AX$50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3</c:v>
                </c:pt>
                <c:pt idx="38">
                  <c:v>8</c:v>
                </c:pt>
                <c:pt idx="39">
                  <c:v>17</c:v>
                </c:pt>
                <c:pt idx="40">
                  <c:v>20</c:v>
                </c:pt>
                <c:pt idx="41">
                  <c:v>27</c:v>
                </c:pt>
                <c:pt idx="42">
                  <c:v>43</c:v>
                </c:pt>
                <c:pt idx="43">
                  <c:v>56</c:v>
                </c:pt>
                <c:pt idx="44">
                  <c:v>61</c:v>
                </c:pt>
                <c:pt idx="45">
                  <c:v>45</c:v>
                </c:pt>
                <c:pt idx="46">
                  <c:v>85</c:v>
                </c:pt>
                <c:pt idx="47">
                  <c:v>69</c:v>
                </c:pt>
                <c:pt idx="48">
                  <c:v>33</c:v>
                </c:pt>
              </c:numCache>
            </c:numRef>
          </c:val>
        </c:ser>
        <c:ser>
          <c:idx val="49"/>
          <c:order val="49"/>
          <c:tx>
            <c:strRef>
              <c:f>'Deal count by primary industry '!$AY$1</c:f>
              <c:strCache>
                <c:ptCount val="1"/>
                <c:pt idx="0">
                  <c:v>Educational Software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'!$AY$2:$AY$50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3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3</c:v>
                </c:pt>
                <c:pt idx="36">
                  <c:v>9</c:v>
                </c:pt>
                <c:pt idx="37">
                  <c:v>14</c:v>
                </c:pt>
                <c:pt idx="38">
                  <c:v>38</c:v>
                </c:pt>
                <c:pt idx="39">
                  <c:v>55</c:v>
                </c:pt>
                <c:pt idx="40">
                  <c:v>104</c:v>
                </c:pt>
                <c:pt idx="41">
                  <c:v>112</c:v>
                </c:pt>
                <c:pt idx="42">
                  <c:v>140</c:v>
                </c:pt>
                <c:pt idx="43">
                  <c:v>192</c:v>
                </c:pt>
                <c:pt idx="44">
                  <c:v>170</c:v>
                </c:pt>
                <c:pt idx="45">
                  <c:v>203</c:v>
                </c:pt>
                <c:pt idx="46">
                  <c:v>244</c:v>
                </c:pt>
                <c:pt idx="47">
                  <c:v>201</c:v>
                </c:pt>
                <c:pt idx="48">
                  <c:v>109</c:v>
                </c:pt>
              </c:numCache>
            </c:numRef>
          </c:val>
        </c:ser>
        <c:ser>
          <c:idx val="50"/>
          <c:order val="50"/>
          <c:tx>
            <c:strRef>
              <c:f>'Deal count by primary industry '!$AZ$1</c:f>
              <c:strCache>
                <c:ptCount val="1"/>
                <c:pt idx="0">
                  <c:v>Elder and Disabled Care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'!$AZ$2:$AZ$50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5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8</c:v>
                </c:pt>
                <c:pt idx="47">
                  <c:v>5</c:v>
                </c:pt>
                <c:pt idx="48">
                  <c:v>5</c:v>
                </c:pt>
              </c:numCache>
            </c:numRef>
          </c:val>
        </c:ser>
        <c:ser>
          <c:idx val="51"/>
          <c:order val="51"/>
          <c:tx>
            <c:strRef>
              <c:f>'Deal count by primary industry '!$BA$1</c:f>
              <c:strCache>
                <c:ptCount val="1"/>
                <c:pt idx="0">
                  <c:v>Electric Utilities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'!$BA$2:$BA$50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'Deal count by primary industry '!$BB$1</c:f>
              <c:strCache>
                <c:ptCount val="1"/>
                <c:pt idx="0">
                  <c:v>Electrical Equipment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'!$BB$2:$BB$50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9</c:v>
                </c:pt>
                <c:pt idx="37">
                  <c:v>6</c:v>
                </c:pt>
                <c:pt idx="38">
                  <c:v>7</c:v>
                </c:pt>
                <c:pt idx="39">
                  <c:v>17</c:v>
                </c:pt>
                <c:pt idx="40">
                  <c:v>35</c:v>
                </c:pt>
                <c:pt idx="41">
                  <c:v>46</c:v>
                </c:pt>
                <c:pt idx="42">
                  <c:v>50</c:v>
                </c:pt>
                <c:pt idx="43">
                  <c:v>66</c:v>
                </c:pt>
                <c:pt idx="44">
                  <c:v>64</c:v>
                </c:pt>
                <c:pt idx="45">
                  <c:v>69</c:v>
                </c:pt>
                <c:pt idx="46">
                  <c:v>83</c:v>
                </c:pt>
                <c:pt idx="47">
                  <c:v>84</c:v>
                </c:pt>
                <c:pt idx="48">
                  <c:v>42</c:v>
                </c:pt>
              </c:numCache>
            </c:numRef>
          </c:val>
        </c:ser>
        <c:ser>
          <c:idx val="53"/>
          <c:order val="53"/>
          <c:tx>
            <c:strRef>
              <c:f>'Deal count by primary industry '!$BC$1</c:f>
              <c:strCache>
                <c:ptCount val="1"/>
                <c:pt idx="0">
                  <c:v>Electronic Components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'!$BC$2:$BC$50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54"/>
          <c:order val="54"/>
          <c:tx>
            <c:strRef>
              <c:f>'Deal count by primary industry '!$BD$1</c:f>
              <c:strCache>
                <c:ptCount val="1"/>
                <c:pt idx="0">
                  <c:v>Electronic Equipment and Instruments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'!$BD$2:$BD$50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7</c:v>
                </c:pt>
                <c:pt idx="34">
                  <c:v>4</c:v>
                </c:pt>
                <c:pt idx="35">
                  <c:v>10</c:v>
                </c:pt>
                <c:pt idx="36">
                  <c:v>17</c:v>
                </c:pt>
                <c:pt idx="37">
                  <c:v>36</c:v>
                </c:pt>
                <c:pt idx="38">
                  <c:v>34</c:v>
                </c:pt>
                <c:pt idx="39">
                  <c:v>96</c:v>
                </c:pt>
                <c:pt idx="40">
                  <c:v>116</c:v>
                </c:pt>
                <c:pt idx="41">
                  <c:v>170</c:v>
                </c:pt>
                <c:pt idx="42">
                  <c:v>262</c:v>
                </c:pt>
                <c:pt idx="43">
                  <c:v>326</c:v>
                </c:pt>
                <c:pt idx="44">
                  <c:v>382</c:v>
                </c:pt>
                <c:pt idx="45">
                  <c:v>425</c:v>
                </c:pt>
                <c:pt idx="46">
                  <c:v>431</c:v>
                </c:pt>
                <c:pt idx="47">
                  <c:v>352</c:v>
                </c:pt>
                <c:pt idx="48">
                  <c:v>170</c:v>
                </c:pt>
              </c:numCache>
            </c:numRef>
          </c:val>
        </c:ser>
        <c:ser>
          <c:idx val="55"/>
          <c:order val="55"/>
          <c:tx>
            <c:strRef>
              <c:f>'Deal count by primary industry '!$BE$1</c:f>
              <c:strCache>
                <c:ptCount val="1"/>
                <c:pt idx="0">
                  <c:v>Electronics (B2C)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'!$BE$2:$BE$50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5</c:v>
                </c:pt>
                <c:pt idx="38">
                  <c:v>32</c:v>
                </c:pt>
                <c:pt idx="39">
                  <c:v>52</c:v>
                </c:pt>
                <c:pt idx="40">
                  <c:v>98</c:v>
                </c:pt>
                <c:pt idx="41">
                  <c:v>129</c:v>
                </c:pt>
                <c:pt idx="42">
                  <c:v>154</c:v>
                </c:pt>
                <c:pt idx="43">
                  <c:v>142</c:v>
                </c:pt>
                <c:pt idx="44">
                  <c:v>138</c:v>
                </c:pt>
                <c:pt idx="45">
                  <c:v>123</c:v>
                </c:pt>
                <c:pt idx="46">
                  <c:v>126</c:v>
                </c:pt>
                <c:pt idx="47">
                  <c:v>106</c:v>
                </c:pt>
                <c:pt idx="48">
                  <c:v>39</c:v>
                </c:pt>
              </c:numCache>
            </c:numRef>
          </c:val>
        </c:ser>
        <c:ser>
          <c:idx val="56"/>
          <c:order val="56"/>
          <c:tx>
            <c:strRef>
              <c:f>'Deal count by primary industry '!$BF$1</c:f>
              <c:strCache>
                <c:ptCount val="1"/>
                <c:pt idx="0">
                  <c:v>Energy Exploration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'!$BF$2:$BF$50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</c:numCache>
            </c:numRef>
          </c:val>
        </c:ser>
        <c:ser>
          <c:idx val="57"/>
          <c:order val="57"/>
          <c:tx>
            <c:strRef>
              <c:f>'Deal count by primary industry '!$BG$1</c:f>
              <c:strCache>
                <c:ptCount val="1"/>
                <c:pt idx="0">
                  <c:v>Energy Infrastructure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'!$BG$2:$BG$50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1</c:v>
                </c:pt>
                <c:pt idx="45">
                  <c:v>4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</c:numCache>
            </c:numRef>
          </c:val>
        </c:ser>
        <c:ser>
          <c:idx val="58"/>
          <c:order val="58"/>
          <c:tx>
            <c:strRef>
              <c:f>'Deal count by primary industry '!$BH$1</c:f>
              <c:strCache>
                <c:ptCount val="1"/>
                <c:pt idx="0">
                  <c:v>Energy Marketing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'!$BH$2:$BH$50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</c:numCache>
            </c:numRef>
          </c:val>
        </c:ser>
        <c:ser>
          <c:idx val="59"/>
          <c:order val="59"/>
          <c:tx>
            <c:strRef>
              <c:f>'Deal count by primary industry '!$BI$1</c:f>
              <c:strCache>
                <c:ptCount val="1"/>
                <c:pt idx="0">
                  <c:v>Energy Production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'!$BI$2:$BI$50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</c:numCache>
            </c:numRef>
          </c:val>
        </c:ser>
        <c:ser>
          <c:idx val="60"/>
          <c:order val="60"/>
          <c:tx>
            <c:strRef>
              <c:f>'Deal count by primary industry '!$BJ$1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'!$BJ$2:$BJ$50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</c:numCache>
            </c:numRef>
          </c:val>
        </c:ser>
        <c:ser>
          <c:idx val="61"/>
          <c:order val="61"/>
          <c:tx>
            <c:strRef>
              <c:f>'Deal count by primary industry '!$BK$1</c:f>
              <c:strCache>
                <c:ptCount val="1"/>
                <c:pt idx="0">
                  <c:v>Energy Traders and Brokers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'!$BK$2:$BK$50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</c:numCache>
            </c:numRef>
          </c:val>
        </c:ser>
        <c:ser>
          <c:idx val="62"/>
          <c:order val="62"/>
          <c:tx>
            <c:strRef>
              <c:f>'Deal count by primary industry '!$BL$1</c:f>
              <c:strCache>
                <c:ptCount val="1"/>
                <c:pt idx="0">
                  <c:v>Energy Transportation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'!$BL$2:$BL$50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</c:numCache>
            </c:numRef>
          </c:val>
        </c:ser>
        <c:ser>
          <c:idx val="63"/>
          <c:order val="63"/>
          <c:tx>
            <c:strRef>
              <c:f>'Deal count by primary industry '!$BM$1</c:f>
              <c:strCache>
                <c:ptCount val="1"/>
                <c:pt idx="0">
                  <c:v>Enterprise Systems (Healthcare)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'!$BM$2:$BM$50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5</c:v>
                </c:pt>
                <c:pt idx="34">
                  <c:v>6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15</c:v>
                </c:pt>
                <c:pt idx="39">
                  <c:v>23</c:v>
                </c:pt>
                <c:pt idx="40">
                  <c:v>50</c:v>
                </c:pt>
                <c:pt idx="41">
                  <c:v>50</c:v>
                </c:pt>
                <c:pt idx="42">
                  <c:v>89</c:v>
                </c:pt>
                <c:pt idx="43">
                  <c:v>117</c:v>
                </c:pt>
                <c:pt idx="44">
                  <c:v>123</c:v>
                </c:pt>
                <c:pt idx="45">
                  <c:v>170</c:v>
                </c:pt>
                <c:pt idx="46">
                  <c:v>167</c:v>
                </c:pt>
                <c:pt idx="47">
                  <c:v>171</c:v>
                </c:pt>
                <c:pt idx="48">
                  <c:v>88</c:v>
                </c:pt>
              </c:numCache>
            </c:numRef>
          </c:val>
        </c:ser>
        <c:ser>
          <c:idx val="64"/>
          <c:order val="64"/>
          <c:tx>
            <c:strRef>
              <c:f>'Deal count by primary industry '!$BN$1</c:f>
              <c:strCache>
                <c:ptCount val="1"/>
                <c:pt idx="0">
                  <c:v>Entertainment Software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'!$BN$2:$BN$50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11</c:v>
                </c:pt>
                <c:pt idx="36">
                  <c:v>10</c:v>
                </c:pt>
                <c:pt idx="37">
                  <c:v>10</c:v>
                </c:pt>
                <c:pt idx="38">
                  <c:v>18</c:v>
                </c:pt>
                <c:pt idx="39">
                  <c:v>20</c:v>
                </c:pt>
                <c:pt idx="40">
                  <c:v>31</c:v>
                </c:pt>
                <c:pt idx="41">
                  <c:v>58</c:v>
                </c:pt>
                <c:pt idx="42">
                  <c:v>67</c:v>
                </c:pt>
                <c:pt idx="43">
                  <c:v>96</c:v>
                </c:pt>
                <c:pt idx="44">
                  <c:v>96</c:v>
                </c:pt>
                <c:pt idx="45">
                  <c:v>104</c:v>
                </c:pt>
                <c:pt idx="46">
                  <c:v>143</c:v>
                </c:pt>
                <c:pt idx="47">
                  <c:v>162</c:v>
                </c:pt>
                <c:pt idx="48">
                  <c:v>84</c:v>
                </c:pt>
              </c:numCache>
            </c:numRef>
          </c:val>
        </c:ser>
        <c:ser>
          <c:idx val="65"/>
          <c:order val="65"/>
          <c:tx>
            <c:strRef>
              <c:f>'Deal count by primary industry '!$BO$1</c:f>
              <c:strCache>
                <c:ptCount val="1"/>
                <c:pt idx="0">
                  <c:v>Environmental Services (B2B)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'!$BO$2:$BO$50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10</c:v>
                </c:pt>
                <c:pt idx="42">
                  <c:v>6</c:v>
                </c:pt>
                <c:pt idx="43">
                  <c:v>9</c:v>
                </c:pt>
                <c:pt idx="44">
                  <c:v>32</c:v>
                </c:pt>
                <c:pt idx="45">
                  <c:v>53</c:v>
                </c:pt>
                <c:pt idx="46">
                  <c:v>64</c:v>
                </c:pt>
                <c:pt idx="47">
                  <c:v>68</c:v>
                </c:pt>
                <c:pt idx="48">
                  <c:v>37</c:v>
                </c:pt>
              </c:numCache>
            </c:numRef>
          </c:val>
        </c:ser>
        <c:ser>
          <c:idx val="66"/>
          <c:order val="66"/>
          <c:tx>
            <c:strRef>
              <c:f>'Deal count by primary industry '!$BP$1</c:f>
              <c:strCache>
                <c:ptCount val="1"/>
                <c:pt idx="0">
                  <c:v>Fiberoptic Equipment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'!$BP$2:$BP$50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</c:numCache>
            </c:numRef>
          </c:val>
        </c:ser>
        <c:ser>
          <c:idx val="67"/>
          <c:order val="67"/>
          <c:tx>
            <c:strRef>
              <c:f>'Deal count by primary industry '!$BQ$1</c:f>
              <c:strCache>
                <c:ptCount val="1"/>
                <c:pt idx="0">
                  <c:v>Financial Software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'!$BQ$2:$BQ$50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5</c:v>
                </c:pt>
                <c:pt idx="29">
                  <c:v>0</c:v>
                </c:pt>
                <c:pt idx="30">
                  <c:v>2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13</c:v>
                </c:pt>
                <c:pt idx="36">
                  <c:v>13</c:v>
                </c:pt>
                <c:pt idx="37">
                  <c:v>23</c:v>
                </c:pt>
                <c:pt idx="38">
                  <c:v>43</c:v>
                </c:pt>
                <c:pt idx="39">
                  <c:v>95</c:v>
                </c:pt>
                <c:pt idx="40">
                  <c:v>137</c:v>
                </c:pt>
                <c:pt idx="41">
                  <c:v>270</c:v>
                </c:pt>
                <c:pt idx="42">
                  <c:v>400</c:v>
                </c:pt>
                <c:pt idx="43">
                  <c:v>569</c:v>
                </c:pt>
                <c:pt idx="44">
                  <c:v>554</c:v>
                </c:pt>
                <c:pt idx="45">
                  <c:v>539</c:v>
                </c:pt>
                <c:pt idx="46">
                  <c:v>680</c:v>
                </c:pt>
                <c:pt idx="47">
                  <c:v>596</c:v>
                </c:pt>
                <c:pt idx="48">
                  <c:v>236</c:v>
                </c:pt>
              </c:numCache>
            </c:numRef>
          </c:val>
        </c:ser>
        <c:ser>
          <c:idx val="68"/>
          <c:order val="68"/>
          <c:tx>
            <c:strRef>
              <c:f>'Deal count by primary industry '!$BR$1</c:f>
              <c:strCache>
                <c:ptCount val="1"/>
                <c:pt idx="0">
                  <c:v>Food Products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'!$BR$2:$BR$50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6</c:v>
                </c:pt>
                <c:pt idx="46">
                  <c:v>12</c:v>
                </c:pt>
                <c:pt idx="47">
                  <c:v>19</c:v>
                </c:pt>
                <c:pt idx="48">
                  <c:v>3</c:v>
                </c:pt>
              </c:numCache>
            </c:numRef>
          </c:val>
        </c:ser>
        <c:ser>
          <c:idx val="69"/>
          <c:order val="69"/>
          <c:tx>
            <c:strRef>
              <c:f>'Deal count by primary industry '!$BS$1</c:f>
              <c:strCache>
                <c:ptCount val="1"/>
                <c:pt idx="0">
                  <c:v>Footwear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'!$BS$2:$BS$50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4</c:v>
                </c:pt>
              </c:numCache>
            </c:numRef>
          </c:val>
        </c:ser>
        <c:ser>
          <c:idx val="70"/>
          <c:order val="70"/>
          <c:tx>
            <c:strRef>
              <c:f>'Deal count by primary industry '!$BT$1</c:f>
              <c:strCache>
                <c:ptCount val="1"/>
                <c:pt idx="0">
                  <c:v>Forestry Development/Harvesting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'!$BT$2:$BT$50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</c:numCache>
            </c:numRef>
          </c:val>
        </c:ser>
        <c:ser>
          <c:idx val="71"/>
          <c:order val="71"/>
          <c:tx>
            <c:strRef>
              <c:f>'Deal count by primary industry '!$BU$1</c:f>
              <c:strCache>
                <c:ptCount val="1"/>
                <c:pt idx="0">
                  <c:v>General Merchandise Stores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'!$BU$2:$BU$50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72"/>
          <c:order val="72"/>
          <c:tx>
            <c:strRef>
              <c:f>'Deal count by primary industry '!$BV$1</c:f>
              <c:strCache>
                <c:ptCount val="1"/>
                <c:pt idx="0">
                  <c:v>General Purpose Semiconductors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'!$BV$2:$BV$50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8</c:v>
                </c:pt>
                <c:pt idx="41">
                  <c:v>14</c:v>
                </c:pt>
                <c:pt idx="42">
                  <c:v>19</c:v>
                </c:pt>
                <c:pt idx="43">
                  <c:v>32</c:v>
                </c:pt>
                <c:pt idx="44">
                  <c:v>24</c:v>
                </c:pt>
                <c:pt idx="45">
                  <c:v>29</c:v>
                </c:pt>
                <c:pt idx="46">
                  <c:v>39</c:v>
                </c:pt>
                <c:pt idx="47">
                  <c:v>25</c:v>
                </c:pt>
                <c:pt idx="48">
                  <c:v>26</c:v>
                </c:pt>
              </c:numCache>
            </c:numRef>
          </c:val>
        </c:ser>
        <c:ser>
          <c:idx val="73"/>
          <c:order val="73"/>
          <c:tx>
            <c:strRef>
              <c:f>'Deal count by primary industry '!$BW$1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'!$BW$2:$BW$50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8</c:v>
                </c:pt>
                <c:pt idx="46">
                  <c:v>8</c:v>
                </c:pt>
                <c:pt idx="47">
                  <c:v>11</c:v>
                </c:pt>
                <c:pt idx="48">
                  <c:v>8</c:v>
                </c:pt>
              </c:numCache>
            </c:numRef>
          </c:val>
        </c:ser>
        <c:ser>
          <c:idx val="74"/>
          <c:order val="74"/>
          <c:tx>
            <c:strRef>
              <c:f>'Deal count by primary industry '!$BX$1</c:f>
              <c:strCache>
                <c:ptCount val="1"/>
                <c:pt idx="0">
                  <c:v>Holding Companies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'!$BX$2:$BX$50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5</c:v>
                </c:pt>
                <c:pt idx="47">
                  <c:v>10</c:v>
                </c:pt>
                <c:pt idx="48">
                  <c:v>5</c:v>
                </c:pt>
              </c:numCache>
            </c:numRef>
          </c:val>
        </c:ser>
        <c:ser>
          <c:idx val="75"/>
          <c:order val="75"/>
          <c:tx>
            <c:strRef>
              <c:f>'Deal count by primary industry '!$BY$1</c:f>
              <c:strCache>
                <c:ptCount val="1"/>
                <c:pt idx="0">
                  <c:v>Home Furnishings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'!$BY$2:$BY$50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6</c:v>
                </c:pt>
                <c:pt idx="48">
                  <c:v>3</c:v>
                </c:pt>
              </c:numCache>
            </c:numRef>
          </c:val>
        </c:ser>
        <c:ser>
          <c:idx val="76"/>
          <c:order val="76"/>
          <c:tx>
            <c:strRef>
              <c:f>'Deal count by primary industry '!$BZ$1</c:f>
              <c:strCache>
                <c:ptCount val="1"/>
                <c:pt idx="0">
                  <c:v>Horticulture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'!$BZ$2:$BZ$50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</c:numCache>
            </c:numRef>
          </c:val>
        </c:ser>
        <c:ser>
          <c:idx val="77"/>
          <c:order val="77"/>
          <c:tx>
            <c:strRef>
              <c:f>'Deal count by primary industry '!$CA$1</c:f>
              <c:strCache>
                <c:ptCount val="1"/>
                <c:pt idx="0">
                  <c:v>Hospitals/Inpatient Services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'!$CA$2:$CA$50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</c:numCache>
            </c:numRef>
          </c:val>
        </c:ser>
        <c:ser>
          <c:idx val="78"/>
          <c:order val="78"/>
          <c:tx>
            <c:strRef>
              <c:f>'Deal count by primary industry '!$CB$1</c:f>
              <c:strCache>
                <c:ptCount val="1"/>
                <c:pt idx="0">
                  <c:v>Hotels and Resorts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'!$CB$2:$CB$50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79"/>
          <c:order val="79"/>
          <c:tx>
            <c:strRef>
              <c:f>'Deal count by primary industry '!$CC$1</c:f>
              <c:strCache>
                <c:ptCount val="1"/>
                <c:pt idx="0">
                  <c:v>Household Appliances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'!$CC$2:$CC$50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8</c:v>
                </c:pt>
                <c:pt idx="41">
                  <c:v>9</c:v>
                </c:pt>
                <c:pt idx="42">
                  <c:v>12</c:v>
                </c:pt>
                <c:pt idx="43">
                  <c:v>13</c:v>
                </c:pt>
                <c:pt idx="44">
                  <c:v>15</c:v>
                </c:pt>
                <c:pt idx="45">
                  <c:v>17</c:v>
                </c:pt>
                <c:pt idx="46">
                  <c:v>17</c:v>
                </c:pt>
                <c:pt idx="47">
                  <c:v>15</c:v>
                </c:pt>
                <c:pt idx="48">
                  <c:v>10</c:v>
                </c:pt>
              </c:numCache>
            </c:numRef>
          </c:val>
        </c:ser>
        <c:ser>
          <c:idx val="80"/>
          <c:order val="80"/>
          <c:tx>
            <c:strRef>
              <c:f>'Deal count by primary industry '!$CD$1</c:f>
              <c:strCache>
                <c:ptCount val="1"/>
                <c:pt idx="0">
                  <c:v>Household Products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'!$CD$2:$CD$50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81"/>
          <c:order val="81"/>
          <c:tx>
            <c:strRef>
              <c:f>'Deal count by primary industry '!$CE$1</c:f>
              <c:strCache>
                <c:ptCount val="1"/>
                <c:pt idx="0">
                  <c:v>Human Capital Services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'!$CE$2:$CE$50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3</c:v>
                </c:pt>
                <c:pt idx="37">
                  <c:v>9</c:v>
                </c:pt>
                <c:pt idx="38">
                  <c:v>23</c:v>
                </c:pt>
                <c:pt idx="39">
                  <c:v>24</c:v>
                </c:pt>
                <c:pt idx="40">
                  <c:v>35</c:v>
                </c:pt>
                <c:pt idx="41">
                  <c:v>64</c:v>
                </c:pt>
                <c:pt idx="42">
                  <c:v>97</c:v>
                </c:pt>
                <c:pt idx="43">
                  <c:v>98</c:v>
                </c:pt>
                <c:pt idx="44">
                  <c:v>110</c:v>
                </c:pt>
                <c:pt idx="45">
                  <c:v>107</c:v>
                </c:pt>
                <c:pt idx="46">
                  <c:v>125</c:v>
                </c:pt>
                <c:pt idx="47">
                  <c:v>107</c:v>
                </c:pt>
                <c:pt idx="48">
                  <c:v>46</c:v>
                </c:pt>
              </c:numCache>
            </c:numRef>
          </c:val>
        </c:ser>
        <c:ser>
          <c:idx val="82"/>
          <c:order val="82"/>
          <c:tx>
            <c:strRef>
              <c:f>'Deal count by primary industry '!$CF$1</c:f>
              <c:strCache>
                <c:ptCount val="1"/>
                <c:pt idx="0">
                  <c:v>Industrial Chemicals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'!$CF$2:$CF$50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83"/>
          <c:order val="83"/>
          <c:tx>
            <c:strRef>
              <c:f>'Deal count by primary industry '!$CG$1</c:f>
              <c:strCache>
                <c:ptCount val="1"/>
                <c:pt idx="0">
                  <c:v>Industrial Supplies and Parts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'!$CG$2:$CG$50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1</c:v>
                </c:pt>
                <c:pt idx="46">
                  <c:v>5</c:v>
                </c:pt>
                <c:pt idx="47">
                  <c:v>3</c:v>
                </c:pt>
                <c:pt idx="48">
                  <c:v>4</c:v>
                </c:pt>
              </c:numCache>
            </c:numRef>
          </c:val>
        </c:ser>
        <c:ser>
          <c:idx val="84"/>
          <c:order val="84"/>
          <c:tx>
            <c:strRef>
              <c:f>'Deal count by primary industry '!$CH$1</c:f>
              <c:strCache>
                <c:ptCount val="1"/>
                <c:pt idx="0">
                  <c:v>Information Services (B2C)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'!$CH$2:$CH$50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8</c:v>
                </c:pt>
                <c:pt idx="37">
                  <c:v>9</c:v>
                </c:pt>
                <c:pt idx="38">
                  <c:v>23</c:v>
                </c:pt>
                <c:pt idx="39">
                  <c:v>37</c:v>
                </c:pt>
                <c:pt idx="40">
                  <c:v>51</c:v>
                </c:pt>
                <c:pt idx="41">
                  <c:v>70</c:v>
                </c:pt>
                <c:pt idx="42">
                  <c:v>97</c:v>
                </c:pt>
                <c:pt idx="43">
                  <c:v>109</c:v>
                </c:pt>
                <c:pt idx="44">
                  <c:v>100</c:v>
                </c:pt>
                <c:pt idx="45">
                  <c:v>104</c:v>
                </c:pt>
                <c:pt idx="46">
                  <c:v>145</c:v>
                </c:pt>
                <c:pt idx="47">
                  <c:v>138</c:v>
                </c:pt>
                <c:pt idx="48">
                  <c:v>59</c:v>
                </c:pt>
              </c:numCache>
            </c:numRef>
          </c:val>
        </c:ser>
        <c:ser>
          <c:idx val="85"/>
          <c:order val="85"/>
          <c:tx>
            <c:strRef>
              <c:f>'Deal count by primary industry '!$CI$1</c:f>
              <c:strCache>
                <c:ptCount val="1"/>
                <c:pt idx="0">
                  <c:v>Infrastructure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'!$CI$2:$CI$50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86"/>
          <c:order val="86"/>
          <c:tx>
            <c:strRef>
              <c:f>'Deal count by primary industry '!$CJ$1</c:f>
              <c:strCache>
                <c:ptCount val="1"/>
                <c:pt idx="0">
                  <c:v>Insurance Brokers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'!$CJ$2:$CJ$50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4</c:v>
                </c:pt>
                <c:pt idx="43">
                  <c:v>6</c:v>
                </c:pt>
                <c:pt idx="44">
                  <c:v>6</c:v>
                </c:pt>
                <c:pt idx="45">
                  <c:v>8</c:v>
                </c:pt>
                <c:pt idx="46">
                  <c:v>10</c:v>
                </c:pt>
                <c:pt idx="47">
                  <c:v>10</c:v>
                </c:pt>
                <c:pt idx="48">
                  <c:v>5</c:v>
                </c:pt>
              </c:numCache>
            </c:numRef>
          </c:val>
        </c:ser>
        <c:ser>
          <c:idx val="87"/>
          <c:order val="87"/>
          <c:tx>
            <c:strRef>
              <c:f>'Deal count by primary industry '!$CK$1</c:f>
              <c:strCache>
                <c:ptCount val="1"/>
                <c:pt idx="0">
                  <c:v>Internet Retail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'!$CK$2:$CK$50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6</c:v>
                </c:pt>
                <c:pt idx="41">
                  <c:v>4</c:v>
                </c:pt>
                <c:pt idx="42">
                  <c:v>10</c:v>
                </c:pt>
                <c:pt idx="43">
                  <c:v>14</c:v>
                </c:pt>
                <c:pt idx="44">
                  <c:v>13</c:v>
                </c:pt>
                <c:pt idx="45">
                  <c:v>17</c:v>
                </c:pt>
                <c:pt idx="46">
                  <c:v>13</c:v>
                </c:pt>
                <c:pt idx="47">
                  <c:v>25</c:v>
                </c:pt>
                <c:pt idx="48">
                  <c:v>6</c:v>
                </c:pt>
              </c:numCache>
            </c:numRef>
          </c:val>
        </c:ser>
        <c:ser>
          <c:idx val="88"/>
          <c:order val="88"/>
          <c:tx>
            <c:strRef>
              <c:f>'Deal count by primary industry '!$CL$1</c:f>
              <c:strCache>
                <c:ptCount val="1"/>
                <c:pt idx="0">
                  <c:v>Internet Service Providers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'!$CL$2:$CL$50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89"/>
          <c:order val="89"/>
          <c:tx>
            <c:strRef>
              <c:f>'Deal count by primary industry '!$CM$1</c:f>
              <c:strCache>
                <c:ptCount val="1"/>
                <c:pt idx="0">
                  <c:v>Internet Software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'!$CM$2:$CM$50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5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5</c:v>
                </c:pt>
                <c:pt idx="38">
                  <c:v>9</c:v>
                </c:pt>
                <c:pt idx="39">
                  <c:v>8</c:v>
                </c:pt>
                <c:pt idx="40">
                  <c:v>13</c:v>
                </c:pt>
                <c:pt idx="41">
                  <c:v>21</c:v>
                </c:pt>
                <c:pt idx="42">
                  <c:v>23</c:v>
                </c:pt>
                <c:pt idx="43">
                  <c:v>20</c:v>
                </c:pt>
                <c:pt idx="44">
                  <c:v>26</c:v>
                </c:pt>
                <c:pt idx="45">
                  <c:v>23</c:v>
                </c:pt>
                <c:pt idx="46">
                  <c:v>26</c:v>
                </c:pt>
                <c:pt idx="47">
                  <c:v>29</c:v>
                </c:pt>
                <c:pt idx="48">
                  <c:v>18</c:v>
                </c:pt>
              </c:numCache>
            </c:numRef>
          </c:val>
        </c:ser>
        <c:ser>
          <c:idx val="90"/>
          <c:order val="90"/>
          <c:tx>
            <c:strRef>
              <c:f>'Deal count by primary industry '!$CN$1</c:f>
              <c:strCache>
                <c:ptCount val="1"/>
                <c:pt idx="0">
                  <c:v>IT Consulting and Outsourcing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'!$CN$2:$CN$50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6</c:v>
                </c:pt>
                <c:pt idx="27">
                  <c:v>3</c:v>
                </c:pt>
                <c:pt idx="28">
                  <c:v>4</c:v>
                </c:pt>
                <c:pt idx="29">
                  <c:v>9</c:v>
                </c:pt>
                <c:pt idx="30">
                  <c:v>7</c:v>
                </c:pt>
                <c:pt idx="31">
                  <c:v>11</c:v>
                </c:pt>
                <c:pt idx="32">
                  <c:v>15</c:v>
                </c:pt>
                <c:pt idx="33">
                  <c:v>12</c:v>
                </c:pt>
                <c:pt idx="34">
                  <c:v>11</c:v>
                </c:pt>
                <c:pt idx="35">
                  <c:v>15</c:v>
                </c:pt>
                <c:pt idx="36">
                  <c:v>19</c:v>
                </c:pt>
                <c:pt idx="37">
                  <c:v>20</c:v>
                </c:pt>
                <c:pt idx="38">
                  <c:v>22</c:v>
                </c:pt>
                <c:pt idx="39">
                  <c:v>50</c:v>
                </c:pt>
                <c:pt idx="40">
                  <c:v>63</c:v>
                </c:pt>
                <c:pt idx="41">
                  <c:v>83</c:v>
                </c:pt>
                <c:pt idx="42">
                  <c:v>118</c:v>
                </c:pt>
                <c:pt idx="43">
                  <c:v>137</c:v>
                </c:pt>
                <c:pt idx="44">
                  <c:v>169</c:v>
                </c:pt>
                <c:pt idx="45">
                  <c:v>235</c:v>
                </c:pt>
                <c:pt idx="46">
                  <c:v>258</c:v>
                </c:pt>
                <c:pt idx="47">
                  <c:v>210</c:v>
                </c:pt>
                <c:pt idx="48">
                  <c:v>124</c:v>
                </c:pt>
              </c:numCache>
            </c:numRef>
          </c:val>
        </c:ser>
        <c:ser>
          <c:idx val="91"/>
          <c:order val="91"/>
          <c:tx>
            <c:strRef>
              <c:f>'Deal count by primary industry '!$CO$1</c:f>
              <c:strCache>
                <c:ptCount val="1"/>
                <c:pt idx="0">
                  <c:v>Laboratory Services (Healthcare)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'!$CO$2:$CO$50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3</c:v>
                </c:pt>
                <c:pt idx="43">
                  <c:v>5</c:v>
                </c:pt>
                <c:pt idx="44">
                  <c:v>9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7</c:v>
                </c:pt>
              </c:numCache>
            </c:numRef>
          </c:val>
        </c:ser>
        <c:ser>
          <c:idx val="92"/>
          <c:order val="92"/>
          <c:tx>
            <c:strRef>
              <c:f>'Deal count by primary industry '!$CP$1</c:f>
              <c:strCache>
                <c:ptCount val="1"/>
                <c:pt idx="0">
                  <c:v>Legal Services (B2B)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'!$CP$2:$CP$50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8</c:v>
                </c:pt>
                <c:pt idx="41">
                  <c:v>6</c:v>
                </c:pt>
                <c:pt idx="42">
                  <c:v>10</c:v>
                </c:pt>
                <c:pt idx="43">
                  <c:v>18</c:v>
                </c:pt>
                <c:pt idx="44">
                  <c:v>13</c:v>
                </c:pt>
                <c:pt idx="45">
                  <c:v>11</c:v>
                </c:pt>
                <c:pt idx="46">
                  <c:v>23</c:v>
                </c:pt>
                <c:pt idx="47">
                  <c:v>18</c:v>
                </c:pt>
                <c:pt idx="48">
                  <c:v>8</c:v>
                </c:pt>
              </c:numCache>
            </c:numRef>
          </c:val>
        </c:ser>
        <c:ser>
          <c:idx val="93"/>
          <c:order val="93"/>
          <c:tx>
            <c:strRef>
              <c:f>'Deal count by primary industry '!$CQ$1</c:f>
              <c:strCache>
                <c:ptCount val="1"/>
                <c:pt idx="0">
                  <c:v>Legal Services (B2C)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'!$CQ$2:$CQ$50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11</c:v>
                </c:pt>
                <c:pt idx="46">
                  <c:v>3</c:v>
                </c:pt>
                <c:pt idx="47">
                  <c:v>9</c:v>
                </c:pt>
                <c:pt idx="48">
                  <c:v>2</c:v>
                </c:pt>
              </c:numCache>
            </c:numRef>
          </c:val>
        </c:ser>
        <c:ser>
          <c:idx val="94"/>
          <c:order val="94"/>
          <c:tx>
            <c:strRef>
              <c:f>'Deal count by primary industry '!$CR$1</c:f>
              <c:strCache>
                <c:ptCount val="1"/>
                <c:pt idx="0">
                  <c:v>Leisure Facilities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'!$CR$2:$CR$50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95"/>
          <c:order val="95"/>
          <c:tx>
            <c:strRef>
              <c:f>'Deal count by primary industry '!$CS$1</c:f>
              <c:strCache>
                <c:ptCount val="1"/>
                <c:pt idx="0">
                  <c:v>Life and Health Insurance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'!$CS$2:$CS$50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6</c:v>
                </c:pt>
                <c:pt idx="48">
                  <c:v>2</c:v>
                </c:pt>
              </c:numCache>
            </c:numRef>
          </c:val>
        </c:ser>
        <c:ser>
          <c:idx val="96"/>
          <c:order val="96"/>
          <c:tx>
            <c:strRef>
              <c:f>'Deal count by primary industry '!$CT$1</c:f>
              <c:strCache>
                <c:ptCount val="1"/>
                <c:pt idx="0">
                  <c:v>Logistics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'!$CT$2:$CT$50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13</c:v>
                </c:pt>
                <c:pt idx="41">
                  <c:v>10</c:v>
                </c:pt>
                <c:pt idx="42">
                  <c:v>33</c:v>
                </c:pt>
                <c:pt idx="43">
                  <c:v>33</c:v>
                </c:pt>
                <c:pt idx="44">
                  <c:v>48</c:v>
                </c:pt>
                <c:pt idx="45">
                  <c:v>59</c:v>
                </c:pt>
                <c:pt idx="46">
                  <c:v>72</c:v>
                </c:pt>
                <c:pt idx="47">
                  <c:v>60</c:v>
                </c:pt>
                <c:pt idx="48">
                  <c:v>29</c:v>
                </c:pt>
              </c:numCache>
            </c:numRef>
          </c:val>
        </c:ser>
        <c:ser>
          <c:idx val="97"/>
          <c:order val="97"/>
          <c:tx>
            <c:strRef>
              <c:f>'Deal count by primary industry '!$CU$1</c:f>
              <c:strCache>
                <c:ptCount val="1"/>
                <c:pt idx="0">
                  <c:v>Machinery (B2B)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'!$CU$2:$CU$50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3</c:v>
                </c:pt>
                <c:pt idx="37">
                  <c:v>7</c:v>
                </c:pt>
                <c:pt idx="38">
                  <c:v>7</c:v>
                </c:pt>
                <c:pt idx="39">
                  <c:v>16</c:v>
                </c:pt>
                <c:pt idx="40">
                  <c:v>23</c:v>
                </c:pt>
                <c:pt idx="41">
                  <c:v>26</c:v>
                </c:pt>
                <c:pt idx="42">
                  <c:v>45</c:v>
                </c:pt>
                <c:pt idx="43">
                  <c:v>80</c:v>
                </c:pt>
                <c:pt idx="44">
                  <c:v>80</c:v>
                </c:pt>
                <c:pt idx="45">
                  <c:v>81</c:v>
                </c:pt>
                <c:pt idx="46">
                  <c:v>104</c:v>
                </c:pt>
                <c:pt idx="47">
                  <c:v>110</c:v>
                </c:pt>
                <c:pt idx="48">
                  <c:v>34</c:v>
                </c:pt>
              </c:numCache>
            </c:numRef>
          </c:val>
        </c:ser>
        <c:ser>
          <c:idx val="98"/>
          <c:order val="98"/>
          <c:tx>
            <c:strRef>
              <c:f>'Deal count by primary industry '!$CV$1</c:f>
              <c:strCache>
                <c:ptCount val="1"/>
                <c:pt idx="0">
                  <c:v>Managed Care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'!$CV$2:$CV$50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7</c:v>
                </c:pt>
                <c:pt idx="43">
                  <c:v>6</c:v>
                </c:pt>
                <c:pt idx="44">
                  <c:v>10</c:v>
                </c:pt>
                <c:pt idx="45">
                  <c:v>4</c:v>
                </c:pt>
                <c:pt idx="46">
                  <c:v>7</c:v>
                </c:pt>
                <c:pt idx="47">
                  <c:v>12</c:v>
                </c:pt>
                <c:pt idx="48">
                  <c:v>2</c:v>
                </c:pt>
              </c:numCache>
            </c:numRef>
          </c:val>
        </c:ser>
        <c:ser>
          <c:idx val="99"/>
          <c:order val="99"/>
          <c:tx>
            <c:strRef>
              <c:f>'Deal count by primary industry '!$CW$1</c:f>
              <c:strCache>
                <c:ptCount val="1"/>
                <c:pt idx="0">
                  <c:v>Marine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'!$CW$2:$CW$50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11</c:v>
                </c:pt>
                <c:pt idx="48">
                  <c:v>5</c:v>
                </c:pt>
              </c:numCache>
            </c:numRef>
          </c:val>
        </c:ser>
        <c:ser>
          <c:idx val="100"/>
          <c:order val="100"/>
          <c:tx>
            <c:strRef>
              <c:f>'Deal count by primary industry '!$CX$1</c:f>
              <c:strCache>
                <c:ptCount val="1"/>
                <c:pt idx="0">
                  <c:v>Media and Information Services (B2B)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'!$CX$2:$CX$50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4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6</c:v>
                </c:pt>
                <c:pt idx="31">
                  <c:v>3</c:v>
                </c:pt>
                <c:pt idx="32">
                  <c:v>14</c:v>
                </c:pt>
                <c:pt idx="33">
                  <c:v>24</c:v>
                </c:pt>
                <c:pt idx="34">
                  <c:v>27</c:v>
                </c:pt>
                <c:pt idx="35">
                  <c:v>33</c:v>
                </c:pt>
                <c:pt idx="36">
                  <c:v>65</c:v>
                </c:pt>
                <c:pt idx="37">
                  <c:v>72</c:v>
                </c:pt>
                <c:pt idx="38">
                  <c:v>123</c:v>
                </c:pt>
                <c:pt idx="39">
                  <c:v>193</c:v>
                </c:pt>
                <c:pt idx="40">
                  <c:v>299</c:v>
                </c:pt>
                <c:pt idx="41">
                  <c:v>334</c:v>
                </c:pt>
                <c:pt idx="42">
                  <c:v>458</c:v>
                </c:pt>
                <c:pt idx="43">
                  <c:v>521</c:v>
                </c:pt>
                <c:pt idx="44">
                  <c:v>581</c:v>
                </c:pt>
                <c:pt idx="45">
                  <c:v>608</c:v>
                </c:pt>
                <c:pt idx="46">
                  <c:v>613</c:v>
                </c:pt>
                <c:pt idx="47">
                  <c:v>575</c:v>
                </c:pt>
                <c:pt idx="48">
                  <c:v>313</c:v>
                </c:pt>
              </c:numCache>
            </c:numRef>
          </c:val>
        </c:ser>
        <c:ser>
          <c:idx val="101"/>
          <c:order val="101"/>
          <c:tx>
            <c:strRef>
              <c:f>'Deal count by primary industry '!$CY$1</c:f>
              <c:strCache>
                <c:ptCount val="1"/>
                <c:pt idx="0">
                  <c:v>Medical Records Systems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'!$CY$2:$CY$50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23</c:v>
                </c:pt>
                <c:pt idx="41">
                  <c:v>32</c:v>
                </c:pt>
                <c:pt idx="42">
                  <c:v>44</c:v>
                </c:pt>
                <c:pt idx="43">
                  <c:v>47</c:v>
                </c:pt>
                <c:pt idx="44">
                  <c:v>42</c:v>
                </c:pt>
                <c:pt idx="45">
                  <c:v>49</c:v>
                </c:pt>
                <c:pt idx="46">
                  <c:v>53</c:v>
                </c:pt>
                <c:pt idx="47">
                  <c:v>49</c:v>
                </c:pt>
                <c:pt idx="48">
                  <c:v>26</c:v>
                </c:pt>
              </c:numCache>
            </c:numRef>
          </c:val>
        </c:ser>
        <c:ser>
          <c:idx val="102"/>
          <c:order val="102"/>
          <c:tx>
            <c:strRef>
              <c:f>'Deal count by primary industry '!$CZ$1</c:f>
              <c:strCache>
                <c:ptCount val="1"/>
                <c:pt idx="0">
                  <c:v>Medical Supplies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'!$CZ$2:$CZ$50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0</c:v>
                </c:pt>
              </c:numCache>
            </c:numRef>
          </c:val>
        </c:ser>
        <c:ser>
          <c:idx val="103"/>
          <c:order val="103"/>
          <c:tx>
            <c:strRef>
              <c:f>'Deal count by primary industry '!$DA$1</c:f>
              <c:strCache>
                <c:ptCount val="1"/>
                <c:pt idx="0">
                  <c:v>Monitoring Equipment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'!$DA$2:$DA$50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2</c:v>
                </c:pt>
                <c:pt idx="35">
                  <c:v>7</c:v>
                </c:pt>
                <c:pt idx="36">
                  <c:v>6</c:v>
                </c:pt>
                <c:pt idx="37">
                  <c:v>4</c:v>
                </c:pt>
                <c:pt idx="38">
                  <c:v>17</c:v>
                </c:pt>
                <c:pt idx="39">
                  <c:v>21</c:v>
                </c:pt>
                <c:pt idx="40">
                  <c:v>39</c:v>
                </c:pt>
                <c:pt idx="41">
                  <c:v>73</c:v>
                </c:pt>
                <c:pt idx="42">
                  <c:v>97</c:v>
                </c:pt>
                <c:pt idx="43">
                  <c:v>135</c:v>
                </c:pt>
                <c:pt idx="44">
                  <c:v>136</c:v>
                </c:pt>
                <c:pt idx="45">
                  <c:v>163</c:v>
                </c:pt>
                <c:pt idx="46">
                  <c:v>150</c:v>
                </c:pt>
                <c:pt idx="47">
                  <c:v>148</c:v>
                </c:pt>
                <c:pt idx="48">
                  <c:v>62</c:v>
                </c:pt>
              </c:numCache>
            </c:numRef>
          </c:val>
        </c:ser>
        <c:ser>
          <c:idx val="104"/>
          <c:order val="104"/>
          <c:tx>
            <c:strRef>
              <c:f>'Deal count by primary industry '!$DB$1</c:f>
              <c:strCache>
                <c:ptCount val="1"/>
                <c:pt idx="0">
                  <c:v>Movies, Music and Entertainment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'!$DB$2:$DB$50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8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9</c:v>
                </c:pt>
                <c:pt idx="46">
                  <c:v>16</c:v>
                </c:pt>
                <c:pt idx="47">
                  <c:v>13</c:v>
                </c:pt>
                <c:pt idx="48">
                  <c:v>6</c:v>
                </c:pt>
              </c:numCache>
            </c:numRef>
          </c:val>
        </c:ser>
        <c:ser>
          <c:idx val="105"/>
          <c:order val="105"/>
          <c:tx>
            <c:strRef>
              <c:f>'Deal count by primary industry '!$DC$1</c:f>
              <c:strCache>
                <c:ptCount val="1"/>
                <c:pt idx="0">
                  <c:v>Multi-line Chemicals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'!$DC$2:$DC$50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106"/>
          <c:order val="106"/>
          <c:tx>
            <c:strRef>
              <c:f>'Deal count by primary industry '!$DD$1</c:f>
              <c:strCache>
                <c:ptCount val="1"/>
                <c:pt idx="0">
                  <c:v>Multi-line Insurance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'!$DD$2:$DD$50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6</c:v>
                </c:pt>
                <c:pt idx="45">
                  <c:v>3</c:v>
                </c:pt>
                <c:pt idx="46">
                  <c:v>6</c:v>
                </c:pt>
                <c:pt idx="47">
                  <c:v>3</c:v>
                </c:pt>
                <c:pt idx="48">
                  <c:v>2</c:v>
                </c:pt>
              </c:numCache>
            </c:numRef>
          </c:val>
        </c:ser>
        <c:ser>
          <c:idx val="107"/>
          <c:order val="107"/>
          <c:tx>
            <c:strRef>
              <c:f>'Deal count by primary industry '!$DE$1</c:f>
              <c:strCache>
                <c:ptCount val="1"/>
                <c:pt idx="0">
                  <c:v>Multimedia and Design Software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'!$DE$2:$DE$50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8</c:v>
                </c:pt>
                <c:pt idx="36">
                  <c:v>18</c:v>
                </c:pt>
                <c:pt idx="37">
                  <c:v>27</c:v>
                </c:pt>
                <c:pt idx="38">
                  <c:v>32</c:v>
                </c:pt>
                <c:pt idx="39">
                  <c:v>53</c:v>
                </c:pt>
                <c:pt idx="40">
                  <c:v>84</c:v>
                </c:pt>
                <c:pt idx="41">
                  <c:v>127</c:v>
                </c:pt>
                <c:pt idx="42">
                  <c:v>178</c:v>
                </c:pt>
                <c:pt idx="43">
                  <c:v>202</c:v>
                </c:pt>
                <c:pt idx="44">
                  <c:v>243</c:v>
                </c:pt>
                <c:pt idx="45">
                  <c:v>247</c:v>
                </c:pt>
                <c:pt idx="46">
                  <c:v>278</c:v>
                </c:pt>
                <c:pt idx="47">
                  <c:v>277</c:v>
                </c:pt>
                <c:pt idx="48">
                  <c:v>138</c:v>
                </c:pt>
              </c:numCache>
            </c:numRef>
          </c:val>
        </c:ser>
        <c:ser>
          <c:idx val="108"/>
          <c:order val="108"/>
          <c:tx>
            <c:strRef>
              <c:f>'Deal count by primary industry '!$DF$1</c:f>
              <c:strCache>
                <c:ptCount val="1"/>
                <c:pt idx="0">
                  <c:v>Network Management 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'!$DF$2:$DF$50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5</c:v>
                </c:pt>
                <c:pt idx="32">
                  <c:v>9</c:v>
                </c:pt>
                <c:pt idx="33">
                  <c:v>3</c:v>
                </c:pt>
                <c:pt idx="34">
                  <c:v>9</c:v>
                </c:pt>
                <c:pt idx="35">
                  <c:v>17</c:v>
                </c:pt>
                <c:pt idx="36">
                  <c:v>27</c:v>
                </c:pt>
                <c:pt idx="37">
                  <c:v>30</c:v>
                </c:pt>
                <c:pt idx="38">
                  <c:v>60</c:v>
                </c:pt>
                <c:pt idx="39">
                  <c:v>81</c:v>
                </c:pt>
                <c:pt idx="40">
                  <c:v>119</c:v>
                </c:pt>
                <c:pt idx="41">
                  <c:v>159</c:v>
                </c:pt>
                <c:pt idx="42">
                  <c:v>219</c:v>
                </c:pt>
                <c:pt idx="43">
                  <c:v>252</c:v>
                </c:pt>
                <c:pt idx="44">
                  <c:v>296</c:v>
                </c:pt>
                <c:pt idx="45">
                  <c:v>284</c:v>
                </c:pt>
                <c:pt idx="46">
                  <c:v>306</c:v>
                </c:pt>
                <c:pt idx="47">
                  <c:v>300</c:v>
                </c:pt>
                <c:pt idx="48">
                  <c:v>165</c:v>
                </c:pt>
              </c:numCache>
            </c:numRef>
          </c:val>
        </c:ser>
        <c:ser>
          <c:idx val="109"/>
          <c:order val="109"/>
          <c:tx>
            <c:strRef>
              <c:f>'Deal count by primary industry '!$DG$1</c:f>
              <c:strCache>
                <c:ptCount val="1"/>
                <c:pt idx="0">
                  <c:v>Office Electronics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'!$DG$2:$DG$50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110"/>
          <c:order val="110"/>
          <c:tx>
            <c:strRef>
              <c:f>'Deal count by primary industry '!$DH$1</c:f>
              <c:strCache>
                <c:ptCount val="1"/>
                <c:pt idx="0">
                  <c:v>Office Services (B2B)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'!$DH$2:$DH$50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111"/>
          <c:order val="111"/>
          <c:tx>
            <c:strRef>
              <c:f>'Deal count by primary industry '!$DI$1</c:f>
              <c:strCache>
                <c:ptCount val="1"/>
                <c:pt idx="0">
                  <c:v>Oil and Gas Equipment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'!$DI$2:$DI$50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112"/>
          <c:order val="112"/>
          <c:tx>
            <c:strRef>
              <c:f>'Deal count by primary industry '!$DJ$1</c:f>
              <c:strCache>
                <c:ptCount val="1"/>
                <c:pt idx="0">
                  <c:v>Operating Systems Software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'!$DJ$2:$DJ$50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4</c:v>
                </c:pt>
                <c:pt idx="40">
                  <c:v>8</c:v>
                </c:pt>
                <c:pt idx="41">
                  <c:v>3</c:v>
                </c:pt>
                <c:pt idx="42">
                  <c:v>4</c:v>
                </c:pt>
                <c:pt idx="43">
                  <c:v>13</c:v>
                </c:pt>
                <c:pt idx="44">
                  <c:v>8</c:v>
                </c:pt>
                <c:pt idx="45">
                  <c:v>4</c:v>
                </c:pt>
                <c:pt idx="46">
                  <c:v>13</c:v>
                </c:pt>
                <c:pt idx="47">
                  <c:v>13</c:v>
                </c:pt>
                <c:pt idx="48">
                  <c:v>6</c:v>
                </c:pt>
              </c:numCache>
            </c:numRef>
          </c:val>
        </c:ser>
        <c:ser>
          <c:idx val="113"/>
          <c:order val="113"/>
          <c:tx>
            <c:strRef>
              <c:f>'Deal count by primary industry '!$DK$1</c:f>
              <c:strCache>
                <c:ptCount val="1"/>
                <c:pt idx="0">
                  <c:v>Other Agriculture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'!$DK$2:$DK$50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19</c:v>
                </c:pt>
                <c:pt idx="43">
                  <c:v>22</c:v>
                </c:pt>
                <c:pt idx="44">
                  <c:v>29</c:v>
                </c:pt>
                <c:pt idx="45">
                  <c:v>18</c:v>
                </c:pt>
                <c:pt idx="46">
                  <c:v>23</c:v>
                </c:pt>
                <c:pt idx="47">
                  <c:v>22</c:v>
                </c:pt>
                <c:pt idx="48">
                  <c:v>12</c:v>
                </c:pt>
              </c:numCache>
            </c:numRef>
          </c:val>
        </c:ser>
        <c:ser>
          <c:idx val="114"/>
          <c:order val="114"/>
          <c:tx>
            <c:strRef>
              <c:f>'Deal count by primary industry '!$DL$1</c:f>
              <c:strCache>
                <c:ptCount val="1"/>
                <c:pt idx="0">
                  <c:v>Other Business Products and Services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'!$DL$2:$DL$50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115"/>
          <c:order val="115"/>
          <c:tx>
            <c:strRef>
              <c:f>'Deal count by primary industry '!$DM$1</c:f>
              <c:strCache>
                <c:ptCount val="1"/>
                <c:pt idx="0">
                  <c:v>Other Capital Markets/Institutions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'!$DM$2:$DM$50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5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16"/>
          <c:order val="116"/>
          <c:tx>
            <c:strRef>
              <c:f>'Deal count by primary industry '!$DN$1</c:f>
              <c:strCache>
                <c:ptCount val="1"/>
                <c:pt idx="0">
                  <c:v>Other Commercial Banks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'!$DN$2:$DN$50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4</c:v>
                </c:pt>
                <c:pt idx="48">
                  <c:v>0</c:v>
                </c:pt>
              </c:numCache>
            </c:numRef>
          </c:val>
        </c:ser>
        <c:ser>
          <c:idx val="117"/>
          <c:order val="117"/>
          <c:tx>
            <c:strRef>
              <c:f>'Deal count by primary industry '!$DO$1</c:f>
              <c:strCache>
                <c:ptCount val="1"/>
                <c:pt idx="0">
                  <c:v>Other Commercial Products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'!$DO$2:$DO$50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7</c:v>
                </c:pt>
                <c:pt idx="43">
                  <c:v>11</c:v>
                </c:pt>
                <c:pt idx="44">
                  <c:v>13</c:v>
                </c:pt>
                <c:pt idx="45">
                  <c:v>22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</c:numCache>
            </c:numRef>
          </c:val>
        </c:ser>
        <c:ser>
          <c:idx val="118"/>
          <c:order val="118"/>
          <c:tx>
            <c:strRef>
              <c:f>'Deal count by primary industry '!$DP$1</c:f>
              <c:strCache>
                <c:ptCount val="1"/>
                <c:pt idx="0">
                  <c:v>Other Commercial Services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'!$DP$2:$DP$50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6</c:v>
                </c:pt>
                <c:pt idx="37">
                  <c:v>2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25</c:v>
                </c:pt>
                <c:pt idx="42">
                  <c:v>36</c:v>
                </c:pt>
                <c:pt idx="43">
                  <c:v>42</c:v>
                </c:pt>
                <c:pt idx="44">
                  <c:v>35</c:v>
                </c:pt>
                <c:pt idx="45">
                  <c:v>53</c:v>
                </c:pt>
                <c:pt idx="46">
                  <c:v>61</c:v>
                </c:pt>
                <c:pt idx="47">
                  <c:v>63</c:v>
                </c:pt>
                <c:pt idx="48">
                  <c:v>47</c:v>
                </c:pt>
              </c:numCache>
            </c:numRef>
          </c:val>
        </c:ser>
        <c:ser>
          <c:idx val="119"/>
          <c:order val="119"/>
          <c:tx>
            <c:strRef>
              <c:f>'Deal count by primary industry '!$DQ$1</c:f>
              <c:strCache>
                <c:ptCount val="1"/>
                <c:pt idx="0">
                  <c:v>Other Communications and Networking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'!$DQ$2:$DQ$50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7</c:v>
                </c:pt>
                <c:pt idx="40">
                  <c:v>7</c:v>
                </c:pt>
                <c:pt idx="41">
                  <c:v>2</c:v>
                </c:pt>
                <c:pt idx="42">
                  <c:v>6</c:v>
                </c:pt>
                <c:pt idx="43">
                  <c:v>5</c:v>
                </c:pt>
                <c:pt idx="44">
                  <c:v>3</c:v>
                </c:pt>
                <c:pt idx="45">
                  <c:v>8</c:v>
                </c:pt>
                <c:pt idx="46">
                  <c:v>8</c:v>
                </c:pt>
                <c:pt idx="47">
                  <c:v>5</c:v>
                </c:pt>
                <c:pt idx="48">
                  <c:v>3</c:v>
                </c:pt>
              </c:numCache>
            </c:numRef>
          </c:val>
        </c:ser>
        <c:ser>
          <c:idx val="120"/>
          <c:order val="120"/>
          <c:tx>
            <c:strRef>
              <c:f>'Deal count by primary industry '!$DR$1</c:f>
              <c:strCache>
                <c:ptCount val="1"/>
                <c:pt idx="0">
                  <c:v>Other Consumer Durables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'!$DR$2:$DR$50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0</c:v>
                </c:pt>
                <c:pt idx="38">
                  <c:v>2</c:v>
                </c:pt>
                <c:pt idx="39">
                  <c:v>6</c:v>
                </c:pt>
                <c:pt idx="40">
                  <c:v>15</c:v>
                </c:pt>
                <c:pt idx="41">
                  <c:v>11</c:v>
                </c:pt>
                <c:pt idx="42">
                  <c:v>13</c:v>
                </c:pt>
                <c:pt idx="43">
                  <c:v>18</c:v>
                </c:pt>
                <c:pt idx="44">
                  <c:v>20</c:v>
                </c:pt>
                <c:pt idx="45">
                  <c:v>19</c:v>
                </c:pt>
                <c:pt idx="46">
                  <c:v>17</c:v>
                </c:pt>
                <c:pt idx="47">
                  <c:v>12</c:v>
                </c:pt>
                <c:pt idx="48">
                  <c:v>7</c:v>
                </c:pt>
              </c:numCache>
            </c:numRef>
          </c:val>
        </c:ser>
        <c:ser>
          <c:idx val="121"/>
          <c:order val="121"/>
          <c:tx>
            <c:strRef>
              <c:f>'Deal count by primary industry '!$DS$1</c:f>
              <c:strCache>
                <c:ptCount val="1"/>
                <c:pt idx="0">
                  <c:v>Other Consumer Non-Durables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'!$DS$2:$DS$50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</c:numCache>
            </c:numRef>
          </c:val>
        </c:ser>
        <c:ser>
          <c:idx val="122"/>
          <c:order val="122"/>
          <c:tx>
            <c:strRef>
              <c:f>'Deal count by primary industry '!$DT$1</c:f>
              <c:strCache>
                <c:ptCount val="1"/>
                <c:pt idx="0">
                  <c:v>Other Devices and Supplies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'!$DT$2:$DT$50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12</c:v>
                </c:pt>
                <c:pt idx="41">
                  <c:v>9</c:v>
                </c:pt>
                <c:pt idx="42">
                  <c:v>12</c:v>
                </c:pt>
                <c:pt idx="43">
                  <c:v>33</c:v>
                </c:pt>
                <c:pt idx="44">
                  <c:v>21</c:v>
                </c:pt>
                <c:pt idx="45">
                  <c:v>25</c:v>
                </c:pt>
                <c:pt idx="46">
                  <c:v>30</c:v>
                </c:pt>
                <c:pt idx="47">
                  <c:v>22</c:v>
                </c:pt>
                <c:pt idx="48">
                  <c:v>10</c:v>
                </c:pt>
              </c:numCache>
            </c:numRef>
          </c:val>
        </c:ser>
        <c:ser>
          <c:idx val="123"/>
          <c:order val="123"/>
          <c:tx>
            <c:strRef>
              <c:f>'Deal count by primary industry '!$DU$1</c:f>
              <c:strCache>
                <c:ptCount val="1"/>
                <c:pt idx="0">
                  <c:v>Other Energy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'!$DU$2:$DU$50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124"/>
          <c:order val="124"/>
          <c:tx>
            <c:strRef>
              <c:f>'Deal count by primary industry '!$DV$1</c:f>
              <c:strCache>
                <c:ptCount val="1"/>
                <c:pt idx="0">
                  <c:v>Other Energy Services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'!$DV$2:$DV$50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4</c:v>
                </c:pt>
                <c:pt idx="40">
                  <c:v>6</c:v>
                </c:pt>
                <c:pt idx="41">
                  <c:v>10</c:v>
                </c:pt>
                <c:pt idx="42">
                  <c:v>11</c:v>
                </c:pt>
                <c:pt idx="43">
                  <c:v>15</c:v>
                </c:pt>
                <c:pt idx="44">
                  <c:v>22</c:v>
                </c:pt>
                <c:pt idx="45">
                  <c:v>19</c:v>
                </c:pt>
                <c:pt idx="46">
                  <c:v>17</c:v>
                </c:pt>
                <c:pt idx="47">
                  <c:v>12</c:v>
                </c:pt>
                <c:pt idx="48">
                  <c:v>6</c:v>
                </c:pt>
              </c:numCache>
            </c:numRef>
          </c:val>
        </c:ser>
        <c:ser>
          <c:idx val="125"/>
          <c:order val="125"/>
          <c:tx>
            <c:strRef>
              <c:f>'Deal count by primary industry '!$DW$1</c:f>
              <c:strCache>
                <c:ptCount val="1"/>
                <c:pt idx="0">
                  <c:v>Other Equipment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'!$DW$2:$DW$50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</c:numCache>
            </c:numRef>
          </c:val>
        </c:ser>
        <c:ser>
          <c:idx val="126"/>
          <c:order val="126"/>
          <c:tx>
            <c:strRef>
              <c:f>'Deal count by primary industry '!$DX$1</c:f>
              <c:strCache>
                <c:ptCount val="1"/>
                <c:pt idx="0">
                  <c:v>Other Financial Services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'!$DX$2:$DX$50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2</c:v>
                </c:pt>
                <c:pt idx="37">
                  <c:v>4</c:v>
                </c:pt>
                <c:pt idx="38">
                  <c:v>7</c:v>
                </c:pt>
                <c:pt idx="39">
                  <c:v>16</c:v>
                </c:pt>
                <c:pt idx="40">
                  <c:v>19</c:v>
                </c:pt>
                <c:pt idx="41">
                  <c:v>30</c:v>
                </c:pt>
                <c:pt idx="42">
                  <c:v>32</c:v>
                </c:pt>
                <c:pt idx="43">
                  <c:v>42</c:v>
                </c:pt>
                <c:pt idx="44">
                  <c:v>64</c:v>
                </c:pt>
                <c:pt idx="45">
                  <c:v>54</c:v>
                </c:pt>
                <c:pt idx="46">
                  <c:v>72</c:v>
                </c:pt>
                <c:pt idx="47">
                  <c:v>76</c:v>
                </c:pt>
                <c:pt idx="48">
                  <c:v>43</c:v>
                </c:pt>
              </c:numCache>
            </c:numRef>
          </c:val>
        </c:ser>
        <c:ser>
          <c:idx val="127"/>
          <c:order val="127"/>
          <c:tx>
            <c:strRef>
              <c:f>'Deal count by primary industry '!$DY$1</c:f>
              <c:strCache>
                <c:ptCount val="1"/>
                <c:pt idx="0">
                  <c:v>Other Forestry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'!$DY$2:$DY$50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28"/>
          <c:order val="128"/>
          <c:tx>
            <c:strRef>
              <c:f>'Deal count by primary industry '!$DZ$1</c:f>
              <c:strCache>
                <c:ptCount val="1"/>
                <c:pt idx="0">
                  <c:v>Other Hardware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'!$DZ$2:$DZ$50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2</c:v>
                </c:pt>
                <c:pt idx="35">
                  <c:v>4</c:v>
                </c:pt>
                <c:pt idx="36">
                  <c:v>5</c:v>
                </c:pt>
                <c:pt idx="37">
                  <c:v>12</c:v>
                </c:pt>
                <c:pt idx="38">
                  <c:v>24</c:v>
                </c:pt>
                <c:pt idx="39">
                  <c:v>44</c:v>
                </c:pt>
                <c:pt idx="40">
                  <c:v>81</c:v>
                </c:pt>
                <c:pt idx="41">
                  <c:v>126</c:v>
                </c:pt>
                <c:pt idx="42">
                  <c:v>147</c:v>
                </c:pt>
                <c:pt idx="43">
                  <c:v>210</c:v>
                </c:pt>
                <c:pt idx="44">
                  <c:v>199</c:v>
                </c:pt>
                <c:pt idx="45">
                  <c:v>235</c:v>
                </c:pt>
                <c:pt idx="46">
                  <c:v>242</c:v>
                </c:pt>
                <c:pt idx="47">
                  <c:v>239</c:v>
                </c:pt>
                <c:pt idx="48">
                  <c:v>138</c:v>
                </c:pt>
              </c:numCache>
            </c:numRef>
          </c:val>
        </c:ser>
        <c:ser>
          <c:idx val="129"/>
          <c:order val="129"/>
          <c:tx>
            <c:strRef>
              <c:f>'Deal count by primary industry '!$EA$1</c:f>
              <c:strCache>
                <c:ptCount val="1"/>
                <c:pt idx="0">
                  <c:v>Other Healthcare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'!$EA$2:$EA$50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130"/>
          <c:order val="130"/>
          <c:tx>
            <c:strRef>
              <c:f>'Deal count by primary industry '!$EB$1</c:f>
              <c:strCache>
                <c:ptCount val="1"/>
                <c:pt idx="0">
                  <c:v>Other Healthcare Services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'!$EB$2:$EB$50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8</c:v>
                </c:pt>
                <c:pt idx="37">
                  <c:v>4</c:v>
                </c:pt>
                <c:pt idx="38">
                  <c:v>10</c:v>
                </c:pt>
                <c:pt idx="39">
                  <c:v>6</c:v>
                </c:pt>
                <c:pt idx="40">
                  <c:v>15</c:v>
                </c:pt>
                <c:pt idx="41">
                  <c:v>20</c:v>
                </c:pt>
                <c:pt idx="42">
                  <c:v>26</c:v>
                </c:pt>
                <c:pt idx="43">
                  <c:v>22</c:v>
                </c:pt>
                <c:pt idx="44">
                  <c:v>35</c:v>
                </c:pt>
                <c:pt idx="45">
                  <c:v>39</c:v>
                </c:pt>
                <c:pt idx="46">
                  <c:v>60</c:v>
                </c:pt>
                <c:pt idx="47">
                  <c:v>61</c:v>
                </c:pt>
                <c:pt idx="48">
                  <c:v>28</c:v>
                </c:pt>
              </c:numCache>
            </c:numRef>
          </c:val>
        </c:ser>
        <c:ser>
          <c:idx val="131"/>
          <c:order val="131"/>
          <c:tx>
            <c:strRef>
              <c:f>'Deal count by primary industry '!$EC$1</c:f>
              <c:strCache>
                <c:ptCount val="1"/>
                <c:pt idx="0">
                  <c:v>Other Healthcare Technology Systems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'!$EC$2:$EC$50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4</c:v>
                </c:pt>
                <c:pt idx="31">
                  <c:v>2</c:v>
                </c:pt>
                <c:pt idx="32">
                  <c:v>6</c:v>
                </c:pt>
                <c:pt idx="33">
                  <c:v>8</c:v>
                </c:pt>
                <c:pt idx="34">
                  <c:v>8</c:v>
                </c:pt>
                <c:pt idx="35">
                  <c:v>14</c:v>
                </c:pt>
                <c:pt idx="36">
                  <c:v>18</c:v>
                </c:pt>
                <c:pt idx="37">
                  <c:v>29</c:v>
                </c:pt>
                <c:pt idx="38">
                  <c:v>52</c:v>
                </c:pt>
                <c:pt idx="39">
                  <c:v>81</c:v>
                </c:pt>
                <c:pt idx="40">
                  <c:v>102</c:v>
                </c:pt>
                <c:pt idx="41">
                  <c:v>173</c:v>
                </c:pt>
                <c:pt idx="42">
                  <c:v>266</c:v>
                </c:pt>
                <c:pt idx="43">
                  <c:v>322</c:v>
                </c:pt>
                <c:pt idx="44">
                  <c:v>393</c:v>
                </c:pt>
                <c:pt idx="45">
                  <c:v>438</c:v>
                </c:pt>
                <c:pt idx="46">
                  <c:v>490</c:v>
                </c:pt>
                <c:pt idx="47">
                  <c:v>430</c:v>
                </c:pt>
                <c:pt idx="48">
                  <c:v>225</c:v>
                </c:pt>
              </c:numCache>
            </c:numRef>
          </c:val>
        </c:ser>
        <c:ser>
          <c:idx val="132"/>
          <c:order val="132"/>
          <c:tx>
            <c:strRef>
              <c:f>'Deal count by primary industry '!$ED$1</c:f>
              <c:strCache>
                <c:ptCount val="1"/>
                <c:pt idx="0">
                  <c:v>Other Insurance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'!$ED$2:$ED$50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  <c:pt idx="41">
                  <c:v>9</c:v>
                </c:pt>
                <c:pt idx="42">
                  <c:v>17</c:v>
                </c:pt>
                <c:pt idx="43">
                  <c:v>22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23</c:v>
                </c:pt>
                <c:pt idx="48">
                  <c:v>7</c:v>
                </c:pt>
              </c:numCache>
            </c:numRef>
          </c:val>
        </c:ser>
        <c:ser>
          <c:idx val="133"/>
          <c:order val="133"/>
          <c:tx>
            <c:strRef>
              <c:f>'Deal count by primary industry '!$EE$1</c:f>
              <c:strCache>
                <c:ptCount val="1"/>
                <c:pt idx="0">
                  <c:v>Other IT Services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'!$EE$2:$EE$50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134"/>
          <c:order val="134"/>
          <c:tx>
            <c:strRef>
              <c:f>'Deal count by primary industry '!$EF$1</c:f>
              <c:strCache>
                <c:ptCount val="1"/>
                <c:pt idx="0">
                  <c:v>Other Materials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'!$EF$2:$EF$50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</c:numCache>
            </c:numRef>
          </c:val>
        </c:ser>
        <c:ser>
          <c:idx val="135"/>
          <c:order val="135"/>
          <c:tx>
            <c:strRef>
              <c:f>'Deal count by primary industry '!$EG$1</c:f>
              <c:strCache>
                <c:ptCount val="1"/>
                <c:pt idx="0">
                  <c:v>Other Media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'!$EG$2:$EG$50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11</c:v>
                </c:pt>
                <c:pt idx="48">
                  <c:v>5</c:v>
                </c:pt>
              </c:numCache>
            </c:numRef>
          </c:val>
        </c:ser>
        <c:ser>
          <c:idx val="136"/>
          <c:order val="136"/>
          <c:tx>
            <c:strRef>
              <c:f>'Deal count by primary industry '!$EH$1</c:f>
              <c:strCache>
                <c:ptCount val="1"/>
                <c:pt idx="0">
                  <c:v>Other Metals, Minerals and Mining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'!$EH$2:$EH$50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5</c:v>
                </c:pt>
                <c:pt idx="48">
                  <c:v>0</c:v>
                </c:pt>
              </c:numCache>
            </c:numRef>
          </c:val>
        </c:ser>
        <c:ser>
          <c:idx val="137"/>
          <c:order val="137"/>
          <c:tx>
            <c:strRef>
              <c:f>'Deal count by primary industry '!$EI$1</c:f>
              <c:strCache>
                <c:ptCount val="1"/>
                <c:pt idx="0">
                  <c:v>Other Pharmaceuticals and Biotechnology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'!$EI$2:$EI$50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</c:numCache>
            </c:numRef>
          </c:val>
        </c:ser>
        <c:ser>
          <c:idx val="138"/>
          <c:order val="138"/>
          <c:tx>
            <c:strRef>
              <c:f>'Deal count by primary industry '!$EJ$1</c:f>
              <c:strCache>
                <c:ptCount val="1"/>
                <c:pt idx="0">
                  <c:v>Other Restaurants, Hotels and Leisure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'!$EJ$2:$EJ$50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3</c:v>
                </c:pt>
                <c:pt idx="40">
                  <c:v>8</c:v>
                </c:pt>
                <c:pt idx="41">
                  <c:v>8</c:v>
                </c:pt>
                <c:pt idx="42">
                  <c:v>11</c:v>
                </c:pt>
                <c:pt idx="43">
                  <c:v>17</c:v>
                </c:pt>
                <c:pt idx="44">
                  <c:v>21</c:v>
                </c:pt>
                <c:pt idx="45">
                  <c:v>12</c:v>
                </c:pt>
                <c:pt idx="46">
                  <c:v>17</c:v>
                </c:pt>
                <c:pt idx="47">
                  <c:v>14</c:v>
                </c:pt>
                <c:pt idx="48">
                  <c:v>11</c:v>
                </c:pt>
              </c:numCache>
            </c:numRef>
          </c:val>
        </c:ser>
        <c:ser>
          <c:idx val="139"/>
          <c:order val="139"/>
          <c:tx>
            <c:strRef>
              <c:f>'Deal count by primary industry '!$EK$1</c:f>
              <c:strCache>
                <c:ptCount val="1"/>
                <c:pt idx="0">
                  <c:v>Other Semiconductors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'!$EK$2:$EK$50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2</c:v>
                </c:pt>
              </c:numCache>
            </c:numRef>
          </c:val>
        </c:ser>
        <c:ser>
          <c:idx val="140"/>
          <c:order val="140"/>
          <c:tx>
            <c:strRef>
              <c:f>'Deal count by primary industry '!$EL$1</c:f>
              <c:strCache>
                <c:ptCount val="1"/>
                <c:pt idx="0">
                  <c:v>Other Services (B2C Non-Financial)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'!$EL$2:$EL$50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6</c:v>
                </c:pt>
                <c:pt idx="40">
                  <c:v>7</c:v>
                </c:pt>
                <c:pt idx="41">
                  <c:v>22</c:v>
                </c:pt>
                <c:pt idx="42">
                  <c:v>22</c:v>
                </c:pt>
                <c:pt idx="43">
                  <c:v>38</c:v>
                </c:pt>
                <c:pt idx="44">
                  <c:v>34</c:v>
                </c:pt>
                <c:pt idx="45">
                  <c:v>45</c:v>
                </c:pt>
                <c:pt idx="46">
                  <c:v>48</c:v>
                </c:pt>
                <c:pt idx="47">
                  <c:v>53</c:v>
                </c:pt>
                <c:pt idx="48">
                  <c:v>30</c:v>
                </c:pt>
              </c:numCache>
            </c:numRef>
          </c:val>
        </c:ser>
        <c:ser>
          <c:idx val="141"/>
          <c:order val="141"/>
          <c:tx>
            <c:strRef>
              <c:f>'Deal count by primary industry '!$EM$1</c:f>
              <c:strCache>
                <c:ptCount val="1"/>
                <c:pt idx="0">
                  <c:v>Other Software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'!$EM$2:$EM$50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</c:numCache>
            </c:numRef>
          </c:val>
        </c:ser>
        <c:ser>
          <c:idx val="142"/>
          <c:order val="142"/>
          <c:tx>
            <c:strRef>
              <c:f>'Deal count by primary industry '!$EN$1</c:f>
              <c:strCache>
                <c:ptCount val="1"/>
                <c:pt idx="0">
                  <c:v>Other Transportation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'!$EN$2:$EN$50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143"/>
          <c:order val="143"/>
          <c:tx>
            <c:strRef>
              <c:f>'Deal count by primary industry '!$EO$1</c:f>
              <c:strCache>
                <c:ptCount val="1"/>
                <c:pt idx="0">
                  <c:v>Outcome Management (Healthcare)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'!$EO$2:$EO$50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11</c:v>
                </c:pt>
                <c:pt idx="41">
                  <c:v>16</c:v>
                </c:pt>
                <c:pt idx="42">
                  <c:v>27</c:v>
                </c:pt>
                <c:pt idx="43">
                  <c:v>23</c:v>
                </c:pt>
                <c:pt idx="44">
                  <c:v>33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20</c:v>
                </c:pt>
              </c:numCache>
            </c:numRef>
          </c:val>
        </c:ser>
        <c:ser>
          <c:idx val="144"/>
          <c:order val="144"/>
          <c:tx>
            <c:strRef>
              <c:f>'Deal count by primary industry '!$EP$1</c:f>
              <c:strCache>
                <c:ptCount val="1"/>
                <c:pt idx="0">
                  <c:v>Personal Products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'!$EP$2:$EP$50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5</c:v>
                </c:pt>
                <c:pt idx="44">
                  <c:v>7</c:v>
                </c:pt>
                <c:pt idx="45">
                  <c:v>6</c:v>
                </c:pt>
                <c:pt idx="46">
                  <c:v>11</c:v>
                </c:pt>
                <c:pt idx="47">
                  <c:v>8</c:v>
                </c:pt>
                <c:pt idx="48">
                  <c:v>2</c:v>
                </c:pt>
              </c:numCache>
            </c:numRef>
          </c:val>
        </c:ser>
        <c:ser>
          <c:idx val="145"/>
          <c:order val="145"/>
          <c:tx>
            <c:strRef>
              <c:f>'Deal count by primary industry '!$EQ$1</c:f>
              <c:strCache>
                <c:ptCount val="1"/>
                <c:pt idx="0">
                  <c:v>Pharmaceuticals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'!$EQ$2:$EQ$50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6</c:v>
                </c:pt>
                <c:pt idx="45">
                  <c:v>2</c:v>
                </c:pt>
                <c:pt idx="46">
                  <c:v>3</c:v>
                </c:pt>
                <c:pt idx="47">
                  <c:v>5</c:v>
                </c:pt>
                <c:pt idx="48">
                  <c:v>0</c:v>
                </c:pt>
              </c:numCache>
            </c:numRef>
          </c:val>
        </c:ser>
        <c:ser>
          <c:idx val="146"/>
          <c:order val="146"/>
          <c:tx>
            <c:strRef>
              <c:f>'Deal count by primary industry '!$ER$1</c:f>
              <c:strCache>
                <c:ptCount val="1"/>
                <c:pt idx="0">
                  <c:v>Plastic Containers and Packaging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'!$ER$2:$ER$50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47"/>
          <c:order val="147"/>
          <c:tx>
            <c:strRef>
              <c:f>'Deal count by primary industry '!$ES$1</c:f>
              <c:strCache>
                <c:ptCount val="1"/>
                <c:pt idx="0">
                  <c:v>Practice Management (Healthcare)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'!$ES$2:$ES$50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10</c:v>
                </c:pt>
                <c:pt idx="46">
                  <c:v>8</c:v>
                </c:pt>
                <c:pt idx="47">
                  <c:v>7</c:v>
                </c:pt>
                <c:pt idx="48">
                  <c:v>1</c:v>
                </c:pt>
              </c:numCache>
            </c:numRef>
          </c:val>
        </c:ser>
        <c:ser>
          <c:idx val="148"/>
          <c:order val="148"/>
          <c:tx>
            <c:strRef>
              <c:f>'Deal count by primary industry '!$ET$1</c:f>
              <c:strCache>
                <c:ptCount val="1"/>
                <c:pt idx="0">
                  <c:v>Precious Metals and Minerals Mining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'!$ET$2:$ET$50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49"/>
          <c:order val="149"/>
          <c:tx>
            <c:strRef>
              <c:f>'Deal count by primary industry '!$EU$1</c:f>
              <c:strCache>
                <c:ptCount val="1"/>
                <c:pt idx="0">
                  <c:v>Printing Services (B2B)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'!$EU$2:$EU$50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150"/>
          <c:order val="150"/>
          <c:tx>
            <c:strRef>
              <c:f>'Deal count by primary industry '!$EV$1</c:f>
              <c:strCache>
                <c:ptCount val="1"/>
                <c:pt idx="0">
                  <c:v>Private Equity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'!$EV$2:$EV$50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</c:numCache>
            </c:numRef>
          </c:val>
        </c:ser>
        <c:ser>
          <c:idx val="151"/>
          <c:order val="151"/>
          <c:tx>
            <c:strRef>
              <c:f>'Deal count by primary industry '!$EW$1</c:f>
              <c:strCache>
                <c:ptCount val="1"/>
                <c:pt idx="0">
                  <c:v>Production (Semiconductors)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'!$EW$2:$EW$50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4</c:v>
                </c:pt>
                <c:pt idx="45">
                  <c:v>1</c:v>
                </c:pt>
                <c:pt idx="46">
                  <c:v>4</c:v>
                </c:pt>
                <c:pt idx="47">
                  <c:v>1</c:v>
                </c:pt>
                <c:pt idx="48">
                  <c:v>4</c:v>
                </c:pt>
              </c:numCache>
            </c:numRef>
          </c:val>
        </c:ser>
        <c:ser>
          <c:idx val="152"/>
          <c:order val="152"/>
          <c:tx>
            <c:strRef>
              <c:f>'Deal count by primary industry '!$EX$1</c:f>
              <c:strCache>
                <c:ptCount val="1"/>
                <c:pt idx="0">
                  <c:v>Property and Casualty Insurance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'!$EX$2:$EX$50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3</c:v>
                </c:pt>
                <c:pt idx="48">
                  <c:v>1</c:v>
                </c:pt>
              </c:numCache>
            </c:numRef>
          </c:val>
        </c:ser>
        <c:ser>
          <c:idx val="153"/>
          <c:order val="153"/>
          <c:tx>
            <c:strRef>
              <c:f>'Deal count by primary industry '!$EY$1</c:f>
              <c:strCache>
                <c:ptCount val="1"/>
                <c:pt idx="0">
                  <c:v>Publishing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'!$EY$2:$EY$50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4</c:v>
                </c:pt>
                <c:pt idx="40">
                  <c:v>16</c:v>
                </c:pt>
                <c:pt idx="41">
                  <c:v>12</c:v>
                </c:pt>
                <c:pt idx="42">
                  <c:v>9</c:v>
                </c:pt>
                <c:pt idx="43">
                  <c:v>18</c:v>
                </c:pt>
                <c:pt idx="44">
                  <c:v>11</c:v>
                </c:pt>
                <c:pt idx="45">
                  <c:v>15</c:v>
                </c:pt>
                <c:pt idx="46">
                  <c:v>16</c:v>
                </c:pt>
                <c:pt idx="47">
                  <c:v>10</c:v>
                </c:pt>
                <c:pt idx="48">
                  <c:v>5</c:v>
                </c:pt>
              </c:numCache>
            </c:numRef>
          </c:val>
        </c:ser>
        <c:ser>
          <c:idx val="154"/>
          <c:order val="154"/>
          <c:tx>
            <c:strRef>
              <c:f>'Deal count by primary industry '!$EZ$1</c:f>
              <c:strCache>
                <c:ptCount val="1"/>
                <c:pt idx="0">
                  <c:v>Rail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'!$EZ$2:$EZ$50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3</c:v>
                </c:pt>
                <c:pt idx="48">
                  <c:v>0</c:v>
                </c:pt>
              </c:numCache>
            </c:numRef>
          </c:val>
        </c:ser>
        <c:ser>
          <c:idx val="155"/>
          <c:order val="155"/>
          <c:tx>
            <c:strRef>
              <c:f>'Deal count by primary industry '!$FA$1</c:f>
              <c:strCache>
                <c:ptCount val="1"/>
                <c:pt idx="0">
                  <c:v>Raw Materials (Non-Wood)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'!$FA$2:$FA$50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5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156"/>
          <c:order val="156"/>
          <c:tx>
            <c:strRef>
              <c:f>'Deal count by primary industry '!$FB$1</c:f>
              <c:strCache>
                <c:ptCount val="1"/>
                <c:pt idx="0">
                  <c:v>Real Estate Investment Trusts (REITs)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'!$FB$2:$FB$50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</c:ser>
        <c:ser>
          <c:idx val="157"/>
          <c:order val="157"/>
          <c:tx>
            <c:strRef>
              <c:f>'Deal count by primary industry '!$FC$1</c:f>
              <c:strCache>
                <c:ptCount val="1"/>
                <c:pt idx="0">
                  <c:v>Real Estate Services (B2C)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'!$FC$2:$FC$50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4</c:v>
                </c:pt>
                <c:pt idx="40">
                  <c:v>7</c:v>
                </c:pt>
                <c:pt idx="41">
                  <c:v>16</c:v>
                </c:pt>
                <c:pt idx="42">
                  <c:v>18</c:v>
                </c:pt>
                <c:pt idx="43">
                  <c:v>39</c:v>
                </c:pt>
                <c:pt idx="44">
                  <c:v>47</c:v>
                </c:pt>
                <c:pt idx="45">
                  <c:v>38</c:v>
                </c:pt>
                <c:pt idx="46">
                  <c:v>56</c:v>
                </c:pt>
                <c:pt idx="47">
                  <c:v>60</c:v>
                </c:pt>
                <c:pt idx="48">
                  <c:v>21</c:v>
                </c:pt>
              </c:numCache>
            </c:numRef>
          </c:val>
        </c:ser>
        <c:ser>
          <c:idx val="158"/>
          <c:order val="158"/>
          <c:tx>
            <c:strRef>
              <c:f>'Deal count by primary industry '!$FD$1</c:f>
              <c:strCache>
                <c:ptCount val="1"/>
                <c:pt idx="0">
                  <c:v>Recreational Goods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'!$FD$2:$FD$50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5</c:v>
                </c:pt>
                <c:pt idx="41">
                  <c:v>6</c:v>
                </c:pt>
                <c:pt idx="42">
                  <c:v>12</c:v>
                </c:pt>
                <c:pt idx="43">
                  <c:v>15</c:v>
                </c:pt>
                <c:pt idx="44">
                  <c:v>13</c:v>
                </c:pt>
                <c:pt idx="45">
                  <c:v>15</c:v>
                </c:pt>
                <c:pt idx="46">
                  <c:v>19</c:v>
                </c:pt>
                <c:pt idx="47">
                  <c:v>14</c:v>
                </c:pt>
                <c:pt idx="48">
                  <c:v>6</c:v>
                </c:pt>
              </c:numCache>
            </c:numRef>
          </c:val>
        </c:ser>
        <c:ser>
          <c:idx val="159"/>
          <c:order val="159"/>
          <c:tx>
            <c:strRef>
              <c:f>'Deal count by primary industry '!$FE$1</c:f>
              <c:strCache>
                <c:ptCount val="1"/>
                <c:pt idx="0">
                  <c:v>Re-Insurance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'!$FE$2:$FE$50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60"/>
          <c:order val="160"/>
          <c:tx>
            <c:strRef>
              <c:f>'Deal count by primary industry '!$FF$1</c:f>
              <c:strCache>
                <c:ptCount val="1"/>
                <c:pt idx="0">
                  <c:v>Restaurants and Bars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'!$FF$2:$FF$50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0</c:v>
                </c:pt>
              </c:numCache>
            </c:numRef>
          </c:val>
        </c:ser>
        <c:ser>
          <c:idx val="161"/>
          <c:order val="161"/>
          <c:tx>
            <c:strRef>
              <c:f>'Deal count by primary industry '!$FG$1</c:f>
              <c:strCache>
                <c:ptCount val="1"/>
                <c:pt idx="0">
                  <c:v>Road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'!$FG$2:$FG$50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7</c:v>
                </c:pt>
                <c:pt idx="39">
                  <c:v>6</c:v>
                </c:pt>
                <c:pt idx="40">
                  <c:v>10</c:v>
                </c:pt>
                <c:pt idx="41">
                  <c:v>12</c:v>
                </c:pt>
                <c:pt idx="42">
                  <c:v>24</c:v>
                </c:pt>
                <c:pt idx="43">
                  <c:v>44</c:v>
                </c:pt>
                <c:pt idx="44">
                  <c:v>39</c:v>
                </c:pt>
                <c:pt idx="45">
                  <c:v>47</c:v>
                </c:pt>
                <c:pt idx="46">
                  <c:v>44</c:v>
                </c:pt>
                <c:pt idx="47">
                  <c:v>47</c:v>
                </c:pt>
                <c:pt idx="48">
                  <c:v>16</c:v>
                </c:pt>
              </c:numCache>
            </c:numRef>
          </c:val>
        </c:ser>
        <c:ser>
          <c:idx val="162"/>
          <c:order val="162"/>
          <c:tx>
            <c:strRef>
              <c:f>'Deal count by primary industry '!$FH$1</c:f>
              <c:strCache>
                <c:ptCount val="1"/>
                <c:pt idx="0">
                  <c:v>Security Services (B2B)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'!$FH$2:$FH$50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8</c:v>
                </c:pt>
                <c:pt idx="44">
                  <c:v>2</c:v>
                </c:pt>
                <c:pt idx="45">
                  <c:v>2</c:v>
                </c:pt>
                <c:pt idx="46">
                  <c:v>7</c:v>
                </c:pt>
                <c:pt idx="47">
                  <c:v>8</c:v>
                </c:pt>
                <c:pt idx="48">
                  <c:v>0</c:v>
                </c:pt>
              </c:numCache>
            </c:numRef>
          </c:val>
        </c:ser>
        <c:ser>
          <c:idx val="163"/>
          <c:order val="163"/>
          <c:tx>
            <c:strRef>
              <c:f>'Deal count by primary industry '!$FI$1</c:f>
              <c:strCache>
                <c:ptCount val="1"/>
                <c:pt idx="0">
                  <c:v>Social Content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'!$FI$2:$FI$50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</c:v>
                </c:pt>
                <c:pt idx="39">
                  <c:v>5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3</c:v>
                </c:pt>
              </c:numCache>
            </c:numRef>
          </c:val>
        </c:ser>
        <c:ser>
          <c:idx val="164"/>
          <c:order val="164"/>
          <c:tx>
            <c:strRef>
              <c:f>'Deal count by primary industry '!$FJ$1</c:f>
              <c:strCache>
                <c:ptCount val="1"/>
                <c:pt idx="0">
                  <c:v>Social/Platform Software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'!$FJ$2:$FJ$50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4</c:v>
                </c:pt>
                <c:pt idx="37">
                  <c:v>15</c:v>
                </c:pt>
                <c:pt idx="38">
                  <c:v>9</c:v>
                </c:pt>
                <c:pt idx="39">
                  <c:v>23</c:v>
                </c:pt>
                <c:pt idx="40">
                  <c:v>33</c:v>
                </c:pt>
                <c:pt idx="41">
                  <c:v>47</c:v>
                </c:pt>
                <c:pt idx="42">
                  <c:v>66</c:v>
                </c:pt>
                <c:pt idx="43">
                  <c:v>65</c:v>
                </c:pt>
                <c:pt idx="44">
                  <c:v>57</c:v>
                </c:pt>
                <c:pt idx="45">
                  <c:v>46</c:v>
                </c:pt>
                <c:pt idx="46">
                  <c:v>67</c:v>
                </c:pt>
                <c:pt idx="47">
                  <c:v>55</c:v>
                </c:pt>
                <c:pt idx="48">
                  <c:v>40</c:v>
                </c:pt>
              </c:numCache>
            </c:numRef>
          </c:val>
        </c:ser>
        <c:ser>
          <c:idx val="165"/>
          <c:order val="165"/>
          <c:tx>
            <c:strRef>
              <c:f>'Deal count by primary industry '!$FK$1</c:f>
              <c:strCache>
                <c:ptCount val="1"/>
                <c:pt idx="0">
                  <c:v>Software Development Applications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'!$FK$2:$FK$50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1</c:v>
                </c:pt>
                <c:pt idx="32">
                  <c:v>7</c:v>
                </c:pt>
                <c:pt idx="33">
                  <c:v>6</c:v>
                </c:pt>
                <c:pt idx="34">
                  <c:v>2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19</c:v>
                </c:pt>
                <c:pt idx="39">
                  <c:v>31</c:v>
                </c:pt>
                <c:pt idx="40">
                  <c:v>47</c:v>
                </c:pt>
                <c:pt idx="41">
                  <c:v>81</c:v>
                </c:pt>
                <c:pt idx="42">
                  <c:v>97</c:v>
                </c:pt>
                <c:pt idx="43">
                  <c:v>110</c:v>
                </c:pt>
                <c:pt idx="44">
                  <c:v>136</c:v>
                </c:pt>
                <c:pt idx="45">
                  <c:v>136</c:v>
                </c:pt>
                <c:pt idx="46">
                  <c:v>166</c:v>
                </c:pt>
                <c:pt idx="47">
                  <c:v>222</c:v>
                </c:pt>
                <c:pt idx="48">
                  <c:v>153</c:v>
                </c:pt>
              </c:numCache>
            </c:numRef>
          </c:val>
        </c:ser>
        <c:ser>
          <c:idx val="166"/>
          <c:order val="166"/>
          <c:tx>
            <c:strRef>
              <c:f>'Deal count by primary industry '!$FL$1</c:f>
              <c:strCache>
                <c:ptCount val="1"/>
                <c:pt idx="0">
                  <c:v>Specialized Finance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'!$FL$2:$FL$50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7</c:v>
                </c:pt>
                <c:pt idx="42">
                  <c:v>8</c:v>
                </c:pt>
                <c:pt idx="43">
                  <c:v>14</c:v>
                </c:pt>
                <c:pt idx="44">
                  <c:v>15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8</c:v>
                </c:pt>
              </c:numCache>
            </c:numRef>
          </c:val>
        </c:ser>
        <c:ser>
          <c:idx val="167"/>
          <c:order val="167"/>
          <c:tx>
            <c:strRef>
              <c:f>'Deal count by primary industry '!$FM$1</c:f>
              <c:strCache>
                <c:ptCount val="1"/>
                <c:pt idx="0">
                  <c:v>Specialty Chemicals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'!$FM$2:$FM$50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168"/>
          <c:order val="168"/>
          <c:tx>
            <c:strRef>
              <c:f>'Deal count by primary industry '!$FN$1</c:f>
              <c:strCache>
                <c:ptCount val="1"/>
                <c:pt idx="0">
                  <c:v>Specialty Retail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'!$FN$2:$FN$50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10</c:v>
                </c:pt>
                <c:pt idx="42">
                  <c:v>14</c:v>
                </c:pt>
                <c:pt idx="43">
                  <c:v>15</c:v>
                </c:pt>
                <c:pt idx="44">
                  <c:v>11</c:v>
                </c:pt>
                <c:pt idx="45">
                  <c:v>8</c:v>
                </c:pt>
                <c:pt idx="46">
                  <c:v>13</c:v>
                </c:pt>
                <c:pt idx="47">
                  <c:v>15</c:v>
                </c:pt>
                <c:pt idx="48">
                  <c:v>4</c:v>
                </c:pt>
              </c:numCache>
            </c:numRef>
          </c:val>
        </c:ser>
        <c:ser>
          <c:idx val="169"/>
          <c:order val="169"/>
          <c:tx>
            <c:strRef>
              <c:f>'Deal count by primary industry '!$FO$1</c:f>
              <c:strCache>
                <c:ptCount val="1"/>
                <c:pt idx="0">
                  <c:v>Storage (IT)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'!$FO$2:$FO$50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4</c:v>
                </c:pt>
                <c:pt idx="48">
                  <c:v>0</c:v>
                </c:pt>
              </c:numCache>
            </c:numRef>
          </c:val>
        </c:ser>
        <c:ser>
          <c:idx val="170"/>
          <c:order val="170"/>
          <c:tx>
            <c:strRef>
              <c:f>'Deal count by primary industry '!$FP$1</c:f>
              <c:strCache>
                <c:ptCount val="1"/>
                <c:pt idx="0">
                  <c:v>Surgical Devices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'!$FP$2:$FP$50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5</c:v>
                </c:pt>
                <c:pt idx="41">
                  <c:v>9</c:v>
                </c:pt>
                <c:pt idx="42">
                  <c:v>12</c:v>
                </c:pt>
                <c:pt idx="43">
                  <c:v>7</c:v>
                </c:pt>
                <c:pt idx="44">
                  <c:v>16</c:v>
                </c:pt>
                <c:pt idx="45">
                  <c:v>21</c:v>
                </c:pt>
                <c:pt idx="46">
                  <c:v>31</c:v>
                </c:pt>
                <c:pt idx="47">
                  <c:v>26</c:v>
                </c:pt>
                <c:pt idx="48">
                  <c:v>11</c:v>
                </c:pt>
              </c:numCache>
            </c:numRef>
          </c:val>
        </c:ser>
        <c:ser>
          <c:idx val="171"/>
          <c:order val="171"/>
          <c:tx>
            <c:strRef>
              <c:f>'Deal count by primary industry '!$FQ$1</c:f>
              <c:strCache>
                <c:ptCount val="1"/>
                <c:pt idx="0">
                  <c:v>Systems and Information Management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'!$FQ$2:$FQ$50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5</c:v>
                </c:pt>
                <c:pt idx="37">
                  <c:v>3</c:v>
                </c:pt>
                <c:pt idx="38">
                  <c:v>12</c:v>
                </c:pt>
                <c:pt idx="39">
                  <c:v>15</c:v>
                </c:pt>
                <c:pt idx="40">
                  <c:v>29</c:v>
                </c:pt>
                <c:pt idx="41">
                  <c:v>35</c:v>
                </c:pt>
                <c:pt idx="42">
                  <c:v>35</c:v>
                </c:pt>
                <c:pt idx="43">
                  <c:v>45</c:v>
                </c:pt>
                <c:pt idx="44">
                  <c:v>51</c:v>
                </c:pt>
                <c:pt idx="45">
                  <c:v>58</c:v>
                </c:pt>
                <c:pt idx="46">
                  <c:v>61</c:v>
                </c:pt>
                <c:pt idx="47">
                  <c:v>71</c:v>
                </c:pt>
                <c:pt idx="48">
                  <c:v>37</c:v>
                </c:pt>
              </c:numCache>
            </c:numRef>
          </c:val>
        </c:ser>
        <c:ser>
          <c:idx val="172"/>
          <c:order val="172"/>
          <c:tx>
            <c:strRef>
              <c:f>'Deal count by primary industry '!$FR$1</c:f>
              <c:strCache>
                <c:ptCount val="1"/>
                <c:pt idx="0">
                  <c:v>Telecommunications Service Providers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'!$FR$2:$FR$50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</c:v>
                </c:pt>
                <c:pt idx="42">
                  <c:v>5</c:v>
                </c:pt>
                <c:pt idx="43">
                  <c:v>3</c:v>
                </c:pt>
                <c:pt idx="44">
                  <c:v>5</c:v>
                </c:pt>
                <c:pt idx="45">
                  <c:v>7</c:v>
                </c:pt>
                <c:pt idx="46">
                  <c:v>8</c:v>
                </c:pt>
                <c:pt idx="47">
                  <c:v>4</c:v>
                </c:pt>
                <c:pt idx="48">
                  <c:v>5</c:v>
                </c:pt>
              </c:numCache>
            </c:numRef>
          </c:val>
        </c:ser>
        <c:ser>
          <c:idx val="173"/>
          <c:order val="173"/>
          <c:tx>
            <c:strRef>
              <c:f>'Deal count by primary industry '!$FS$1</c:f>
              <c:strCache>
                <c:ptCount val="1"/>
                <c:pt idx="0">
                  <c:v>Therapeutic Devices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'!$FS$2:$FS$50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10</c:v>
                </c:pt>
                <c:pt idx="40">
                  <c:v>8</c:v>
                </c:pt>
                <c:pt idx="41">
                  <c:v>24</c:v>
                </c:pt>
                <c:pt idx="42">
                  <c:v>37</c:v>
                </c:pt>
                <c:pt idx="43">
                  <c:v>41</c:v>
                </c:pt>
                <c:pt idx="44">
                  <c:v>67</c:v>
                </c:pt>
                <c:pt idx="45">
                  <c:v>67</c:v>
                </c:pt>
                <c:pt idx="46">
                  <c:v>86</c:v>
                </c:pt>
                <c:pt idx="47">
                  <c:v>96</c:v>
                </c:pt>
                <c:pt idx="48">
                  <c:v>37</c:v>
                </c:pt>
              </c:numCache>
            </c:numRef>
          </c:val>
        </c:ser>
        <c:ser>
          <c:idx val="174"/>
          <c:order val="174"/>
          <c:tx>
            <c:strRef>
              <c:f>'Deal count by primary industry '!$FT$1</c:f>
              <c:strCache>
                <c:ptCount val="1"/>
                <c:pt idx="0">
                  <c:v>Thrifts and Mortgage Finance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'!$FT$2:$FT$50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</c:numCache>
            </c:numRef>
          </c:val>
        </c:ser>
        <c:ser>
          <c:idx val="175"/>
          <c:order val="175"/>
          <c:tx>
            <c:strRef>
              <c:f>'Deal count by primary industry '!$FU$1</c:f>
              <c:strCache>
                <c:ptCount val="1"/>
                <c:pt idx="0">
                  <c:v>Vertical Market Software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'!$FU$2:$FU$50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1</c:v>
                </c:pt>
              </c:numCache>
            </c:numRef>
          </c:val>
        </c:ser>
        <c:ser>
          <c:idx val="176"/>
          <c:order val="176"/>
          <c:tx>
            <c:strRef>
              <c:f>'Deal count by primary industry '!$FV$1</c:f>
              <c:strCache>
                <c:ptCount val="1"/>
                <c:pt idx="0">
                  <c:v>Water Utilities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'!$FV$2:$FV$50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</c:numCache>
            </c:numRef>
          </c:val>
        </c:ser>
        <c:ser>
          <c:idx val="177"/>
          <c:order val="177"/>
          <c:tx>
            <c:strRef>
              <c:f>'Deal count by primary industry '!$FW$1</c:f>
              <c:strCache>
                <c:ptCount val="1"/>
                <c:pt idx="0">
                  <c:v>Wireless Communications Equipment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'!$FW$2:$FW$50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  <c:pt idx="39">
                  <c:v>5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18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8</c:v>
                </c:pt>
                <c:pt idx="48">
                  <c:v>4</c:v>
                </c:pt>
              </c:numCache>
            </c:numRef>
          </c:val>
        </c:ser>
        <c:ser>
          <c:idx val="178"/>
          <c:order val="178"/>
          <c:tx>
            <c:strRef>
              <c:f>'Deal count by primary industry '!$FX$1</c:f>
              <c:strCache>
                <c:ptCount val="1"/>
                <c:pt idx="0">
                  <c:v>Wireless Service Providers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'Deal count by primary industry 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'Deal count by primary industry '!$FX$2:$FX$50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15138928"/>
        <c:axId val="-191514110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'Deal count by primary industry '!$G$1</c15:sqref>
                        </c15:formulaRef>
                      </c:ext>
                    </c:extLst>
                    <c:strCache>
                      <c:ptCount val="1"/>
                      <c:pt idx="0">
                        <c:v>All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'Deal count by primary industry '!$A$2:$A$50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1946</c:v>
                      </c:pt>
                      <c:pt idx="1">
                        <c:v>1953</c:v>
                      </c:pt>
                      <c:pt idx="2">
                        <c:v>1961</c:v>
                      </c:pt>
                      <c:pt idx="3">
                        <c:v>1969</c:v>
                      </c:pt>
                      <c:pt idx="4">
                        <c:v>1971</c:v>
                      </c:pt>
                      <c:pt idx="5">
                        <c:v>1975</c:v>
                      </c:pt>
                      <c:pt idx="6">
                        <c:v>1977</c:v>
                      </c:pt>
                      <c:pt idx="7">
                        <c:v>1979</c:v>
                      </c:pt>
                      <c:pt idx="8">
                        <c:v>1981</c:v>
                      </c:pt>
                      <c:pt idx="9">
                        <c:v>1982</c:v>
                      </c:pt>
                      <c:pt idx="10">
                        <c:v>1985</c:v>
                      </c:pt>
                      <c:pt idx="11">
                        <c:v>1986</c:v>
                      </c:pt>
                      <c:pt idx="12">
                        <c:v>1987</c:v>
                      </c:pt>
                      <c:pt idx="13">
                        <c:v>1988</c:v>
                      </c:pt>
                      <c:pt idx="14">
                        <c:v>1989</c:v>
                      </c:pt>
                      <c:pt idx="15">
                        <c:v>1990</c:v>
                      </c:pt>
                      <c:pt idx="16">
                        <c:v>1991</c:v>
                      </c:pt>
                      <c:pt idx="17">
                        <c:v>1992</c:v>
                      </c:pt>
                      <c:pt idx="18">
                        <c:v>1993</c:v>
                      </c:pt>
                      <c:pt idx="19">
                        <c:v>1994</c:v>
                      </c:pt>
                      <c:pt idx="20">
                        <c:v>1995</c:v>
                      </c:pt>
                      <c:pt idx="21">
                        <c:v>1996</c:v>
                      </c:pt>
                      <c:pt idx="22">
                        <c:v>1997</c:v>
                      </c:pt>
                      <c:pt idx="23">
                        <c:v>1998</c:v>
                      </c:pt>
                      <c:pt idx="24">
                        <c:v>1999</c:v>
                      </c:pt>
                      <c:pt idx="25">
                        <c:v>2000</c:v>
                      </c:pt>
                      <c:pt idx="26">
                        <c:v>2001</c:v>
                      </c:pt>
                      <c:pt idx="27">
                        <c:v>2002</c:v>
                      </c:pt>
                      <c:pt idx="28">
                        <c:v>2003</c:v>
                      </c:pt>
                      <c:pt idx="29">
                        <c:v>2004</c:v>
                      </c:pt>
                      <c:pt idx="30">
                        <c:v>2005</c:v>
                      </c:pt>
                      <c:pt idx="31">
                        <c:v>2006</c:v>
                      </c:pt>
                      <c:pt idx="32">
                        <c:v>2007</c:v>
                      </c:pt>
                      <c:pt idx="33">
                        <c:v>2008</c:v>
                      </c:pt>
                      <c:pt idx="34">
                        <c:v>2009</c:v>
                      </c:pt>
                      <c:pt idx="35">
                        <c:v>2010</c:v>
                      </c:pt>
                      <c:pt idx="36">
                        <c:v>2011</c:v>
                      </c:pt>
                      <c:pt idx="37">
                        <c:v>2012</c:v>
                      </c:pt>
                      <c:pt idx="38">
                        <c:v>2013</c:v>
                      </c:pt>
                      <c:pt idx="39">
                        <c:v>2014</c:v>
                      </c:pt>
                      <c:pt idx="40">
                        <c:v>2015</c:v>
                      </c:pt>
                      <c:pt idx="41">
                        <c:v>2016</c:v>
                      </c:pt>
                      <c:pt idx="42">
                        <c:v>2017</c:v>
                      </c:pt>
                      <c:pt idx="43">
                        <c:v>2018</c:v>
                      </c:pt>
                      <c:pt idx="44">
                        <c:v>2019</c:v>
                      </c:pt>
                      <c:pt idx="45">
                        <c:v>2020</c:v>
                      </c:pt>
                      <c:pt idx="46">
                        <c:v>2021</c:v>
                      </c:pt>
                      <c:pt idx="47">
                        <c:v>2022</c:v>
                      </c:pt>
                      <c:pt idx="48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'Deal count by primary industry '!$G$2:$G$50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6</c:v>
                      </c:pt>
                      <c:pt idx="16">
                        <c:v>3</c:v>
                      </c:pt>
                      <c:pt idx="17">
                        <c:v>5</c:v>
                      </c:pt>
                      <c:pt idx="18">
                        <c:v>9</c:v>
                      </c:pt>
                      <c:pt idx="19">
                        <c:v>6</c:v>
                      </c:pt>
                      <c:pt idx="20">
                        <c:v>8</c:v>
                      </c:pt>
                      <c:pt idx="21">
                        <c:v>11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42</c:v>
                      </c:pt>
                      <c:pt idx="25">
                        <c:v>73</c:v>
                      </c:pt>
                      <c:pt idx="26">
                        <c:v>83</c:v>
                      </c:pt>
                      <c:pt idx="27">
                        <c:v>66</c:v>
                      </c:pt>
                      <c:pt idx="28">
                        <c:v>75</c:v>
                      </c:pt>
                      <c:pt idx="29">
                        <c:v>91</c:v>
                      </c:pt>
                      <c:pt idx="30">
                        <c:v>131</c:v>
                      </c:pt>
                      <c:pt idx="31">
                        <c:v>148</c:v>
                      </c:pt>
                      <c:pt idx="32">
                        <c:v>198</c:v>
                      </c:pt>
                      <c:pt idx="33">
                        <c:v>282</c:v>
                      </c:pt>
                      <c:pt idx="34">
                        <c:v>297</c:v>
                      </c:pt>
                      <c:pt idx="35">
                        <c:v>420</c:v>
                      </c:pt>
                      <c:pt idx="36">
                        <c:v>663</c:v>
                      </c:pt>
                      <c:pt idx="37">
                        <c:v>993</c:v>
                      </c:pt>
                      <c:pt idx="38">
                        <c:v>1523</c:v>
                      </c:pt>
                      <c:pt idx="39">
                        <c:v>2582</c:v>
                      </c:pt>
                      <c:pt idx="40">
                        <c:v>3911</c:v>
                      </c:pt>
                      <c:pt idx="41">
                        <c:v>5443</c:v>
                      </c:pt>
                      <c:pt idx="42">
                        <c:v>7880</c:v>
                      </c:pt>
                      <c:pt idx="43">
                        <c:v>9701</c:v>
                      </c:pt>
                      <c:pt idx="44">
                        <c:v>10466</c:v>
                      </c:pt>
                      <c:pt idx="45">
                        <c:v>11577</c:v>
                      </c:pt>
                      <c:pt idx="46">
                        <c:v>12919</c:v>
                      </c:pt>
                      <c:pt idx="47">
                        <c:v>12140</c:v>
                      </c:pt>
                      <c:pt idx="48">
                        <c:v>6122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191513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5141104"/>
        <c:crosses val="autoZero"/>
        <c:auto val="1"/>
        <c:lblAlgn val="ctr"/>
        <c:lblOffset val="100"/>
        <c:noMultiLvlLbl val="0"/>
      </c:catAx>
      <c:valAx>
        <c:axId val="-19151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513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'capital invested by primary ind'!$B$1</c:f>
              <c:strCache>
                <c:ptCount val="1"/>
                <c:pt idx="0">
                  <c:v>Accessories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ind'!$B$2:$B$50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0.05</c:v>
                </c:pt>
                <c:pt idx="41">
                  <c:v>0.25</c:v>
                </c:pt>
                <c:pt idx="42">
                  <c:v>2.69</c:v>
                </c:pt>
                <c:pt idx="43">
                  <c:v>0.05</c:v>
                </c:pt>
                <c:pt idx="44">
                  <c:v>3.07</c:v>
                </c:pt>
                <c:pt idx="45">
                  <c:v>0.01</c:v>
                </c:pt>
                <c:pt idx="46">
                  <c:v>1.39</c:v>
                </c:pt>
                <c:pt idx="47">
                  <c:v>0.65</c:v>
                </c:pt>
                <c:pt idx="48">
                  <c:v>1.01</c:v>
                </c:pt>
              </c:numCache>
            </c:numRef>
          </c:val>
        </c:ser>
        <c:ser>
          <c:idx val="1"/>
          <c:order val="1"/>
          <c:tx>
            <c:strRef>
              <c:f>'capital invested by primary ind'!$C$1</c:f>
              <c:strCache>
                <c:ptCount val="1"/>
                <c:pt idx="0">
                  <c:v>Accounting, Audit and Tax Services (B2B)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ind'!$C$2:$C$50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3.12</c:v>
                </c:pt>
                <c:pt idx="42">
                  <c:v>1.39</c:v>
                </c:pt>
                <c:pt idx="43">
                  <c:v>2.97</c:v>
                </c:pt>
                <c:pt idx="44">
                  <c:v>3.21</c:v>
                </c:pt>
                <c:pt idx="45">
                  <c:v>12.09</c:v>
                </c:pt>
                <c:pt idx="46">
                  <c:v>1.81</c:v>
                </c:pt>
                <c:pt idx="47">
                  <c:v>25.24</c:v>
                </c:pt>
                <c:pt idx="48">
                  <c:v>403.97</c:v>
                </c:pt>
              </c:numCache>
            </c:numRef>
          </c:val>
        </c:ser>
        <c:ser>
          <c:idx val="2"/>
          <c:order val="2"/>
          <c:tx>
            <c:strRef>
              <c:f>'capital invested by primary ind'!$D$1</c:f>
              <c:strCache>
                <c:ptCount val="1"/>
                <c:pt idx="0">
                  <c:v>Aerospace and Defense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ind'!$D$2:$D$50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2.61</c:v>
                </c:pt>
                <c:pt idx="22">
                  <c:v>0</c:v>
                </c:pt>
                <c:pt idx="23">
                  <c:v>1.1399999999999999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1.37</c:v>
                </c:pt>
                <c:pt idx="28">
                  <c:v>0</c:v>
                </c:pt>
                <c:pt idx="29">
                  <c:v>0.64</c:v>
                </c:pt>
                <c:pt idx="30">
                  <c:v>2.74</c:v>
                </c:pt>
                <c:pt idx="31">
                  <c:v>2.25</c:v>
                </c:pt>
                <c:pt idx="32">
                  <c:v>9.6999999999999993</c:v>
                </c:pt>
                <c:pt idx="33">
                  <c:v>4.3899999999999997</c:v>
                </c:pt>
                <c:pt idx="34">
                  <c:v>1.9</c:v>
                </c:pt>
                <c:pt idx="35">
                  <c:v>4.68</c:v>
                </c:pt>
                <c:pt idx="36">
                  <c:v>332.9</c:v>
                </c:pt>
                <c:pt idx="37">
                  <c:v>8.11</c:v>
                </c:pt>
                <c:pt idx="38">
                  <c:v>2.4300000000000002</c:v>
                </c:pt>
                <c:pt idx="39">
                  <c:v>9.89</c:v>
                </c:pt>
                <c:pt idx="40">
                  <c:v>62.2</c:v>
                </c:pt>
                <c:pt idx="41">
                  <c:v>13.83</c:v>
                </c:pt>
                <c:pt idx="42">
                  <c:v>44.79</c:v>
                </c:pt>
                <c:pt idx="43">
                  <c:v>109.85</c:v>
                </c:pt>
                <c:pt idx="44">
                  <c:v>506.39</c:v>
                </c:pt>
                <c:pt idx="45">
                  <c:v>674.84</c:v>
                </c:pt>
                <c:pt idx="46">
                  <c:v>912.59</c:v>
                </c:pt>
                <c:pt idx="47">
                  <c:v>1698</c:v>
                </c:pt>
                <c:pt idx="48">
                  <c:v>109.49</c:v>
                </c:pt>
              </c:numCache>
            </c:numRef>
          </c:val>
        </c:ser>
        <c:ser>
          <c:idx val="3"/>
          <c:order val="3"/>
          <c:tx>
            <c:strRef>
              <c:f>'capital invested by primary ind'!$E$1</c:f>
              <c:strCache>
                <c:ptCount val="1"/>
                <c:pt idx="0">
                  <c:v>Agricultural Chemicals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ind'!$E$2:$E$50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1.24</c:v>
                </c:pt>
                <c:pt idx="38">
                  <c:v>0</c:v>
                </c:pt>
                <c:pt idx="39">
                  <c:v>0</c:v>
                </c:pt>
                <c:pt idx="40">
                  <c:v>1.25</c:v>
                </c:pt>
                <c:pt idx="41">
                  <c:v>16.66</c:v>
                </c:pt>
                <c:pt idx="42">
                  <c:v>0</c:v>
                </c:pt>
                <c:pt idx="43">
                  <c:v>4.9400000000000004</c:v>
                </c:pt>
                <c:pt idx="44">
                  <c:v>7.69</c:v>
                </c:pt>
                <c:pt idx="45">
                  <c:v>37.32</c:v>
                </c:pt>
                <c:pt idx="46">
                  <c:v>17.68</c:v>
                </c:pt>
                <c:pt idx="47">
                  <c:v>2.57</c:v>
                </c:pt>
                <c:pt idx="48">
                  <c:v>6.19</c:v>
                </c:pt>
              </c:numCache>
            </c:numRef>
          </c:val>
        </c:ser>
        <c:ser>
          <c:idx val="4"/>
          <c:order val="4"/>
          <c:tx>
            <c:strRef>
              <c:f>'capital invested by primary ind'!$F$1</c:f>
              <c:strCache>
                <c:ptCount val="1"/>
                <c:pt idx="0">
                  <c:v>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ind'!$F$2:$F$50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0.06</c:v>
                </c:pt>
                <c:pt idx="40">
                  <c:v>0</c:v>
                </c:pt>
                <c:pt idx="41">
                  <c:v>0</c:v>
                </c:pt>
                <c:pt idx="42">
                  <c:v>1.61</c:v>
                </c:pt>
                <c:pt idx="43">
                  <c:v>0</c:v>
                </c:pt>
                <c:pt idx="44">
                  <c:v>0.78</c:v>
                </c:pt>
                <c:pt idx="45">
                  <c:v>0.45</c:v>
                </c:pt>
                <c:pt idx="46">
                  <c:v>0.95</c:v>
                </c:pt>
                <c:pt idx="47">
                  <c:v>0.05</c:v>
                </c:pt>
                <c:pt idx="48">
                  <c:v>4.49</c:v>
                </c:pt>
              </c:numCache>
            </c:numRef>
          </c:val>
        </c:ser>
        <c:ser>
          <c:idx val="6"/>
          <c:order val="6"/>
          <c:tx>
            <c:strRef>
              <c:f>'capital invested by primary ind'!$H$1</c:f>
              <c:strCache>
                <c:ptCount val="1"/>
                <c:pt idx="0">
                  <c:v>Alternative Energy Equipment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ind'!$H$2:$H$50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4.9000000000000004</c:v>
                </c:pt>
                <c:pt idx="37">
                  <c:v>0</c:v>
                </c:pt>
                <c:pt idx="38">
                  <c:v>2.5</c:v>
                </c:pt>
                <c:pt idx="39">
                  <c:v>0.03</c:v>
                </c:pt>
                <c:pt idx="40">
                  <c:v>0.99</c:v>
                </c:pt>
                <c:pt idx="41">
                  <c:v>4.0599999999999996</c:v>
                </c:pt>
                <c:pt idx="42">
                  <c:v>9.8699999999999992</c:v>
                </c:pt>
                <c:pt idx="43">
                  <c:v>0.59</c:v>
                </c:pt>
                <c:pt idx="44">
                  <c:v>2.33</c:v>
                </c:pt>
                <c:pt idx="45">
                  <c:v>15.72</c:v>
                </c:pt>
                <c:pt idx="46">
                  <c:v>156.83000000000001</c:v>
                </c:pt>
                <c:pt idx="47">
                  <c:v>84.03</c:v>
                </c:pt>
                <c:pt idx="48">
                  <c:v>65.2</c:v>
                </c:pt>
              </c:numCache>
            </c:numRef>
          </c:val>
        </c:ser>
        <c:ser>
          <c:idx val="7"/>
          <c:order val="7"/>
          <c:tx>
            <c:strRef>
              <c:f>'capital invested by primary ind'!$I$1</c:f>
              <c:strCache>
                <c:ptCount val="1"/>
                <c:pt idx="0">
                  <c:v>Animal Husbandry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ind'!$I$2:$I$50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1.52</c:v>
                </c:pt>
                <c:pt idx="42">
                  <c:v>0.46</c:v>
                </c:pt>
                <c:pt idx="43">
                  <c:v>0.62</c:v>
                </c:pt>
                <c:pt idx="44">
                  <c:v>2.7</c:v>
                </c:pt>
                <c:pt idx="45">
                  <c:v>6.26</c:v>
                </c:pt>
                <c:pt idx="46">
                  <c:v>0.19</c:v>
                </c:pt>
                <c:pt idx="47">
                  <c:v>2.25</c:v>
                </c:pt>
                <c:pt idx="48">
                  <c:v>8.1300000000000008</c:v>
                </c:pt>
              </c:numCache>
            </c:numRef>
          </c:val>
        </c:ser>
        <c:ser>
          <c:idx val="8"/>
          <c:order val="8"/>
          <c:tx>
            <c:strRef>
              <c:f>'capital invested by primary ind'!$J$1</c:f>
              <c:strCache>
                <c:ptCount val="1"/>
                <c:pt idx="0">
                  <c:v>Application Software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ind'!$J$2:$J$50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1.52</c:v>
                </c:pt>
                <c:pt idx="16">
                  <c:v>2.77</c:v>
                </c:pt>
                <c:pt idx="17">
                  <c:v>0</c:v>
                </c:pt>
                <c:pt idx="18">
                  <c:v>6.67</c:v>
                </c:pt>
                <c:pt idx="19">
                  <c:v>3.7</c:v>
                </c:pt>
                <c:pt idx="20">
                  <c:v>0</c:v>
                </c:pt>
                <c:pt idx="21">
                  <c:v>0</c:v>
                </c:pt>
                <c:pt idx="22">
                  <c:v>20.77</c:v>
                </c:pt>
                <c:pt idx="23">
                  <c:v>6.09</c:v>
                </c:pt>
                <c:pt idx="24">
                  <c:v>3.09</c:v>
                </c:pt>
                <c:pt idx="25">
                  <c:v>3.63</c:v>
                </c:pt>
                <c:pt idx="26">
                  <c:v>12.76</c:v>
                </c:pt>
                <c:pt idx="27">
                  <c:v>0</c:v>
                </c:pt>
                <c:pt idx="28">
                  <c:v>0</c:v>
                </c:pt>
                <c:pt idx="29">
                  <c:v>6.03</c:v>
                </c:pt>
                <c:pt idx="30">
                  <c:v>8.84</c:v>
                </c:pt>
                <c:pt idx="31">
                  <c:v>4.57</c:v>
                </c:pt>
                <c:pt idx="32">
                  <c:v>1.52</c:v>
                </c:pt>
                <c:pt idx="33">
                  <c:v>19.77</c:v>
                </c:pt>
                <c:pt idx="34">
                  <c:v>21.68</c:v>
                </c:pt>
                <c:pt idx="35">
                  <c:v>162.65</c:v>
                </c:pt>
                <c:pt idx="36">
                  <c:v>29.16</c:v>
                </c:pt>
                <c:pt idx="37">
                  <c:v>39.68</c:v>
                </c:pt>
                <c:pt idx="38">
                  <c:v>70.81</c:v>
                </c:pt>
                <c:pt idx="39">
                  <c:v>60.86</c:v>
                </c:pt>
                <c:pt idx="40">
                  <c:v>38.729999999999997</c:v>
                </c:pt>
                <c:pt idx="41">
                  <c:v>241.44</c:v>
                </c:pt>
                <c:pt idx="42">
                  <c:v>109.08</c:v>
                </c:pt>
                <c:pt idx="43">
                  <c:v>418.88</c:v>
                </c:pt>
                <c:pt idx="44">
                  <c:v>55.66</c:v>
                </c:pt>
                <c:pt idx="45">
                  <c:v>87.4</c:v>
                </c:pt>
                <c:pt idx="46">
                  <c:v>1180.06</c:v>
                </c:pt>
                <c:pt idx="47">
                  <c:v>132.21</c:v>
                </c:pt>
                <c:pt idx="48">
                  <c:v>136.21</c:v>
                </c:pt>
              </c:numCache>
            </c:numRef>
          </c:val>
        </c:ser>
        <c:ser>
          <c:idx val="9"/>
          <c:order val="9"/>
          <c:tx>
            <c:strRef>
              <c:f>'capital invested by primary ind'!$K$1</c:f>
              <c:strCache>
                <c:ptCount val="1"/>
                <c:pt idx="0">
                  <c:v>Application Specific Semiconductors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ind'!$K$2:$K$50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5.95</c:v>
                </c:pt>
                <c:pt idx="24">
                  <c:v>16.29</c:v>
                </c:pt>
                <c:pt idx="25">
                  <c:v>0</c:v>
                </c:pt>
                <c:pt idx="26">
                  <c:v>55.2</c:v>
                </c:pt>
                <c:pt idx="27">
                  <c:v>0.74</c:v>
                </c:pt>
                <c:pt idx="28">
                  <c:v>6.96</c:v>
                </c:pt>
                <c:pt idx="29">
                  <c:v>31.04</c:v>
                </c:pt>
                <c:pt idx="30">
                  <c:v>131.94</c:v>
                </c:pt>
                <c:pt idx="31">
                  <c:v>2.3199999999999998</c:v>
                </c:pt>
                <c:pt idx="32">
                  <c:v>27.92</c:v>
                </c:pt>
                <c:pt idx="33">
                  <c:v>12.5</c:v>
                </c:pt>
                <c:pt idx="34">
                  <c:v>271.77999999999997</c:v>
                </c:pt>
                <c:pt idx="35">
                  <c:v>26.23</c:v>
                </c:pt>
                <c:pt idx="36">
                  <c:v>3142.63</c:v>
                </c:pt>
                <c:pt idx="37">
                  <c:v>3964.63</c:v>
                </c:pt>
                <c:pt idx="38">
                  <c:v>27.53</c:v>
                </c:pt>
                <c:pt idx="39">
                  <c:v>985.29</c:v>
                </c:pt>
                <c:pt idx="40">
                  <c:v>4776.6099999999997</c:v>
                </c:pt>
                <c:pt idx="41">
                  <c:v>2290.9</c:v>
                </c:pt>
                <c:pt idx="42">
                  <c:v>5941.48</c:v>
                </c:pt>
                <c:pt idx="43">
                  <c:v>566.29999999999995</c:v>
                </c:pt>
                <c:pt idx="44">
                  <c:v>3628.51</c:v>
                </c:pt>
                <c:pt idx="45">
                  <c:v>12526.98</c:v>
                </c:pt>
                <c:pt idx="46">
                  <c:v>8236.84</c:v>
                </c:pt>
                <c:pt idx="47">
                  <c:v>6754.41</c:v>
                </c:pt>
                <c:pt idx="48">
                  <c:v>9896.31</c:v>
                </c:pt>
              </c:numCache>
            </c:numRef>
          </c:val>
        </c:ser>
        <c:ser>
          <c:idx val="10"/>
          <c:order val="10"/>
          <c:tx>
            <c:strRef>
              <c:f>'capital invested by primary ind'!$L$1</c:f>
              <c:strCache>
                <c:ptCount val="1"/>
                <c:pt idx="0">
                  <c:v>Aquaculture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ind'!$L$2:$L$50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0.57999999999999996</c:v>
                </c:pt>
                <c:pt idx="42">
                  <c:v>0.1</c:v>
                </c:pt>
                <c:pt idx="43">
                  <c:v>2.12</c:v>
                </c:pt>
                <c:pt idx="44">
                  <c:v>0</c:v>
                </c:pt>
                <c:pt idx="45">
                  <c:v>4.76</c:v>
                </c:pt>
                <c:pt idx="46">
                  <c:v>9.56</c:v>
                </c:pt>
                <c:pt idx="47">
                  <c:v>20.399999999999999</c:v>
                </c:pt>
                <c:pt idx="48">
                  <c:v>7.0000000000000007E-2</c:v>
                </c:pt>
              </c:numCache>
            </c:numRef>
          </c:val>
        </c:ser>
        <c:ser>
          <c:idx val="11"/>
          <c:order val="11"/>
          <c:tx>
            <c:strRef>
              <c:f>'capital invested by primary ind'!$M$1</c:f>
              <c:strCache>
                <c:ptCount val="1"/>
                <c:pt idx="0">
                  <c:v>Asset Management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ind'!$M$2:$M$50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5.73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13.94</c:v>
                </c:pt>
                <c:pt idx="39">
                  <c:v>1.41</c:v>
                </c:pt>
                <c:pt idx="40">
                  <c:v>0</c:v>
                </c:pt>
                <c:pt idx="41">
                  <c:v>0.25</c:v>
                </c:pt>
                <c:pt idx="42">
                  <c:v>0.41</c:v>
                </c:pt>
                <c:pt idx="43">
                  <c:v>2.3199999999999998</c:v>
                </c:pt>
                <c:pt idx="44">
                  <c:v>493.38</c:v>
                </c:pt>
                <c:pt idx="45">
                  <c:v>46.71</c:v>
                </c:pt>
                <c:pt idx="46">
                  <c:v>103.72</c:v>
                </c:pt>
                <c:pt idx="47">
                  <c:v>11.85</c:v>
                </c:pt>
                <c:pt idx="48">
                  <c:v>1.1200000000000001</c:v>
                </c:pt>
              </c:numCache>
            </c:numRef>
          </c:val>
        </c:ser>
        <c:ser>
          <c:idx val="12"/>
          <c:order val="12"/>
          <c:tx>
            <c:strRef>
              <c:f>'capital invested by primary ind'!$N$1</c:f>
              <c:strCache>
                <c:ptCount val="1"/>
                <c:pt idx="0">
                  <c:v>Automation/Workflow Software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ind'!$N$2:$N$50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0.47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0.25</c:v>
                </c:pt>
                <c:pt idx="31">
                  <c:v>0</c:v>
                </c:pt>
                <c:pt idx="32">
                  <c:v>0</c:v>
                </c:pt>
                <c:pt idx="33">
                  <c:v>0.67</c:v>
                </c:pt>
                <c:pt idx="34">
                  <c:v>3.21</c:v>
                </c:pt>
                <c:pt idx="35">
                  <c:v>0.35</c:v>
                </c:pt>
                <c:pt idx="36">
                  <c:v>0.11</c:v>
                </c:pt>
                <c:pt idx="37">
                  <c:v>6.52</c:v>
                </c:pt>
                <c:pt idx="38">
                  <c:v>43.87</c:v>
                </c:pt>
                <c:pt idx="39">
                  <c:v>7.49</c:v>
                </c:pt>
                <c:pt idx="40">
                  <c:v>40.94</c:v>
                </c:pt>
                <c:pt idx="41">
                  <c:v>49.19</c:v>
                </c:pt>
                <c:pt idx="42">
                  <c:v>561.54999999999995</c:v>
                </c:pt>
                <c:pt idx="43">
                  <c:v>171.35</c:v>
                </c:pt>
                <c:pt idx="44">
                  <c:v>414.06</c:v>
                </c:pt>
                <c:pt idx="45">
                  <c:v>228.79</c:v>
                </c:pt>
                <c:pt idx="46">
                  <c:v>855.08</c:v>
                </c:pt>
                <c:pt idx="47">
                  <c:v>502.94</c:v>
                </c:pt>
                <c:pt idx="48">
                  <c:v>192.92</c:v>
                </c:pt>
              </c:numCache>
            </c:numRef>
          </c:val>
        </c:ser>
        <c:ser>
          <c:idx val="13"/>
          <c:order val="13"/>
          <c:tx>
            <c:strRef>
              <c:f>'capital invested by primary ind'!$O$1</c:f>
              <c:strCache>
                <c:ptCount val="1"/>
                <c:pt idx="0">
                  <c:v>Automotive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ind'!$O$2:$O$50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4.75</c:v>
                </c:pt>
                <c:pt idx="32">
                  <c:v>51.98</c:v>
                </c:pt>
                <c:pt idx="33">
                  <c:v>56.45</c:v>
                </c:pt>
                <c:pt idx="34">
                  <c:v>2.11</c:v>
                </c:pt>
                <c:pt idx="35">
                  <c:v>11.31</c:v>
                </c:pt>
                <c:pt idx="36">
                  <c:v>6.88</c:v>
                </c:pt>
                <c:pt idx="37">
                  <c:v>44.02</c:v>
                </c:pt>
                <c:pt idx="38">
                  <c:v>440.27</c:v>
                </c:pt>
                <c:pt idx="39">
                  <c:v>2035.58</c:v>
                </c:pt>
                <c:pt idx="40">
                  <c:v>3938.23</c:v>
                </c:pt>
                <c:pt idx="41">
                  <c:v>6347.88</c:v>
                </c:pt>
                <c:pt idx="42">
                  <c:v>12601.81</c:v>
                </c:pt>
                <c:pt idx="43">
                  <c:v>12236.18</c:v>
                </c:pt>
                <c:pt idx="44">
                  <c:v>10824.77</c:v>
                </c:pt>
                <c:pt idx="45">
                  <c:v>5020.1000000000004</c:v>
                </c:pt>
                <c:pt idx="46">
                  <c:v>7911.53</c:v>
                </c:pt>
                <c:pt idx="47">
                  <c:v>5158.96</c:v>
                </c:pt>
                <c:pt idx="48">
                  <c:v>4136.05</c:v>
                </c:pt>
              </c:numCache>
            </c:numRef>
          </c:val>
        </c:ser>
        <c:ser>
          <c:idx val="14"/>
          <c:order val="14"/>
          <c:tx>
            <c:strRef>
              <c:f>'capital invested by primary ind'!$P$1</c:f>
              <c:strCache>
                <c:ptCount val="1"/>
                <c:pt idx="0">
                  <c:v>Automotive Insurance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ind'!$P$2:$P$50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1.22</c:v>
                </c:pt>
                <c:pt idx="42">
                  <c:v>1.25</c:v>
                </c:pt>
                <c:pt idx="43">
                  <c:v>29.09</c:v>
                </c:pt>
                <c:pt idx="44">
                  <c:v>4.87</c:v>
                </c:pt>
                <c:pt idx="45">
                  <c:v>16.04</c:v>
                </c:pt>
                <c:pt idx="46">
                  <c:v>67.010000000000005</c:v>
                </c:pt>
                <c:pt idx="47">
                  <c:v>25.74</c:v>
                </c:pt>
                <c:pt idx="48">
                  <c:v>29.49</c:v>
                </c:pt>
              </c:numCache>
            </c:numRef>
          </c:val>
        </c:ser>
        <c:ser>
          <c:idx val="15"/>
          <c:order val="15"/>
          <c:tx>
            <c:strRef>
              <c:f>'capital invested by primary ind'!$Q$1</c:f>
              <c:strCache>
                <c:ptCount val="1"/>
                <c:pt idx="0">
                  <c:v>Beverages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ind'!$Q$2:$Q$50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0.02</c:v>
                </c:pt>
                <c:pt idx="40">
                  <c:v>1.38</c:v>
                </c:pt>
                <c:pt idx="41">
                  <c:v>2.2799999999999998</c:v>
                </c:pt>
                <c:pt idx="42">
                  <c:v>1.53</c:v>
                </c:pt>
                <c:pt idx="43">
                  <c:v>9.41</c:v>
                </c:pt>
                <c:pt idx="44">
                  <c:v>9.2200000000000006</c:v>
                </c:pt>
                <c:pt idx="45">
                  <c:v>5.53</c:v>
                </c:pt>
                <c:pt idx="46">
                  <c:v>15.93</c:v>
                </c:pt>
                <c:pt idx="47">
                  <c:v>10.47</c:v>
                </c:pt>
                <c:pt idx="48">
                  <c:v>22.56</c:v>
                </c:pt>
              </c:numCache>
            </c:numRef>
          </c:val>
        </c:ser>
        <c:ser>
          <c:idx val="16"/>
          <c:order val="16"/>
          <c:tx>
            <c:strRef>
              <c:f>'capital invested by primary ind'!$R$1</c:f>
              <c:strCache>
                <c:ptCount val="1"/>
                <c:pt idx="0">
                  <c:v>Biotechnology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ind'!$R$2:$R$50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7.15</c:v>
                </c:pt>
                <c:pt idx="36">
                  <c:v>1.61</c:v>
                </c:pt>
                <c:pt idx="37">
                  <c:v>0.83</c:v>
                </c:pt>
                <c:pt idx="38">
                  <c:v>4.4400000000000004</c:v>
                </c:pt>
                <c:pt idx="39">
                  <c:v>8.1300000000000008</c:v>
                </c:pt>
                <c:pt idx="40">
                  <c:v>72.849999999999994</c:v>
                </c:pt>
                <c:pt idx="41">
                  <c:v>149.35</c:v>
                </c:pt>
                <c:pt idx="42">
                  <c:v>172.36</c:v>
                </c:pt>
                <c:pt idx="43">
                  <c:v>417.55</c:v>
                </c:pt>
                <c:pt idx="44">
                  <c:v>391.39</c:v>
                </c:pt>
                <c:pt idx="45">
                  <c:v>626.26</c:v>
                </c:pt>
                <c:pt idx="46">
                  <c:v>1288.98</c:v>
                </c:pt>
                <c:pt idx="47">
                  <c:v>1735.98</c:v>
                </c:pt>
                <c:pt idx="48">
                  <c:v>256.76</c:v>
                </c:pt>
              </c:numCache>
            </c:numRef>
          </c:val>
        </c:ser>
        <c:ser>
          <c:idx val="17"/>
          <c:order val="17"/>
          <c:tx>
            <c:strRef>
              <c:f>'capital invested by primary ind'!$S$1</c:f>
              <c:strCache>
                <c:ptCount val="1"/>
                <c:pt idx="0">
                  <c:v>BPO/Outsource Services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ind'!$S$2:$S$50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1.73</c:v>
                </c:pt>
                <c:pt idx="26">
                  <c:v>0</c:v>
                </c:pt>
                <c:pt idx="27">
                  <c:v>1.28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1.28</c:v>
                </c:pt>
                <c:pt idx="32">
                  <c:v>3.28</c:v>
                </c:pt>
                <c:pt idx="33">
                  <c:v>0</c:v>
                </c:pt>
                <c:pt idx="34">
                  <c:v>1.39</c:v>
                </c:pt>
                <c:pt idx="35">
                  <c:v>9.07</c:v>
                </c:pt>
                <c:pt idx="36">
                  <c:v>1.1000000000000001</c:v>
                </c:pt>
                <c:pt idx="37">
                  <c:v>0.05</c:v>
                </c:pt>
                <c:pt idx="38">
                  <c:v>9.92</c:v>
                </c:pt>
                <c:pt idx="39">
                  <c:v>19.77</c:v>
                </c:pt>
                <c:pt idx="40">
                  <c:v>14.97</c:v>
                </c:pt>
                <c:pt idx="41">
                  <c:v>133.27000000000001</c:v>
                </c:pt>
                <c:pt idx="42">
                  <c:v>10.86</c:v>
                </c:pt>
                <c:pt idx="43">
                  <c:v>1.1299999999999999</c:v>
                </c:pt>
                <c:pt idx="44">
                  <c:v>11.38</c:v>
                </c:pt>
                <c:pt idx="45">
                  <c:v>20.92</c:v>
                </c:pt>
                <c:pt idx="46">
                  <c:v>11.68</c:v>
                </c:pt>
                <c:pt idx="47">
                  <c:v>31.65</c:v>
                </c:pt>
                <c:pt idx="48">
                  <c:v>17.29</c:v>
                </c:pt>
              </c:numCache>
            </c:numRef>
          </c:val>
        </c:ser>
        <c:ser>
          <c:idx val="18"/>
          <c:order val="18"/>
          <c:tx>
            <c:strRef>
              <c:f>'capital invested by primary ind'!$T$1</c:f>
              <c:strCache>
                <c:ptCount val="1"/>
                <c:pt idx="0">
                  <c:v>Broadcasting, Radio and Television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ind'!$T$2:$T$50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3.85</c:v>
                </c:pt>
                <c:pt idx="41">
                  <c:v>2.84</c:v>
                </c:pt>
                <c:pt idx="42">
                  <c:v>13.07</c:v>
                </c:pt>
                <c:pt idx="43">
                  <c:v>12.88</c:v>
                </c:pt>
                <c:pt idx="44">
                  <c:v>0.39</c:v>
                </c:pt>
                <c:pt idx="45">
                  <c:v>6.4</c:v>
                </c:pt>
                <c:pt idx="46">
                  <c:v>11.09</c:v>
                </c:pt>
                <c:pt idx="47">
                  <c:v>31.5</c:v>
                </c:pt>
                <c:pt idx="48">
                  <c:v>23.84</c:v>
                </c:pt>
              </c:numCache>
            </c:numRef>
          </c:val>
        </c:ser>
        <c:ser>
          <c:idx val="19"/>
          <c:order val="19"/>
          <c:tx>
            <c:strRef>
              <c:f>'capital invested by primary ind'!$U$1</c:f>
              <c:strCache>
                <c:ptCount val="1"/>
                <c:pt idx="0">
                  <c:v>Brokerage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ind'!$U$2:$U$50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0.08</c:v>
                </c:pt>
                <c:pt idx="38">
                  <c:v>0</c:v>
                </c:pt>
                <c:pt idx="39">
                  <c:v>0</c:v>
                </c:pt>
                <c:pt idx="40">
                  <c:v>1.96</c:v>
                </c:pt>
                <c:pt idx="41">
                  <c:v>0</c:v>
                </c:pt>
                <c:pt idx="42">
                  <c:v>0</c:v>
                </c:pt>
                <c:pt idx="43">
                  <c:v>5.89</c:v>
                </c:pt>
                <c:pt idx="44">
                  <c:v>1.2</c:v>
                </c:pt>
                <c:pt idx="45">
                  <c:v>12.69</c:v>
                </c:pt>
                <c:pt idx="46">
                  <c:v>4.2699999999999996</c:v>
                </c:pt>
                <c:pt idx="47">
                  <c:v>5.49</c:v>
                </c:pt>
                <c:pt idx="48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'capital invested by primary ind'!$V$1</c:f>
              <c:strCache>
                <c:ptCount val="1"/>
                <c:pt idx="0">
                  <c:v>Building Products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ind'!$V$2:$V$50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17.91</c:v>
                </c:pt>
                <c:pt idx="40">
                  <c:v>19.32</c:v>
                </c:pt>
                <c:pt idx="41">
                  <c:v>0</c:v>
                </c:pt>
                <c:pt idx="42">
                  <c:v>48.64</c:v>
                </c:pt>
                <c:pt idx="43">
                  <c:v>113.62</c:v>
                </c:pt>
                <c:pt idx="44">
                  <c:v>77.66</c:v>
                </c:pt>
                <c:pt idx="45">
                  <c:v>0</c:v>
                </c:pt>
                <c:pt idx="46">
                  <c:v>74.739999999999995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'capital invested by primary ind'!$W$1</c:f>
              <c:strCache>
                <c:ptCount val="1"/>
                <c:pt idx="0">
                  <c:v>Buildings and Property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ind'!$W$2:$W$50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2.0299999999999998</c:v>
                </c:pt>
                <c:pt idx="34">
                  <c:v>0</c:v>
                </c:pt>
                <c:pt idx="35">
                  <c:v>3.29</c:v>
                </c:pt>
                <c:pt idx="36">
                  <c:v>0</c:v>
                </c:pt>
                <c:pt idx="37">
                  <c:v>331.25</c:v>
                </c:pt>
                <c:pt idx="38">
                  <c:v>0</c:v>
                </c:pt>
                <c:pt idx="39">
                  <c:v>18.7</c:v>
                </c:pt>
                <c:pt idx="40">
                  <c:v>0</c:v>
                </c:pt>
                <c:pt idx="41">
                  <c:v>20.53</c:v>
                </c:pt>
                <c:pt idx="42">
                  <c:v>7.9</c:v>
                </c:pt>
                <c:pt idx="43">
                  <c:v>23.54</c:v>
                </c:pt>
                <c:pt idx="44">
                  <c:v>4.47</c:v>
                </c:pt>
                <c:pt idx="45">
                  <c:v>57.2</c:v>
                </c:pt>
                <c:pt idx="46">
                  <c:v>68.959999999999994</c:v>
                </c:pt>
                <c:pt idx="47">
                  <c:v>6.43</c:v>
                </c:pt>
                <c:pt idx="48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'capital invested by primary ind'!$X$1</c:f>
              <c:strCache>
                <c:ptCount val="1"/>
                <c:pt idx="0">
                  <c:v>Business Equipment and Supplies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ind'!$X$2:$X$50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0.32</c:v>
                </c:pt>
                <c:pt idx="41">
                  <c:v>0</c:v>
                </c:pt>
                <c:pt idx="42">
                  <c:v>0.15</c:v>
                </c:pt>
                <c:pt idx="43">
                  <c:v>0</c:v>
                </c:pt>
                <c:pt idx="44">
                  <c:v>0.05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'capital invested by primary ind'!$Y$1</c:f>
              <c:strCache>
                <c:ptCount val="1"/>
                <c:pt idx="0">
                  <c:v>Business/Productivity Software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ind'!$Y$2:$Y$50</c:f>
              <c:numCache>
                <c:formatCode>General</c:formatCode>
                <c:ptCount val="49"/>
                <c:pt idx="0">
                  <c:v>0.57999999999999996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301.22000000000003</c:v>
                </c:pt>
                <c:pt idx="14">
                  <c:v>0</c:v>
                </c:pt>
                <c:pt idx="15">
                  <c:v>0.03</c:v>
                </c:pt>
                <c:pt idx="16">
                  <c:v>0.03</c:v>
                </c:pt>
                <c:pt idx="17">
                  <c:v>0.27</c:v>
                </c:pt>
                <c:pt idx="18">
                  <c:v>0.35</c:v>
                </c:pt>
                <c:pt idx="19">
                  <c:v>0.45</c:v>
                </c:pt>
                <c:pt idx="20">
                  <c:v>3.15</c:v>
                </c:pt>
                <c:pt idx="21">
                  <c:v>6.13</c:v>
                </c:pt>
                <c:pt idx="22">
                  <c:v>38.299999999999997</c:v>
                </c:pt>
                <c:pt idx="23">
                  <c:v>11.93</c:v>
                </c:pt>
                <c:pt idx="24">
                  <c:v>67.260000000000005</c:v>
                </c:pt>
                <c:pt idx="25">
                  <c:v>1069.3699999999999</c:v>
                </c:pt>
                <c:pt idx="26">
                  <c:v>136.79</c:v>
                </c:pt>
                <c:pt idx="27">
                  <c:v>582.1</c:v>
                </c:pt>
                <c:pt idx="28">
                  <c:v>48.49</c:v>
                </c:pt>
                <c:pt idx="29">
                  <c:v>142.31</c:v>
                </c:pt>
                <c:pt idx="30">
                  <c:v>210.83</c:v>
                </c:pt>
                <c:pt idx="31">
                  <c:v>405.32</c:v>
                </c:pt>
                <c:pt idx="32">
                  <c:v>447.58</c:v>
                </c:pt>
                <c:pt idx="33">
                  <c:v>629.61</c:v>
                </c:pt>
                <c:pt idx="34">
                  <c:v>335.57</c:v>
                </c:pt>
                <c:pt idx="35">
                  <c:v>438.74</c:v>
                </c:pt>
                <c:pt idx="36">
                  <c:v>657.14</c:v>
                </c:pt>
                <c:pt idx="37">
                  <c:v>2857.23</c:v>
                </c:pt>
                <c:pt idx="38">
                  <c:v>7417.17</c:v>
                </c:pt>
                <c:pt idx="39">
                  <c:v>3218.23</c:v>
                </c:pt>
                <c:pt idx="40">
                  <c:v>2918.43</c:v>
                </c:pt>
                <c:pt idx="41">
                  <c:v>10191.620000000001</c:v>
                </c:pt>
                <c:pt idx="42">
                  <c:v>8941.07</c:v>
                </c:pt>
                <c:pt idx="43">
                  <c:v>26008.67</c:v>
                </c:pt>
                <c:pt idx="44">
                  <c:v>17890.310000000001</c:v>
                </c:pt>
                <c:pt idx="45">
                  <c:v>25072.63</c:v>
                </c:pt>
                <c:pt idx="46">
                  <c:v>41439.360000000001</c:v>
                </c:pt>
                <c:pt idx="47">
                  <c:v>47428.91</c:v>
                </c:pt>
                <c:pt idx="48">
                  <c:v>18279.509999999998</c:v>
                </c:pt>
              </c:numCache>
            </c:numRef>
          </c:val>
        </c:ser>
        <c:ser>
          <c:idx val="24"/>
          <c:order val="24"/>
          <c:tx>
            <c:strRef>
              <c:f>'capital invested by primary ind'!$Z$1</c:f>
              <c:strCache>
                <c:ptCount val="1"/>
                <c:pt idx="0">
                  <c:v>Cable Service Providers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ind'!$Z$2:$Z$50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'capital invested by primary ind'!$AA$1</c:f>
              <c:strCache>
                <c:ptCount val="1"/>
                <c:pt idx="0">
                  <c:v>Casinos and Gaming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ind'!$AA$2:$AA$50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4.0999999999999996</c:v>
                </c:pt>
                <c:pt idx="48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'capital invested by primary ind'!$AB$1</c:f>
              <c:strCache>
                <c:ptCount val="1"/>
                <c:pt idx="0">
                  <c:v>Clinics/Outpatient Services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ind'!$AB$2:$AB$50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2.38</c:v>
                </c:pt>
                <c:pt idx="37">
                  <c:v>0.2</c:v>
                </c:pt>
                <c:pt idx="38">
                  <c:v>316.33</c:v>
                </c:pt>
                <c:pt idx="39">
                  <c:v>78.84</c:v>
                </c:pt>
                <c:pt idx="40">
                  <c:v>17.07</c:v>
                </c:pt>
                <c:pt idx="41">
                  <c:v>313.58</c:v>
                </c:pt>
                <c:pt idx="42">
                  <c:v>220.08</c:v>
                </c:pt>
                <c:pt idx="43">
                  <c:v>271.85000000000002</c:v>
                </c:pt>
                <c:pt idx="44">
                  <c:v>78.98</c:v>
                </c:pt>
                <c:pt idx="45">
                  <c:v>320.89999999999998</c:v>
                </c:pt>
                <c:pt idx="46">
                  <c:v>290.97000000000003</c:v>
                </c:pt>
                <c:pt idx="47">
                  <c:v>143.87</c:v>
                </c:pt>
                <c:pt idx="48">
                  <c:v>108.47</c:v>
                </c:pt>
              </c:numCache>
            </c:numRef>
          </c:val>
        </c:ser>
        <c:ser>
          <c:idx val="27"/>
          <c:order val="27"/>
          <c:tx>
            <c:strRef>
              <c:f>'capital invested by primary ind'!$AC$1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ind'!$AC$2:$AC$50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0.06</c:v>
                </c:pt>
                <c:pt idx="36">
                  <c:v>0</c:v>
                </c:pt>
                <c:pt idx="37">
                  <c:v>0.64</c:v>
                </c:pt>
                <c:pt idx="38">
                  <c:v>2.58</c:v>
                </c:pt>
                <c:pt idx="39">
                  <c:v>3.13</c:v>
                </c:pt>
                <c:pt idx="40">
                  <c:v>8</c:v>
                </c:pt>
                <c:pt idx="41">
                  <c:v>0.52</c:v>
                </c:pt>
                <c:pt idx="42">
                  <c:v>1.19</c:v>
                </c:pt>
                <c:pt idx="43">
                  <c:v>26.59</c:v>
                </c:pt>
                <c:pt idx="44">
                  <c:v>11.76</c:v>
                </c:pt>
                <c:pt idx="45">
                  <c:v>7.39</c:v>
                </c:pt>
                <c:pt idx="46">
                  <c:v>5.41</c:v>
                </c:pt>
                <c:pt idx="47">
                  <c:v>3.84</c:v>
                </c:pt>
                <c:pt idx="48">
                  <c:v>0.09</c:v>
                </c:pt>
              </c:numCache>
            </c:numRef>
          </c:val>
        </c:ser>
        <c:ser>
          <c:idx val="28"/>
          <c:order val="28"/>
          <c:tx>
            <c:strRef>
              <c:f>'capital invested by primary ind'!$AD$1</c:f>
              <c:strCache>
                <c:ptCount val="1"/>
                <c:pt idx="0">
                  <c:v>Coal Mining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ind'!$AD$2:$AD$50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1.74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'capital invested by primary ind'!$AE$1</c:f>
              <c:strCache>
                <c:ptCount val="1"/>
                <c:pt idx="0">
                  <c:v>Commercial/Professional Insurance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ind'!$AE$2:$AE$50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0.03</c:v>
                </c:pt>
                <c:pt idx="42">
                  <c:v>0.56999999999999995</c:v>
                </c:pt>
                <c:pt idx="43">
                  <c:v>2.6</c:v>
                </c:pt>
                <c:pt idx="44">
                  <c:v>1.8</c:v>
                </c:pt>
                <c:pt idx="45">
                  <c:v>9.36</c:v>
                </c:pt>
                <c:pt idx="46">
                  <c:v>29.15</c:v>
                </c:pt>
                <c:pt idx="47">
                  <c:v>0</c:v>
                </c:pt>
                <c:pt idx="48">
                  <c:v>52.26</c:v>
                </c:pt>
              </c:numCache>
            </c:numRef>
          </c:val>
        </c:ser>
        <c:ser>
          <c:idx val="30"/>
          <c:order val="30"/>
          <c:tx>
            <c:strRef>
              <c:f>'capital invested by primary ind'!$AF$1</c:f>
              <c:strCache>
                <c:ptCount val="1"/>
                <c:pt idx="0">
                  <c:v>Communication Software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ind'!$AF$2:$AF$50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1.34</c:v>
                </c:pt>
                <c:pt idx="21">
                  <c:v>3.88</c:v>
                </c:pt>
                <c:pt idx="22">
                  <c:v>0</c:v>
                </c:pt>
                <c:pt idx="23">
                  <c:v>4.0599999999999996</c:v>
                </c:pt>
                <c:pt idx="24">
                  <c:v>24.36</c:v>
                </c:pt>
                <c:pt idx="25">
                  <c:v>771.63</c:v>
                </c:pt>
                <c:pt idx="26">
                  <c:v>396.53</c:v>
                </c:pt>
                <c:pt idx="27">
                  <c:v>8.43</c:v>
                </c:pt>
                <c:pt idx="28">
                  <c:v>84.78</c:v>
                </c:pt>
                <c:pt idx="29">
                  <c:v>23.09</c:v>
                </c:pt>
                <c:pt idx="30">
                  <c:v>6.66</c:v>
                </c:pt>
                <c:pt idx="31">
                  <c:v>2.7</c:v>
                </c:pt>
                <c:pt idx="32">
                  <c:v>4021.31</c:v>
                </c:pt>
                <c:pt idx="33">
                  <c:v>76.069999999999993</c:v>
                </c:pt>
                <c:pt idx="34">
                  <c:v>0.02</c:v>
                </c:pt>
                <c:pt idx="35">
                  <c:v>70.48</c:v>
                </c:pt>
                <c:pt idx="36">
                  <c:v>786.53</c:v>
                </c:pt>
                <c:pt idx="37">
                  <c:v>339.74</c:v>
                </c:pt>
                <c:pt idx="38">
                  <c:v>419.04</c:v>
                </c:pt>
                <c:pt idx="39">
                  <c:v>766.25</c:v>
                </c:pt>
                <c:pt idx="40">
                  <c:v>1805.87</c:v>
                </c:pt>
                <c:pt idx="41">
                  <c:v>90.34</c:v>
                </c:pt>
                <c:pt idx="42">
                  <c:v>2982.56</c:v>
                </c:pt>
                <c:pt idx="43">
                  <c:v>224.22</c:v>
                </c:pt>
                <c:pt idx="44">
                  <c:v>530.58000000000004</c:v>
                </c:pt>
                <c:pt idx="45">
                  <c:v>1567.84</c:v>
                </c:pt>
                <c:pt idx="46">
                  <c:v>2201.2800000000002</c:v>
                </c:pt>
                <c:pt idx="47">
                  <c:v>921.42</c:v>
                </c:pt>
                <c:pt idx="48">
                  <c:v>880.59</c:v>
                </c:pt>
              </c:numCache>
            </c:numRef>
          </c:val>
        </c:ser>
        <c:ser>
          <c:idx val="31"/>
          <c:order val="31"/>
          <c:tx>
            <c:strRef>
              <c:f>'capital invested by primary ind'!$AG$1</c:f>
              <c:strCache>
                <c:ptCount val="1"/>
                <c:pt idx="0">
                  <c:v>Computers, Parts and Peripherals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ind'!$AG$2:$AG$50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2.99</c:v>
                </c:pt>
                <c:pt idx="22">
                  <c:v>1828.06</c:v>
                </c:pt>
                <c:pt idx="23">
                  <c:v>7.2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1.52</c:v>
                </c:pt>
                <c:pt idx="33">
                  <c:v>0.5</c:v>
                </c:pt>
                <c:pt idx="34">
                  <c:v>0</c:v>
                </c:pt>
                <c:pt idx="35">
                  <c:v>7.0000000000000007E-2</c:v>
                </c:pt>
                <c:pt idx="36">
                  <c:v>2.44</c:v>
                </c:pt>
                <c:pt idx="37">
                  <c:v>1.44</c:v>
                </c:pt>
                <c:pt idx="38">
                  <c:v>8.7899999999999991</c:v>
                </c:pt>
                <c:pt idx="39">
                  <c:v>35.880000000000003</c:v>
                </c:pt>
                <c:pt idx="40">
                  <c:v>27.48</c:v>
                </c:pt>
                <c:pt idx="41">
                  <c:v>1244.0899999999999</c:v>
                </c:pt>
                <c:pt idx="42">
                  <c:v>293.97000000000003</c:v>
                </c:pt>
                <c:pt idx="43">
                  <c:v>690.61</c:v>
                </c:pt>
                <c:pt idx="44">
                  <c:v>283.89</c:v>
                </c:pt>
                <c:pt idx="45">
                  <c:v>1292.3900000000001</c:v>
                </c:pt>
                <c:pt idx="46">
                  <c:v>1162.03</c:v>
                </c:pt>
                <c:pt idx="47">
                  <c:v>2253.41</c:v>
                </c:pt>
                <c:pt idx="48">
                  <c:v>1225.7</c:v>
                </c:pt>
              </c:numCache>
            </c:numRef>
          </c:val>
        </c:ser>
        <c:ser>
          <c:idx val="32"/>
          <c:order val="32"/>
          <c:tx>
            <c:strRef>
              <c:f>'capital invested by primary ind'!$AH$1</c:f>
              <c:strCache>
                <c:ptCount val="1"/>
                <c:pt idx="0">
                  <c:v>Conglomerates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ind'!$AH$2:$AH$50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10.050000000000001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33"/>
          <c:order val="33"/>
          <c:tx>
            <c:strRef>
              <c:f>'capital invested by primary ind'!$AI$1</c:f>
              <c:strCache>
                <c:ptCount val="1"/>
                <c:pt idx="0">
                  <c:v>Connectivity Products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ind'!$AI$2:$AI$50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9.31</c:v>
                </c:pt>
                <c:pt idx="12">
                  <c:v>2.76</c:v>
                </c:pt>
                <c:pt idx="13">
                  <c:v>0</c:v>
                </c:pt>
                <c:pt idx="14">
                  <c:v>0</c:v>
                </c:pt>
                <c:pt idx="15">
                  <c:v>11.99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124.68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8.1999999999999993</c:v>
                </c:pt>
                <c:pt idx="26">
                  <c:v>3.84</c:v>
                </c:pt>
                <c:pt idx="27">
                  <c:v>2.89</c:v>
                </c:pt>
                <c:pt idx="28">
                  <c:v>0</c:v>
                </c:pt>
                <c:pt idx="29">
                  <c:v>0</c:v>
                </c:pt>
                <c:pt idx="30">
                  <c:v>1.58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10.28</c:v>
                </c:pt>
                <c:pt idx="41">
                  <c:v>0.7</c:v>
                </c:pt>
                <c:pt idx="42">
                  <c:v>0.4</c:v>
                </c:pt>
                <c:pt idx="43">
                  <c:v>0</c:v>
                </c:pt>
                <c:pt idx="44">
                  <c:v>2.33</c:v>
                </c:pt>
                <c:pt idx="45">
                  <c:v>7.78</c:v>
                </c:pt>
                <c:pt idx="46">
                  <c:v>5.32</c:v>
                </c:pt>
                <c:pt idx="47">
                  <c:v>0</c:v>
                </c:pt>
                <c:pt idx="48">
                  <c:v>5.4</c:v>
                </c:pt>
              </c:numCache>
            </c:numRef>
          </c:val>
        </c:ser>
        <c:ser>
          <c:idx val="34"/>
          <c:order val="34"/>
          <c:tx>
            <c:strRef>
              <c:f>'capital invested by primary ind'!$AJ$1</c:f>
              <c:strCache>
                <c:ptCount val="1"/>
                <c:pt idx="0">
                  <c:v>Construction and Engineering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ind'!$AJ$2:$AJ$50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0.65</c:v>
                </c:pt>
                <c:pt idx="41">
                  <c:v>17.260000000000002</c:v>
                </c:pt>
                <c:pt idx="42">
                  <c:v>0.67</c:v>
                </c:pt>
                <c:pt idx="43">
                  <c:v>36.18</c:v>
                </c:pt>
                <c:pt idx="44">
                  <c:v>35.03</c:v>
                </c:pt>
                <c:pt idx="45">
                  <c:v>50.92</c:v>
                </c:pt>
                <c:pt idx="46">
                  <c:v>36.18</c:v>
                </c:pt>
                <c:pt idx="47">
                  <c:v>69.819999999999993</c:v>
                </c:pt>
                <c:pt idx="48">
                  <c:v>81.97</c:v>
                </c:pt>
              </c:numCache>
            </c:numRef>
          </c:val>
        </c:ser>
        <c:ser>
          <c:idx val="35"/>
          <c:order val="35"/>
          <c:tx>
            <c:strRef>
              <c:f>'capital invested by primary ind'!$AK$1</c:f>
              <c:strCache>
                <c:ptCount val="1"/>
                <c:pt idx="0">
                  <c:v>Consulting Services (B2B)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ind'!$AK$2:$AK$50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0.71</c:v>
                </c:pt>
                <c:pt idx="36">
                  <c:v>0.85</c:v>
                </c:pt>
                <c:pt idx="37">
                  <c:v>19.52</c:v>
                </c:pt>
                <c:pt idx="38">
                  <c:v>0.22</c:v>
                </c:pt>
                <c:pt idx="39">
                  <c:v>2.13</c:v>
                </c:pt>
                <c:pt idx="40">
                  <c:v>13.79</c:v>
                </c:pt>
                <c:pt idx="41">
                  <c:v>2768.58</c:v>
                </c:pt>
                <c:pt idx="42">
                  <c:v>11.45</c:v>
                </c:pt>
                <c:pt idx="43">
                  <c:v>195.74</c:v>
                </c:pt>
                <c:pt idx="44">
                  <c:v>3027.76</c:v>
                </c:pt>
                <c:pt idx="45">
                  <c:v>4662.5600000000004</c:v>
                </c:pt>
                <c:pt idx="46">
                  <c:v>1521.38</c:v>
                </c:pt>
                <c:pt idx="47">
                  <c:v>91.17</c:v>
                </c:pt>
                <c:pt idx="48">
                  <c:v>64.489999999999995</c:v>
                </c:pt>
              </c:numCache>
            </c:numRef>
          </c:val>
        </c:ser>
        <c:ser>
          <c:idx val="36"/>
          <c:order val="36"/>
          <c:tx>
            <c:strRef>
              <c:f>'capital invested by primary ind'!$AL$1</c:f>
              <c:strCache>
                <c:ptCount val="1"/>
                <c:pt idx="0">
                  <c:v>Consumer Finance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ind'!$AL$2:$AL$50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3.14</c:v>
                </c:pt>
                <c:pt idx="38">
                  <c:v>12.5</c:v>
                </c:pt>
                <c:pt idx="39">
                  <c:v>34</c:v>
                </c:pt>
                <c:pt idx="40">
                  <c:v>137.25</c:v>
                </c:pt>
                <c:pt idx="41">
                  <c:v>91.6</c:v>
                </c:pt>
                <c:pt idx="42">
                  <c:v>128.91</c:v>
                </c:pt>
                <c:pt idx="43">
                  <c:v>76.73</c:v>
                </c:pt>
                <c:pt idx="44">
                  <c:v>500.97</c:v>
                </c:pt>
                <c:pt idx="45">
                  <c:v>258.36</c:v>
                </c:pt>
                <c:pt idx="46">
                  <c:v>521.27</c:v>
                </c:pt>
                <c:pt idx="47">
                  <c:v>287.14</c:v>
                </c:pt>
                <c:pt idx="48">
                  <c:v>40.54</c:v>
                </c:pt>
              </c:numCache>
            </c:numRef>
          </c:val>
        </c:ser>
        <c:ser>
          <c:idx val="37"/>
          <c:order val="37"/>
          <c:tx>
            <c:strRef>
              <c:f>'capital invested by primary ind'!$AM$1</c:f>
              <c:strCache>
                <c:ptCount val="1"/>
                <c:pt idx="0">
                  <c:v>Cultivation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ind'!$AM$2:$AM$50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0.1</c:v>
                </c:pt>
                <c:pt idx="42">
                  <c:v>4.9400000000000004</c:v>
                </c:pt>
                <c:pt idx="43">
                  <c:v>0.2</c:v>
                </c:pt>
                <c:pt idx="44">
                  <c:v>16.29</c:v>
                </c:pt>
                <c:pt idx="45">
                  <c:v>27.13</c:v>
                </c:pt>
                <c:pt idx="46">
                  <c:v>78.84</c:v>
                </c:pt>
                <c:pt idx="47">
                  <c:v>102.02</c:v>
                </c:pt>
                <c:pt idx="48">
                  <c:v>0</c:v>
                </c:pt>
              </c:numCache>
            </c:numRef>
          </c:val>
        </c:ser>
        <c:ser>
          <c:idx val="38"/>
          <c:order val="38"/>
          <c:tx>
            <c:strRef>
              <c:f>'capital invested by primary ind'!$AN$1</c:f>
              <c:strCache>
                <c:ptCount val="1"/>
                <c:pt idx="0">
                  <c:v>Database Software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ind'!$AN$2:$AN$50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3.69</c:v>
                </c:pt>
                <c:pt idx="31">
                  <c:v>2.72</c:v>
                </c:pt>
                <c:pt idx="32">
                  <c:v>15.95</c:v>
                </c:pt>
                <c:pt idx="33">
                  <c:v>5.53</c:v>
                </c:pt>
                <c:pt idx="34">
                  <c:v>10.86</c:v>
                </c:pt>
                <c:pt idx="35">
                  <c:v>17.48</c:v>
                </c:pt>
                <c:pt idx="36">
                  <c:v>295.13</c:v>
                </c:pt>
                <c:pt idx="37">
                  <c:v>73.22</c:v>
                </c:pt>
                <c:pt idx="38">
                  <c:v>81.290000000000006</c:v>
                </c:pt>
                <c:pt idx="39">
                  <c:v>816.2</c:v>
                </c:pt>
                <c:pt idx="40">
                  <c:v>145.85</c:v>
                </c:pt>
                <c:pt idx="41">
                  <c:v>333.95</c:v>
                </c:pt>
                <c:pt idx="42">
                  <c:v>457.2</c:v>
                </c:pt>
                <c:pt idx="43">
                  <c:v>1123.8900000000001</c:v>
                </c:pt>
                <c:pt idx="44">
                  <c:v>1123.25</c:v>
                </c:pt>
                <c:pt idx="45">
                  <c:v>1750.63</c:v>
                </c:pt>
                <c:pt idx="46">
                  <c:v>7534.79</c:v>
                </c:pt>
                <c:pt idx="47">
                  <c:v>1416.43</c:v>
                </c:pt>
                <c:pt idx="48">
                  <c:v>362.75</c:v>
                </c:pt>
              </c:numCache>
            </c:numRef>
          </c:val>
        </c:ser>
        <c:ser>
          <c:idx val="39"/>
          <c:order val="39"/>
          <c:tx>
            <c:strRef>
              <c:f>'capital invested by primary ind'!$AO$1</c:f>
              <c:strCache>
                <c:ptCount val="1"/>
                <c:pt idx="0">
                  <c:v>Decision/Risk Analysis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ind'!$AO$2:$AO$50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1.3</c:v>
                </c:pt>
                <c:pt idx="28">
                  <c:v>2.52</c:v>
                </c:pt>
                <c:pt idx="29">
                  <c:v>1.76</c:v>
                </c:pt>
                <c:pt idx="30">
                  <c:v>0</c:v>
                </c:pt>
                <c:pt idx="31">
                  <c:v>1.95</c:v>
                </c:pt>
                <c:pt idx="32">
                  <c:v>0.59</c:v>
                </c:pt>
                <c:pt idx="33">
                  <c:v>2.75</c:v>
                </c:pt>
                <c:pt idx="34">
                  <c:v>1.61</c:v>
                </c:pt>
                <c:pt idx="35">
                  <c:v>8.89</c:v>
                </c:pt>
                <c:pt idx="36">
                  <c:v>16.559999999999999</c:v>
                </c:pt>
                <c:pt idx="37">
                  <c:v>14.18</c:v>
                </c:pt>
                <c:pt idx="38">
                  <c:v>36.56</c:v>
                </c:pt>
                <c:pt idx="39">
                  <c:v>32.57</c:v>
                </c:pt>
                <c:pt idx="40">
                  <c:v>134.13</c:v>
                </c:pt>
                <c:pt idx="41">
                  <c:v>132.28</c:v>
                </c:pt>
                <c:pt idx="42">
                  <c:v>333.02</c:v>
                </c:pt>
                <c:pt idx="43">
                  <c:v>673</c:v>
                </c:pt>
                <c:pt idx="44">
                  <c:v>702.05</c:v>
                </c:pt>
                <c:pt idx="45">
                  <c:v>1383.12</c:v>
                </c:pt>
                <c:pt idx="46">
                  <c:v>1500.59</c:v>
                </c:pt>
                <c:pt idx="47">
                  <c:v>1794.01</c:v>
                </c:pt>
                <c:pt idx="48">
                  <c:v>655.15</c:v>
                </c:pt>
              </c:numCache>
            </c:numRef>
          </c:val>
        </c:ser>
        <c:ser>
          <c:idx val="40"/>
          <c:order val="40"/>
          <c:tx>
            <c:strRef>
              <c:f>'capital invested by primary ind'!$AP$1</c:f>
              <c:strCache>
                <c:ptCount val="1"/>
                <c:pt idx="0">
                  <c:v>Department Stores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ind'!$AP$2:$AP$50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0.32</c:v>
                </c:pt>
                <c:pt idx="40">
                  <c:v>1.04</c:v>
                </c:pt>
                <c:pt idx="41">
                  <c:v>227.9</c:v>
                </c:pt>
                <c:pt idx="42">
                  <c:v>10.94</c:v>
                </c:pt>
                <c:pt idx="43">
                  <c:v>256.26</c:v>
                </c:pt>
                <c:pt idx="44">
                  <c:v>1.1299999999999999</c:v>
                </c:pt>
                <c:pt idx="45">
                  <c:v>797.47</c:v>
                </c:pt>
                <c:pt idx="46">
                  <c:v>11.74</c:v>
                </c:pt>
                <c:pt idx="47">
                  <c:v>7.9</c:v>
                </c:pt>
                <c:pt idx="48">
                  <c:v>1.08</c:v>
                </c:pt>
              </c:numCache>
            </c:numRef>
          </c:val>
        </c:ser>
        <c:ser>
          <c:idx val="41"/>
          <c:order val="41"/>
          <c:tx>
            <c:strRef>
              <c:f>'capital invested by primary ind'!$AQ$1</c:f>
              <c:strCache>
                <c:ptCount val="1"/>
                <c:pt idx="0">
                  <c:v>Diagnostic Equipment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ind'!$AQ$2:$AQ$50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1.39</c:v>
                </c:pt>
                <c:pt idx="24">
                  <c:v>0.61</c:v>
                </c:pt>
                <c:pt idx="25">
                  <c:v>3.1</c:v>
                </c:pt>
                <c:pt idx="26">
                  <c:v>18.63</c:v>
                </c:pt>
                <c:pt idx="27">
                  <c:v>5.21</c:v>
                </c:pt>
                <c:pt idx="28">
                  <c:v>9.3800000000000008</c:v>
                </c:pt>
                <c:pt idx="29">
                  <c:v>3.12</c:v>
                </c:pt>
                <c:pt idx="30">
                  <c:v>0.94</c:v>
                </c:pt>
                <c:pt idx="31">
                  <c:v>1.1299999999999999</c:v>
                </c:pt>
                <c:pt idx="32">
                  <c:v>1.91</c:v>
                </c:pt>
                <c:pt idx="33">
                  <c:v>12.22</c:v>
                </c:pt>
                <c:pt idx="34">
                  <c:v>23.75</c:v>
                </c:pt>
                <c:pt idx="35">
                  <c:v>6.99</c:v>
                </c:pt>
                <c:pt idx="36">
                  <c:v>22.58</c:v>
                </c:pt>
                <c:pt idx="37">
                  <c:v>4.04</c:v>
                </c:pt>
                <c:pt idx="38">
                  <c:v>37.08</c:v>
                </c:pt>
                <c:pt idx="39">
                  <c:v>54.93</c:v>
                </c:pt>
                <c:pt idx="40">
                  <c:v>85.06</c:v>
                </c:pt>
                <c:pt idx="41">
                  <c:v>111.64</c:v>
                </c:pt>
                <c:pt idx="42">
                  <c:v>207.54</c:v>
                </c:pt>
                <c:pt idx="43">
                  <c:v>401.86</c:v>
                </c:pt>
                <c:pt idx="44">
                  <c:v>341.24</c:v>
                </c:pt>
                <c:pt idx="45">
                  <c:v>819.02</c:v>
                </c:pt>
                <c:pt idx="46">
                  <c:v>1217.27</c:v>
                </c:pt>
                <c:pt idx="47">
                  <c:v>893.41</c:v>
                </c:pt>
                <c:pt idx="48">
                  <c:v>304.04000000000002</c:v>
                </c:pt>
              </c:numCache>
            </c:numRef>
          </c:val>
        </c:ser>
        <c:ser>
          <c:idx val="42"/>
          <c:order val="42"/>
          <c:tx>
            <c:strRef>
              <c:f>'capital invested by primary ind'!$AR$1</c:f>
              <c:strCache>
                <c:ptCount val="1"/>
                <c:pt idx="0">
                  <c:v>Discovery Tools (Healthcare)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ind'!$AR$2:$AR$50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2.14</c:v>
                </c:pt>
                <c:pt idx="34">
                  <c:v>3.92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11.16</c:v>
                </c:pt>
                <c:pt idx="40">
                  <c:v>21.89</c:v>
                </c:pt>
                <c:pt idx="41">
                  <c:v>3.32</c:v>
                </c:pt>
                <c:pt idx="42">
                  <c:v>67.760000000000005</c:v>
                </c:pt>
                <c:pt idx="43">
                  <c:v>42.75</c:v>
                </c:pt>
                <c:pt idx="44">
                  <c:v>112.02</c:v>
                </c:pt>
                <c:pt idx="45">
                  <c:v>144.76</c:v>
                </c:pt>
                <c:pt idx="46">
                  <c:v>1160.6500000000001</c:v>
                </c:pt>
                <c:pt idx="47">
                  <c:v>508.72</c:v>
                </c:pt>
                <c:pt idx="48">
                  <c:v>146.34</c:v>
                </c:pt>
              </c:numCache>
            </c:numRef>
          </c:val>
        </c:ser>
        <c:ser>
          <c:idx val="43"/>
          <c:order val="43"/>
          <c:tx>
            <c:strRef>
              <c:f>'capital invested by primary ind'!$AS$1</c:f>
              <c:strCache>
                <c:ptCount val="1"/>
                <c:pt idx="0">
                  <c:v>Distributors (Healthcare)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ind'!$AS$2:$AS$50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2.38</c:v>
                </c:pt>
              </c:numCache>
            </c:numRef>
          </c:val>
        </c:ser>
        <c:ser>
          <c:idx val="44"/>
          <c:order val="44"/>
          <c:tx>
            <c:strRef>
              <c:f>'capital invested by primary ind'!$AT$1</c:f>
              <c:strCache>
                <c:ptCount val="1"/>
                <c:pt idx="0">
                  <c:v>Distributors/Wholesale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ind'!$AT$2:$AT$50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5.29</c:v>
                </c:pt>
                <c:pt idx="37">
                  <c:v>0</c:v>
                </c:pt>
                <c:pt idx="38">
                  <c:v>0.02</c:v>
                </c:pt>
                <c:pt idx="39">
                  <c:v>47.86</c:v>
                </c:pt>
                <c:pt idx="40">
                  <c:v>0</c:v>
                </c:pt>
                <c:pt idx="41">
                  <c:v>0</c:v>
                </c:pt>
                <c:pt idx="42">
                  <c:v>128.63</c:v>
                </c:pt>
                <c:pt idx="43">
                  <c:v>0.02</c:v>
                </c:pt>
                <c:pt idx="44">
                  <c:v>1.77</c:v>
                </c:pt>
                <c:pt idx="45">
                  <c:v>2.2599999999999998</c:v>
                </c:pt>
                <c:pt idx="46">
                  <c:v>0.51</c:v>
                </c:pt>
                <c:pt idx="47">
                  <c:v>10.6</c:v>
                </c:pt>
                <c:pt idx="48">
                  <c:v>0.01</c:v>
                </c:pt>
              </c:numCache>
            </c:numRef>
          </c:val>
        </c:ser>
        <c:ser>
          <c:idx val="45"/>
          <c:order val="45"/>
          <c:tx>
            <c:strRef>
              <c:f>'capital invested by primary ind'!$AU$1</c:f>
              <c:strCache>
                <c:ptCount val="1"/>
                <c:pt idx="0">
                  <c:v>Drug Delivery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ind'!$AU$2:$AU$50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1.1399999999999999</c:v>
                </c:pt>
                <c:pt idx="46">
                  <c:v>9.66</c:v>
                </c:pt>
                <c:pt idx="47">
                  <c:v>4.6399999999999997</c:v>
                </c:pt>
                <c:pt idx="48">
                  <c:v>0</c:v>
                </c:pt>
              </c:numCache>
            </c:numRef>
          </c:val>
        </c:ser>
        <c:ser>
          <c:idx val="46"/>
          <c:order val="46"/>
          <c:tx>
            <c:strRef>
              <c:f>'capital invested by primary ind'!$AV$1</c:f>
              <c:strCache>
                <c:ptCount val="1"/>
                <c:pt idx="0">
                  <c:v>Drug Discovery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ind'!$AV$2:$AV$50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0.5</c:v>
                </c:pt>
                <c:pt idx="33">
                  <c:v>0.1</c:v>
                </c:pt>
                <c:pt idx="34">
                  <c:v>2.02</c:v>
                </c:pt>
                <c:pt idx="35">
                  <c:v>0.83</c:v>
                </c:pt>
                <c:pt idx="36">
                  <c:v>4.0199999999999996</c:v>
                </c:pt>
                <c:pt idx="37">
                  <c:v>3.73</c:v>
                </c:pt>
                <c:pt idx="38">
                  <c:v>36.35</c:v>
                </c:pt>
                <c:pt idx="39">
                  <c:v>49.53</c:v>
                </c:pt>
                <c:pt idx="40">
                  <c:v>77.81</c:v>
                </c:pt>
                <c:pt idx="41">
                  <c:v>75.39</c:v>
                </c:pt>
                <c:pt idx="42">
                  <c:v>199.09</c:v>
                </c:pt>
                <c:pt idx="43">
                  <c:v>588.16999999999996</c:v>
                </c:pt>
                <c:pt idx="44">
                  <c:v>632.64</c:v>
                </c:pt>
                <c:pt idx="45">
                  <c:v>1352.45</c:v>
                </c:pt>
                <c:pt idx="46">
                  <c:v>3235.34</c:v>
                </c:pt>
                <c:pt idx="47">
                  <c:v>2823.61</c:v>
                </c:pt>
                <c:pt idx="48">
                  <c:v>621.95000000000005</c:v>
                </c:pt>
              </c:numCache>
            </c:numRef>
          </c:val>
        </c:ser>
        <c:ser>
          <c:idx val="47"/>
          <c:order val="47"/>
          <c:tx>
            <c:strRef>
              <c:f>'capital invested by primary ind'!$AW$1</c:f>
              <c:strCache>
                <c:ptCount val="1"/>
                <c:pt idx="0">
                  <c:v>Education and Training Services (B2B)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ind'!$AW$2:$AW$50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0.15</c:v>
                </c:pt>
                <c:pt idx="38">
                  <c:v>0.34</c:v>
                </c:pt>
                <c:pt idx="39">
                  <c:v>0.57999999999999996</c:v>
                </c:pt>
                <c:pt idx="40">
                  <c:v>2.29</c:v>
                </c:pt>
                <c:pt idx="41">
                  <c:v>3</c:v>
                </c:pt>
                <c:pt idx="42">
                  <c:v>8.91</c:v>
                </c:pt>
                <c:pt idx="43">
                  <c:v>28.04</c:v>
                </c:pt>
                <c:pt idx="44">
                  <c:v>23.64</c:v>
                </c:pt>
                <c:pt idx="45">
                  <c:v>51.49</c:v>
                </c:pt>
                <c:pt idx="46">
                  <c:v>58.5</c:v>
                </c:pt>
                <c:pt idx="47">
                  <c:v>45.76</c:v>
                </c:pt>
                <c:pt idx="48">
                  <c:v>38.01</c:v>
                </c:pt>
              </c:numCache>
            </c:numRef>
          </c:val>
        </c:ser>
        <c:ser>
          <c:idx val="48"/>
          <c:order val="48"/>
          <c:tx>
            <c:strRef>
              <c:f>'capital invested by primary ind'!$AX$1</c:f>
              <c:strCache>
                <c:ptCount val="1"/>
                <c:pt idx="0">
                  <c:v>Educational and Training Services (B2C)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ind'!$AX$2:$AX$50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8.1999999999999993</c:v>
                </c:pt>
                <c:pt idx="24">
                  <c:v>15.58</c:v>
                </c:pt>
                <c:pt idx="25">
                  <c:v>35.200000000000003</c:v>
                </c:pt>
                <c:pt idx="26">
                  <c:v>0</c:v>
                </c:pt>
                <c:pt idx="27">
                  <c:v>0</c:v>
                </c:pt>
                <c:pt idx="28">
                  <c:v>2.4700000000000002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0.68</c:v>
                </c:pt>
                <c:pt idx="37">
                  <c:v>1.88</c:v>
                </c:pt>
                <c:pt idx="38">
                  <c:v>0.62</c:v>
                </c:pt>
                <c:pt idx="39">
                  <c:v>5.67</c:v>
                </c:pt>
                <c:pt idx="40">
                  <c:v>18.84</c:v>
                </c:pt>
                <c:pt idx="41">
                  <c:v>24.89</c:v>
                </c:pt>
                <c:pt idx="42">
                  <c:v>71.180000000000007</c:v>
                </c:pt>
                <c:pt idx="43">
                  <c:v>161.85</c:v>
                </c:pt>
                <c:pt idx="44">
                  <c:v>77.02</c:v>
                </c:pt>
                <c:pt idx="45">
                  <c:v>201.53</c:v>
                </c:pt>
                <c:pt idx="46">
                  <c:v>236.68</c:v>
                </c:pt>
                <c:pt idx="47">
                  <c:v>203.92</c:v>
                </c:pt>
                <c:pt idx="48">
                  <c:v>61.27</c:v>
                </c:pt>
              </c:numCache>
            </c:numRef>
          </c:val>
        </c:ser>
        <c:ser>
          <c:idx val="49"/>
          <c:order val="49"/>
          <c:tx>
            <c:strRef>
              <c:f>'capital invested by primary ind'!$AY$1</c:f>
              <c:strCache>
                <c:ptCount val="1"/>
                <c:pt idx="0">
                  <c:v>Educational Software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ind'!$AY$2:$AY$50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6.39</c:v>
                </c:pt>
                <c:pt idx="26">
                  <c:v>12.96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41.03</c:v>
                </c:pt>
                <c:pt idx="32">
                  <c:v>8.34</c:v>
                </c:pt>
                <c:pt idx="33">
                  <c:v>0.85</c:v>
                </c:pt>
                <c:pt idx="34">
                  <c:v>80.97</c:v>
                </c:pt>
                <c:pt idx="35">
                  <c:v>11.75</c:v>
                </c:pt>
                <c:pt idx="36">
                  <c:v>48.36</c:v>
                </c:pt>
                <c:pt idx="37">
                  <c:v>23.93</c:v>
                </c:pt>
                <c:pt idx="38">
                  <c:v>180.44</c:v>
                </c:pt>
                <c:pt idx="39">
                  <c:v>40.67</c:v>
                </c:pt>
                <c:pt idx="40">
                  <c:v>115.46</c:v>
                </c:pt>
                <c:pt idx="41">
                  <c:v>96.36</c:v>
                </c:pt>
                <c:pt idx="42">
                  <c:v>372.48</c:v>
                </c:pt>
                <c:pt idx="43">
                  <c:v>465.37</c:v>
                </c:pt>
                <c:pt idx="44">
                  <c:v>433.12</c:v>
                </c:pt>
                <c:pt idx="45">
                  <c:v>1191.8399999999999</c:v>
                </c:pt>
                <c:pt idx="46">
                  <c:v>1352.34</c:v>
                </c:pt>
                <c:pt idx="47">
                  <c:v>773.64</c:v>
                </c:pt>
                <c:pt idx="48">
                  <c:v>218.35</c:v>
                </c:pt>
              </c:numCache>
            </c:numRef>
          </c:val>
        </c:ser>
        <c:ser>
          <c:idx val="50"/>
          <c:order val="50"/>
          <c:tx>
            <c:strRef>
              <c:f>'capital invested by primary ind'!$AZ$1</c:f>
              <c:strCache>
                <c:ptCount val="1"/>
                <c:pt idx="0">
                  <c:v>Elder and Disabled Care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ind'!$AZ$2:$AZ$50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0.75</c:v>
                </c:pt>
                <c:pt idx="38">
                  <c:v>0</c:v>
                </c:pt>
                <c:pt idx="39">
                  <c:v>0.79</c:v>
                </c:pt>
                <c:pt idx="40">
                  <c:v>1.04</c:v>
                </c:pt>
                <c:pt idx="41">
                  <c:v>0.42</c:v>
                </c:pt>
                <c:pt idx="42">
                  <c:v>11.48</c:v>
                </c:pt>
                <c:pt idx="43">
                  <c:v>3</c:v>
                </c:pt>
                <c:pt idx="44">
                  <c:v>2.69</c:v>
                </c:pt>
                <c:pt idx="45">
                  <c:v>6.72</c:v>
                </c:pt>
                <c:pt idx="46">
                  <c:v>14.86</c:v>
                </c:pt>
                <c:pt idx="47">
                  <c:v>18.38</c:v>
                </c:pt>
                <c:pt idx="48">
                  <c:v>20.07</c:v>
                </c:pt>
              </c:numCache>
            </c:numRef>
          </c:val>
        </c:ser>
        <c:ser>
          <c:idx val="51"/>
          <c:order val="51"/>
          <c:tx>
            <c:strRef>
              <c:f>'capital invested by primary ind'!$BA$1</c:f>
              <c:strCache>
                <c:ptCount val="1"/>
                <c:pt idx="0">
                  <c:v>Electric Utilities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ind'!$BA$2:$BA$50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52"/>
          <c:order val="52"/>
          <c:tx>
            <c:strRef>
              <c:f>'capital invested by primary ind'!$BB$1</c:f>
              <c:strCache>
                <c:ptCount val="1"/>
                <c:pt idx="0">
                  <c:v>Electrical Equipment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ind'!$BB$2:$BB$50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1.5</c:v>
                </c:pt>
                <c:pt idx="26">
                  <c:v>81.819999999999993</c:v>
                </c:pt>
                <c:pt idx="27">
                  <c:v>3.04</c:v>
                </c:pt>
                <c:pt idx="28">
                  <c:v>0</c:v>
                </c:pt>
                <c:pt idx="29">
                  <c:v>0</c:v>
                </c:pt>
                <c:pt idx="30">
                  <c:v>4.75</c:v>
                </c:pt>
                <c:pt idx="31">
                  <c:v>2.7</c:v>
                </c:pt>
                <c:pt idx="32">
                  <c:v>14.01</c:v>
                </c:pt>
                <c:pt idx="33">
                  <c:v>2.62</c:v>
                </c:pt>
                <c:pt idx="34">
                  <c:v>3.71</c:v>
                </c:pt>
                <c:pt idx="35">
                  <c:v>9.66</c:v>
                </c:pt>
                <c:pt idx="36">
                  <c:v>35.020000000000003</c:v>
                </c:pt>
                <c:pt idx="37">
                  <c:v>31.21</c:v>
                </c:pt>
                <c:pt idx="38">
                  <c:v>25.54</c:v>
                </c:pt>
                <c:pt idx="39">
                  <c:v>14.17</c:v>
                </c:pt>
                <c:pt idx="40">
                  <c:v>26.88</c:v>
                </c:pt>
                <c:pt idx="41">
                  <c:v>114.39</c:v>
                </c:pt>
                <c:pt idx="42">
                  <c:v>75.599999999999994</c:v>
                </c:pt>
                <c:pt idx="43">
                  <c:v>145.76</c:v>
                </c:pt>
                <c:pt idx="44">
                  <c:v>180.87</c:v>
                </c:pt>
                <c:pt idx="45">
                  <c:v>207.55</c:v>
                </c:pt>
                <c:pt idx="46">
                  <c:v>165.36</c:v>
                </c:pt>
                <c:pt idx="47">
                  <c:v>994.55</c:v>
                </c:pt>
                <c:pt idx="48">
                  <c:v>301.89</c:v>
                </c:pt>
              </c:numCache>
            </c:numRef>
          </c:val>
        </c:ser>
        <c:ser>
          <c:idx val="53"/>
          <c:order val="53"/>
          <c:tx>
            <c:strRef>
              <c:f>'capital invested by primary ind'!$BC$1</c:f>
              <c:strCache>
                <c:ptCount val="1"/>
                <c:pt idx="0">
                  <c:v>Electronic Components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ind'!$BC$2:$BC$50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0.09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54"/>
          <c:order val="54"/>
          <c:tx>
            <c:strRef>
              <c:f>'capital invested by primary ind'!$BD$1</c:f>
              <c:strCache>
                <c:ptCount val="1"/>
                <c:pt idx="0">
                  <c:v>Electronic Equipment and Instruments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ind'!$BD$2:$BD$50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0.63</c:v>
                </c:pt>
                <c:pt idx="25">
                  <c:v>0.06</c:v>
                </c:pt>
                <c:pt idx="26">
                  <c:v>0</c:v>
                </c:pt>
                <c:pt idx="27">
                  <c:v>0.62</c:v>
                </c:pt>
                <c:pt idx="28">
                  <c:v>1.1599999999999999</c:v>
                </c:pt>
                <c:pt idx="29">
                  <c:v>0</c:v>
                </c:pt>
                <c:pt idx="30">
                  <c:v>1.3</c:v>
                </c:pt>
                <c:pt idx="31">
                  <c:v>4.1500000000000004</c:v>
                </c:pt>
                <c:pt idx="32">
                  <c:v>2.8</c:v>
                </c:pt>
                <c:pt idx="33">
                  <c:v>8.17</c:v>
                </c:pt>
                <c:pt idx="34">
                  <c:v>2.74</c:v>
                </c:pt>
                <c:pt idx="35">
                  <c:v>12.65</c:v>
                </c:pt>
                <c:pt idx="36">
                  <c:v>72.73</c:v>
                </c:pt>
                <c:pt idx="37">
                  <c:v>33.26</c:v>
                </c:pt>
                <c:pt idx="38">
                  <c:v>24.26</c:v>
                </c:pt>
                <c:pt idx="39">
                  <c:v>138.94</c:v>
                </c:pt>
                <c:pt idx="40">
                  <c:v>315.37</c:v>
                </c:pt>
                <c:pt idx="41">
                  <c:v>205.8</c:v>
                </c:pt>
                <c:pt idx="42">
                  <c:v>1343.94</c:v>
                </c:pt>
                <c:pt idx="43">
                  <c:v>891.97</c:v>
                </c:pt>
                <c:pt idx="44">
                  <c:v>2003.87</c:v>
                </c:pt>
                <c:pt idx="45">
                  <c:v>3327.34</c:v>
                </c:pt>
                <c:pt idx="46">
                  <c:v>3529.78</c:v>
                </c:pt>
                <c:pt idx="47">
                  <c:v>1849.42</c:v>
                </c:pt>
                <c:pt idx="48">
                  <c:v>926.46</c:v>
                </c:pt>
              </c:numCache>
            </c:numRef>
          </c:val>
        </c:ser>
        <c:ser>
          <c:idx val="55"/>
          <c:order val="55"/>
          <c:tx>
            <c:strRef>
              <c:f>'capital invested by primary ind'!$BE$1</c:f>
              <c:strCache>
                <c:ptCount val="1"/>
                <c:pt idx="0">
                  <c:v>Electronics (B2C)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ind'!$BE$2:$BE$50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</c:v>
                </c:pt>
                <c:pt idx="24">
                  <c:v>7.46</c:v>
                </c:pt>
                <c:pt idx="25">
                  <c:v>0</c:v>
                </c:pt>
                <c:pt idx="26">
                  <c:v>16.32</c:v>
                </c:pt>
                <c:pt idx="27">
                  <c:v>0</c:v>
                </c:pt>
                <c:pt idx="28">
                  <c:v>0</c:v>
                </c:pt>
                <c:pt idx="29">
                  <c:v>0.11</c:v>
                </c:pt>
                <c:pt idx="30">
                  <c:v>5.66</c:v>
                </c:pt>
                <c:pt idx="31">
                  <c:v>5.13</c:v>
                </c:pt>
                <c:pt idx="32">
                  <c:v>0.47</c:v>
                </c:pt>
                <c:pt idx="33">
                  <c:v>2.19</c:v>
                </c:pt>
                <c:pt idx="34">
                  <c:v>6.05</c:v>
                </c:pt>
                <c:pt idx="35">
                  <c:v>0.98</c:v>
                </c:pt>
                <c:pt idx="36">
                  <c:v>3.68</c:v>
                </c:pt>
                <c:pt idx="37">
                  <c:v>12.81</c:v>
                </c:pt>
                <c:pt idx="38">
                  <c:v>55.62</c:v>
                </c:pt>
                <c:pt idx="39">
                  <c:v>146.71</c:v>
                </c:pt>
                <c:pt idx="40">
                  <c:v>282.05</c:v>
                </c:pt>
                <c:pt idx="41">
                  <c:v>262.95999999999998</c:v>
                </c:pt>
                <c:pt idx="42">
                  <c:v>617.99</c:v>
                </c:pt>
                <c:pt idx="43">
                  <c:v>410.54</c:v>
                </c:pt>
                <c:pt idx="44">
                  <c:v>383.56</c:v>
                </c:pt>
                <c:pt idx="45">
                  <c:v>601.19000000000005</c:v>
                </c:pt>
                <c:pt idx="46">
                  <c:v>1001.88</c:v>
                </c:pt>
                <c:pt idx="47">
                  <c:v>896.12</c:v>
                </c:pt>
                <c:pt idx="48">
                  <c:v>187.11</c:v>
                </c:pt>
              </c:numCache>
            </c:numRef>
          </c:val>
        </c:ser>
        <c:ser>
          <c:idx val="56"/>
          <c:order val="56"/>
          <c:tx>
            <c:strRef>
              <c:f>'capital invested by primary ind'!$BF$1</c:f>
              <c:strCache>
                <c:ptCount val="1"/>
                <c:pt idx="0">
                  <c:v>Energy Exploration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ind'!$BF$2:$BF$50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15.55</c:v>
                </c:pt>
                <c:pt idx="45">
                  <c:v>3.23</c:v>
                </c:pt>
                <c:pt idx="46">
                  <c:v>2.31</c:v>
                </c:pt>
                <c:pt idx="47">
                  <c:v>151.94</c:v>
                </c:pt>
                <c:pt idx="48">
                  <c:v>161.93</c:v>
                </c:pt>
              </c:numCache>
            </c:numRef>
          </c:val>
        </c:ser>
        <c:ser>
          <c:idx val="57"/>
          <c:order val="57"/>
          <c:tx>
            <c:strRef>
              <c:f>'capital invested by primary ind'!$BG$1</c:f>
              <c:strCache>
                <c:ptCount val="1"/>
                <c:pt idx="0">
                  <c:v>Energy Infrastructure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ind'!$BG$2:$BG$50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5.34</c:v>
                </c:pt>
                <c:pt idx="43">
                  <c:v>0</c:v>
                </c:pt>
                <c:pt idx="44">
                  <c:v>4.5</c:v>
                </c:pt>
                <c:pt idx="45">
                  <c:v>3.06</c:v>
                </c:pt>
                <c:pt idx="46">
                  <c:v>0</c:v>
                </c:pt>
                <c:pt idx="47">
                  <c:v>0.72</c:v>
                </c:pt>
                <c:pt idx="48">
                  <c:v>0</c:v>
                </c:pt>
              </c:numCache>
            </c:numRef>
          </c:val>
        </c:ser>
        <c:ser>
          <c:idx val="58"/>
          <c:order val="58"/>
          <c:tx>
            <c:strRef>
              <c:f>'capital invested by primary ind'!$BH$1</c:f>
              <c:strCache>
                <c:ptCount val="1"/>
                <c:pt idx="0">
                  <c:v>Energy Marketing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ind'!$BH$2:$BH$50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7.0000000000000007E-2</c:v>
                </c:pt>
                <c:pt idx="48">
                  <c:v>0.64</c:v>
                </c:pt>
              </c:numCache>
            </c:numRef>
          </c:val>
        </c:ser>
        <c:ser>
          <c:idx val="59"/>
          <c:order val="59"/>
          <c:tx>
            <c:strRef>
              <c:f>'capital invested by primary ind'!$BI$1</c:f>
              <c:strCache>
                <c:ptCount val="1"/>
                <c:pt idx="0">
                  <c:v>Energy Production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ind'!$BI$2:$BI$50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0.19</c:v>
                </c:pt>
                <c:pt idx="46">
                  <c:v>0</c:v>
                </c:pt>
                <c:pt idx="47">
                  <c:v>0.82</c:v>
                </c:pt>
                <c:pt idx="48">
                  <c:v>0</c:v>
                </c:pt>
              </c:numCache>
            </c:numRef>
          </c:val>
        </c:ser>
        <c:ser>
          <c:idx val="60"/>
          <c:order val="60"/>
          <c:tx>
            <c:strRef>
              <c:f>'capital invested by primary ind'!$BJ$1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ind'!$BJ$2:$BJ$50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1.82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0.01</c:v>
                </c:pt>
                <c:pt idx="45">
                  <c:v>0</c:v>
                </c:pt>
                <c:pt idx="46">
                  <c:v>0</c:v>
                </c:pt>
                <c:pt idx="47">
                  <c:v>8.76</c:v>
                </c:pt>
                <c:pt idx="48">
                  <c:v>23.11</c:v>
                </c:pt>
              </c:numCache>
            </c:numRef>
          </c:val>
        </c:ser>
        <c:ser>
          <c:idx val="61"/>
          <c:order val="61"/>
          <c:tx>
            <c:strRef>
              <c:f>'capital invested by primary ind'!$BK$1</c:f>
              <c:strCache>
                <c:ptCount val="1"/>
                <c:pt idx="0">
                  <c:v>Energy Traders and Brokers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ind'!$BK$2:$BK$50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0.26</c:v>
                </c:pt>
                <c:pt idx="44">
                  <c:v>0.93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6.97</c:v>
                </c:pt>
              </c:numCache>
            </c:numRef>
          </c:val>
        </c:ser>
        <c:ser>
          <c:idx val="62"/>
          <c:order val="62"/>
          <c:tx>
            <c:strRef>
              <c:f>'capital invested by primary ind'!$BL$1</c:f>
              <c:strCache>
                <c:ptCount val="1"/>
                <c:pt idx="0">
                  <c:v>Energy Transportation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ind'!$BL$2:$BL$50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2.0099999999999998</c:v>
                </c:pt>
                <c:pt idx="41">
                  <c:v>6.59</c:v>
                </c:pt>
                <c:pt idx="42">
                  <c:v>15.37</c:v>
                </c:pt>
                <c:pt idx="43">
                  <c:v>0</c:v>
                </c:pt>
                <c:pt idx="44">
                  <c:v>43.11</c:v>
                </c:pt>
                <c:pt idx="45">
                  <c:v>3.01</c:v>
                </c:pt>
                <c:pt idx="46">
                  <c:v>0</c:v>
                </c:pt>
                <c:pt idx="47">
                  <c:v>92.16</c:v>
                </c:pt>
                <c:pt idx="48">
                  <c:v>0</c:v>
                </c:pt>
              </c:numCache>
            </c:numRef>
          </c:val>
        </c:ser>
        <c:ser>
          <c:idx val="63"/>
          <c:order val="63"/>
          <c:tx>
            <c:strRef>
              <c:f>'capital invested by primary ind'!$BM$1</c:f>
              <c:strCache>
                <c:ptCount val="1"/>
                <c:pt idx="0">
                  <c:v>Enterprise Systems (Healthcare)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ind'!$BM$2:$BM$50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0.18</c:v>
                </c:pt>
                <c:pt idx="27">
                  <c:v>0</c:v>
                </c:pt>
                <c:pt idx="28">
                  <c:v>0</c:v>
                </c:pt>
                <c:pt idx="29">
                  <c:v>53.56</c:v>
                </c:pt>
                <c:pt idx="30">
                  <c:v>0</c:v>
                </c:pt>
                <c:pt idx="31">
                  <c:v>630.99</c:v>
                </c:pt>
                <c:pt idx="32">
                  <c:v>0</c:v>
                </c:pt>
                <c:pt idx="33">
                  <c:v>295.39</c:v>
                </c:pt>
                <c:pt idx="34">
                  <c:v>225.91</c:v>
                </c:pt>
                <c:pt idx="35">
                  <c:v>3317.74</c:v>
                </c:pt>
                <c:pt idx="36">
                  <c:v>1315.51</c:v>
                </c:pt>
                <c:pt idx="37">
                  <c:v>894.1</c:v>
                </c:pt>
                <c:pt idx="38">
                  <c:v>645.75</c:v>
                </c:pt>
                <c:pt idx="39">
                  <c:v>197.63</c:v>
                </c:pt>
                <c:pt idx="40">
                  <c:v>1551.81</c:v>
                </c:pt>
                <c:pt idx="41">
                  <c:v>11332.64</c:v>
                </c:pt>
                <c:pt idx="42">
                  <c:v>5542.26</c:v>
                </c:pt>
                <c:pt idx="43">
                  <c:v>1780.74</c:v>
                </c:pt>
                <c:pt idx="44">
                  <c:v>913.52</c:v>
                </c:pt>
                <c:pt idx="45">
                  <c:v>1477.58</c:v>
                </c:pt>
                <c:pt idx="46">
                  <c:v>2029.51</c:v>
                </c:pt>
                <c:pt idx="47">
                  <c:v>12211.3</c:v>
                </c:pt>
                <c:pt idx="48">
                  <c:v>270.02</c:v>
                </c:pt>
              </c:numCache>
            </c:numRef>
          </c:val>
        </c:ser>
        <c:ser>
          <c:idx val="64"/>
          <c:order val="64"/>
          <c:tx>
            <c:strRef>
              <c:f>'capital invested by primary ind'!$BN$1</c:f>
              <c:strCache>
                <c:ptCount val="1"/>
                <c:pt idx="0">
                  <c:v>Entertainment Software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ind'!$BN$2:$BN$50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0.23</c:v>
                </c:pt>
                <c:pt idx="31">
                  <c:v>2.59</c:v>
                </c:pt>
                <c:pt idx="32">
                  <c:v>0.5</c:v>
                </c:pt>
                <c:pt idx="33">
                  <c:v>1.22</c:v>
                </c:pt>
                <c:pt idx="34">
                  <c:v>0.7</c:v>
                </c:pt>
                <c:pt idx="35">
                  <c:v>6.83</c:v>
                </c:pt>
                <c:pt idx="36">
                  <c:v>22.74</c:v>
                </c:pt>
                <c:pt idx="37">
                  <c:v>8.67</c:v>
                </c:pt>
                <c:pt idx="38">
                  <c:v>5.43</c:v>
                </c:pt>
                <c:pt idx="39">
                  <c:v>8.86</c:v>
                </c:pt>
                <c:pt idx="40">
                  <c:v>44.36</c:v>
                </c:pt>
                <c:pt idx="41">
                  <c:v>268.04000000000002</c:v>
                </c:pt>
                <c:pt idx="42">
                  <c:v>200.74</c:v>
                </c:pt>
                <c:pt idx="43">
                  <c:v>154.57</c:v>
                </c:pt>
                <c:pt idx="44">
                  <c:v>783.67</c:v>
                </c:pt>
                <c:pt idx="45">
                  <c:v>330.6</c:v>
                </c:pt>
                <c:pt idx="46">
                  <c:v>1128.81</c:v>
                </c:pt>
                <c:pt idx="47">
                  <c:v>453.29</c:v>
                </c:pt>
                <c:pt idx="48">
                  <c:v>122.51</c:v>
                </c:pt>
              </c:numCache>
            </c:numRef>
          </c:val>
        </c:ser>
        <c:ser>
          <c:idx val="65"/>
          <c:order val="65"/>
          <c:tx>
            <c:strRef>
              <c:f>'capital invested by primary ind'!$BO$1</c:f>
              <c:strCache>
                <c:ptCount val="1"/>
                <c:pt idx="0">
                  <c:v>Environmental Services (B2B)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ind'!$BO$2:$BO$50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0.01</c:v>
                </c:pt>
                <c:pt idx="40">
                  <c:v>0.04</c:v>
                </c:pt>
                <c:pt idx="41">
                  <c:v>6.13</c:v>
                </c:pt>
                <c:pt idx="42">
                  <c:v>0.69</c:v>
                </c:pt>
                <c:pt idx="43">
                  <c:v>11.3</c:v>
                </c:pt>
                <c:pt idx="44">
                  <c:v>34.14</c:v>
                </c:pt>
                <c:pt idx="45">
                  <c:v>18.52</c:v>
                </c:pt>
                <c:pt idx="46">
                  <c:v>111.79</c:v>
                </c:pt>
                <c:pt idx="47">
                  <c:v>144.31</c:v>
                </c:pt>
                <c:pt idx="48">
                  <c:v>44.01</c:v>
                </c:pt>
              </c:numCache>
            </c:numRef>
          </c:val>
        </c:ser>
        <c:ser>
          <c:idx val="66"/>
          <c:order val="66"/>
          <c:tx>
            <c:strRef>
              <c:f>'capital invested by primary ind'!$BP$1</c:f>
              <c:strCache>
                <c:ptCount val="1"/>
                <c:pt idx="0">
                  <c:v>Fiberoptic Equipment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ind'!$BP$2:$BP$50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5.31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0.74</c:v>
                </c:pt>
                <c:pt idx="44">
                  <c:v>33.92</c:v>
                </c:pt>
                <c:pt idx="45">
                  <c:v>62.43</c:v>
                </c:pt>
                <c:pt idx="46">
                  <c:v>0</c:v>
                </c:pt>
                <c:pt idx="47">
                  <c:v>274.33</c:v>
                </c:pt>
                <c:pt idx="48">
                  <c:v>0</c:v>
                </c:pt>
              </c:numCache>
            </c:numRef>
          </c:val>
        </c:ser>
        <c:ser>
          <c:idx val="67"/>
          <c:order val="67"/>
          <c:tx>
            <c:strRef>
              <c:f>'capital invested by primary ind'!$BQ$1</c:f>
              <c:strCache>
                <c:ptCount val="1"/>
                <c:pt idx="0">
                  <c:v>Financial Software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ind'!$BQ$2:$BQ$50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19.399999999999999</c:v>
                </c:pt>
                <c:pt idx="25">
                  <c:v>0.02</c:v>
                </c:pt>
                <c:pt idx="26">
                  <c:v>0</c:v>
                </c:pt>
                <c:pt idx="27">
                  <c:v>1.03</c:v>
                </c:pt>
                <c:pt idx="28">
                  <c:v>29.06</c:v>
                </c:pt>
                <c:pt idx="29">
                  <c:v>0</c:v>
                </c:pt>
                <c:pt idx="30">
                  <c:v>1.75</c:v>
                </c:pt>
                <c:pt idx="31">
                  <c:v>2.27</c:v>
                </c:pt>
                <c:pt idx="32">
                  <c:v>25.64</c:v>
                </c:pt>
                <c:pt idx="33">
                  <c:v>6.04</c:v>
                </c:pt>
                <c:pt idx="34">
                  <c:v>19.579999999999998</c:v>
                </c:pt>
                <c:pt idx="35">
                  <c:v>4.51</c:v>
                </c:pt>
                <c:pt idx="36">
                  <c:v>37.479999999999997</c:v>
                </c:pt>
                <c:pt idx="37">
                  <c:v>107.31</c:v>
                </c:pt>
                <c:pt idx="38">
                  <c:v>128.85</c:v>
                </c:pt>
                <c:pt idx="39">
                  <c:v>271.27</c:v>
                </c:pt>
                <c:pt idx="40">
                  <c:v>594.80999999999995</c:v>
                </c:pt>
                <c:pt idx="41">
                  <c:v>1206.01</c:v>
                </c:pt>
                <c:pt idx="42">
                  <c:v>2613.31</c:v>
                </c:pt>
                <c:pt idx="43">
                  <c:v>4515.99</c:v>
                </c:pt>
                <c:pt idx="44">
                  <c:v>4127.68</c:v>
                </c:pt>
                <c:pt idx="45">
                  <c:v>4206.84</c:v>
                </c:pt>
                <c:pt idx="46">
                  <c:v>9680.67</c:v>
                </c:pt>
                <c:pt idx="47">
                  <c:v>5966.16</c:v>
                </c:pt>
                <c:pt idx="48">
                  <c:v>6978.45</c:v>
                </c:pt>
              </c:numCache>
            </c:numRef>
          </c:val>
        </c:ser>
        <c:ser>
          <c:idx val="68"/>
          <c:order val="68"/>
          <c:tx>
            <c:strRef>
              <c:f>'capital invested by primary ind'!$BR$1</c:f>
              <c:strCache>
                <c:ptCount val="1"/>
                <c:pt idx="0">
                  <c:v>Food Products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ind'!$BR$2:$BR$50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0.09</c:v>
                </c:pt>
                <c:pt idx="44">
                  <c:v>0.04</c:v>
                </c:pt>
                <c:pt idx="45">
                  <c:v>6.61</c:v>
                </c:pt>
                <c:pt idx="46">
                  <c:v>55.78</c:v>
                </c:pt>
                <c:pt idx="47">
                  <c:v>14.11</c:v>
                </c:pt>
                <c:pt idx="48">
                  <c:v>0.99</c:v>
                </c:pt>
              </c:numCache>
            </c:numRef>
          </c:val>
        </c:ser>
        <c:ser>
          <c:idx val="69"/>
          <c:order val="69"/>
          <c:tx>
            <c:strRef>
              <c:f>'capital invested by primary ind'!$BS$1</c:f>
              <c:strCache>
                <c:ptCount val="1"/>
                <c:pt idx="0">
                  <c:v>Footwear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ind'!$BS$2:$BS$50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1.08</c:v>
                </c:pt>
                <c:pt idx="44">
                  <c:v>1.2</c:v>
                </c:pt>
                <c:pt idx="45">
                  <c:v>0.01</c:v>
                </c:pt>
                <c:pt idx="46">
                  <c:v>0</c:v>
                </c:pt>
                <c:pt idx="47">
                  <c:v>4.25</c:v>
                </c:pt>
                <c:pt idx="48">
                  <c:v>0.4</c:v>
                </c:pt>
              </c:numCache>
            </c:numRef>
          </c:val>
        </c:ser>
        <c:ser>
          <c:idx val="70"/>
          <c:order val="70"/>
          <c:tx>
            <c:strRef>
              <c:f>'capital invested by primary ind'!$BT$1</c:f>
              <c:strCache>
                <c:ptCount val="1"/>
                <c:pt idx="0">
                  <c:v>Forestry Development/Harvesting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ind'!$BT$2:$BT$50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0.45</c:v>
                </c:pt>
                <c:pt idx="41">
                  <c:v>0</c:v>
                </c:pt>
                <c:pt idx="42">
                  <c:v>2.0699999999999998</c:v>
                </c:pt>
                <c:pt idx="43">
                  <c:v>3.12</c:v>
                </c:pt>
                <c:pt idx="44">
                  <c:v>0</c:v>
                </c:pt>
                <c:pt idx="45">
                  <c:v>5.47</c:v>
                </c:pt>
                <c:pt idx="46">
                  <c:v>0</c:v>
                </c:pt>
                <c:pt idx="47">
                  <c:v>1.92</c:v>
                </c:pt>
                <c:pt idx="48">
                  <c:v>1.03</c:v>
                </c:pt>
              </c:numCache>
            </c:numRef>
          </c:val>
        </c:ser>
        <c:ser>
          <c:idx val="71"/>
          <c:order val="71"/>
          <c:tx>
            <c:strRef>
              <c:f>'capital invested by primary ind'!$BU$1</c:f>
              <c:strCache>
                <c:ptCount val="1"/>
                <c:pt idx="0">
                  <c:v>General Merchandise Stores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ind'!$BU$2:$BU$50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5.7</c:v>
                </c:pt>
                <c:pt idx="43">
                  <c:v>27.07</c:v>
                </c:pt>
                <c:pt idx="44">
                  <c:v>0</c:v>
                </c:pt>
                <c:pt idx="45">
                  <c:v>0</c:v>
                </c:pt>
                <c:pt idx="46">
                  <c:v>0.55000000000000004</c:v>
                </c:pt>
                <c:pt idx="47">
                  <c:v>0</c:v>
                </c:pt>
                <c:pt idx="48">
                  <c:v>5.75</c:v>
                </c:pt>
              </c:numCache>
            </c:numRef>
          </c:val>
        </c:ser>
        <c:ser>
          <c:idx val="72"/>
          <c:order val="72"/>
          <c:tx>
            <c:strRef>
              <c:f>'capital invested by primary ind'!$BV$1</c:f>
              <c:strCache>
                <c:ptCount val="1"/>
                <c:pt idx="0">
                  <c:v>General Purpose Semiconductors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ind'!$BV$2:$BV$50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1048</c:v>
                </c:pt>
                <c:pt idx="25">
                  <c:v>66.59</c:v>
                </c:pt>
                <c:pt idx="26">
                  <c:v>0</c:v>
                </c:pt>
                <c:pt idx="27">
                  <c:v>0</c:v>
                </c:pt>
                <c:pt idx="28">
                  <c:v>20.09</c:v>
                </c:pt>
                <c:pt idx="29">
                  <c:v>0</c:v>
                </c:pt>
                <c:pt idx="30">
                  <c:v>8.77</c:v>
                </c:pt>
                <c:pt idx="31">
                  <c:v>217.33</c:v>
                </c:pt>
                <c:pt idx="32">
                  <c:v>4.28</c:v>
                </c:pt>
                <c:pt idx="33">
                  <c:v>8.7200000000000006</c:v>
                </c:pt>
                <c:pt idx="34">
                  <c:v>7.87</c:v>
                </c:pt>
                <c:pt idx="35">
                  <c:v>1.3</c:v>
                </c:pt>
                <c:pt idx="36">
                  <c:v>2369.1799999999998</c:v>
                </c:pt>
                <c:pt idx="37">
                  <c:v>6.64</c:v>
                </c:pt>
                <c:pt idx="38">
                  <c:v>184.55</c:v>
                </c:pt>
                <c:pt idx="39">
                  <c:v>302.64999999999998</c:v>
                </c:pt>
                <c:pt idx="40">
                  <c:v>1163.29</c:v>
                </c:pt>
                <c:pt idx="41">
                  <c:v>2081.87</c:v>
                </c:pt>
                <c:pt idx="42">
                  <c:v>1051.73</c:v>
                </c:pt>
                <c:pt idx="43">
                  <c:v>2775.73</c:v>
                </c:pt>
                <c:pt idx="44">
                  <c:v>2550.0700000000002</c:v>
                </c:pt>
                <c:pt idx="45">
                  <c:v>2219.35</c:v>
                </c:pt>
                <c:pt idx="46">
                  <c:v>6773.05</c:v>
                </c:pt>
                <c:pt idx="47">
                  <c:v>1556.55</c:v>
                </c:pt>
                <c:pt idx="48">
                  <c:v>2642.52</c:v>
                </c:pt>
              </c:numCache>
            </c:numRef>
          </c:val>
        </c:ser>
        <c:ser>
          <c:idx val="73"/>
          <c:order val="73"/>
          <c:tx>
            <c:strRef>
              <c:f>'capital invested by primary ind'!$BW$1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ind'!$BW$2:$BW$50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22.21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30.65</c:v>
                </c:pt>
                <c:pt idx="31">
                  <c:v>1.01</c:v>
                </c:pt>
                <c:pt idx="32">
                  <c:v>0</c:v>
                </c:pt>
                <c:pt idx="33">
                  <c:v>0</c:v>
                </c:pt>
                <c:pt idx="34">
                  <c:v>217.19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8.4499999999999993</c:v>
                </c:pt>
                <c:pt idx="42">
                  <c:v>218.94</c:v>
                </c:pt>
                <c:pt idx="43">
                  <c:v>69.930000000000007</c:v>
                </c:pt>
                <c:pt idx="44">
                  <c:v>12.26</c:v>
                </c:pt>
                <c:pt idx="45">
                  <c:v>2.91</c:v>
                </c:pt>
                <c:pt idx="46">
                  <c:v>180.1</c:v>
                </c:pt>
                <c:pt idx="47">
                  <c:v>9.49</c:v>
                </c:pt>
                <c:pt idx="48">
                  <c:v>11.48</c:v>
                </c:pt>
              </c:numCache>
            </c:numRef>
          </c:val>
        </c:ser>
        <c:ser>
          <c:idx val="74"/>
          <c:order val="74"/>
          <c:tx>
            <c:strRef>
              <c:f>'capital invested by primary ind'!$BX$1</c:f>
              <c:strCache>
                <c:ptCount val="1"/>
                <c:pt idx="0">
                  <c:v>Holding Companies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ind'!$BX$2:$BX$50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348</c:v>
                </c:pt>
                <c:pt idx="35">
                  <c:v>9.9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2605.58</c:v>
                </c:pt>
                <c:pt idx="43">
                  <c:v>1.59</c:v>
                </c:pt>
                <c:pt idx="44">
                  <c:v>0</c:v>
                </c:pt>
                <c:pt idx="45">
                  <c:v>0</c:v>
                </c:pt>
                <c:pt idx="46">
                  <c:v>5.67</c:v>
                </c:pt>
                <c:pt idx="47">
                  <c:v>19.02</c:v>
                </c:pt>
                <c:pt idx="48">
                  <c:v>1.89</c:v>
                </c:pt>
              </c:numCache>
            </c:numRef>
          </c:val>
        </c:ser>
        <c:ser>
          <c:idx val="75"/>
          <c:order val="75"/>
          <c:tx>
            <c:strRef>
              <c:f>'capital invested by primary ind'!$BY$1</c:f>
              <c:strCache>
                <c:ptCount val="1"/>
                <c:pt idx="0">
                  <c:v>Home Furnishings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ind'!$BY$2:$BY$50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4.6900000000000004</c:v>
                </c:pt>
                <c:pt idx="43">
                  <c:v>3.28</c:v>
                </c:pt>
                <c:pt idx="44">
                  <c:v>13.97</c:v>
                </c:pt>
                <c:pt idx="45">
                  <c:v>11.69</c:v>
                </c:pt>
                <c:pt idx="46">
                  <c:v>21.85</c:v>
                </c:pt>
                <c:pt idx="47">
                  <c:v>28.41</c:v>
                </c:pt>
                <c:pt idx="48">
                  <c:v>0.13</c:v>
                </c:pt>
              </c:numCache>
            </c:numRef>
          </c:val>
        </c:ser>
        <c:ser>
          <c:idx val="76"/>
          <c:order val="76"/>
          <c:tx>
            <c:strRef>
              <c:f>'capital invested by primary ind'!$BZ$1</c:f>
              <c:strCache>
                <c:ptCount val="1"/>
                <c:pt idx="0">
                  <c:v>Horticulture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ind'!$BZ$2:$BZ$50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2.9</c:v>
                </c:pt>
                <c:pt idx="43">
                  <c:v>0</c:v>
                </c:pt>
                <c:pt idx="44">
                  <c:v>3.84</c:v>
                </c:pt>
                <c:pt idx="45">
                  <c:v>0.76</c:v>
                </c:pt>
                <c:pt idx="46">
                  <c:v>14.45</c:v>
                </c:pt>
                <c:pt idx="47">
                  <c:v>0</c:v>
                </c:pt>
                <c:pt idx="48">
                  <c:v>15.83</c:v>
                </c:pt>
              </c:numCache>
            </c:numRef>
          </c:val>
        </c:ser>
        <c:ser>
          <c:idx val="77"/>
          <c:order val="77"/>
          <c:tx>
            <c:strRef>
              <c:f>'capital invested by primary ind'!$CA$1</c:f>
              <c:strCache>
                <c:ptCount val="1"/>
                <c:pt idx="0">
                  <c:v>Hospitals/Inpatient Services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ind'!$CA$2:$CA$50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7.64</c:v>
                </c:pt>
                <c:pt idx="48">
                  <c:v>0</c:v>
                </c:pt>
              </c:numCache>
            </c:numRef>
          </c:val>
        </c:ser>
        <c:ser>
          <c:idx val="78"/>
          <c:order val="78"/>
          <c:tx>
            <c:strRef>
              <c:f>'capital invested by primary ind'!$CB$1</c:f>
              <c:strCache>
                <c:ptCount val="1"/>
                <c:pt idx="0">
                  <c:v>Hotels and Resorts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ind'!$CB$2:$CB$50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0.33</c:v>
                </c:pt>
                <c:pt idx="41">
                  <c:v>0</c:v>
                </c:pt>
                <c:pt idx="42">
                  <c:v>1.73</c:v>
                </c:pt>
                <c:pt idx="43">
                  <c:v>169.44</c:v>
                </c:pt>
                <c:pt idx="44">
                  <c:v>3.86</c:v>
                </c:pt>
                <c:pt idx="45">
                  <c:v>0</c:v>
                </c:pt>
                <c:pt idx="46">
                  <c:v>0.02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79"/>
          <c:order val="79"/>
          <c:tx>
            <c:strRef>
              <c:f>'capital invested by primary ind'!$CC$1</c:f>
              <c:strCache>
                <c:ptCount val="1"/>
                <c:pt idx="0">
                  <c:v>Household Appliances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ind'!$CC$2:$CC$50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0.11</c:v>
                </c:pt>
                <c:pt idx="39">
                  <c:v>3.87</c:v>
                </c:pt>
                <c:pt idx="40">
                  <c:v>8.2899999999999991</c:v>
                </c:pt>
                <c:pt idx="41">
                  <c:v>34.97</c:v>
                </c:pt>
                <c:pt idx="42">
                  <c:v>104.13</c:v>
                </c:pt>
                <c:pt idx="43">
                  <c:v>40.36</c:v>
                </c:pt>
                <c:pt idx="44">
                  <c:v>88.93</c:v>
                </c:pt>
                <c:pt idx="45">
                  <c:v>14.75</c:v>
                </c:pt>
                <c:pt idx="46">
                  <c:v>581.22</c:v>
                </c:pt>
                <c:pt idx="47">
                  <c:v>14.46</c:v>
                </c:pt>
                <c:pt idx="48">
                  <c:v>39.03</c:v>
                </c:pt>
              </c:numCache>
            </c:numRef>
          </c:val>
        </c:ser>
        <c:ser>
          <c:idx val="80"/>
          <c:order val="80"/>
          <c:tx>
            <c:strRef>
              <c:f>'capital invested by primary ind'!$CD$1</c:f>
              <c:strCache>
                <c:ptCount val="1"/>
                <c:pt idx="0">
                  <c:v>Household Products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ind'!$CD$2:$CD$50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1.69</c:v>
                </c:pt>
                <c:pt idx="43">
                  <c:v>0</c:v>
                </c:pt>
                <c:pt idx="44">
                  <c:v>1.1499999999999999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81"/>
          <c:order val="81"/>
          <c:tx>
            <c:strRef>
              <c:f>'capital invested by primary ind'!$CE$1</c:f>
              <c:strCache>
                <c:ptCount val="1"/>
                <c:pt idx="0">
                  <c:v>Human Capital Services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ind'!$CE$2:$CE$50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2.5099999999999998</c:v>
                </c:pt>
                <c:pt idx="33">
                  <c:v>2.71</c:v>
                </c:pt>
                <c:pt idx="34">
                  <c:v>2.2400000000000002</c:v>
                </c:pt>
                <c:pt idx="35">
                  <c:v>5.15</c:v>
                </c:pt>
                <c:pt idx="36">
                  <c:v>1.62</c:v>
                </c:pt>
                <c:pt idx="37">
                  <c:v>8.8800000000000008</c:v>
                </c:pt>
                <c:pt idx="38">
                  <c:v>17.649999999999999</c:v>
                </c:pt>
                <c:pt idx="39">
                  <c:v>83.88</c:v>
                </c:pt>
                <c:pt idx="40">
                  <c:v>32.46</c:v>
                </c:pt>
                <c:pt idx="41">
                  <c:v>68.53</c:v>
                </c:pt>
                <c:pt idx="42">
                  <c:v>98.5</c:v>
                </c:pt>
                <c:pt idx="43">
                  <c:v>114.19</c:v>
                </c:pt>
                <c:pt idx="44">
                  <c:v>303.83</c:v>
                </c:pt>
                <c:pt idx="45">
                  <c:v>236.91</c:v>
                </c:pt>
                <c:pt idx="46">
                  <c:v>1154</c:v>
                </c:pt>
                <c:pt idx="47">
                  <c:v>560.86</c:v>
                </c:pt>
                <c:pt idx="48">
                  <c:v>42.72</c:v>
                </c:pt>
              </c:numCache>
            </c:numRef>
          </c:val>
        </c:ser>
        <c:ser>
          <c:idx val="82"/>
          <c:order val="82"/>
          <c:tx>
            <c:strRef>
              <c:f>'capital invested by primary ind'!$CF$1</c:f>
              <c:strCache>
                <c:ptCount val="1"/>
                <c:pt idx="0">
                  <c:v>Industrial Chemicals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ind'!$CF$2:$CF$50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0.01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0.52</c:v>
                </c:pt>
                <c:pt idx="48">
                  <c:v>0</c:v>
                </c:pt>
              </c:numCache>
            </c:numRef>
          </c:val>
        </c:ser>
        <c:ser>
          <c:idx val="83"/>
          <c:order val="83"/>
          <c:tx>
            <c:strRef>
              <c:f>'capital invested by primary ind'!$CG$1</c:f>
              <c:strCache>
                <c:ptCount val="1"/>
                <c:pt idx="0">
                  <c:v>Industrial Supplies and Parts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ind'!$CG$2:$CG$50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16.329999999999998</c:v>
                </c:pt>
                <c:pt idx="42">
                  <c:v>5.69</c:v>
                </c:pt>
                <c:pt idx="43">
                  <c:v>0</c:v>
                </c:pt>
                <c:pt idx="44">
                  <c:v>55.61</c:v>
                </c:pt>
                <c:pt idx="45">
                  <c:v>41.12</c:v>
                </c:pt>
                <c:pt idx="46">
                  <c:v>16.670000000000002</c:v>
                </c:pt>
                <c:pt idx="47">
                  <c:v>63.94</c:v>
                </c:pt>
                <c:pt idx="48">
                  <c:v>19.95</c:v>
                </c:pt>
              </c:numCache>
            </c:numRef>
          </c:val>
        </c:ser>
        <c:ser>
          <c:idx val="84"/>
          <c:order val="84"/>
          <c:tx>
            <c:strRef>
              <c:f>'capital invested by primary ind'!$CH$1</c:f>
              <c:strCache>
                <c:ptCount val="1"/>
                <c:pt idx="0">
                  <c:v>Information Services (B2C)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ind'!$CH$2:$CH$50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5.33</c:v>
                </c:pt>
                <c:pt idx="32">
                  <c:v>0</c:v>
                </c:pt>
                <c:pt idx="33">
                  <c:v>0.3</c:v>
                </c:pt>
                <c:pt idx="34">
                  <c:v>0</c:v>
                </c:pt>
                <c:pt idx="35">
                  <c:v>1.62</c:v>
                </c:pt>
                <c:pt idx="36">
                  <c:v>6.75</c:v>
                </c:pt>
                <c:pt idx="37">
                  <c:v>3.86</c:v>
                </c:pt>
                <c:pt idx="38">
                  <c:v>7.15</c:v>
                </c:pt>
                <c:pt idx="39">
                  <c:v>26.71</c:v>
                </c:pt>
                <c:pt idx="40">
                  <c:v>73.459999999999994</c:v>
                </c:pt>
                <c:pt idx="41">
                  <c:v>48.14</c:v>
                </c:pt>
                <c:pt idx="42">
                  <c:v>142.54</c:v>
                </c:pt>
                <c:pt idx="43">
                  <c:v>162.05000000000001</c:v>
                </c:pt>
                <c:pt idx="44">
                  <c:v>196.95</c:v>
                </c:pt>
                <c:pt idx="45">
                  <c:v>397.02</c:v>
                </c:pt>
                <c:pt idx="46">
                  <c:v>471.33</c:v>
                </c:pt>
                <c:pt idx="47">
                  <c:v>1068.49</c:v>
                </c:pt>
                <c:pt idx="48">
                  <c:v>131.68</c:v>
                </c:pt>
              </c:numCache>
            </c:numRef>
          </c:val>
        </c:ser>
        <c:ser>
          <c:idx val="85"/>
          <c:order val="85"/>
          <c:tx>
            <c:strRef>
              <c:f>'capital invested by primary ind'!$CI$1</c:f>
              <c:strCache>
                <c:ptCount val="1"/>
                <c:pt idx="0">
                  <c:v>Infrastructure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ind'!$CI$2:$CI$50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20.22</c:v>
                </c:pt>
                <c:pt idx="46">
                  <c:v>52.52</c:v>
                </c:pt>
                <c:pt idx="47">
                  <c:v>99.87</c:v>
                </c:pt>
                <c:pt idx="48">
                  <c:v>0</c:v>
                </c:pt>
              </c:numCache>
            </c:numRef>
          </c:val>
        </c:ser>
        <c:ser>
          <c:idx val="86"/>
          <c:order val="86"/>
          <c:tx>
            <c:strRef>
              <c:f>'capital invested by primary ind'!$CJ$1</c:f>
              <c:strCache>
                <c:ptCount val="1"/>
                <c:pt idx="0">
                  <c:v>Insurance Brokers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ind'!$CJ$2:$CJ$50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0.01</c:v>
                </c:pt>
                <c:pt idx="41">
                  <c:v>0.25</c:v>
                </c:pt>
                <c:pt idx="42">
                  <c:v>2.14</c:v>
                </c:pt>
                <c:pt idx="43">
                  <c:v>29.19</c:v>
                </c:pt>
                <c:pt idx="44">
                  <c:v>187.54</c:v>
                </c:pt>
                <c:pt idx="45">
                  <c:v>32.06</c:v>
                </c:pt>
                <c:pt idx="46">
                  <c:v>158.30000000000001</c:v>
                </c:pt>
                <c:pt idx="47">
                  <c:v>127.98</c:v>
                </c:pt>
                <c:pt idx="48">
                  <c:v>48.43</c:v>
                </c:pt>
              </c:numCache>
            </c:numRef>
          </c:val>
        </c:ser>
        <c:ser>
          <c:idx val="87"/>
          <c:order val="87"/>
          <c:tx>
            <c:strRef>
              <c:f>'capital invested by primary ind'!$CK$1</c:f>
              <c:strCache>
                <c:ptCount val="1"/>
                <c:pt idx="0">
                  <c:v>Internet Retail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ind'!$CK$2:$CK$50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0.13</c:v>
                </c:pt>
                <c:pt idx="37">
                  <c:v>0</c:v>
                </c:pt>
                <c:pt idx="38">
                  <c:v>0</c:v>
                </c:pt>
                <c:pt idx="39">
                  <c:v>0.14000000000000001</c:v>
                </c:pt>
                <c:pt idx="40">
                  <c:v>0</c:v>
                </c:pt>
                <c:pt idx="41">
                  <c:v>0</c:v>
                </c:pt>
                <c:pt idx="42">
                  <c:v>16.47</c:v>
                </c:pt>
                <c:pt idx="43">
                  <c:v>81.39</c:v>
                </c:pt>
                <c:pt idx="44">
                  <c:v>97.77</c:v>
                </c:pt>
                <c:pt idx="45">
                  <c:v>2.72</c:v>
                </c:pt>
                <c:pt idx="46">
                  <c:v>20.93</c:v>
                </c:pt>
                <c:pt idx="47">
                  <c:v>104.25</c:v>
                </c:pt>
                <c:pt idx="48">
                  <c:v>3.56</c:v>
                </c:pt>
              </c:numCache>
            </c:numRef>
          </c:val>
        </c:ser>
        <c:ser>
          <c:idx val="88"/>
          <c:order val="88"/>
          <c:tx>
            <c:strRef>
              <c:f>'capital invested by primary ind'!$CL$1</c:f>
              <c:strCache>
                <c:ptCount val="1"/>
                <c:pt idx="0">
                  <c:v>Internet Service Providers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ind'!$CL$2:$CL$50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7.76</c:v>
                </c:pt>
                <c:pt idx="42">
                  <c:v>0.3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3.29</c:v>
                </c:pt>
                <c:pt idx="48">
                  <c:v>1.66</c:v>
                </c:pt>
              </c:numCache>
            </c:numRef>
          </c:val>
        </c:ser>
        <c:ser>
          <c:idx val="89"/>
          <c:order val="89"/>
          <c:tx>
            <c:strRef>
              <c:f>'capital invested by primary ind'!$CM$1</c:f>
              <c:strCache>
                <c:ptCount val="1"/>
                <c:pt idx="0">
                  <c:v>Internet Software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ind'!$CM$2:$CM$50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4.24</c:v>
                </c:pt>
                <c:pt idx="26">
                  <c:v>0</c:v>
                </c:pt>
                <c:pt idx="27">
                  <c:v>4.75</c:v>
                </c:pt>
                <c:pt idx="28">
                  <c:v>4.07</c:v>
                </c:pt>
                <c:pt idx="29">
                  <c:v>0</c:v>
                </c:pt>
                <c:pt idx="30">
                  <c:v>5.55</c:v>
                </c:pt>
                <c:pt idx="31">
                  <c:v>11.42</c:v>
                </c:pt>
                <c:pt idx="32">
                  <c:v>0.99</c:v>
                </c:pt>
                <c:pt idx="33">
                  <c:v>63.54</c:v>
                </c:pt>
                <c:pt idx="34">
                  <c:v>60.85</c:v>
                </c:pt>
                <c:pt idx="35">
                  <c:v>9.24</c:v>
                </c:pt>
                <c:pt idx="36">
                  <c:v>809.29</c:v>
                </c:pt>
                <c:pt idx="37">
                  <c:v>0.41</c:v>
                </c:pt>
                <c:pt idx="38">
                  <c:v>433.56</c:v>
                </c:pt>
                <c:pt idx="39">
                  <c:v>11.17</c:v>
                </c:pt>
                <c:pt idx="40">
                  <c:v>25.68</c:v>
                </c:pt>
                <c:pt idx="41">
                  <c:v>48.22</c:v>
                </c:pt>
                <c:pt idx="42">
                  <c:v>257.48</c:v>
                </c:pt>
                <c:pt idx="43">
                  <c:v>143.46</c:v>
                </c:pt>
                <c:pt idx="44">
                  <c:v>94.83</c:v>
                </c:pt>
                <c:pt idx="45">
                  <c:v>340.48</c:v>
                </c:pt>
                <c:pt idx="46">
                  <c:v>1382.75</c:v>
                </c:pt>
                <c:pt idx="47">
                  <c:v>90.28</c:v>
                </c:pt>
                <c:pt idx="48">
                  <c:v>37.6</c:v>
                </c:pt>
              </c:numCache>
            </c:numRef>
          </c:val>
        </c:ser>
        <c:ser>
          <c:idx val="90"/>
          <c:order val="90"/>
          <c:tx>
            <c:strRef>
              <c:f>'capital invested by primary ind'!$CN$1</c:f>
              <c:strCache>
                <c:ptCount val="1"/>
                <c:pt idx="0">
                  <c:v>IT Consulting and Outsourcing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ind'!$CN$2:$CN$50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92.53</c:v>
                </c:pt>
                <c:pt idx="22">
                  <c:v>1.2</c:v>
                </c:pt>
                <c:pt idx="23">
                  <c:v>0</c:v>
                </c:pt>
                <c:pt idx="24">
                  <c:v>4.3499999999999996</c:v>
                </c:pt>
                <c:pt idx="25">
                  <c:v>5</c:v>
                </c:pt>
                <c:pt idx="26">
                  <c:v>11.11</c:v>
                </c:pt>
                <c:pt idx="27">
                  <c:v>7.05</c:v>
                </c:pt>
                <c:pt idx="28">
                  <c:v>15.94</c:v>
                </c:pt>
                <c:pt idx="29">
                  <c:v>823.95</c:v>
                </c:pt>
                <c:pt idx="30">
                  <c:v>135.71</c:v>
                </c:pt>
                <c:pt idx="31">
                  <c:v>148.74</c:v>
                </c:pt>
                <c:pt idx="32">
                  <c:v>268.42</c:v>
                </c:pt>
                <c:pt idx="33">
                  <c:v>18.73</c:v>
                </c:pt>
                <c:pt idx="34">
                  <c:v>9.25</c:v>
                </c:pt>
                <c:pt idx="35">
                  <c:v>496.5</c:v>
                </c:pt>
                <c:pt idx="36">
                  <c:v>44.04</c:v>
                </c:pt>
                <c:pt idx="37">
                  <c:v>916.07</c:v>
                </c:pt>
                <c:pt idx="38">
                  <c:v>135.68</c:v>
                </c:pt>
                <c:pt idx="39">
                  <c:v>498.85</c:v>
                </c:pt>
                <c:pt idx="40">
                  <c:v>523.91</c:v>
                </c:pt>
                <c:pt idx="41">
                  <c:v>687.36</c:v>
                </c:pt>
                <c:pt idx="42">
                  <c:v>963.05</c:v>
                </c:pt>
                <c:pt idx="43">
                  <c:v>3204.78</c:v>
                </c:pt>
                <c:pt idx="44">
                  <c:v>1801.8</c:v>
                </c:pt>
                <c:pt idx="45">
                  <c:v>4790.6899999999996</c:v>
                </c:pt>
                <c:pt idx="46">
                  <c:v>8375.48</c:v>
                </c:pt>
                <c:pt idx="47">
                  <c:v>1546.69</c:v>
                </c:pt>
                <c:pt idx="48">
                  <c:v>2765.42</c:v>
                </c:pt>
              </c:numCache>
            </c:numRef>
          </c:val>
        </c:ser>
        <c:ser>
          <c:idx val="91"/>
          <c:order val="91"/>
          <c:tx>
            <c:strRef>
              <c:f>'capital invested by primary ind'!$CO$1</c:f>
              <c:strCache>
                <c:ptCount val="1"/>
                <c:pt idx="0">
                  <c:v>Laboratory Services (Healthcare)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ind'!$CO$2:$CO$50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0.66</c:v>
                </c:pt>
                <c:pt idx="36">
                  <c:v>1.01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15.01</c:v>
                </c:pt>
                <c:pt idx="41">
                  <c:v>1.06</c:v>
                </c:pt>
                <c:pt idx="42">
                  <c:v>102</c:v>
                </c:pt>
                <c:pt idx="43">
                  <c:v>0.08</c:v>
                </c:pt>
                <c:pt idx="44">
                  <c:v>193.91</c:v>
                </c:pt>
                <c:pt idx="45">
                  <c:v>63.52</c:v>
                </c:pt>
                <c:pt idx="46">
                  <c:v>284.56</c:v>
                </c:pt>
                <c:pt idx="47">
                  <c:v>398.69</c:v>
                </c:pt>
                <c:pt idx="48">
                  <c:v>5.58</c:v>
                </c:pt>
              </c:numCache>
            </c:numRef>
          </c:val>
        </c:ser>
        <c:ser>
          <c:idx val="92"/>
          <c:order val="92"/>
          <c:tx>
            <c:strRef>
              <c:f>'capital invested by primary ind'!$CP$1</c:f>
              <c:strCache>
                <c:ptCount val="1"/>
                <c:pt idx="0">
                  <c:v>Legal Services (B2B)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ind'!$CP$2:$CP$50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2.02</c:v>
                </c:pt>
                <c:pt idx="34">
                  <c:v>0</c:v>
                </c:pt>
                <c:pt idx="35">
                  <c:v>1.92</c:v>
                </c:pt>
                <c:pt idx="36">
                  <c:v>1.82</c:v>
                </c:pt>
                <c:pt idx="37">
                  <c:v>0.02</c:v>
                </c:pt>
                <c:pt idx="38">
                  <c:v>0.64</c:v>
                </c:pt>
                <c:pt idx="39">
                  <c:v>0.05</c:v>
                </c:pt>
                <c:pt idx="40">
                  <c:v>0.27</c:v>
                </c:pt>
                <c:pt idx="41">
                  <c:v>1.88</c:v>
                </c:pt>
                <c:pt idx="42">
                  <c:v>14.11</c:v>
                </c:pt>
                <c:pt idx="43">
                  <c:v>10.09</c:v>
                </c:pt>
                <c:pt idx="44">
                  <c:v>85.41</c:v>
                </c:pt>
                <c:pt idx="45">
                  <c:v>19.170000000000002</c:v>
                </c:pt>
                <c:pt idx="46">
                  <c:v>6.64</c:v>
                </c:pt>
                <c:pt idx="47">
                  <c:v>6.7</c:v>
                </c:pt>
                <c:pt idx="48">
                  <c:v>3.31</c:v>
                </c:pt>
              </c:numCache>
            </c:numRef>
          </c:val>
        </c:ser>
        <c:ser>
          <c:idx val="93"/>
          <c:order val="93"/>
          <c:tx>
            <c:strRef>
              <c:f>'capital invested by primary ind'!$CQ$1</c:f>
              <c:strCache>
                <c:ptCount val="1"/>
                <c:pt idx="0">
                  <c:v>Legal Services (B2C)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ind'!$CQ$2:$CQ$50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0.13</c:v>
                </c:pt>
                <c:pt idx="39">
                  <c:v>0.21</c:v>
                </c:pt>
                <c:pt idx="40">
                  <c:v>0</c:v>
                </c:pt>
                <c:pt idx="41">
                  <c:v>1.1200000000000001</c:v>
                </c:pt>
                <c:pt idx="42">
                  <c:v>14.66</c:v>
                </c:pt>
                <c:pt idx="43">
                  <c:v>0.02</c:v>
                </c:pt>
                <c:pt idx="44">
                  <c:v>2.2599999999999998</c:v>
                </c:pt>
                <c:pt idx="45">
                  <c:v>4.68</c:v>
                </c:pt>
                <c:pt idx="46">
                  <c:v>3.85</c:v>
                </c:pt>
                <c:pt idx="47">
                  <c:v>6.53</c:v>
                </c:pt>
                <c:pt idx="48">
                  <c:v>1.28</c:v>
                </c:pt>
              </c:numCache>
            </c:numRef>
          </c:val>
        </c:ser>
        <c:ser>
          <c:idx val="94"/>
          <c:order val="94"/>
          <c:tx>
            <c:strRef>
              <c:f>'capital invested by primary ind'!$CR$1</c:f>
              <c:strCache>
                <c:ptCount val="1"/>
                <c:pt idx="0">
                  <c:v>Leisure Facilities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ind'!$CR$2:$CR$50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0.27</c:v>
                </c:pt>
                <c:pt idx="46">
                  <c:v>11.1</c:v>
                </c:pt>
                <c:pt idx="47">
                  <c:v>2.36</c:v>
                </c:pt>
                <c:pt idx="48">
                  <c:v>0</c:v>
                </c:pt>
              </c:numCache>
            </c:numRef>
          </c:val>
        </c:ser>
        <c:ser>
          <c:idx val="95"/>
          <c:order val="95"/>
          <c:tx>
            <c:strRef>
              <c:f>'capital invested by primary ind'!$CS$1</c:f>
              <c:strCache>
                <c:ptCount val="1"/>
                <c:pt idx="0">
                  <c:v>Life and Health Insurance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ind'!$CS$2:$CS$50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0.08</c:v>
                </c:pt>
                <c:pt idx="41">
                  <c:v>0.91</c:v>
                </c:pt>
                <c:pt idx="42">
                  <c:v>11.95</c:v>
                </c:pt>
                <c:pt idx="43">
                  <c:v>1.1599999999999999</c:v>
                </c:pt>
                <c:pt idx="44">
                  <c:v>0.12</c:v>
                </c:pt>
                <c:pt idx="45">
                  <c:v>4.63</c:v>
                </c:pt>
                <c:pt idx="46">
                  <c:v>32.9</c:v>
                </c:pt>
                <c:pt idx="47">
                  <c:v>30.86</c:v>
                </c:pt>
                <c:pt idx="48">
                  <c:v>2.89</c:v>
                </c:pt>
              </c:numCache>
            </c:numRef>
          </c:val>
        </c:ser>
        <c:ser>
          <c:idx val="96"/>
          <c:order val="96"/>
          <c:tx>
            <c:strRef>
              <c:f>'capital invested by primary ind'!$CT$1</c:f>
              <c:strCache>
                <c:ptCount val="1"/>
                <c:pt idx="0">
                  <c:v>Logistics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ind'!$CT$2:$CT$50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4.4800000000000004</c:v>
                </c:pt>
                <c:pt idx="34">
                  <c:v>0</c:v>
                </c:pt>
                <c:pt idx="35">
                  <c:v>0</c:v>
                </c:pt>
                <c:pt idx="36">
                  <c:v>0.81</c:v>
                </c:pt>
                <c:pt idx="37">
                  <c:v>0</c:v>
                </c:pt>
                <c:pt idx="38">
                  <c:v>0.39</c:v>
                </c:pt>
                <c:pt idx="39">
                  <c:v>2.94</c:v>
                </c:pt>
                <c:pt idx="40">
                  <c:v>28.74</c:v>
                </c:pt>
                <c:pt idx="41">
                  <c:v>79.819999999999993</c:v>
                </c:pt>
                <c:pt idx="42">
                  <c:v>100.44</c:v>
                </c:pt>
                <c:pt idx="43">
                  <c:v>36.26</c:v>
                </c:pt>
                <c:pt idx="44">
                  <c:v>162.63</c:v>
                </c:pt>
                <c:pt idx="45">
                  <c:v>413.55</c:v>
                </c:pt>
                <c:pt idx="46">
                  <c:v>902.61</c:v>
                </c:pt>
                <c:pt idx="47">
                  <c:v>310.05</c:v>
                </c:pt>
                <c:pt idx="48">
                  <c:v>134.55000000000001</c:v>
                </c:pt>
              </c:numCache>
            </c:numRef>
          </c:val>
        </c:ser>
        <c:ser>
          <c:idx val="97"/>
          <c:order val="97"/>
          <c:tx>
            <c:strRef>
              <c:f>'capital invested by primary ind'!$CU$1</c:f>
              <c:strCache>
                <c:ptCount val="1"/>
                <c:pt idx="0">
                  <c:v>Machinery (B2B)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ind'!$CU$2:$CU$50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24</c:v>
                </c:pt>
                <c:pt idx="29">
                  <c:v>0</c:v>
                </c:pt>
                <c:pt idx="30">
                  <c:v>1.1100000000000001</c:v>
                </c:pt>
                <c:pt idx="31">
                  <c:v>54.59</c:v>
                </c:pt>
                <c:pt idx="32">
                  <c:v>0</c:v>
                </c:pt>
                <c:pt idx="33">
                  <c:v>1.66</c:v>
                </c:pt>
                <c:pt idx="34">
                  <c:v>1.81</c:v>
                </c:pt>
                <c:pt idx="35">
                  <c:v>8.39</c:v>
                </c:pt>
                <c:pt idx="36">
                  <c:v>0.28000000000000003</c:v>
                </c:pt>
                <c:pt idx="37">
                  <c:v>12.24</c:v>
                </c:pt>
                <c:pt idx="38">
                  <c:v>12</c:v>
                </c:pt>
                <c:pt idx="39">
                  <c:v>40.56</c:v>
                </c:pt>
                <c:pt idx="40">
                  <c:v>17.37</c:v>
                </c:pt>
                <c:pt idx="41">
                  <c:v>46.59</c:v>
                </c:pt>
                <c:pt idx="42">
                  <c:v>104.55</c:v>
                </c:pt>
                <c:pt idx="43">
                  <c:v>202.62</c:v>
                </c:pt>
                <c:pt idx="44">
                  <c:v>270.48</c:v>
                </c:pt>
                <c:pt idx="45">
                  <c:v>607.91999999999996</c:v>
                </c:pt>
                <c:pt idx="46">
                  <c:v>619.79999999999995</c:v>
                </c:pt>
                <c:pt idx="47">
                  <c:v>758.76</c:v>
                </c:pt>
                <c:pt idx="48">
                  <c:v>502.72</c:v>
                </c:pt>
              </c:numCache>
            </c:numRef>
          </c:val>
        </c:ser>
        <c:ser>
          <c:idx val="98"/>
          <c:order val="98"/>
          <c:tx>
            <c:strRef>
              <c:f>'capital invested by primary ind'!$CV$1</c:f>
              <c:strCache>
                <c:ptCount val="1"/>
                <c:pt idx="0">
                  <c:v>Managed Care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ind'!$CV$2:$CV$50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10.210000000000001</c:v>
                </c:pt>
                <c:pt idx="33">
                  <c:v>0</c:v>
                </c:pt>
                <c:pt idx="34">
                  <c:v>0</c:v>
                </c:pt>
                <c:pt idx="35">
                  <c:v>11.5</c:v>
                </c:pt>
                <c:pt idx="36">
                  <c:v>0</c:v>
                </c:pt>
                <c:pt idx="37">
                  <c:v>4.37</c:v>
                </c:pt>
                <c:pt idx="38">
                  <c:v>18.45</c:v>
                </c:pt>
                <c:pt idx="39">
                  <c:v>1.67</c:v>
                </c:pt>
                <c:pt idx="40">
                  <c:v>14.43</c:v>
                </c:pt>
                <c:pt idx="41">
                  <c:v>54.07</c:v>
                </c:pt>
                <c:pt idx="42">
                  <c:v>4.8</c:v>
                </c:pt>
                <c:pt idx="43">
                  <c:v>38.630000000000003</c:v>
                </c:pt>
                <c:pt idx="44">
                  <c:v>26.89</c:v>
                </c:pt>
                <c:pt idx="45">
                  <c:v>327.83</c:v>
                </c:pt>
                <c:pt idx="46">
                  <c:v>4.6100000000000003</c:v>
                </c:pt>
                <c:pt idx="47">
                  <c:v>73.239999999999995</c:v>
                </c:pt>
                <c:pt idx="48">
                  <c:v>8.6</c:v>
                </c:pt>
              </c:numCache>
            </c:numRef>
          </c:val>
        </c:ser>
        <c:ser>
          <c:idx val="99"/>
          <c:order val="99"/>
          <c:tx>
            <c:strRef>
              <c:f>'capital invested by primary ind'!$CW$1</c:f>
              <c:strCache>
                <c:ptCount val="1"/>
                <c:pt idx="0">
                  <c:v>Marine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ind'!$CW$2:$CW$50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7.6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2.17</c:v>
                </c:pt>
                <c:pt idx="41">
                  <c:v>0.04</c:v>
                </c:pt>
                <c:pt idx="42">
                  <c:v>1.2</c:v>
                </c:pt>
                <c:pt idx="43">
                  <c:v>22.16</c:v>
                </c:pt>
                <c:pt idx="44">
                  <c:v>72.38</c:v>
                </c:pt>
                <c:pt idx="45">
                  <c:v>17.22</c:v>
                </c:pt>
                <c:pt idx="46">
                  <c:v>6.46</c:v>
                </c:pt>
                <c:pt idx="47">
                  <c:v>229.04</c:v>
                </c:pt>
                <c:pt idx="48">
                  <c:v>1.77</c:v>
                </c:pt>
              </c:numCache>
            </c:numRef>
          </c:val>
        </c:ser>
        <c:ser>
          <c:idx val="100"/>
          <c:order val="100"/>
          <c:tx>
            <c:strRef>
              <c:f>'capital invested by primary ind'!$CX$1</c:f>
              <c:strCache>
                <c:ptCount val="1"/>
                <c:pt idx="0">
                  <c:v>Media and Information Services (B2B)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ind'!$CX$2:$CX$50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2.4300000000000002</c:v>
                </c:pt>
                <c:pt idx="24">
                  <c:v>0.42</c:v>
                </c:pt>
                <c:pt idx="25">
                  <c:v>2.52</c:v>
                </c:pt>
                <c:pt idx="26">
                  <c:v>11.86</c:v>
                </c:pt>
                <c:pt idx="27">
                  <c:v>2.4500000000000002</c:v>
                </c:pt>
                <c:pt idx="28">
                  <c:v>1.88</c:v>
                </c:pt>
                <c:pt idx="29">
                  <c:v>0.88</c:v>
                </c:pt>
                <c:pt idx="30">
                  <c:v>227.88</c:v>
                </c:pt>
                <c:pt idx="31">
                  <c:v>1.19</c:v>
                </c:pt>
                <c:pt idx="32">
                  <c:v>9.8000000000000007</c:v>
                </c:pt>
                <c:pt idx="33">
                  <c:v>30.69</c:v>
                </c:pt>
                <c:pt idx="34">
                  <c:v>41.37</c:v>
                </c:pt>
                <c:pt idx="35">
                  <c:v>53.22</c:v>
                </c:pt>
                <c:pt idx="36">
                  <c:v>142.75</c:v>
                </c:pt>
                <c:pt idx="37">
                  <c:v>85.62</c:v>
                </c:pt>
                <c:pt idx="38">
                  <c:v>236.92</c:v>
                </c:pt>
                <c:pt idx="39">
                  <c:v>358.46</c:v>
                </c:pt>
                <c:pt idx="40">
                  <c:v>921.33</c:v>
                </c:pt>
                <c:pt idx="41">
                  <c:v>1295.96</c:v>
                </c:pt>
                <c:pt idx="42">
                  <c:v>1449.59</c:v>
                </c:pt>
                <c:pt idx="43">
                  <c:v>1640.69</c:v>
                </c:pt>
                <c:pt idx="44">
                  <c:v>3638.68</c:v>
                </c:pt>
                <c:pt idx="45">
                  <c:v>4300.5</c:v>
                </c:pt>
                <c:pt idx="46">
                  <c:v>5996.97</c:v>
                </c:pt>
                <c:pt idx="47">
                  <c:v>2604.54</c:v>
                </c:pt>
                <c:pt idx="48">
                  <c:v>1538.09</c:v>
                </c:pt>
              </c:numCache>
            </c:numRef>
          </c:val>
        </c:ser>
        <c:ser>
          <c:idx val="101"/>
          <c:order val="101"/>
          <c:tx>
            <c:strRef>
              <c:f>'capital invested by primary ind'!$CY$1</c:f>
              <c:strCache>
                <c:ptCount val="1"/>
                <c:pt idx="0">
                  <c:v>Medical Records Systems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ind'!$CY$2:$CY$50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3.57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209.66</c:v>
                </c:pt>
                <c:pt idx="34">
                  <c:v>0</c:v>
                </c:pt>
                <c:pt idx="35">
                  <c:v>2.82</c:v>
                </c:pt>
                <c:pt idx="36">
                  <c:v>0.96</c:v>
                </c:pt>
                <c:pt idx="37">
                  <c:v>3.26</c:v>
                </c:pt>
                <c:pt idx="38">
                  <c:v>7.17</c:v>
                </c:pt>
                <c:pt idx="39">
                  <c:v>0.11</c:v>
                </c:pt>
                <c:pt idx="40">
                  <c:v>15.26</c:v>
                </c:pt>
                <c:pt idx="41">
                  <c:v>22.04</c:v>
                </c:pt>
                <c:pt idx="42">
                  <c:v>61.91</c:v>
                </c:pt>
                <c:pt idx="43">
                  <c:v>170.68</c:v>
                </c:pt>
                <c:pt idx="44">
                  <c:v>81.72</c:v>
                </c:pt>
                <c:pt idx="45">
                  <c:v>330.17</c:v>
                </c:pt>
                <c:pt idx="46">
                  <c:v>262.29000000000002</c:v>
                </c:pt>
                <c:pt idx="47">
                  <c:v>120.1</c:v>
                </c:pt>
                <c:pt idx="48">
                  <c:v>38.64</c:v>
                </c:pt>
              </c:numCache>
            </c:numRef>
          </c:val>
        </c:ser>
        <c:ser>
          <c:idx val="102"/>
          <c:order val="102"/>
          <c:tx>
            <c:strRef>
              <c:f>'capital invested by primary ind'!$CZ$1</c:f>
              <c:strCache>
                <c:ptCount val="1"/>
                <c:pt idx="0">
                  <c:v>Medical Supplies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ind'!$CZ$2:$CZ$50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0.27</c:v>
                </c:pt>
                <c:pt idx="40">
                  <c:v>0.56000000000000005</c:v>
                </c:pt>
                <c:pt idx="41">
                  <c:v>0.56000000000000005</c:v>
                </c:pt>
                <c:pt idx="42">
                  <c:v>5.45</c:v>
                </c:pt>
                <c:pt idx="43">
                  <c:v>0</c:v>
                </c:pt>
                <c:pt idx="44">
                  <c:v>0.01</c:v>
                </c:pt>
                <c:pt idx="45">
                  <c:v>0</c:v>
                </c:pt>
                <c:pt idx="46">
                  <c:v>2.5099999999999998</c:v>
                </c:pt>
                <c:pt idx="47">
                  <c:v>7.6</c:v>
                </c:pt>
                <c:pt idx="48">
                  <c:v>0</c:v>
                </c:pt>
              </c:numCache>
            </c:numRef>
          </c:val>
        </c:ser>
        <c:ser>
          <c:idx val="103"/>
          <c:order val="103"/>
          <c:tx>
            <c:strRef>
              <c:f>'capital invested by primary ind'!$DA$1</c:f>
              <c:strCache>
                <c:ptCount val="1"/>
                <c:pt idx="0">
                  <c:v>Monitoring Equipment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ind'!$DA$2:$DA$50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14.75</c:v>
                </c:pt>
                <c:pt idx="34">
                  <c:v>13.26</c:v>
                </c:pt>
                <c:pt idx="35">
                  <c:v>10.34</c:v>
                </c:pt>
                <c:pt idx="36">
                  <c:v>7.7</c:v>
                </c:pt>
                <c:pt idx="37">
                  <c:v>31.03</c:v>
                </c:pt>
                <c:pt idx="38">
                  <c:v>40.020000000000003</c:v>
                </c:pt>
                <c:pt idx="39">
                  <c:v>59.92</c:v>
                </c:pt>
                <c:pt idx="40">
                  <c:v>32.57</c:v>
                </c:pt>
                <c:pt idx="41">
                  <c:v>428.42</c:v>
                </c:pt>
                <c:pt idx="42">
                  <c:v>152.94999999999999</c:v>
                </c:pt>
                <c:pt idx="43">
                  <c:v>251.84</c:v>
                </c:pt>
                <c:pt idx="44">
                  <c:v>526.70000000000005</c:v>
                </c:pt>
                <c:pt idx="45">
                  <c:v>11242.51</c:v>
                </c:pt>
                <c:pt idx="46">
                  <c:v>336.46</c:v>
                </c:pt>
                <c:pt idx="47">
                  <c:v>311.16000000000003</c:v>
                </c:pt>
                <c:pt idx="48">
                  <c:v>106.64</c:v>
                </c:pt>
              </c:numCache>
            </c:numRef>
          </c:val>
        </c:ser>
        <c:ser>
          <c:idx val="104"/>
          <c:order val="104"/>
          <c:tx>
            <c:strRef>
              <c:f>'capital invested by primary ind'!$DB$1</c:f>
              <c:strCache>
                <c:ptCount val="1"/>
                <c:pt idx="0">
                  <c:v>Movies, Music and Entertainment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ind'!$DB$2:$DB$50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0.34</c:v>
                </c:pt>
                <c:pt idx="40">
                  <c:v>0.42</c:v>
                </c:pt>
                <c:pt idx="41">
                  <c:v>4.7699999999999996</c:v>
                </c:pt>
                <c:pt idx="42">
                  <c:v>4.7699999999999996</c:v>
                </c:pt>
                <c:pt idx="43">
                  <c:v>6.74</c:v>
                </c:pt>
                <c:pt idx="44">
                  <c:v>10.08</c:v>
                </c:pt>
                <c:pt idx="45">
                  <c:v>8.89</c:v>
                </c:pt>
                <c:pt idx="46">
                  <c:v>28.32</c:v>
                </c:pt>
                <c:pt idx="47">
                  <c:v>25.29</c:v>
                </c:pt>
                <c:pt idx="48">
                  <c:v>28.36</c:v>
                </c:pt>
              </c:numCache>
            </c:numRef>
          </c:val>
        </c:ser>
        <c:ser>
          <c:idx val="105"/>
          <c:order val="105"/>
          <c:tx>
            <c:strRef>
              <c:f>'capital invested by primary ind'!$DC$1</c:f>
              <c:strCache>
                <c:ptCount val="1"/>
                <c:pt idx="0">
                  <c:v>Multi-line Chemicals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ind'!$DC$2:$DC$50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0.73</c:v>
                </c:pt>
                <c:pt idx="38">
                  <c:v>1.1200000000000001</c:v>
                </c:pt>
                <c:pt idx="39">
                  <c:v>1.04</c:v>
                </c:pt>
                <c:pt idx="40">
                  <c:v>2.44</c:v>
                </c:pt>
                <c:pt idx="41">
                  <c:v>0.28999999999999998</c:v>
                </c:pt>
                <c:pt idx="42">
                  <c:v>12.12</c:v>
                </c:pt>
                <c:pt idx="43">
                  <c:v>15.61</c:v>
                </c:pt>
                <c:pt idx="44">
                  <c:v>14.15</c:v>
                </c:pt>
                <c:pt idx="45">
                  <c:v>12.06</c:v>
                </c:pt>
                <c:pt idx="46">
                  <c:v>51.72</c:v>
                </c:pt>
                <c:pt idx="47">
                  <c:v>142.78</c:v>
                </c:pt>
                <c:pt idx="48">
                  <c:v>23.99</c:v>
                </c:pt>
              </c:numCache>
            </c:numRef>
          </c:val>
        </c:ser>
        <c:ser>
          <c:idx val="106"/>
          <c:order val="106"/>
          <c:tx>
            <c:strRef>
              <c:f>'capital invested by primary ind'!$DD$1</c:f>
              <c:strCache>
                <c:ptCount val="1"/>
                <c:pt idx="0">
                  <c:v>Multi-line Insurance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ind'!$DD$2:$DD$50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5.41</c:v>
                </c:pt>
                <c:pt idx="37">
                  <c:v>0</c:v>
                </c:pt>
                <c:pt idx="38">
                  <c:v>0</c:v>
                </c:pt>
                <c:pt idx="39">
                  <c:v>2.82</c:v>
                </c:pt>
                <c:pt idx="40">
                  <c:v>7.67</c:v>
                </c:pt>
                <c:pt idx="41">
                  <c:v>3.89</c:v>
                </c:pt>
                <c:pt idx="42">
                  <c:v>6.05</c:v>
                </c:pt>
                <c:pt idx="43">
                  <c:v>22.03</c:v>
                </c:pt>
                <c:pt idx="44">
                  <c:v>24.7</c:v>
                </c:pt>
                <c:pt idx="45">
                  <c:v>9.25</c:v>
                </c:pt>
                <c:pt idx="46">
                  <c:v>155.79</c:v>
                </c:pt>
                <c:pt idx="47">
                  <c:v>0</c:v>
                </c:pt>
                <c:pt idx="48">
                  <c:v>7.06</c:v>
                </c:pt>
              </c:numCache>
            </c:numRef>
          </c:val>
        </c:ser>
        <c:ser>
          <c:idx val="107"/>
          <c:order val="107"/>
          <c:tx>
            <c:strRef>
              <c:f>'capital invested by primary ind'!$DE$1</c:f>
              <c:strCache>
                <c:ptCount val="1"/>
                <c:pt idx="0">
                  <c:v>Multimedia and Design Software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ind'!$DE$2:$DE$50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0.12</c:v>
                </c:pt>
                <c:pt idx="11">
                  <c:v>0</c:v>
                </c:pt>
                <c:pt idx="12">
                  <c:v>2.79</c:v>
                </c:pt>
                <c:pt idx="13">
                  <c:v>3.05</c:v>
                </c:pt>
                <c:pt idx="14">
                  <c:v>2.33</c:v>
                </c:pt>
                <c:pt idx="15">
                  <c:v>0</c:v>
                </c:pt>
                <c:pt idx="16">
                  <c:v>2.6</c:v>
                </c:pt>
                <c:pt idx="17">
                  <c:v>20.2</c:v>
                </c:pt>
                <c:pt idx="18">
                  <c:v>0</c:v>
                </c:pt>
                <c:pt idx="19">
                  <c:v>0</c:v>
                </c:pt>
                <c:pt idx="20">
                  <c:v>3.65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0.17</c:v>
                </c:pt>
                <c:pt idx="25">
                  <c:v>0.37</c:v>
                </c:pt>
                <c:pt idx="26">
                  <c:v>5.5</c:v>
                </c:pt>
                <c:pt idx="27">
                  <c:v>1.38</c:v>
                </c:pt>
                <c:pt idx="28">
                  <c:v>1.84</c:v>
                </c:pt>
                <c:pt idx="29">
                  <c:v>0.7</c:v>
                </c:pt>
                <c:pt idx="30">
                  <c:v>10.81</c:v>
                </c:pt>
                <c:pt idx="31">
                  <c:v>5.37</c:v>
                </c:pt>
                <c:pt idx="32">
                  <c:v>7.7</c:v>
                </c:pt>
                <c:pt idx="33">
                  <c:v>14.77</c:v>
                </c:pt>
                <c:pt idx="34">
                  <c:v>6.44</c:v>
                </c:pt>
                <c:pt idx="35">
                  <c:v>11.88</c:v>
                </c:pt>
                <c:pt idx="36">
                  <c:v>42.33</c:v>
                </c:pt>
                <c:pt idx="37">
                  <c:v>351.92</c:v>
                </c:pt>
                <c:pt idx="38">
                  <c:v>244.77</c:v>
                </c:pt>
                <c:pt idx="39">
                  <c:v>42.36</c:v>
                </c:pt>
                <c:pt idx="40">
                  <c:v>149.21</c:v>
                </c:pt>
                <c:pt idx="41">
                  <c:v>535.47</c:v>
                </c:pt>
                <c:pt idx="42">
                  <c:v>361.4</c:v>
                </c:pt>
                <c:pt idx="43">
                  <c:v>1286.4000000000001</c:v>
                </c:pt>
                <c:pt idx="44">
                  <c:v>527.47</c:v>
                </c:pt>
                <c:pt idx="45">
                  <c:v>1466.53</c:v>
                </c:pt>
                <c:pt idx="46">
                  <c:v>1964.42</c:v>
                </c:pt>
                <c:pt idx="47">
                  <c:v>2114.12</c:v>
                </c:pt>
                <c:pt idx="48">
                  <c:v>2574.96</c:v>
                </c:pt>
              </c:numCache>
            </c:numRef>
          </c:val>
        </c:ser>
        <c:ser>
          <c:idx val="108"/>
          <c:order val="108"/>
          <c:tx>
            <c:strRef>
              <c:f>'capital invested by primary ind'!$DF$1</c:f>
              <c:strCache>
                <c:ptCount val="1"/>
                <c:pt idx="0">
                  <c:v>Network Management 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ind'!$DF$2:$DF$50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0.81</c:v>
                </c:pt>
                <c:pt idx="27">
                  <c:v>1.04</c:v>
                </c:pt>
                <c:pt idx="28">
                  <c:v>1.96</c:v>
                </c:pt>
                <c:pt idx="29">
                  <c:v>0</c:v>
                </c:pt>
                <c:pt idx="30">
                  <c:v>3.12</c:v>
                </c:pt>
                <c:pt idx="31">
                  <c:v>25.32</c:v>
                </c:pt>
                <c:pt idx="32">
                  <c:v>6.92</c:v>
                </c:pt>
                <c:pt idx="33">
                  <c:v>4.8899999999999997</c:v>
                </c:pt>
                <c:pt idx="34">
                  <c:v>30.03</c:v>
                </c:pt>
                <c:pt idx="35">
                  <c:v>70.569999999999993</c:v>
                </c:pt>
                <c:pt idx="36">
                  <c:v>166.28</c:v>
                </c:pt>
                <c:pt idx="37">
                  <c:v>98.28</c:v>
                </c:pt>
                <c:pt idx="38">
                  <c:v>205.32</c:v>
                </c:pt>
                <c:pt idx="39">
                  <c:v>359.65</c:v>
                </c:pt>
                <c:pt idx="40">
                  <c:v>557.27</c:v>
                </c:pt>
                <c:pt idx="41">
                  <c:v>6510.3</c:v>
                </c:pt>
                <c:pt idx="42">
                  <c:v>1383.7</c:v>
                </c:pt>
                <c:pt idx="43">
                  <c:v>1499.33</c:v>
                </c:pt>
                <c:pt idx="44">
                  <c:v>3499.64</c:v>
                </c:pt>
                <c:pt idx="45">
                  <c:v>3135.34</c:v>
                </c:pt>
                <c:pt idx="46">
                  <c:v>4855.84</c:v>
                </c:pt>
                <c:pt idx="47">
                  <c:v>2519.6799999999998</c:v>
                </c:pt>
                <c:pt idx="48">
                  <c:v>728.11</c:v>
                </c:pt>
              </c:numCache>
            </c:numRef>
          </c:val>
        </c:ser>
        <c:ser>
          <c:idx val="109"/>
          <c:order val="109"/>
          <c:tx>
            <c:strRef>
              <c:f>'capital invested by primary ind'!$DG$1</c:f>
              <c:strCache>
                <c:ptCount val="1"/>
                <c:pt idx="0">
                  <c:v>Office Electronics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ind'!$DG$2:$DG$50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0.72</c:v>
                </c:pt>
                <c:pt idx="42">
                  <c:v>0</c:v>
                </c:pt>
                <c:pt idx="43">
                  <c:v>3.51</c:v>
                </c:pt>
                <c:pt idx="44">
                  <c:v>0.45</c:v>
                </c:pt>
                <c:pt idx="45">
                  <c:v>4.7300000000000004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10"/>
          <c:order val="110"/>
          <c:tx>
            <c:strRef>
              <c:f>'capital invested by primary ind'!$DH$1</c:f>
              <c:strCache>
                <c:ptCount val="1"/>
                <c:pt idx="0">
                  <c:v>Office Services (B2B)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ind'!$DH$2:$DH$50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11.39</c:v>
                </c:pt>
                <c:pt idx="42">
                  <c:v>0</c:v>
                </c:pt>
                <c:pt idx="43">
                  <c:v>45.57</c:v>
                </c:pt>
                <c:pt idx="44">
                  <c:v>0</c:v>
                </c:pt>
                <c:pt idx="45">
                  <c:v>0</c:v>
                </c:pt>
                <c:pt idx="46">
                  <c:v>1.1200000000000001</c:v>
                </c:pt>
                <c:pt idx="47">
                  <c:v>1.28</c:v>
                </c:pt>
                <c:pt idx="48">
                  <c:v>0</c:v>
                </c:pt>
              </c:numCache>
            </c:numRef>
          </c:val>
        </c:ser>
        <c:ser>
          <c:idx val="111"/>
          <c:order val="111"/>
          <c:tx>
            <c:strRef>
              <c:f>'capital invested by primary ind'!$DI$1</c:f>
              <c:strCache>
                <c:ptCount val="1"/>
                <c:pt idx="0">
                  <c:v>Oil and Gas Equipment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ind'!$DI$2:$DI$50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0.13</c:v>
                </c:pt>
                <c:pt idx="47">
                  <c:v>0.5</c:v>
                </c:pt>
                <c:pt idx="48">
                  <c:v>0</c:v>
                </c:pt>
              </c:numCache>
            </c:numRef>
          </c:val>
        </c:ser>
        <c:ser>
          <c:idx val="112"/>
          <c:order val="112"/>
          <c:tx>
            <c:strRef>
              <c:f>'capital invested by primary ind'!$DJ$1</c:f>
              <c:strCache>
                <c:ptCount val="1"/>
                <c:pt idx="0">
                  <c:v>Operating Systems Software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ind'!$DJ$2:$DJ$50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1.93</c:v>
                </c:pt>
                <c:pt idx="37">
                  <c:v>0.22</c:v>
                </c:pt>
                <c:pt idx="38">
                  <c:v>0</c:v>
                </c:pt>
                <c:pt idx="39">
                  <c:v>8.8699999999999992</c:v>
                </c:pt>
                <c:pt idx="40">
                  <c:v>15.36</c:v>
                </c:pt>
                <c:pt idx="41">
                  <c:v>11.45</c:v>
                </c:pt>
                <c:pt idx="42">
                  <c:v>10.220000000000001</c:v>
                </c:pt>
                <c:pt idx="43">
                  <c:v>69.38</c:v>
                </c:pt>
                <c:pt idx="44">
                  <c:v>21.14</c:v>
                </c:pt>
                <c:pt idx="45">
                  <c:v>8.1300000000000008</c:v>
                </c:pt>
                <c:pt idx="46">
                  <c:v>148.44</c:v>
                </c:pt>
                <c:pt idx="47">
                  <c:v>108.21</c:v>
                </c:pt>
                <c:pt idx="48">
                  <c:v>1.77</c:v>
                </c:pt>
              </c:numCache>
            </c:numRef>
          </c:val>
        </c:ser>
        <c:ser>
          <c:idx val="113"/>
          <c:order val="113"/>
          <c:tx>
            <c:strRef>
              <c:f>'capital invested by primary ind'!$DK$1</c:f>
              <c:strCache>
                <c:ptCount val="1"/>
                <c:pt idx="0">
                  <c:v>Other Agriculture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ind'!$DK$2:$DK$50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0.09</c:v>
                </c:pt>
                <c:pt idx="37">
                  <c:v>2.14</c:v>
                </c:pt>
                <c:pt idx="38">
                  <c:v>0.33</c:v>
                </c:pt>
                <c:pt idx="39">
                  <c:v>9.6999999999999993</c:v>
                </c:pt>
                <c:pt idx="40">
                  <c:v>16.04</c:v>
                </c:pt>
                <c:pt idx="41">
                  <c:v>0.09</c:v>
                </c:pt>
                <c:pt idx="42">
                  <c:v>228.15</c:v>
                </c:pt>
                <c:pt idx="43">
                  <c:v>35.07</c:v>
                </c:pt>
                <c:pt idx="44">
                  <c:v>29.56</c:v>
                </c:pt>
                <c:pt idx="45">
                  <c:v>13.84</c:v>
                </c:pt>
                <c:pt idx="46">
                  <c:v>68.72</c:v>
                </c:pt>
                <c:pt idx="47">
                  <c:v>42.92</c:v>
                </c:pt>
                <c:pt idx="48">
                  <c:v>46.97</c:v>
                </c:pt>
              </c:numCache>
            </c:numRef>
          </c:val>
        </c:ser>
        <c:ser>
          <c:idx val="114"/>
          <c:order val="114"/>
          <c:tx>
            <c:strRef>
              <c:f>'capital invested by primary ind'!$DL$1</c:f>
              <c:strCache>
                <c:ptCount val="1"/>
                <c:pt idx="0">
                  <c:v>Other Business Products and Services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ind'!$DL$2:$DL$50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2.48</c:v>
                </c:pt>
              </c:numCache>
            </c:numRef>
          </c:val>
        </c:ser>
        <c:ser>
          <c:idx val="115"/>
          <c:order val="115"/>
          <c:tx>
            <c:strRef>
              <c:f>'capital invested by primary ind'!$DM$1</c:f>
              <c:strCache>
                <c:ptCount val="1"/>
                <c:pt idx="0">
                  <c:v>Other Capital Markets/Institutions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ind'!$DM$2:$DM$50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1.04</c:v>
                </c:pt>
                <c:pt idx="42">
                  <c:v>1.62</c:v>
                </c:pt>
                <c:pt idx="43">
                  <c:v>4.3499999999999996</c:v>
                </c:pt>
                <c:pt idx="44">
                  <c:v>0</c:v>
                </c:pt>
                <c:pt idx="45">
                  <c:v>0.9</c:v>
                </c:pt>
                <c:pt idx="46">
                  <c:v>25.21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16"/>
          <c:order val="116"/>
          <c:tx>
            <c:strRef>
              <c:f>'capital invested by primary ind'!$DN$1</c:f>
              <c:strCache>
                <c:ptCount val="1"/>
                <c:pt idx="0">
                  <c:v>Other Commercial Banks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ind'!$DN$2:$DN$50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44.57</c:v>
                </c:pt>
                <c:pt idx="44">
                  <c:v>0.47</c:v>
                </c:pt>
                <c:pt idx="45">
                  <c:v>0.31</c:v>
                </c:pt>
                <c:pt idx="46">
                  <c:v>9.1</c:v>
                </c:pt>
                <c:pt idx="47">
                  <c:v>19.12</c:v>
                </c:pt>
                <c:pt idx="48">
                  <c:v>0</c:v>
                </c:pt>
              </c:numCache>
            </c:numRef>
          </c:val>
        </c:ser>
        <c:ser>
          <c:idx val="117"/>
          <c:order val="117"/>
          <c:tx>
            <c:strRef>
              <c:f>'capital invested by primary ind'!$DO$1</c:f>
              <c:strCache>
                <c:ptCount val="1"/>
                <c:pt idx="0">
                  <c:v>Other Commercial Products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ind'!$DO$2:$DO$50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8.02</c:v>
                </c:pt>
                <c:pt idx="33">
                  <c:v>1.53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0.03</c:v>
                </c:pt>
                <c:pt idx="40">
                  <c:v>2.69</c:v>
                </c:pt>
                <c:pt idx="41">
                  <c:v>1.03</c:v>
                </c:pt>
                <c:pt idx="42">
                  <c:v>2.83</c:v>
                </c:pt>
                <c:pt idx="43">
                  <c:v>24.24</c:v>
                </c:pt>
                <c:pt idx="44">
                  <c:v>16.39</c:v>
                </c:pt>
                <c:pt idx="45">
                  <c:v>21.18</c:v>
                </c:pt>
                <c:pt idx="46">
                  <c:v>7.15</c:v>
                </c:pt>
                <c:pt idx="47">
                  <c:v>46.27</c:v>
                </c:pt>
                <c:pt idx="48">
                  <c:v>39.200000000000003</c:v>
                </c:pt>
              </c:numCache>
            </c:numRef>
          </c:val>
        </c:ser>
        <c:ser>
          <c:idx val="118"/>
          <c:order val="118"/>
          <c:tx>
            <c:strRef>
              <c:f>'capital invested by primary ind'!$DP$1</c:f>
              <c:strCache>
                <c:ptCount val="1"/>
                <c:pt idx="0">
                  <c:v>Other Commercial Services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ind'!$DP$2:$DP$50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7.0000000000000007E-2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8.6999999999999993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8.24</c:v>
                </c:pt>
                <c:pt idx="36">
                  <c:v>3.2</c:v>
                </c:pt>
                <c:pt idx="37">
                  <c:v>14.52</c:v>
                </c:pt>
                <c:pt idx="38">
                  <c:v>55.12</c:v>
                </c:pt>
                <c:pt idx="39">
                  <c:v>395.71</c:v>
                </c:pt>
                <c:pt idx="40">
                  <c:v>9.36</c:v>
                </c:pt>
                <c:pt idx="41">
                  <c:v>22.16</c:v>
                </c:pt>
                <c:pt idx="42">
                  <c:v>59.09</c:v>
                </c:pt>
                <c:pt idx="43">
                  <c:v>38.4</c:v>
                </c:pt>
                <c:pt idx="44">
                  <c:v>324.08999999999997</c:v>
                </c:pt>
                <c:pt idx="45">
                  <c:v>82.27</c:v>
                </c:pt>
                <c:pt idx="46">
                  <c:v>2112.31</c:v>
                </c:pt>
                <c:pt idx="47">
                  <c:v>264.20999999999998</c:v>
                </c:pt>
                <c:pt idx="48">
                  <c:v>312.81</c:v>
                </c:pt>
              </c:numCache>
            </c:numRef>
          </c:val>
        </c:ser>
        <c:ser>
          <c:idx val="119"/>
          <c:order val="119"/>
          <c:tx>
            <c:strRef>
              <c:f>'capital invested by primary ind'!$DQ$1</c:f>
              <c:strCache>
                <c:ptCount val="1"/>
                <c:pt idx="0">
                  <c:v>Other Communications and Networking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ind'!$DQ$2:$DQ$50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2.84</c:v>
                </c:pt>
                <c:pt idx="22">
                  <c:v>0</c:v>
                </c:pt>
                <c:pt idx="23">
                  <c:v>8.3699999999999992</c:v>
                </c:pt>
                <c:pt idx="24">
                  <c:v>0</c:v>
                </c:pt>
                <c:pt idx="25">
                  <c:v>30.13</c:v>
                </c:pt>
                <c:pt idx="26">
                  <c:v>33.64</c:v>
                </c:pt>
                <c:pt idx="27">
                  <c:v>0</c:v>
                </c:pt>
                <c:pt idx="28">
                  <c:v>0</c:v>
                </c:pt>
                <c:pt idx="29">
                  <c:v>20.37</c:v>
                </c:pt>
                <c:pt idx="30">
                  <c:v>0</c:v>
                </c:pt>
                <c:pt idx="31">
                  <c:v>3.07</c:v>
                </c:pt>
                <c:pt idx="32">
                  <c:v>0</c:v>
                </c:pt>
                <c:pt idx="33">
                  <c:v>1.1399999999999999</c:v>
                </c:pt>
                <c:pt idx="34">
                  <c:v>0</c:v>
                </c:pt>
                <c:pt idx="35">
                  <c:v>92.3</c:v>
                </c:pt>
                <c:pt idx="36">
                  <c:v>22</c:v>
                </c:pt>
                <c:pt idx="37">
                  <c:v>0.25</c:v>
                </c:pt>
                <c:pt idx="38">
                  <c:v>0</c:v>
                </c:pt>
                <c:pt idx="39">
                  <c:v>15.34</c:v>
                </c:pt>
                <c:pt idx="40">
                  <c:v>2.4300000000000002</c:v>
                </c:pt>
                <c:pt idx="41">
                  <c:v>2.62</c:v>
                </c:pt>
                <c:pt idx="42">
                  <c:v>1.5</c:v>
                </c:pt>
                <c:pt idx="43">
                  <c:v>3.73</c:v>
                </c:pt>
                <c:pt idx="44">
                  <c:v>23.08</c:v>
                </c:pt>
                <c:pt idx="45">
                  <c:v>14.08</c:v>
                </c:pt>
                <c:pt idx="46">
                  <c:v>3.27</c:v>
                </c:pt>
                <c:pt idx="47">
                  <c:v>0.35</c:v>
                </c:pt>
                <c:pt idx="48">
                  <c:v>22.99</c:v>
                </c:pt>
              </c:numCache>
            </c:numRef>
          </c:val>
        </c:ser>
        <c:ser>
          <c:idx val="120"/>
          <c:order val="120"/>
          <c:tx>
            <c:strRef>
              <c:f>'capital invested by primary ind'!$DR$1</c:f>
              <c:strCache>
                <c:ptCount val="1"/>
                <c:pt idx="0">
                  <c:v>Other Consumer Durables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ind'!$DR$2:$DR$50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2.19</c:v>
                </c:pt>
                <c:pt idx="36">
                  <c:v>0.31</c:v>
                </c:pt>
                <c:pt idx="37">
                  <c:v>0</c:v>
                </c:pt>
                <c:pt idx="38">
                  <c:v>1.7</c:v>
                </c:pt>
                <c:pt idx="39">
                  <c:v>0.12</c:v>
                </c:pt>
                <c:pt idx="40">
                  <c:v>4.63</c:v>
                </c:pt>
                <c:pt idx="41">
                  <c:v>1.81</c:v>
                </c:pt>
                <c:pt idx="42">
                  <c:v>17.63</c:v>
                </c:pt>
                <c:pt idx="43">
                  <c:v>7.49</c:v>
                </c:pt>
                <c:pt idx="44">
                  <c:v>10.54</c:v>
                </c:pt>
                <c:pt idx="45">
                  <c:v>63.74</c:v>
                </c:pt>
                <c:pt idx="46">
                  <c:v>21.58</c:v>
                </c:pt>
                <c:pt idx="47">
                  <c:v>4.87</c:v>
                </c:pt>
                <c:pt idx="48">
                  <c:v>22.5</c:v>
                </c:pt>
              </c:numCache>
            </c:numRef>
          </c:val>
        </c:ser>
        <c:ser>
          <c:idx val="121"/>
          <c:order val="121"/>
          <c:tx>
            <c:strRef>
              <c:f>'capital invested by primary ind'!$DS$1</c:f>
              <c:strCache>
                <c:ptCount val="1"/>
                <c:pt idx="0">
                  <c:v>Other Consumer Non-Durables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ind'!$DS$2:$DS$50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0.11</c:v>
                </c:pt>
                <c:pt idx="43">
                  <c:v>0.42</c:v>
                </c:pt>
                <c:pt idx="44">
                  <c:v>0</c:v>
                </c:pt>
                <c:pt idx="45">
                  <c:v>0</c:v>
                </c:pt>
                <c:pt idx="46">
                  <c:v>0.68</c:v>
                </c:pt>
                <c:pt idx="47">
                  <c:v>0.18</c:v>
                </c:pt>
                <c:pt idx="48">
                  <c:v>0.11</c:v>
                </c:pt>
              </c:numCache>
            </c:numRef>
          </c:val>
        </c:ser>
        <c:ser>
          <c:idx val="122"/>
          <c:order val="122"/>
          <c:tx>
            <c:strRef>
              <c:f>'capital invested by primary ind'!$DT$1</c:f>
              <c:strCache>
                <c:ptCount val="1"/>
                <c:pt idx="0">
                  <c:v>Other Devices and Supplies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ind'!$DT$2:$DT$50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13.5</c:v>
                </c:pt>
                <c:pt idx="35">
                  <c:v>0.74</c:v>
                </c:pt>
                <c:pt idx="36">
                  <c:v>0</c:v>
                </c:pt>
                <c:pt idx="37">
                  <c:v>0.83</c:v>
                </c:pt>
                <c:pt idx="38">
                  <c:v>0.43</c:v>
                </c:pt>
                <c:pt idx="39">
                  <c:v>0.09</c:v>
                </c:pt>
                <c:pt idx="40">
                  <c:v>1.89</c:v>
                </c:pt>
                <c:pt idx="41">
                  <c:v>6.22</c:v>
                </c:pt>
                <c:pt idx="42">
                  <c:v>10.68</c:v>
                </c:pt>
                <c:pt idx="43">
                  <c:v>39.270000000000003</c:v>
                </c:pt>
                <c:pt idx="44">
                  <c:v>12.9</c:v>
                </c:pt>
                <c:pt idx="45">
                  <c:v>23.35</c:v>
                </c:pt>
                <c:pt idx="46">
                  <c:v>71.260000000000005</c:v>
                </c:pt>
                <c:pt idx="47">
                  <c:v>25.42</c:v>
                </c:pt>
                <c:pt idx="48">
                  <c:v>14.27</c:v>
                </c:pt>
              </c:numCache>
            </c:numRef>
          </c:val>
        </c:ser>
        <c:ser>
          <c:idx val="123"/>
          <c:order val="123"/>
          <c:tx>
            <c:strRef>
              <c:f>'capital invested by primary ind'!$DU$1</c:f>
              <c:strCache>
                <c:ptCount val="1"/>
                <c:pt idx="0">
                  <c:v>Other Energy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ind'!$DU$2:$DU$50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3.3</c:v>
                </c:pt>
                <c:pt idx="39">
                  <c:v>0</c:v>
                </c:pt>
                <c:pt idx="40">
                  <c:v>0.01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24"/>
          <c:order val="124"/>
          <c:tx>
            <c:strRef>
              <c:f>'capital invested by primary ind'!$DV$1</c:f>
              <c:strCache>
                <c:ptCount val="1"/>
                <c:pt idx="0">
                  <c:v>Other Energy Services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ind'!$DV$2:$DV$50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6.29</c:v>
                </c:pt>
                <c:pt idx="37">
                  <c:v>0</c:v>
                </c:pt>
                <c:pt idx="38">
                  <c:v>0.63</c:v>
                </c:pt>
                <c:pt idx="39">
                  <c:v>0.57999999999999996</c:v>
                </c:pt>
                <c:pt idx="40">
                  <c:v>17.48</c:v>
                </c:pt>
                <c:pt idx="41">
                  <c:v>127.82</c:v>
                </c:pt>
                <c:pt idx="42">
                  <c:v>9.8000000000000007</c:v>
                </c:pt>
                <c:pt idx="43">
                  <c:v>109.71</c:v>
                </c:pt>
                <c:pt idx="44">
                  <c:v>35.43</c:v>
                </c:pt>
                <c:pt idx="45">
                  <c:v>8.5</c:v>
                </c:pt>
                <c:pt idx="46">
                  <c:v>404.99</c:v>
                </c:pt>
                <c:pt idx="47">
                  <c:v>35.31</c:v>
                </c:pt>
                <c:pt idx="48">
                  <c:v>13.16</c:v>
                </c:pt>
              </c:numCache>
            </c:numRef>
          </c:val>
        </c:ser>
        <c:ser>
          <c:idx val="125"/>
          <c:order val="125"/>
          <c:tx>
            <c:strRef>
              <c:f>'capital invested by primary ind'!$DW$1</c:f>
              <c:strCache>
                <c:ptCount val="1"/>
                <c:pt idx="0">
                  <c:v>Other Equipment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ind'!$DW$2:$DW$50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2.46</c:v>
                </c:pt>
                <c:pt idx="43">
                  <c:v>0.57999999999999996</c:v>
                </c:pt>
                <c:pt idx="44">
                  <c:v>60.58</c:v>
                </c:pt>
                <c:pt idx="45">
                  <c:v>3.09</c:v>
                </c:pt>
                <c:pt idx="46">
                  <c:v>108.7</c:v>
                </c:pt>
                <c:pt idx="47">
                  <c:v>385.47</c:v>
                </c:pt>
                <c:pt idx="48">
                  <c:v>0.16</c:v>
                </c:pt>
              </c:numCache>
            </c:numRef>
          </c:val>
        </c:ser>
        <c:ser>
          <c:idx val="126"/>
          <c:order val="126"/>
          <c:tx>
            <c:strRef>
              <c:f>'capital invested by primary ind'!$DX$1</c:f>
              <c:strCache>
                <c:ptCount val="1"/>
                <c:pt idx="0">
                  <c:v>Other Financial Services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ind'!$DX$2:$DX$50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0.42</c:v>
                </c:pt>
                <c:pt idx="31">
                  <c:v>0</c:v>
                </c:pt>
                <c:pt idx="32">
                  <c:v>0</c:v>
                </c:pt>
                <c:pt idx="33">
                  <c:v>0.3</c:v>
                </c:pt>
                <c:pt idx="34">
                  <c:v>7.06</c:v>
                </c:pt>
                <c:pt idx="35">
                  <c:v>0</c:v>
                </c:pt>
                <c:pt idx="36">
                  <c:v>1.1100000000000001</c:v>
                </c:pt>
                <c:pt idx="37">
                  <c:v>4.3</c:v>
                </c:pt>
                <c:pt idx="38">
                  <c:v>14.71</c:v>
                </c:pt>
                <c:pt idx="39">
                  <c:v>26.4</c:v>
                </c:pt>
                <c:pt idx="40">
                  <c:v>153.11000000000001</c:v>
                </c:pt>
                <c:pt idx="41">
                  <c:v>14.46</c:v>
                </c:pt>
                <c:pt idx="42">
                  <c:v>43.81</c:v>
                </c:pt>
                <c:pt idx="43">
                  <c:v>224.34</c:v>
                </c:pt>
                <c:pt idx="44">
                  <c:v>369.65</c:v>
                </c:pt>
                <c:pt idx="45">
                  <c:v>261.49</c:v>
                </c:pt>
                <c:pt idx="46">
                  <c:v>1279.17</c:v>
                </c:pt>
                <c:pt idx="47">
                  <c:v>412.59</c:v>
                </c:pt>
                <c:pt idx="48">
                  <c:v>196.61</c:v>
                </c:pt>
              </c:numCache>
            </c:numRef>
          </c:val>
        </c:ser>
        <c:ser>
          <c:idx val="127"/>
          <c:order val="127"/>
          <c:tx>
            <c:strRef>
              <c:f>'capital invested by primary ind'!$DY$1</c:f>
              <c:strCache>
                <c:ptCount val="1"/>
                <c:pt idx="0">
                  <c:v>Other Forestry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ind'!$DY$2:$DY$50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2.67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28"/>
          <c:order val="128"/>
          <c:tx>
            <c:strRef>
              <c:f>'capital invested by primary ind'!$DZ$1</c:f>
              <c:strCache>
                <c:ptCount val="1"/>
                <c:pt idx="0">
                  <c:v>Other Hardware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ind'!$DZ$2:$DZ$50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0.14000000000000001</c:v>
                </c:pt>
                <c:pt idx="27">
                  <c:v>1.92</c:v>
                </c:pt>
                <c:pt idx="28">
                  <c:v>8.98</c:v>
                </c:pt>
                <c:pt idx="29">
                  <c:v>13.35</c:v>
                </c:pt>
                <c:pt idx="30">
                  <c:v>58.66</c:v>
                </c:pt>
                <c:pt idx="31">
                  <c:v>0</c:v>
                </c:pt>
                <c:pt idx="32">
                  <c:v>1.03</c:v>
                </c:pt>
                <c:pt idx="33">
                  <c:v>4.1100000000000003</c:v>
                </c:pt>
                <c:pt idx="34">
                  <c:v>2.2400000000000002</c:v>
                </c:pt>
                <c:pt idx="35">
                  <c:v>12.3</c:v>
                </c:pt>
                <c:pt idx="36">
                  <c:v>3.13</c:v>
                </c:pt>
                <c:pt idx="37">
                  <c:v>22.45</c:v>
                </c:pt>
                <c:pt idx="38">
                  <c:v>16.440000000000001</c:v>
                </c:pt>
                <c:pt idx="39">
                  <c:v>25.85</c:v>
                </c:pt>
                <c:pt idx="40">
                  <c:v>177.28</c:v>
                </c:pt>
                <c:pt idx="41">
                  <c:v>427.4</c:v>
                </c:pt>
                <c:pt idx="42">
                  <c:v>212.02</c:v>
                </c:pt>
                <c:pt idx="43">
                  <c:v>1300.6500000000001</c:v>
                </c:pt>
                <c:pt idx="44">
                  <c:v>877.73</c:v>
                </c:pt>
                <c:pt idx="45">
                  <c:v>1473.75</c:v>
                </c:pt>
                <c:pt idx="46">
                  <c:v>2400.58</c:v>
                </c:pt>
                <c:pt idx="47">
                  <c:v>1822.35</c:v>
                </c:pt>
                <c:pt idx="48">
                  <c:v>1569.73</c:v>
                </c:pt>
              </c:numCache>
            </c:numRef>
          </c:val>
        </c:ser>
        <c:ser>
          <c:idx val="129"/>
          <c:order val="129"/>
          <c:tx>
            <c:strRef>
              <c:f>'capital invested by primary ind'!$EA$1</c:f>
              <c:strCache>
                <c:ptCount val="1"/>
                <c:pt idx="0">
                  <c:v>Other Healthcare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ind'!$EA$2:$EA$50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0.41</c:v>
                </c:pt>
              </c:numCache>
            </c:numRef>
          </c:val>
        </c:ser>
        <c:ser>
          <c:idx val="130"/>
          <c:order val="130"/>
          <c:tx>
            <c:strRef>
              <c:f>'capital invested by primary ind'!$EB$1</c:f>
              <c:strCache>
                <c:ptCount val="1"/>
                <c:pt idx="0">
                  <c:v>Other Healthcare Services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ind'!$EB$2:$EB$50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0.01</c:v>
                </c:pt>
                <c:pt idx="31">
                  <c:v>0</c:v>
                </c:pt>
                <c:pt idx="32">
                  <c:v>55.22</c:v>
                </c:pt>
                <c:pt idx="33">
                  <c:v>0.23</c:v>
                </c:pt>
                <c:pt idx="34">
                  <c:v>0</c:v>
                </c:pt>
                <c:pt idx="35">
                  <c:v>355.05</c:v>
                </c:pt>
                <c:pt idx="36">
                  <c:v>14.21</c:v>
                </c:pt>
                <c:pt idx="37">
                  <c:v>6.95</c:v>
                </c:pt>
                <c:pt idx="38">
                  <c:v>5.17</c:v>
                </c:pt>
                <c:pt idx="39">
                  <c:v>4.33</c:v>
                </c:pt>
                <c:pt idx="40">
                  <c:v>341.24</c:v>
                </c:pt>
                <c:pt idx="41">
                  <c:v>58.14</c:v>
                </c:pt>
                <c:pt idx="42">
                  <c:v>77.58</c:v>
                </c:pt>
                <c:pt idx="43">
                  <c:v>105.93</c:v>
                </c:pt>
                <c:pt idx="44">
                  <c:v>427.68</c:v>
                </c:pt>
                <c:pt idx="45">
                  <c:v>170.66</c:v>
                </c:pt>
                <c:pt idx="46">
                  <c:v>1135.1099999999999</c:v>
                </c:pt>
                <c:pt idx="47">
                  <c:v>218.45</c:v>
                </c:pt>
                <c:pt idx="48">
                  <c:v>9.19</c:v>
                </c:pt>
              </c:numCache>
            </c:numRef>
          </c:val>
        </c:ser>
        <c:ser>
          <c:idx val="131"/>
          <c:order val="131"/>
          <c:tx>
            <c:strRef>
              <c:f>'capital invested by primary ind'!$EC$1</c:f>
              <c:strCache>
                <c:ptCount val="1"/>
                <c:pt idx="0">
                  <c:v>Other Healthcare Technology Systems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ind'!$EC$2:$EC$50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743.43</c:v>
                </c:pt>
                <c:pt idx="26">
                  <c:v>1.3</c:v>
                </c:pt>
                <c:pt idx="27">
                  <c:v>0</c:v>
                </c:pt>
                <c:pt idx="28">
                  <c:v>0</c:v>
                </c:pt>
                <c:pt idx="29">
                  <c:v>2.79</c:v>
                </c:pt>
                <c:pt idx="30">
                  <c:v>8.73</c:v>
                </c:pt>
                <c:pt idx="31">
                  <c:v>5.08</c:v>
                </c:pt>
                <c:pt idx="32">
                  <c:v>3.65</c:v>
                </c:pt>
                <c:pt idx="33">
                  <c:v>145.88</c:v>
                </c:pt>
                <c:pt idx="34">
                  <c:v>1.66</c:v>
                </c:pt>
                <c:pt idx="35">
                  <c:v>207.84</c:v>
                </c:pt>
                <c:pt idx="36">
                  <c:v>109.05</c:v>
                </c:pt>
                <c:pt idx="37">
                  <c:v>27.26</c:v>
                </c:pt>
                <c:pt idx="38">
                  <c:v>50.98</c:v>
                </c:pt>
                <c:pt idx="39">
                  <c:v>85.58</c:v>
                </c:pt>
                <c:pt idx="40">
                  <c:v>180.38</c:v>
                </c:pt>
                <c:pt idx="41">
                  <c:v>220.72</c:v>
                </c:pt>
                <c:pt idx="42">
                  <c:v>351.39</c:v>
                </c:pt>
                <c:pt idx="43">
                  <c:v>543.91999999999996</c:v>
                </c:pt>
                <c:pt idx="44">
                  <c:v>1649.16</c:v>
                </c:pt>
                <c:pt idx="45">
                  <c:v>1959.93</c:v>
                </c:pt>
                <c:pt idx="46">
                  <c:v>2678.37</c:v>
                </c:pt>
                <c:pt idx="47">
                  <c:v>2324.39</c:v>
                </c:pt>
                <c:pt idx="48">
                  <c:v>1656.56</c:v>
                </c:pt>
              </c:numCache>
            </c:numRef>
          </c:val>
        </c:ser>
        <c:ser>
          <c:idx val="132"/>
          <c:order val="132"/>
          <c:tx>
            <c:strRef>
              <c:f>'capital invested by primary ind'!$ED$1</c:f>
              <c:strCache>
                <c:ptCount val="1"/>
                <c:pt idx="0">
                  <c:v>Other Insurance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ind'!$ED$2:$ED$50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0.23</c:v>
                </c:pt>
                <c:pt idx="38">
                  <c:v>0</c:v>
                </c:pt>
                <c:pt idx="39">
                  <c:v>1.1399999999999999</c:v>
                </c:pt>
                <c:pt idx="40">
                  <c:v>0.01</c:v>
                </c:pt>
                <c:pt idx="41">
                  <c:v>8.35</c:v>
                </c:pt>
                <c:pt idx="42">
                  <c:v>7.94</c:v>
                </c:pt>
                <c:pt idx="43">
                  <c:v>22.13</c:v>
                </c:pt>
                <c:pt idx="44">
                  <c:v>46.36</c:v>
                </c:pt>
                <c:pt idx="45">
                  <c:v>87.24</c:v>
                </c:pt>
                <c:pt idx="46">
                  <c:v>402.45</c:v>
                </c:pt>
                <c:pt idx="47">
                  <c:v>342.29</c:v>
                </c:pt>
                <c:pt idx="48">
                  <c:v>103.25</c:v>
                </c:pt>
              </c:numCache>
            </c:numRef>
          </c:val>
        </c:ser>
        <c:ser>
          <c:idx val="133"/>
          <c:order val="133"/>
          <c:tx>
            <c:strRef>
              <c:f>'capital invested by primary ind'!$EE$1</c:f>
              <c:strCache>
                <c:ptCount val="1"/>
                <c:pt idx="0">
                  <c:v>Other IT Services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ind'!$EE$2:$EE$50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28.34</c:v>
                </c:pt>
                <c:pt idx="44">
                  <c:v>0</c:v>
                </c:pt>
                <c:pt idx="45">
                  <c:v>9.31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34"/>
          <c:order val="134"/>
          <c:tx>
            <c:strRef>
              <c:f>'capital invested by primary ind'!$EF$1</c:f>
              <c:strCache>
                <c:ptCount val="1"/>
                <c:pt idx="0">
                  <c:v>Other Materials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ind'!$EF$2:$EF$50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17.91</c:v>
                </c:pt>
                <c:pt idx="47">
                  <c:v>7.46</c:v>
                </c:pt>
                <c:pt idx="48">
                  <c:v>47.68</c:v>
                </c:pt>
              </c:numCache>
            </c:numRef>
          </c:val>
        </c:ser>
        <c:ser>
          <c:idx val="135"/>
          <c:order val="135"/>
          <c:tx>
            <c:strRef>
              <c:f>'capital invested by primary ind'!$EG$1</c:f>
              <c:strCache>
                <c:ptCount val="1"/>
                <c:pt idx="0">
                  <c:v>Other Media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ind'!$EG$2:$EG$50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0.59</c:v>
                </c:pt>
                <c:pt idx="41">
                  <c:v>1.82</c:v>
                </c:pt>
                <c:pt idx="42">
                  <c:v>0.01</c:v>
                </c:pt>
                <c:pt idx="43">
                  <c:v>1.34</c:v>
                </c:pt>
                <c:pt idx="44">
                  <c:v>19.190000000000001</c:v>
                </c:pt>
                <c:pt idx="45">
                  <c:v>2.44</c:v>
                </c:pt>
                <c:pt idx="46">
                  <c:v>0.85</c:v>
                </c:pt>
                <c:pt idx="47">
                  <c:v>6.25</c:v>
                </c:pt>
                <c:pt idx="48">
                  <c:v>20.89</c:v>
                </c:pt>
              </c:numCache>
            </c:numRef>
          </c:val>
        </c:ser>
        <c:ser>
          <c:idx val="136"/>
          <c:order val="136"/>
          <c:tx>
            <c:strRef>
              <c:f>'capital invested by primary ind'!$EH$1</c:f>
              <c:strCache>
                <c:ptCount val="1"/>
                <c:pt idx="0">
                  <c:v>Other Metals, Minerals and Mining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ind'!$EH$2:$EH$50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0.46</c:v>
                </c:pt>
                <c:pt idx="43">
                  <c:v>0.02</c:v>
                </c:pt>
                <c:pt idx="44">
                  <c:v>2.57</c:v>
                </c:pt>
                <c:pt idx="45">
                  <c:v>1.57</c:v>
                </c:pt>
                <c:pt idx="46">
                  <c:v>10.08</c:v>
                </c:pt>
                <c:pt idx="47">
                  <c:v>33.89</c:v>
                </c:pt>
                <c:pt idx="48">
                  <c:v>0</c:v>
                </c:pt>
              </c:numCache>
            </c:numRef>
          </c:val>
        </c:ser>
        <c:ser>
          <c:idx val="137"/>
          <c:order val="137"/>
          <c:tx>
            <c:strRef>
              <c:f>'capital invested by primary ind'!$EI$1</c:f>
              <c:strCache>
                <c:ptCount val="1"/>
                <c:pt idx="0">
                  <c:v>Other Pharmaceuticals and Biotechnology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ind'!$EI$2:$EI$50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0.04</c:v>
                </c:pt>
                <c:pt idx="41">
                  <c:v>0</c:v>
                </c:pt>
                <c:pt idx="42">
                  <c:v>0</c:v>
                </c:pt>
                <c:pt idx="43">
                  <c:v>0.05</c:v>
                </c:pt>
                <c:pt idx="44">
                  <c:v>0</c:v>
                </c:pt>
                <c:pt idx="45">
                  <c:v>1.9</c:v>
                </c:pt>
                <c:pt idx="46">
                  <c:v>0</c:v>
                </c:pt>
                <c:pt idx="47">
                  <c:v>1.41</c:v>
                </c:pt>
                <c:pt idx="48">
                  <c:v>2.5099999999999998</c:v>
                </c:pt>
              </c:numCache>
            </c:numRef>
          </c:val>
        </c:ser>
        <c:ser>
          <c:idx val="138"/>
          <c:order val="138"/>
          <c:tx>
            <c:strRef>
              <c:f>'capital invested by primary ind'!$EJ$1</c:f>
              <c:strCache>
                <c:ptCount val="1"/>
                <c:pt idx="0">
                  <c:v>Other Restaurants, Hotels and Leisure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ind'!$EJ$2:$EJ$50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0.21</c:v>
                </c:pt>
                <c:pt idx="38">
                  <c:v>0</c:v>
                </c:pt>
                <c:pt idx="39">
                  <c:v>4.4800000000000004</c:v>
                </c:pt>
                <c:pt idx="40">
                  <c:v>16.940000000000001</c:v>
                </c:pt>
                <c:pt idx="41">
                  <c:v>12.68</c:v>
                </c:pt>
                <c:pt idx="42">
                  <c:v>6.55</c:v>
                </c:pt>
                <c:pt idx="43">
                  <c:v>32.380000000000003</c:v>
                </c:pt>
                <c:pt idx="44">
                  <c:v>6.69</c:v>
                </c:pt>
                <c:pt idx="45">
                  <c:v>4.7</c:v>
                </c:pt>
                <c:pt idx="46">
                  <c:v>5.63</c:v>
                </c:pt>
                <c:pt idx="47">
                  <c:v>13.75</c:v>
                </c:pt>
                <c:pt idx="48">
                  <c:v>7.94</c:v>
                </c:pt>
              </c:numCache>
            </c:numRef>
          </c:val>
        </c:ser>
        <c:ser>
          <c:idx val="139"/>
          <c:order val="139"/>
          <c:tx>
            <c:strRef>
              <c:f>'capital invested by primary ind'!$EK$1</c:f>
              <c:strCache>
                <c:ptCount val="1"/>
                <c:pt idx="0">
                  <c:v>Other Semiconductors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ind'!$EK$2:$EK$50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17.97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0.18</c:v>
                </c:pt>
                <c:pt idx="47">
                  <c:v>0</c:v>
                </c:pt>
                <c:pt idx="48">
                  <c:v>2.48</c:v>
                </c:pt>
              </c:numCache>
            </c:numRef>
          </c:val>
        </c:ser>
        <c:ser>
          <c:idx val="140"/>
          <c:order val="140"/>
          <c:tx>
            <c:strRef>
              <c:f>'capital invested by primary ind'!$EL$1</c:f>
              <c:strCache>
                <c:ptCount val="1"/>
                <c:pt idx="0">
                  <c:v>Other Services (B2C Non-Financial)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ind'!$EL$2:$EL$50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0.34</c:v>
                </c:pt>
                <c:pt idx="38">
                  <c:v>0.13</c:v>
                </c:pt>
                <c:pt idx="39">
                  <c:v>1.03</c:v>
                </c:pt>
                <c:pt idx="40">
                  <c:v>1.43</c:v>
                </c:pt>
                <c:pt idx="41">
                  <c:v>7.16</c:v>
                </c:pt>
                <c:pt idx="42">
                  <c:v>14</c:v>
                </c:pt>
                <c:pt idx="43">
                  <c:v>38.6</c:v>
                </c:pt>
                <c:pt idx="44">
                  <c:v>65.16</c:v>
                </c:pt>
                <c:pt idx="45">
                  <c:v>116.22</c:v>
                </c:pt>
                <c:pt idx="46">
                  <c:v>187.21</c:v>
                </c:pt>
                <c:pt idx="47">
                  <c:v>173.76</c:v>
                </c:pt>
                <c:pt idx="48">
                  <c:v>56.95</c:v>
                </c:pt>
              </c:numCache>
            </c:numRef>
          </c:val>
        </c:ser>
        <c:ser>
          <c:idx val="141"/>
          <c:order val="141"/>
          <c:tx>
            <c:strRef>
              <c:f>'capital invested by primary ind'!$EM$1</c:f>
              <c:strCache>
                <c:ptCount val="1"/>
                <c:pt idx="0">
                  <c:v>Other Software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ind'!$EM$2:$EM$50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0.06</c:v>
                </c:pt>
              </c:numCache>
            </c:numRef>
          </c:val>
        </c:ser>
        <c:ser>
          <c:idx val="142"/>
          <c:order val="142"/>
          <c:tx>
            <c:strRef>
              <c:f>'capital invested by primary ind'!$EN$1</c:f>
              <c:strCache>
                <c:ptCount val="1"/>
                <c:pt idx="0">
                  <c:v>Other Transportation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ind'!$EN$2:$EN$50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1.86</c:v>
                </c:pt>
                <c:pt idx="39">
                  <c:v>10.84</c:v>
                </c:pt>
                <c:pt idx="40">
                  <c:v>0</c:v>
                </c:pt>
                <c:pt idx="41">
                  <c:v>1.4</c:v>
                </c:pt>
                <c:pt idx="42">
                  <c:v>3.73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7.69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43"/>
          <c:order val="143"/>
          <c:tx>
            <c:strRef>
              <c:f>'capital invested by primary ind'!$EO$1</c:f>
              <c:strCache>
                <c:ptCount val="1"/>
                <c:pt idx="0">
                  <c:v>Outcome Management (Healthcare)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ind'!$EO$2:$EO$50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7</c:v>
                </c:pt>
                <c:pt idx="28">
                  <c:v>0</c:v>
                </c:pt>
                <c:pt idx="29">
                  <c:v>0.75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4.58</c:v>
                </c:pt>
                <c:pt idx="34">
                  <c:v>0</c:v>
                </c:pt>
                <c:pt idx="35">
                  <c:v>0</c:v>
                </c:pt>
                <c:pt idx="36">
                  <c:v>0.18</c:v>
                </c:pt>
                <c:pt idx="37">
                  <c:v>2.13</c:v>
                </c:pt>
                <c:pt idx="38">
                  <c:v>17.3</c:v>
                </c:pt>
                <c:pt idx="39">
                  <c:v>4.26</c:v>
                </c:pt>
                <c:pt idx="40">
                  <c:v>15.7</c:v>
                </c:pt>
                <c:pt idx="41">
                  <c:v>19.78</c:v>
                </c:pt>
                <c:pt idx="42">
                  <c:v>60.29</c:v>
                </c:pt>
                <c:pt idx="43">
                  <c:v>111.09</c:v>
                </c:pt>
                <c:pt idx="44">
                  <c:v>145.97</c:v>
                </c:pt>
                <c:pt idx="45">
                  <c:v>100.77</c:v>
                </c:pt>
                <c:pt idx="46">
                  <c:v>290.77</c:v>
                </c:pt>
                <c:pt idx="47">
                  <c:v>149.02000000000001</c:v>
                </c:pt>
                <c:pt idx="48">
                  <c:v>47.93</c:v>
                </c:pt>
              </c:numCache>
            </c:numRef>
          </c:val>
        </c:ser>
        <c:ser>
          <c:idx val="144"/>
          <c:order val="144"/>
          <c:tx>
            <c:strRef>
              <c:f>'capital invested by primary ind'!$EP$1</c:f>
              <c:strCache>
                <c:ptCount val="1"/>
                <c:pt idx="0">
                  <c:v>Personal Products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ind'!$EP$2:$EP$50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4.12</c:v>
                </c:pt>
                <c:pt idx="41">
                  <c:v>0</c:v>
                </c:pt>
                <c:pt idx="42">
                  <c:v>0.93</c:v>
                </c:pt>
                <c:pt idx="43">
                  <c:v>10.54</c:v>
                </c:pt>
                <c:pt idx="44">
                  <c:v>0.06</c:v>
                </c:pt>
                <c:pt idx="45">
                  <c:v>6.13</c:v>
                </c:pt>
                <c:pt idx="46">
                  <c:v>25.06</c:v>
                </c:pt>
                <c:pt idx="47">
                  <c:v>9.26</c:v>
                </c:pt>
                <c:pt idx="48">
                  <c:v>70.16</c:v>
                </c:pt>
              </c:numCache>
            </c:numRef>
          </c:val>
        </c:ser>
        <c:ser>
          <c:idx val="145"/>
          <c:order val="145"/>
          <c:tx>
            <c:strRef>
              <c:f>'capital invested by primary ind'!$EQ$1</c:f>
              <c:strCache>
                <c:ptCount val="1"/>
                <c:pt idx="0">
                  <c:v>Pharmaceuticals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ind'!$EQ$2:$EQ$50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0.13</c:v>
                </c:pt>
                <c:pt idx="43">
                  <c:v>0.1</c:v>
                </c:pt>
                <c:pt idx="44">
                  <c:v>0.45</c:v>
                </c:pt>
                <c:pt idx="45">
                  <c:v>1.42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</c:numCache>
            </c:numRef>
          </c:val>
        </c:ser>
        <c:ser>
          <c:idx val="146"/>
          <c:order val="146"/>
          <c:tx>
            <c:strRef>
              <c:f>'capital invested by primary ind'!$ER$1</c:f>
              <c:strCache>
                <c:ptCount val="1"/>
                <c:pt idx="0">
                  <c:v>Plastic Containers and Packaging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ind'!$ER$2:$ER$50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0.57999999999999996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47"/>
          <c:order val="147"/>
          <c:tx>
            <c:strRef>
              <c:f>'capital invested by primary ind'!$ES$1</c:f>
              <c:strCache>
                <c:ptCount val="1"/>
                <c:pt idx="0">
                  <c:v>Practice Management (Healthcare)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ind'!$ES$2:$ES$50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0.44</c:v>
                </c:pt>
                <c:pt idx="40">
                  <c:v>0</c:v>
                </c:pt>
                <c:pt idx="41">
                  <c:v>0</c:v>
                </c:pt>
                <c:pt idx="42">
                  <c:v>0.03</c:v>
                </c:pt>
                <c:pt idx="43">
                  <c:v>0.13</c:v>
                </c:pt>
                <c:pt idx="44">
                  <c:v>15.33</c:v>
                </c:pt>
                <c:pt idx="45">
                  <c:v>16.84</c:v>
                </c:pt>
                <c:pt idx="46">
                  <c:v>13.94</c:v>
                </c:pt>
                <c:pt idx="47">
                  <c:v>17.16</c:v>
                </c:pt>
                <c:pt idx="48">
                  <c:v>0</c:v>
                </c:pt>
              </c:numCache>
            </c:numRef>
          </c:val>
        </c:ser>
        <c:ser>
          <c:idx val="148"/>
          <c:order val="148"/>
          <c:tx>
            <c:strRef>
              <c:f>'capital invested by primary ind'!$ET$1</c:f>
              <c:strCache>
                <c:ptCount val="1"/>
                <c:pt idx="0">
                  <c:v>Precious Metals and Minerals Mining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ind'!$ET$2:$ET$50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49"/>
          <c:order val="149"/>
          <c:tx>
            <c:strRef>
              <c:f>'capital invested by primary ind'!$EU$1</c:f>
              <c:strCache>
                <c:ptCount val="1"/>
                <c:pt idx="0">
                  <c:v>Printing Services (B2B)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ind'!$EU$2:$EU$50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0.2</c:v>
                </c:pt>
                <c:pt idx="40">
                  <c:v>0</c:v>
                </c:pt>
                <c:pt idx="41">
                  <c:v>3.41</c:v>
                </c:pt>
                <c:pt idx="42">
                  <c:v>0</c:v>
                </c:pt>
                <c:pt idx="43">
                  <c:v>2.65</c:v>
                </c:pt>
                <c:pt idx="44">
                  <c:v>15.52</c:v>
                </c:pt>
                <c:pt idx="45">
                  <c:v>28.7</c:v>
                </c:pt>
                <c:pt idx="46">
                  <c:v>0</c:v>
                </c:pt>
                <c:pt idx="47">
                  <c:v>6</c:v>
                </c:pt>
                <c:pt idx="48">
                  <c:v>0</c:v>
                </c:pt>
              </c:numCache>
            </c:numRef>
          </c:val>
        </c:ser>
        <c:ser>
          <c:idx val="150"/>
          <c:order val="150"/>
          <c:tx>
            <c:strRef>
              <c:f>'capital invested by primary ind'!$EV$1</c:f>
              <c:strCache>
                <c:ptCount val="1"/>
                <c:pt idx="0">
                  <c:v>Private Equity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ind'!$EV$2:$EV$50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380.96</c:v>
                </c:pt>
                <c:pt idx="40">
                  <c:v>11.89</c:v>
                </c:pt>
                <c:pt idx="41">
                  <c:v>17.39</c:v>
                </c:pt>
                <c:pt idx="42">
                  <c:v>1.24</c:v>
                </c:pt>
                <c:pt idx="43">
                  <c:v>64.92</c:v>
                </c:pt>
                <c:pt idx="44">
                  <c:v>760.82</c:v>
                </c:pt>
                <c:pt idx="45">
                  <c:v>313.55</c:v>
                </c:pt>
                <c:pt idx="46">
                  <c:v>139.29</c:v>
                </c:pt>
                <c:pt idx="47">
                  <c:v>0</c:v>
                </c:pt>
                <c:pt idx="48">
                  <c:v>18.59</c:v>
                </c:pt>
              </c:numCache>
            </c:numRef>
          </c:val>
        </c:ser>
        <c:ser>
          <c:idx val="151"/>
          <c:order val="151"/>
          <c:tx>
            <c:strRef>
              <c:f>'capital invested by primary ind'!$EW$1</c:f>
              <c:strCache>
                <c:ptCount val="1"/>
                <c:pt idx="0">
                  <c:v>Production (Semiconductors)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ind'!$EW$2:$EW$50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5.64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0.24</c:v>
                </c:pt>
                <c:pt idx="37">
                  <c:v>0</c:v>
                </c:pt>
                <c:pt idx="38">
                  <c:v>45.02</c:v>
                </c:pt>
                <c:pt idx="39">
                  <c:v>435.68</c:v>
                </c:pt>
                <c:pt idx="40">
                  <c:v>0.61</c:v>
                </c:pt>
                <c:pt idx="41">
                  <c:v>0.93</c:v>
                </c:pt>
                <c:pt idx="42">
                  <c:v>2.75</c:v>
                </c:pt>
                <c:pt idx="43">
                  <c:v>0</c:v>
                </c:pt>
                <c:pt idx="44">
                  <c:v>335.48</c:v>
                </c:pt>
                <c:pt idx="45">
                  <c:v>0.13</c:v>
                </c:pt>
                <c:pt idx="46">
                  <c:v>12.66</c:v>
                </c:pt>
                <c:pt idx="47">
                  <c:v>0.24</c:v>
                </c:pt>
                <c:pt idx="48">
                  <c:v>17.62</c:v>
                </c:pt>
              </c:numCache>
            </c:numRef>
          </c:val>
        </c:ser>
        <c:ser>
          <c:idx val="152"/>
          <c:order val="152"/>
          <c:tx>
            <c:strRef>
              <c:f>'capital invested by primary ind'!$EX$1</c:f>
              <c:strCache>
                <c:ptCount val="1"/>
                <c:pt idx="0">
                  <c:v>Property and Casualty Insurance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ind'!$EX$2:$EX$50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0.03</c:v>
                </c:pt>
                <c:pt idx="40">
                  <c:v>0.03</c:v>
                </c:pt>
                <c:pt idx="41">
                  <c:v>0</c:v>
                </c:pt>
                <c:pt idx="42">
                  <c:v>0</c:v>
                </c:pt>
                <c:pt idx="43">
                  <c:v>1.76</c:v>
                </c:pt>
                <c:pt idx="44">
                  <c:v>17.43</c:v>
                </c:pt>
                <c:pt idx="45">
                  <c:v>44.85</c:v>
                </c:pt>
                <c:pt idx="46">
                  <c:v>16.86</c:v>
                </c:pt>
                <c:pt idx="47">
                  <c:v>7.68</c:v>
                </c:pt>
                <c:pt idx="48">
                  <c:v>0</c:v>
                </c:pt>
              </c:numCache>
            </c:numRef>
          </c:val>
        </c:ser>
        <c:ser>
          <c:idx val="153"/>
          <c:order val="153"/>
          <c:tx>
            <c:strRef>
              <c:f>'capital invested by primary ind'!$EY$1</c:f>
              <c:strCache>
                <c:ptCount val="1"/>
                <c:pt idx="0">
                  <c:v>Publishing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ind'!$EY$2:$EY$50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0.27</c:v>
                </c:pt>
                <c:pt idx="38">
                  <c:v>0</c:v>
                </c:pt>
                <c:pt idx="39">
                  <c:v>23.32</c:v>
                </c:pt>
                <c:pt idx="40">
                  <c:v>15.56</c:v>
                </c:pt>
                <c:pt idx="41">
                  <c:v>30.29</c:v>
                </c:pt>
                <c:pt idx="42">
                  <c:v>9</c:v>
                </c:pt>
                <c:pt idx="43">
                  <c:v>56.26</c:v>
                </c:pt>
                <c:pt idx="44">
                  <c:v>96.92</c:v>
                </c:pt>
                <c:pt idx="45">
                  <c:v>10.72</c:v>
                </c:pt>
                <c:pt idx="46">
                  <c:v>168.76</c:v>
                </c:pt>
                <c:pt idx="47">
                  <c:v>2.34</c:v>
                </c:pt>
                <c:pt idx="48">
                  <c:v>11.08</c:v>
                </c:pt>
              </c:numCache>
            </c:numRef>
          </c:val>
        </c:ser>
        <c:ser>
          <c:idx val="154"/>
          <c:order val="154"/>
          <c:tx>
            <c:strRef>
              <c:f>'capital invested by primary ind'!$EZ$1</c:f>
              <c:strCache>
                <c:ptCount val="1"/>
                <c:pt idx="0">
                  <c:v>Rail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ind'!$EZ$2:$EZ$50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1.3</c:v>
                </c:pt>
                <c:pt idx="39">
                  <c:v>0.59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0.03</c:v>
                </c:pt>
                <c:pt idx="45">
                  <c:v>0.77</c:v>
                </c:pt>
                <c:pt idx="46">
                  <c:v>3.37</c:v>
                </c:pt>
                <c:pt idx="47">
                  <c:v>5.68</c:v>
                </c:pt>
                <c:pt idx="48">
                  <c:v>0</c:v>
                </c:pt>
              </c:numCache>
            </c:numRef>
          </c:val>
        </c:ser>
        <c:ser>
          <c:idx val="155"/>
          <c:order val="155"/>
          <c:tx>
            <c:strRef>
              <c:f>'capital invested by primary ind'!$FA$1</c:f>
              <c:strCache>
                <c:ptCount val="1"/>
                <c:pt idx="0">
                  <c:v>Raw Materials (Non-Wood)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ind'!$FA$2:$FA$50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0.03</c:v>
                </c:pt>
                <c:pt idx="46">
                  <c:v>2.67</c:v>
                </c:pt>
                <c:pt idx="47">
                  <c:v>0</c:v>
                </c:pt>
                <c:pt idx="48">
                  <c:v>15.01</c:v>
                </c:pt>
              </c:numCache>
            </c:numRef>
          </c:val>
        </c:ser>
        <c:ser>
          <c:idx val="156"/>
          <c:order val="156"/>
          <c:tx>
            <c:strRef>
              <c:f>'capital invested by primary ind'!$FB$1</c:f>
              <c:strCache>
                <c:ptCount val="1"/>
                <c:pt idx="0">
                  <c:v>Real Estate Investment Trusts (REITs)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ind'!$FB$2:$FB$50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0.01</c:v>
                </c:pt>
                <c:pt idx="48">
                  <c:v>0</c:v>
                </c:pt>
              </c:numCache>
            </c:numRef>
          </c:val>
        </c:ser>
        <c:ser>
          <c:idx val="157"/>
          <c:order val="157"/>
          <c:tx>
            <c:strRef>
              <c:f>'capital invested by primary ind'!$FC$1</c:f>
              <c:strCache>
                <c:ptCount val="1"/>
                <c:pt idx="0">
                  <c:v>Real Estate Services (B2C)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ind'!$FC$2:$FC$50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0.72</c:v>
                </c:pt>
                <c:pt idx="39">
                  <c:v>0.47</c:v>
                </c:pt>
                <c:pt idx="40">
                  <c:v>0.3</c:v>
                </c:pt>
                <c:pt idx="41">
                  <c:v>22.63</c:v>
                </c:pt>
                <c:pt idx="42">
                  <c:v>27.1</c:v>
                </c:pt>
                <c:pt idx="43">
                  <c:v>74.010000000000005</c:v>
                </c:pt>
                <c:pt idx="44">
                  <c:v>513.74</c:v>
                </c:pt>
                <c:pt idx="45">
                  <c:v>365.99</c:v>
                </c:pt>
                <c:pt idx="46">
                  <c:v>647.37</c:v>
                </c:pt>
                <c:pt idx="47">
                  <c:v>447.9</c:v>
                </c:pt>
                <c:pt idx="48">
                  <c:v>20.76</c:v>
                </c:pt>
              </c:numCache>
            </c:numRef>
          </c:val>
        </c:ser>
        <c:ser>
          <c:idx val="158"/>
          <c:order val="158"/>
          <c:tx>
            <c:strRef>
              <c:f>'capital invested by primary ind'!$FD$1</c:f>
              <c:strCache>
                <c:ptCount val="1"/>
                <c:pt idx="0">
                  <c:v>Recreational Goods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ind'!$FD$2:$FD$50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6.52</c:v>
                </c:pt>
                <c:pt idx="35">
                  <c:v>0</c:v>
                </c:pt>
                <c:pt idx="36">
                  <c:v>0</c:v>
                </c:pt>
                <c:pt idx="37">
                  <c:v>0.15</c:v>
                </c:pt>
                <c:pt idx="38">
                  <c:v>0</c:v>
                </c:pt>
                <c:pt idx="39">
                  <c:v>1.06</c:v>
                </c:pt>
                <c:pt idx="40">
                  <c:v>8.15</c:v>
                </c:pt>
                <c:pt idx="41">
                  <c:v>0.86</c:v>
                </c:pt>
                <c:pt idx="42">
                  <c:v>9.0500000000000007</c:v>
                </c:pt>
                <c:pt idx="43">
                  <c:v>8.41</c:v>
                </c:pt>
                <c:pt idx="44">
                  <c:v>18.059999999999999</c:v>
                </c:pt>
                <c:pt idx="45">
                  <c:v>108.65</c:v>
                </c:pt>
                <c:pt idx="46">
                  <c:v>295</c:v>
                </c:pt>
                <c:pt idx="47">
                  <c:v>35.380000000000003</c:v>
                </c:pt>
                <c:pt idx="48">
                  <c:v>2.79</c:v>
                </c:pt>
              </c:numCache>
            </c:numRef>
          </c:val>
        </c:ser>
        <c:ser>
          <c:idx val="159"/>
          <c:order val="159"/>
          <c:tx>
            <c:strRef>
              <c:f>'capital invested by primary ind'!$FE$1</c:f>
              <c:strCache>
                <c:ptCount val="1"/>
                <c:pt idx="0">
                  <c:v>Re-Insurance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ind'!$FE$2:$FE$50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60"/>
          <c:order val="160"/>
          <c:tx>
            <c:strRef>
              <c:f>'capital invested by primary ind'!$FF$1</c:f>
              <c:strCache>
                <c:ptCount val="1"/>
                <c:pt idx="0">
                  <c:v>Restaurants and Bars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ind'!$FF$2:$FF$50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0.55000000000000004</c:v>
                </c:pt>
                <c:pt idx="43">
                  <c:v>0.91</c:v>
                </c:pt>
                <c:pt idx="44">
                  <c:v>2.5</c:v>
                </c:pt>
                <c:pt idx="45">
                  <c:v>3.38</c:v>
                </c:pt>
                <c:pt idx="46">
                  <c:v>2.62</c:v>
                </c:pt>
                <c:pt idx="47">
                  <c:v>7.35</c:v>
                </c:pt>
                <c:pt idx="48">
                  <c:v>0</c:v>
                </c:pt>
              </c:numCache>
            </c:numRef>
          </c:val>
        </c:ser>
        <c:ser>
          <c:idx val="161"/>
          <c:order val="161"/>
          <c:tx>
            <c:strRef>
              <c:f>'capital invested by primary ind'!$FG$1</c:f>
              <c:strCache>
                <c:ptCount val="1"/>
                <c:pt idx="0">
                  <c:v>Road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ind'!$FG$2:$FG$50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0.15</c:v>
                </c:pt>
                <c:pt idx="33">
                  <c:v>0</c:v>
                </c:pt>
                <c:pt idx="34">
                  <c:v>7.0000000000000007E-2</c:v>
                </c:pt>
                <c:pt idx="35">
                  <c:v>4.04</c:v>
                </c:pt>
                <c:pt idx="36">
                  <c:v>0.44</c:v>
                </c:pt>
                <c:pt idx="37">
                  <c:v>0</c:v>
                </c:pt>
                <c:pt idx="38">
                  <c:v>23.82</c:v>
                </c:pt>
                <c:pt idx="39">
                  <c:v>6.56</c:v>
                </c:pt>
                <c:pt idx="40">
                  <c:v>393.53</c:v>
                </c:pt>
                <c:pt idx="41">
                  <c:v>618.13</c:v>
                </c:pt>
                <c:pt idx="42">
                  <c:v>1445.45</c:v>
                </c:pt>
                <c:pt idx="43">
                  <c:v>1737.6</c:v>
                </c:pt>
                <c:pt idx="44">
                  <c:v>1631.05</c:v>
                </c:pt>
                <c:pt idx="45">
                  <c:v>11980.18</c:v>
                </c:pt>
                <c:pt idx="46">
                  <c:v>3654.23</c:v>
                </c:pt>
                <c:pt idx="47">
                  <c:v>613.11</c:v>
                </c:pt>
                <c:pt idx="48">
                  <c:v>1391.6</c:v>
                </c:pt>
              </c:numCache>
            </c:numRef>
          </c:val>
        </c:ser>
        <c:ser>
          <c:idx val="162"/>
          <c:order val="162"/>
          <c:tx>
            <c:strRef>
              <c:f>'capital invested by primary ind'!$FH$1</c:f>
              <c:strCache>
                <c:ptCount val="1"/>
                <c:pt idx="0">
                  <c:v>Security Services (B2B)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ind'!$FH$2:$FH$50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2.0499999999999998</c:v>
                </c:pt>
                <c:pt idx="38">
                  <c:v>0</c:v>
                </c:pt>
                <c:pt idx="39">
                  <c:v>0</c:v>
                </c:pt>
                <c:pt idx="40">
                  <c:v>5.22</c:v>
                </c:pt>
                <c:pt idx="41">
                  <c:v>6.84</c:v>
                </c:pt>
                <c:pt idx="42">
                  <c:v>17.100000000000001</c:v>
                </c:pt>
                <c:pt idx="43">
                  <c:v>34.26</c:v>
                </c:pt>
                <c:pt idx="44">
                  <c:v>11.43</c:v>
                </c:pt>
                <c:pt idx="45">
                  <c:v>10.94</c:v>
                </c:pt>
                <c:pt idx="46">
                  <c:v>38.840000000000003</c:v>
                </c:pt>
                <c:pt idx="47">
                  <c:v>4.8600000000000003</c:v>
                </c:pt>
                <c:pt idx="48">
                  <c:v>0</c:v>
                </c:pt>
              </c:numCache>
            </c:numRef>
          </c:val>
        </c:ser>
        <c:ser>
          <c:idx val="163"/>
          <c:order val="163"/>
          <c:tx>
            <c:strRef>
              <c:f>'capital invested by primary ind'!$FI$1</c:f>
              <c:strCache>
                <c:ptCount val="1"/>
                <c:pt idx="0">
                  <c:v>Social Content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ind'!$FI$2:$FI$50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1.46</c:v>
                </c:pt>
                <c:pt idx="39">
                  <c:v>7.73</c:v>
                </c:pt>
                <c:pt idx="40">
                  <c:v>0</c:v>
                </c:pt>
                <c:pt idx="41">
                  <c:v>159.44</c:v>
                </c:pt>
                <c:pt idx="42">
                  <c:v>0</c:v>
                </c:pt>
                <c:pt idx="43">
                  <c:v>3.86</c:v>
                </c:pt>
                <c:pt idx="44">
                  <c:v>0</c:v>
                </c:pt>
                <c:pt idx="45">
                  <c:v>0.26</c:v>
                </c:pt>
                <c:pt idx="46">
                  <c:v>4.1900000000000004</c:v>
                </c:pt>
                <c:pt idx="47">
                  <c:v>3.03</c:v>
                </c:pt>
                <c:pt idx="48">
                  <c:v>0.42</c:v>
                </c:pt>
              </c:numCache>
            </c:numRef>
          </c:val>
        </c:ser>
        <c:ser>
          <c:idx val="164"/>
          <c:order val="164"/>
          <c:tx>
            <c:strRef>
              <c:f>'capital invested by primary ind'!$FJ$1</c:f>
              <c:strCache>
                <c:ptCount val="1"/>
                <c:pt idx="0">
                  <c:v>Social/Platform Software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ind'!$FJ$2:$FJ$50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5.18</c:v>
                </c:pt>
                <c:pt idx="31">
                  <c:v>0</c:v>
                </c:pt>
                <c:pt idx="32">
                  <c:v>17.38</c:v>
                </c:pt>
                <c:pt idx="33">
                  <c:v>0</c:v>
                </c:pt>
                <c:pt idx="34">
                  <c:v>6.94</c:v>
                </c:pt>
                <c:pt idx="35">
                  <c:v>0</c:v>
                </c:pt>
                <c:pt idx="36">
                  <c:v>6.21</c:v>
                </c:pt>
                <c:pt idx="37">
                  <c:v>19.809999999999999</c:v>
                </c:pt>
                <c:pt idx="38">
                  <c:v>10.27</c:v>
                </c:pt>
                <c:pt idx="39">
                  <c:v>61.88</c:v>
                </c:pt>
                <c:pt idx="40">
                  <c:v>24.16</c:v>
                </c:pt>
                <c:pt idx="41">
                  <c:v>811.32</c:v>
                </c:pt>
                <c:pt idx="42">
                  <c:v>1826.33</c:v>
                </c:pt>
                <c:pt idx="43">
                  <c:v>3149.38</c:v>
                </c:pt>
                <c:pt idx="44">
                  <c:v>1176.99</c:v>
                </c:pt>
                <c:pt idx="45">
                  <c:v>3856.74</c:v>
                </c:pt>
                <c:pt idx="46">
                  <c:v>4070.91</c:v>
                </c:pt>
                <c:pt idx="47">
                  <c:v>65.41</c:v>
                </c:pt>
                <c:pt idx="48">
                  <c:v>157.02000000000001</c:v>
                </c:pt>
              </c:numCache>
            </c:numRef>
          </c:val>
        </c:ser>
        <c:ser>
          <c:idx val="165"/>
          <c:order val="165"/>
          <c:tx>
            <c:strRef>
              <c:f>'capital invested by primary ind'!$FK$1</c:f>
              <c:strCache>
                <c:ptCount val="1"/>
                <c:pt idx="0">
                  <c:v>Software Development Applications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ind'!$FK$2:$FK$50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12.98</c:v>
                </c:pt>
                <c:pt idx="31">
                  <c:v>0</c:v>
                </c:pt>
                <c:pt idx="32">
                  <c:v>6.4</c:v>
                </c:pt>
                <c:pt idx="33">
                  <c:v>10.45</c:v>
                </c:pt>
                <c:pt idx="34">
                  <c:v>4.5</c:v>
                </c:pt>
                <c:pt idx="35">
                  <c:v>9.4499999999999993</c:v>
                </c:pt>
                <c:pt idx="36">
                  <c:v>16.38</c:v>
                </c:pt>
                <c:pt idx="37">
                  <c:v>28.22</c:v>
                </c:pt>
                <c:pt idx="38">
                  <c:v>34.36</c:v>
                </c:pt>
                <c:pt idx="39">
                  <c:v>73.61</c:v>
                </c:pt>
                <c:pt idx="40">
                  <c:v>873.18</c:v>
                </c:pt>
                <c:pt idx="41">
                  <c:v>473.39</c:v>
                </c:pt>
                <c:pt idx="42">
                  <c:v>412.12</c:v>
                </c:pt>
                <c:pt idx="43">
                  <c:v>383.39</c:v>
                </c:pt>
                <c:pt idx="44">
                  <c:v>1314.04</c:v>
                </c:pt>
                <c:pt idx="45">
                  <c:v>753.39</c:v>
                </c:pt>
                <c:pt idx="46">
                  <c:v>1383.07</c:v>
                </c:pt>
                <c:pt idx="47">
                  <c:v>1657.75</c:v>
                </c:pt>
                <c:pt idx="48">
                  <c:v>10663.72</c:v>
                </c:pt>
              </c:numCache>
            </c:numRef>
          </c:val>
        </c:ser>
        <c:ser>
          <c:idx val="166"/>
          <c:order val="166"/>
          <c:tx>
            <c:strRef>
              <c:f>'capital invested by primary ind'!$FL$1</c:f>
              <c:strCache>
                <c:ptCount val="1"/>
                <c:pt idx="0">
                  <c:v>Specialized Finance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ind'!$FL$2:$FL$50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14.64</c:v>
                </c:pt>
                <c:pt idx="40">
                  <c:v>0.52</c:v>
                </c:pt>
                <c:pt idx="41">
                  <c:v>4.6900000000000004</c:v>
                </c:pt>
                <c:pt idx="42">
                  <c:v>10.9</c:v>
                </c:pt>
                <c:pt idx="43">
                  <c:v>481.06</c:v>
                </c:pt>
                <c:pt idx="44">
                  <c:v>74.290000000000006</c:v>
                </c:pt>
                <c:pt idx="45">
                  <c:v>87.6</c:v>
                </c:pt>
                <c:pt idx="46">
                  <c:v>63.05</c:v>
                </c:pt>
                <c:pt idx="47">
                  <c:v>1105.0899999999999</c:v>
                </c:pt>
                <c:pt idx="48">
                  <c:v>124.41</c:v>
                </c:pt>
              </c:numCache>
            </c:numRef>
          </c:val>
        </c:ser>
        <c:ser>
          <c:idx val="167"/>
          <c:order val="167"/>
          <c:tx>
            <c:strRef>
              <c:f>'capital invested by primary ind'!$FM$1</c:f>
              <c:strCache>
                <c:ptCount val="1"/>
                <c:pt idx="0">
                  <c:v>Specialty Chemicals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ind'!$FM$2:$FM$50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0.04</c:v>
                </c:pt>
                <c:pt idx="44">
                  <c:v>0.1</c:v>
                </c:pt>
                <c:pt idx="45">
                  <c:v>0.04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ser>
          <c:idx val="168"/>
          <c:order val="168"/>
          <c:tx>
            <c:strRef>
              <c:f>'capital invested by primary ind'!$FN$1</c:f>
              <c:strCache>
                <c:ptCount val="1"/>
                <c:pt idx="0">
                  <c:v>Specialty Retail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ind'!$FN$2:$FN$50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4.95</c:v>
                </c:pt>
                <c:pt idx="38">
                  <c:v>0</c:v>
                </c:pt>
                <c:pt idx="39">
                  <c:v>0</c:v>
                </c:pt>
                <c:pt idx="40">
                  <c:v>1.89</c:v>
                </c:pt>
                <c:pt idx="41">
                  <c:v>6.79</c:v>
                </c:pt>
                <c:pt idx="42">
                  <c:v>18.64</c:v>
                </c:pt>
                <c:pt idx="43">
                  <c:v>57.04</c:v>
                </c:pt>
                <c:pt idx="44">
                  <c:v>38.630000000000003</c:v>
                </c:pt>
                <c:pt idx="45">
                  <c:v>2.06</c:v>
                </c:pt>
                <c:pt idx="46">
                  <c:v>54.51</c:v>
                </c:pt>
                <c:pt idx="47">
                  <c:v>102.58</c:v>
                </c:pt>
                <c:pt idx="48">
                  <c:v>2.81</c:v>
                </c:pt>
              </c:numCache>
            </c:numRef>
          </c:val>
        </c:ser>
        <c:ser>
          <c:idx val="169"/>
          <c:order val="169"/>
          <c:tx>
            <c:strRef>
              <c:f>'capital invested by primary ind'!$FO$1</c:f>
              <c:strCache>
                <c:ptCount val="1"/>
                <c:pt idx="0">
                  <c:v>Storage (IT)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ind'!$FO$2:$FO$50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0.64</c:v>
                </c:pt>
                <c:pt idx="37">
                  <c:v>0</c:v>
                </c:pt>
                <c:pt idx="38">
                  <c:v>0.62</c:v>
                </c:pt>
                <c:pt idx="39">
                  <c:v>3.36</c:v>
                </c:pt>
                <c:pt idx="40">
                  <c:v>10.1</c:v>
                </c:pt>
                <c:pt idx="41">
                  <c:v>0</c:v>
                </c:pt>
                <c:pt idx="42">
                  <c:v>18.95</c:v>
                </c:pt>
                <c:pt idx="43">
                  <c:v>3.25</c:v>
                </c:pt>
                <c:pt idx="44">
                  <c:v>19.72</c:v>
                </c:pt>
                <c:pt idx="45">
                  <c:v>0.37</c:v>
                </c:pt>
                <c:pt idx="46">
                  <c:v>64.19</c:v>
                </c:pt>
                <c:pt idx="47">
                  <c:v>0.08</c:v>
                </c:pt>
                <c:pt idx="48">
                  <c:v>0</c:v>
                </c:pt>
              </c:numCache>
            </c:numRef>
          </c:val>
        </c:ser>
        <c:ser>
          <c:idx val="170"/>
          <c:order val="170"/>
          <c:tx>
            <c:strRef>
              <c:f>'capital invested by primary ind'!$FP$1</c:f>
              <c:strCache>
                <c:ptCount val="1"/>
                <c:pt idx="0">
                  <c:v>Surgical Devices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ind'!$FP$2:$FP$50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0.21</c:v>
                </c:pt>
                <c:pt idx="39">
                  <c:v>2.67</c:v>
                </c:pt>
                <c:pt idx="40">
                  <c:v>2.62</c:v>
                </c:pt>
                <c:pt idx="41">
                  <c:v>6.17</c:v>
                </c:pt>
                <c:pt idx="42">
                  <c:v>10.06</c:v>
                </c:pt>
                <c:pt idx="43">
                  <c:v>17.22</c:v>
                </c:pt>
                <c:pt idx="44">
                  <c:v>25.43</c:v>
                </c:pt>
                <c:pt idx="45">
                  <c:v>88.07</c:v>
                </c:pt>
                <c:pt idx="46">
                  <c:v>436.79</c:v>
                </c:pt>
                <c:pt idx="47">
                  <c:v>149.74</c:v>
                </c:pt>
                <c:pt idx="48">
                  <c:v>57.37</c:v>
                </c:pt>
              </c:numCache>
            </c:numRef>
          </c:val>
        </c:ser>
        <c:ser>
          <c:idx val="171"/>
          <c:order val="171"/>
          <c:tx>
            <c:strRef>
              <c:f>'capital invested by primary ind'!$FQ$1</c:f>
              <c:strCache>
                <c:ptCount val="1"/>
                <c:pt idx="0">
                  <c:v>Systems and Information Management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ind'!$FQ$2:$FQ$50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3.79</c:v>
                </c:pt>
                <c:pt idx="26">
                  <c:v>3.22</c:v>
                </c:pt>
                <c:pt idx="27">
                  <c:v>0</c:v>
                </c:pt>
                <c:pt idx="28">
                  <c:v>0</c:v>
                </c:pt>
                <c:pt idx="29">
                  <c:v>2.19</c:v>
                </c:pt>
                <c:pt idx="30">
                  <c:v>0</c:v>
                </c:pt>
                <c:pt idx="31">
                  <c:v>0.11</c:v>
                </c:pt>
                <c:pt idx="32">
                  <c:v>0</c:v>
                </c:pt>
                <c:pt idx="33">
                  <c:v>0.25</c:v>
                </c:pt>
                <c:pt idx="34">
                  <c:v>0.88</c:v>
                </c:pt>
                <c:pt idx="35">
                  <c:v>1.86</c:v>
                </c:pt>
                <c:pt idx="36">
                  <c:v>30.25</c:v>
                </c:pt>
                <c:pt idx="37">
                  <c:v>4.53</c:v>
                </c:pt>
                <c:pt idx="38">
                  <c:v>82.41</c:v>
                </c:pt>
                <c:pt idx="39">
                  <c:v>25.91</c:v>
                </c:pt>
                <c:pt idx="40">
                  <c:v>15.8</c:v>
                </c:pt>
                <c:pt idx="41">
                  <c:v>145.41</c:v>
                </c:pt>
                <c:pt idx="42">
                  <c:v>179.14</c:v>
                </c:pt>
                <c:pt idx="43">
                  <c:v>649.48</c:v>
                </c:pt>
                <c:pt idx="44">
                  <c:v>271.58</c:v>
                </c:pt>
                <c:pt idx="45">
                  <c:v>149.69</c:v>
                </c:pt>
                <c:pt idx="46">
                  <c:v>416.5</c:v>
                </c:pt>
                <c:pt idx="47">
                  <c:v>1162.22</c:v>
                </c:pt>
                <c:pt idx="48">
                  <c:v>42.79</c:v>
                </c:pt>
              </c:numCache>
            </c:numRef>
          </c:val>
        </c:ser>
        <c:ser>
          <c:idx val="172"/>
          <c:order val="172"/>
          <c:tx>
            <c:strRef>
              <c:f>'capital invested by primary ind'!$FR$1</c:f>
              <c:strCache>
                <c:ptCount val="1"/>
                <c:pt idx="0">
                  <c:v>Telecommunications Service Providers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ind'!$FR$2:$FR$50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37.35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2.27</c:v>
                </c:pt>
                <c:pt idx="42">
                  <c:v>1.04</c:v>
                </c:pt>
                <c:pt idx="43">
                  <c:v>1385.87</c:v>
                </c:pt>
                <c:pt idx="44">
                  <c:v>13.75</c:v>
                </c:pt>
                <c:pt idx="45">
                  <c:v>244.57</c:v>
                </c:pt>
                <c:pt idx="46">
                  <c:v>116.57</c:v>
                </c:pt>
                <c:pt idx="47">
                  <c:v>4.59</c:v>
                </c:pt>
                <c:pt idx="48">
                  <c:v>66.16</c:v>
                </c:pt>
              </c:numCache>
            </c:numRef>
          </c:val>
        </c:ser>
        <c:ser>
          <c:idx val="173"/>
          <c:order val="173"/>
          <c:tx>
            <c:strRef>
              <c:f>'capital invested by primary ind'!$FS$1</c:f>
              <c:strCache>
                <c:ptCount val="1"/>
                <c:pt idx="0">
                  <c:v>Therapeutic Devices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ind'!$FS$2:$FS$50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0.55000000000000004</c:v>
                </c:pt>
                <c:pt idx="28">
                  <c:v>0</c:v>
                </c:pt>
                <c:pt idx="29">
                  <c:v>0</c:v>
                </c:pt>
                <c:pt idx="30">
                  <c:v>2.62</c:v>
                </c:pt>
                <c:pt idx="31">
                  <c:v>0</c:v>
                </c:pt>
                <c:pt idx="32">
                  <c:v>0.16</c:v>
                </c:pt>
                <c:pt idx="33">
                  <c:v>0</c:v>
                </c:pt>
                <c:pt idx="34">
                  <c:v>0.47</c:v>
                </c:pt>
                <c:pt idx="35">
                  <c:v>4.16</c:v>
                </c:pt>
                <c:pt idx="36">
                  <c:v>0.13</c:v>
                </c:pt>
                <c:pt idx="37">
                  <c:v>0.18</c:v>
                </c:pt>
                <c:pt idx="38">
                  <c:v>0</c:v>
                </c:pt>
                <c:pt idx="39">
                  <c:v>22.4</c:v>
                </c:pt>
                <c:pt idx="40">
                  <c:v>3.39</c:v>
                </c:pt>
                <c:pt idx="41">
                  <c:v>61.53</c:v>
                </c:pt>
                <c:pt idx="42">
                  <c:v>523.12</c:v>
                </c:pt>
                <c:pt idx="43">
                  <c:v>51.01</c:v>
                </c:pt>
                <c:pt idx="44">
                  <c:v>96.27</c:v>
                </c:pt>
                <c:pt idx="45">
                  <c:v>228.31</c:v>
                </c:pt>
                <c:pt idx="46">
                  <c:v>264</c:v>
                </c:pt>
                <c:pt idx="47">
                  <c:v>203.53</c:v>
                </c:pt>
                <c:pt idx="48">
                  <c:v>356.65</c:v>
                </c:pt>
              </c:numCache>
            </c:numRef>
          </c:val>
        </c:ser>
        <c:ser>
          <c:idx val="174"/>
          <c:order val="174"/>
          <c:tx>
            <c:strRef>
              <c:f>'capital invested by primary ind'!$FT$1</c:f>
              <c:strCache>
                <c:ptCount val="1"/>
                <c:pt idx="0">
                  <c:v>Thrifts and Mortgage Finance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ind'!$FT$2:$FT$50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0.03</c:v>
                </c:pt>
                <c:pt idx="42">
                  <c:v>1.78</c:v>
                </c:pt>
                <c:pt idx="43">
                  <c:v>0</c:v>
                </c:pt>
                <c:pt idx="44">
                  <c:v>2</c:v>
                </c:pt>
                <c:pt idx="45">
                  <c:v>9.02</c:v>
                </c:pt>
                <c:pt idx="46">
                  <c:v>111.87</c:v>
                </c:pt>
                <c:pt idx="47">
                  <c:v>5.82</c:v>
                </c:pt>
                <c:pt idx="48">
                  <c:v>0</c:v>
                </c:pt>
              </c:numCache>
            </c:numRef>
          </c:val>
        </c:ser>
        <c:ser>
          <c:idx val="175"/>
          <c:order val="175"/>
          <c:tx>
            <c:strRef>
              <c:f>'capital invested by primary ind'!$FU$1</c:f>
              <c:strCache>
                <c:ptCount val="1"/>
                <c:pt idx="0">
                  <c:v>Vertical Market Software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ind'!$FU$2:$FU$50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0.15</c:v>
                </c:pt>
                <c:pt idx="43">
                  <c:v>0.26</c:v>
                </c:pt>
                <c:pt idx="44">
                  <c:v>0.09</c:v>
                </c:pt>
                <c:pt idx="45">
                  <c:v>0</c:v>
                </c:pt>
                <c:pt idx="46">
                  <c:v>2.76</c:v>
                </c:pt>
                <c:pt idx="47">
                  <c:v>0</c:v>
                </c:pt>
                <c:pt idx="48">
                  <c:v>0.59</c:v>
                </c:pt>
              </c:numCache>
            </c:numRef>
          </c:val>
        </c:ser>
        <c:ser>
          <c:idx val="176"/>
          <c:order val="176"/>
          <c:tx>
            <c:strRef>
              <c:f>'capital invested by primary ind'!$FV$1</c:f>
              <c:strCache>
                <c:ptCount val="1"/>
                <c:pt idx="0">
                  <c:v>Water Utilities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ind'!$FV$2:$FV$50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3.37</c:v>
                </c:pt>
                <c:pt idx="47">
                  <c:v>0.47</c:v>
                </c:pt>
                <c:pt idx="48">
                  <c:v>0.21</c:v>
                </c:pt>
              </c:numCache>
            </c:numRef>
          </c:val>
        </c:ser>
        <c:ser>
          <c:idx val="177"/>
          <c:order val="177"/>
          <c:tx>
            <c:strRef>
              <c:f>'capital invested by primary ind'!$FW$1</c:f>
              <c:strCache>
                <c:ptCount val="1"/>
                <c:pt idx="0">
                  <c:v>Wireless Communications Equipment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ind'!$FW$2:$FW$50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0.18</c:v>
                </c:pt>
                <c:pt idx="30">
                  <c:v>6.01</c:v>
                </c:pt>
                <c:pt idx="31">
                  <c:v>0</c:v>
                </c:pt>
                <c:pt idx="32">
                  <c:v>0</c:v>
                </c:pt>
                <c:pt idx="33">
                  <c:v>5.4</c:v>
                </c:pt>
                <c:pt idx="34">
                  <c:v>0</c:v>
                </c:pt>
                <c:pt idx="35">
                  <c:v>0.48</c:v>
                </c:pt>
                <c:pt idx="36">
                  <c:v>0.01</c:v>
                </c:pt>
                <c:pt idx="37">
                  <c:v>1.0900000000000001</c:v>
                </c:pt>
                <c:pt idx="38">
                  <c:v>3.04</c:v>
                </c:pt>
                <c:pt idx="39">
                  <c:v>29.9</c:v>
                </c:pt>
                <c:pt idx="40">
                  <c:v>12.87</c:v>
                </c:pt>
                <c:pt idx="41">
                  <c:v>18.399999999999999</c:v>
                </c:pt>
                <c:pt idx="42">
                  <c:v>22.17</c:v>
                </c:pt>
                <c:pt idx="43">
                  <c:v>43.36</c:v>
                </c:pt>
                <c:pt idx="44">
                  <c:v>88.03</c:v>
                </c:pt>
                <c:pt idx="45">
                  <c:v>44.54</c:v>
                </c:pt>
                <c:pt idx="46">
                  <c:v>147.04</c:v>
                </c:pt>
                <c:pt idx="47">
                  <c:v>77.77</c:v>
                </c:pt>
                <c:pt idx="48">
                  <c:v>13.74</c:v>
                </c:pt>
              </c:numCache>
            </c:numRef>
          </c:val>
        </c:ser>
        <c:ser>
          <c:idx val="178"/>
          <c:order val="178"/>
          <c:tx>
            <c:strRef>
              <c:f>'capital invested by primary ind'!$FX$1</c:f>
              <c:strCache>
                <c:ptCount val="1"/>
                <c:pt idx="0">
                  <c:v>Wireless Service Providers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'capital invested by primary ind'!$A$2:$A$50</c:f>
              <c:numCache>
                <c:formatCode>General</c:formatCode>
                <c:ptCount val="49"/>
                <c:pt idx="0">
                  <c:v>1946</c:v>
                </c:pt>
                <c:pt idx="1">
                  <c:v>1953</c:v>
                </c:pt>
                <c:pt idx="2">
                  <c:v>1961</c:v>
                </c:pt>
                <c:pt idx="3">
                  <c:v>1969</c:v>
                </c:pt>
                <c:pt idx="4">
                  <c:v>1971</c:v>
                </c:pt>
                <c:pt idx="5">
                  <c:v>1975</c:v>
                </c:pt>
                <c:pt idx="6">
                  <c:v>1977</c:v>
                </c:pt>
                <c:pt idx="7">
                  <c:v>1979</c:v>
                </c:pt>
                <c:pt idx="8">
                  <c:v>1981</c:v>
                </c:pt>
                <c:pt idx="9">
                  <c:v>1982</c:v>
                </c:pt>
                <c:pt idx="10">
                  <c:v>1985</c:v>
                </c:pt>
                <c:pt idx="11">
                  <c:v>1986</c:v>
                </c:pt>
                <c:pt idx="12">
                  <c:v>1987</c:v>
                </c:pt>
                <c:pt idx="13">
                  <c:v>1988</c:v>
                </c:pt>
                <c:pt idx="14">
                  <c:v>1989</c:v>
                </c:pt>
                <c:pt idx="15">
                  <c:v>1990</c:v>
                </c:pt>
                <c:pt idx="16">
                  <c:v>1991</c:v>
                </c:pt>
                <c:pt idx="17">
                  <c:v>1992</c:v>
                </c:pt>
                <c:pt idx="18">
                  <c:v>1993</c:v>
                </c:pt>
                <c:pt idx="19">
                  <c:v>1994</c:v>
                </c:pt>
                <c:pt idx="20">
                  <c:v>1995</c:v>
                </c:pt>
                <c:pt idx="21">
                  <c:v>1996</c:v>
                </c:pt>
                <c:pt idx="22">
                  <c:v>1997</c:v>
                </c:pt>
                <c:pt idx="23">
                  <c:v>1998</c:v>
                </c:pt>
                <c:pt idx="24">
                  <c:v>1999</c:v>
                </c:pt>
                <c:pt idx="25">
                  <c:v>2000</c:v>
                </c:pt>
                <c:pt idx="26">
                  <c:v>2001</c:v>
                </c:pt>
                <c:pt idx="27">
                  <c:v>2002</c:v>
                </c:pt>
                <c:pt idx="28">
                  <c:v>2003</c:v>
                </c:pt>
                <c:pt idx="29">
                  <c:v>2004</c:v>
                </c:pt>
                <c:pt idx="30">
                  <c:v>2005</c:v>
                </c:pt>
                <c:pt idx="31">
                  <c:v>2006</c:v>
                </c:pt>
                <c:pt idx="32">
                  <c:v>2007</c:v>
                </c:pt>
                <c:pt idx="33">
                  <c:v>2008</c:v>
                </c:pt>
                <c:pt idx="34">
                  <c:v>2009</c:v>
                </c:pt>
                <c:pt idx="35">
                  <c:v>2010</c:v>
                </c:pt>
                <c:pt idx="36">
                  <c:v>2011</c:v>
                </c:pt>
                <c:pt idx="37">
                  <c:v>2012</c:v>
                </c:pt>
                <c:pt idx="38">
                  <c:v>2013</c:v>
                </c:pt>
                <c:pt idx="39">
                  <c:v>2014</c:v>
                </c:pt>
                <c:pt idx="40">
                  <c:v>2015</c:v>
                </c:pt>
                <c:pt idx="41">
                  <c:v>2016</c:v>
                </c:pt>
                <c:pt idx="42">
                  <c:v>2017</c:v>
                </c:pt>
                <c:pt idx="43">
                  <c:v>2018</c:v>
                </c:pt>
                <c:pt idx="44">
                  <c:v>2019</c:v>
                </c:pt>
                <c:pt idx="45">
                  <c:v>2020</c:v>
                </c:pt>
                <c:pt idx="46">
                  <c:v>2021</c:v>
                </c:pt>
                <c:pt idx="47">
                  <c:v>2022</c:v>
                </c:pt>
                <c:pt idx="48">
                  <c:v>2023</c:v>
                </c:pt>
              </c:numCache>
            </c:numRef>
          </c:cat>
          <c:val>
            <c:numRef>
              <c:f>'capital invested by primary ind'!$FX$2:$FX$50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0.31</c:v>
                </c:pt>
                <c:pt idx="39">
                  <c:v>3.11</c:v>
                </c:pt>
                <c:pt idx="40">
                  <c:v>0</c:v>
                </c:pt>
                <c:pt idx="41">
                  <c:v>15.33</c:v>
                </c:pt>
                <c:pt idx="42">
                  <c:v>0</c:v>
                </c:pt>
                <c:pt idx="43">
                  <c:v>19.64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998042288"/>
        <c:axId val="-199804936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'capital invested by primary ind'!$G$1</c15:sqref>
                        </c15:formulaRef>
                      </c:ext>
                    </c:extLst>
                    <c:strCache>
                      <c:ptCount val="1"/>
                      <c:pt idx="0">
                        <c:v>All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'capital invested by primary ind'!$A$2:$A$50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1946</c:v>
                      </c:pt>
                      <c:pt idx="1">
                        <c:v>1953</c:v>
                      </c:pt>
                      <c:pt idx="2">
                        <c:v>1961</c:v>
                      </c:pt>
                      <c:pt idx="3">
                        <c:v>1969</c:v>
                      </c:pt>
                      <c:pt idx="4">
                        <c:v>1971</c:v>
                      </c:pt>
                      <c:pt idx="5">
                        <c:v>1975</c:v>
                      </c:pt>
                      <c:pt idx="6">
                        <c:v>1977</c:v>
                      </c:pt>
                      <c:pt idx="7">
                        <c:v>1979</c:v>
                      </c:pt>
                      <c:pt idx="8">
                        <c:v>1981</c:v>
                      </c:pt>
                      <c:pt idx="9">
                        <c:v>1982</c:v>
                      </c:pt>
                      <c:pt idx="10">
                        <c:v>1985</c:v>
                      </c:pt>
                      <c:pt idx="11">
                        <c:v>1986</c:v>
                      </c:pt>
                      <c:pt idx="12">
                        <c:v>1987</c:v>
                      </c:pt>
                      <c:pt idx="13">
                        <c:v>1988</c:v>
                      </c:pt>
                      <c:pt idx="14">
                        <c:v>1989</c:v>
                      </c:pt>
                      <c:pt idx="15">
                        <c:v>1990</c:v>
                      </c:pt>
                      <c:pt idx="16">
                        <c:v>1991</c:v>
                      </c:pt>
                      <c:pt idx="17">
                        <c:v>1992</c:v>
                      </c:pt>
                      <c:pt idx="18">
                        <c:v>1993</c:v>
                      </c:pt>
                      <c:pt idx="19">
                        <c:v>1994</c:v>
                      </c:pt>
                      <c:pt idx="20">
                        <c:v>1995</c:v>
                      </c:pt>
                      <c:pt idx="21">
                        <c:v>1996</c:v>
                      </c:pt>
                      <c:pt idx="22">
                        <c:v>1997</c:v>
                      </c:pt>
                      <c:pt idx="23">
                        <c:v>1998</c:v>
                      </c:pt>
                      <c:pt idx="24">
                        <c:v>1999</c:v>
                      </c:pt>
                      <c:pt idx="25">
                        <c:v>2000</c:v>
                      </c:pt>
                      <c:pt idx="26">
                        <c:v>2001</c:v>
                      </c:pt>
                      <c:pt idx="27">
                        <c:v>2002</c:v>
                      </c:pt>
                      <c:pt idx="28">
                        <c:v>2003</c:v>
                      </c:pt>
                      <c:pt idx="29">
                        <c:v>2004</c:v>
                      </c:pt>
                      <c:pt idx="30">
                        <c:v>2005</c:v>
                      </c:pt>
                      <c:pt idx="31">
                        <c:v>2006</c:v>
                      </c:pt>
                      <c:pt idx="32">
                        <c:v>2007</c:v>
                      </c:pt>
                      <c:pt idx="33">
                        <c:v>2008</c:v>
                      </c:pt>
                      <c:pt idx="34">
                        <c:v>2009</c:v>
                      </c:pt>
                      <c:pt idx="35">
                        <c:v>2010</c:v>
                      </c:pt>
                      <c:pt idx="36">
                        <c:v>2011</c:v>
                      </c:pt>
                      <c:pt idx="37">
                        <c:v>2012</c:v>
                      </c:pt>
                      <c:pt idx="38">
                        <c:v>2013</c:v>
                      </c:pt>
                      <c:pt idx="39">
                        <c:v>2014</c:v>
                      </c:pt>
                      <c:pt idx="40">
                        <c:v>2015</c:v>
                      </c:pt>
                      <c:pt idx="41">
                        <c:v>2016</c:v>
                      </c:pt>
                      <c:pt idx="42">
                        <c:v>2017</c:v>
                      </c:pt>
                      <c:pt idx="43">
                        <c:v>2018</c:v>
                      </c:pt>
                      <c:pt idx="44">
                        <c:v>2019</c:v>
                      </c:pt>
                      <c:pt idx="45">
                        <c:v>2020</c:v>
                      </c:pt>
                      <c:pt idx="46">
                        <c:v>2021</c:v>
                      </c:pt>
                      <c:pt idx="47">
                        <c:v>2022</c:v>
                      </c:pt>
                      <c:pt idx="48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'capital invested by primary ind'!$G$2:$G$50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0.57999999999999996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1.04</c:v>
                      </c:pt>
                      <c:pt idx="4">
                        <c:v>0</c:v>
                      </c:pt>
                      <c:pt idx="5">
                        <c:v>1.29</c:v>
                      </c:pt>
                      <c:pt idx="6">
                        <c:v>0</c:v>
                      </c:pt>
                      <c:pt idx="7">
                        <c:v>0.51</c:v>
                      </c:pt>
                      <c:pt idx="8">
                        <c:v>0</c:v>
                      </c:pt>
                      <c:pt idx="9">
                        <c:v>22.21</c:v>
                      </c:pt>
                      <c:pt idx="10">
                        <c:v>0.12</c:v>
                      </c:pt>
                      <c:pt idx="11">
                        <c:v>9.31</c:v>
                      </c:pt>
                      <c:pt idx="12">
                        <c:v>5.55</c:v>
                      </c:pt>
                      <c:pt idx="13">
                        <c:v>304.27</c:v>
                      </c:pt>
                      <c:pt idx="14">
                        <c:v>10.43</c:v>
                      </c:pt>
                      <c:pt idx="15">
                        <c:v>13.54</c:v>
                      </c:pt>
                      <c:pt idx="16">
                        <c:v>5.4</c:v>
                      </c:pt>
                      <c:pt idx="17">
                        <c:v>20.47</c:v>
                      </c:pt>
                      <c:pt idx="18">
                        <c:v>7.02</c:v>
                      </c:pt>
                      <c:pt idx="19">
                        <c:v>4.1500000000000004</c:v>
                      </c:pt>
                      <c:pt idx="20">
                        <c:v>8.14</c:v>
                      </c:pt>
                      <c:pt idx="21">
                        <c:v>235.66</c:v>
                      </c:pt>
                      <c:pt idx="22">
                        <c:v>1888.83</c:v>
                      </c:pt>
                      <c:pt idx="23">
                        <c:v>56.76</c:v>
                      </c:pt>
                      <c:pt idx="24">
                        <c:v>1207.6199999999999</c:v>
                      </c:pt>
                      <c:pt idx="25">
                        <c:v>2757.5</c:v>
                      </c:pt>
                      <c:pt idx="26">
                        <c:v>808.96</c:v>
                      </c:pt>
                      <c:pt idx="27">
                        <c:v>653.35</c:v>
                      </c:pt>
                      <c:pt idx="28">
                        <c:v>268.43</c:v>
                      </c:pt>
                      <c:pt idx="29">
                        <c:v>1139.74</c:v>
                      </c:pt>
                      <c:pt idx="30">
                        <c:v>909.57</c:v>
                      </c:pt>
                      <c:pt idx="31">
                        <c:v>1607.78</c:v>
                      </c:pt>
                      <c:pt idx="32">
                        <c:v>5038.3599999999997</c:v>
                      </c:pt>
                      <c:pt idx="33">
                        <c:v>1692</c:v>
                      </c:pt>
                      <c:pt idx="34">
                        <c:v>1803.45</c:v>
                      </c:pt>
                      <c:pt idx="35">
                        <c:v>5526.87</c:v>
                      </c:pt>
                      <c:pt idx="36">
                        <c:v>10701.92</c:v>
                      </c:pt>
                      <c:pt idx="37">
                        <c:v>10493.99</c:v>
                      </c:pt>
                      <c:pt idx="38">
                        <c:v>11967.76</c:v>
                      </c:pt>
                      <c:pt idx="39">
                        <c:v>12638.07</c:v>
                      </c:pt>
                      <c:pt idx="40">
                        <c:v>23268.18</c:v>
                      </c:pt>
                      <c:pt idx="41">
                        <c:v>53762.879999999997</c:v>
                      </c:pt>
                      <c:pt idx="42">
                        <c:v>59339.54</c:v>
                      </c:pt>
                      <c:pt idx="43">
                        <c:v>76421.33</c:v>
                      </c:pt>
                      <c:pt idx="44">
                        <c:v>76034.19</c:v>
                      </c:pt>
                      <c:pt idx="45">
                        <c:v>123506.13</c:v>
                      </c:pt>
                      <c:pt idx="46">
                        <c:v>160560.88</c:v>
                      </c:pt>
                      <c:pt idx="47">
                        <c:v>126210.78</c:v>
                      </c:pt>
                      <c:pt idx="48">
                        <c:v>76213.350000000006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199804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8049360"/>
        <c:crosses val="autoZero"/>
        <c:auto val="1"/>
        <c:lblAlgn val="ctr"/>
        <c:lblOffset val="100"/>
        <c:noMultiLvlLbl val="0"/>
      </c:catAx>
      <c:valAx>
        <c:axId val="-19980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804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20479979167095E-2"/>
          <c:y val="0.47790521793996388"/>
          <c:w val="0.88959031475504202"/>
          <c:h val="0.522094782060036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477521</xdr:colOff>
      <xdr:row>1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" cy="314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158</xdr:col>
      <xdr:colOff>68580</xdr:colOff>
      <xdr:row>56</xdr:row>
      <xdr:rowOff>38100</xdr:rowOff>
    </xdr:from>
    <xdr:to>
      <xdr:col>179</xdr:col>
      <xdr:colOff>381000</xdr:colOff>
      <xdr:row>93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158</xdr:col>
      <xdr:colOff>579120</xdr:colOff>
      <xdr:row>45</xdr:row>
      <xdr:rowOff>60960</xdr:rowOff>
    </xdr:from>
    <xdr:to>
      <xdr:col>178</xdr:col>
      <xdr:colOff>60960</xdr:colOff>
      <xdr:row>83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veloper%20Stor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er Stor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hishek Pramanick" refreshedDate="45176.445858333333" createdVersion="5" refreshedVersion="5" minRefreshableVersion="3" recordCount="910">
  <cacheSource type="worksheet">
    <worksheetSource ref="A1:AZ911" sheet="Sheet2"/>
  </cacheSource>
  <cacheFields count="52">
    <cacheField name="Primary Industry Code" numFmtId="0">
      <sharedItems count="179">
        <s v="Accessories"/>
        <s v="Accounting, Audit and Tax Services (B2B)"/>
        <s v="Aerospace and Defense"/>
        <s v="Agricultural Chemicals"/>
        <s v="Air"/>
        <s v="Alternative Energy Equipment"/>
        <s v="Animal Husbandry"/>
        <s v="Application Software"/>
        <s v="Application Specific Semiconductors"/>
        <s v="Aquaculture"/>
        <s v="Asset Management"/>
        <s v="Automation/Workflow Software"/>
        <s v="Automotive"/>
        <s v="Automotive Insurance"/>
        <s v="BPO/Outsource Services"/>
        <s v="Beverages"/>
        <s v="Biotechnology"/>
        <s v="Broadcasting, Radio and Television"/>
        <s v="Brokerage"/>
        <s v="Building Products"/>
        <s v="Buildings and Property"/>
        <s v="Business Equipment and Supplies"/>
        <s v="Business/Productivity Software"/>
        <s v="Cable Service Providers"/>
        <s v="Casinos and Gaming"/>
        <s v="Clinics/Outpatient Services"/>
        <s v="Clothing"/>
        <s v="Coal Mining"/>
        <s v="Commercial/Professional Insurance"/>
        <s v="Communication Software"/>
        <s v="Computers, Parts and Peripherals"/>
        <s v="Conglomerates"/>
        <s v="Connectivity Products"/>
        <s v="Construction and Engineering"/>
        <s v="Consulting Services (B2B)"/>
        <s v="Consumer Finance"/>
        <s v="Cultivation"/>
        <s v="Database Software"/>
        <s v="Decision/Risk Analysis"/>
        <s v="Department Stores"/>
        <s v="Diagnostic Equipment"/>
        <s v="Discovery Tools (Healthcare)"/>
        <s v="Distributors (Healthcare)"/>
        <s v="Distributors/Wholesale"/>
        <s v="Drug Delivery"/>
        <s v="Drug Discovery"/>
        <s v="Education and Training Services (B2B)"/>
        <s v="Educational Software"/>
        <s v="Educational and Training Services (B2C)"/>
        <s v="Elder and Disabled Care"/>
        <s v="Electric Utilities"/>
        <s v="Electrical Equipment"/>
        <s v="Electronic Components"/>
        <s v="Electronic Equipment and Instruments"/>
        <s v="Electronics (B2C)"/>
        <s v="Energy Exploration"/>
        <s v="Energy Infrastructure"/>
        <s v="Energy Marketing"/>
        <s v="Energy Production"/>
        <s v="Energy Storage"/>
        <s v="Energy Traders and Brokers"/>
        <s v="Energy Transportation"/>
        <s v="Enterprise Systems (Healthcare)"/>
        <s v="Entertainment Software"/>
        <s v="Environmental Services (B2B)"/>
        <s v="Fiberoptic Equipment"/>
        <s v="Financial Software"/>
        <s v="Food Products"/>
        <s v="Footwear"/>
        <s v="Forestry Development/Harvesting"/>
        <s v="General Merchandise Stores"/>
        <s v="General Purpose Semiconductors"/>
        <s v="Government"/>
        <s v="Holding Companies"/>
        <s v="Home Furnishings"/>
        <s v="Horticulture"/>
        <s v="Hospitals/Inpatient Services"/>
        <s v="Hotels and Resorts"/>
        <s v="Household Appliances"/>
        <s v="Household Products"/>
        <s v="Human Capital Services"/>
        <s v="IT Consulting and Outsourcing"/>
        <s v="Industrial Chemicals"/>
        <s v="Industrial Supplies and Parts"/>
        <s v="Information Services (B2C)"/>
        <s v="Infrastructure"/>
        <s v="Insurance Brokers"/>
        <s v="Internet Retail"/>
        <s v="Internet Service Providers"/>
        <s v="Internet Software"/>
        <s v="Laboratory Services (Healthcare)"/>
        <s v="Legal Services (B2B)"/>
        <s v="Legal Services (B2C)"/>
        <s v="Leisure Facilities"/>
        <s v="Life and Health Insurance"/>
        <s v="Logistics"/>
        <s v="Machinery (B2B)"/>
        <s v="Managed Care"/>
        <s v="Marine"/>
        <s v="Media and Information Services (B2B)"/>
        <s v="Medical Records Systems"/>
        <s v="Medical Supplies"/>
        <s v="Monitoring Equipment"/>
        <s v="Movies, Music and Entertainment"/>
        <s v="Multi-line Chemicals"/>
        <s v="Multi-line Insurance"/>
        <s v="Multimedia and Design Software"/>
        <s v="Network Management Software"/>
        <s v="Office Electronics"/>
        <s v="Office Services (B2B)"/>
        <s v="Oil and Gas Equipment"/>
        <s v="Operating Systems Software"/>
        <s v="Other Agriculture"/>
        <s v="Other Business Products and Services"/>
        <s v="Other Capital Markets/Institutions"/>
        <s v="Other Commercial Banks"/>
        <s v="Other Commercial Products"/>
        <s v="Other Commercial Services"/>
        <s v="Other Communications and Networking"/>
        <s v="Other Consumer Durables"/>
        <s v="Other Consumer Non-Durables"/>
        <s v="Other Devices and Supplies"/>
        <s v="Other Energy"/>
        <s v="Other Energy Services"/>
        <s v="Other Equipment"/>
        <s v="Other Financial Services"/>
        <s v="Other Forestry"/>
        <s v="Other Hardware"/>
        <s v="Other Healthcare"/>
        <s v="Other Healthcare Services"/>
        <s v="Other Healthcare Technology Systems"/>
        <s v="Other IT Services"/>
        <s v="Other Insurance"/>
        <s v="Other Materials"/>
        <s v="Other Media"/>
        <s v="Other Metals, Minerals and Mining"/>
        <s v="Other Pharmaceuticals and Biotechnology"/>
        <s v="Other Restaurants, Hotels and Leisure"/>
        <s v="Other Semiconductors"/>
        <s v="Other Services (B2C Non-Financial)"/>
        <s v="Other Software"/>
        <s v="Other Transportation"/>
        <s v="Outcome Management (Healthcare)"/>
        <s v="Personal Products"/>
        <s v="Pharmaceuticals"/>
        <s v="Plastic Containers and Packaging"/>
        <s v="Practice Management (Healthcare)"/>
        <s v="Precious Metals and Minerals Mining"/>
        <s v="Printing Services (B2B)"/>
        <s v="Private Equity"/>
        <s v="Production (Semiconductors)"/>
        <s v="Property and Casualty Insurance"/>
        <s v="Publishing"/>
        <s v="Rail"/>
        <s v="Raw Materials (Non-Wood)"/>
        <s v="Re-Insurance"/>
        <s v="Real Estate Investment Trusts (REITs)"/>
        <s v="Real Estate Services (B2C)"/>
        <s v="Recreational Goods"/>
        <s v="Restaurants and Bars"/>
        <s v="Road"/>
        <s v="Security Services (B2B)"/>
        <s v="Social Content"/>
        <s v="Social/Platform Software"/>
        <s v="Software Development Applications"/>
        <s v="Specialized Finance"/>
        <s v="Specialty Chemicals"/>
        <s v="Specialty Retail"/>
        <s v="Storage (IT)"/>
        <s v="Surgical Devices"/>
        <s v="Systems and Information Management"/>
        <s v="Telecommunications Service Providers"/>
        <s v="Therapeutic Devices"/>
        <s v="Thrifts and Mortgage Finance"/>
        <s v="Vertical Market Software"/>
        <s v="Water Utilities"/>
        <s v="Wireless Communications Equipment"/>
        <s v="Wireless Service Providers"/>
        <s v="All"/>
      </sharedItems>
    </cacheField>
    <cacheField name="Year" numFmtId="0">
      <sharedItems count="5">
        <s v="Company Count"/>
        <s v="Deal Count"/>
        <s v="Capital Invested"/>
        <s v="Post Valuation Median"/>
        <s v="Valuation/ Revenue Median"/>
      </sharedItems>
    </cacheField>
    <cacheField name="2023" numFmtId="0">
      <sharedItems containsMixedTypes="1" containsNumber="1" minValue="0.01" maxValue="76213.350000000006" count="348">
        <n v="3"/>
        <n v="1.01"/>
        <n v="1"/>
        <s v="-"/>
        <n v="6"/>
        <n v="7"/>
        <n v="403.97"/>
        <n v="15.95"/>
        <n v="16"/>
        <n v="109.49"/>
        <n v="6.19"/>
        <n v="4.49"/>
        <n v="65.2"/>
        <n v="4"/>
        <n v="8.1300000000000008"/>
        <n v="77"/>
        <n v="80"/>
        <n v="136.21"/>
        <n v="8.8000000000000007"/>
        <n v="1.25"/>
        <n v="63"/>
        <n v="73"/>
        <n v="9896.31"/>
        <n v="58.29"/>
        <n v="18.690000000000001"/>
        <n v="7.0000000000000007E-2"/>
        <n v="2"/>
        <n v="1.1200000000000001"/>
        <n v="8.1"/>
        <n v="58"/>
        <n v="60"/>
        <n v="192.92"/>
        <n v="29.74"/>
        <n v="47"/>
        <n v="49"/>
        <n v="4136.05"/>
        <n v="41.39"/>
        <n v="45.91"/>
        <n v="29.49"/>
        <n v="18.149999999999999"/>
        <n v="54.07"/>
        <n v="17.29"/>
        <n v="91.17"/>
        <n v="22.56"/>
        <n v="115.85"/>
        <n v="144.80000000000001"/>
        <n v="39"/>
        <n v="40"/>
        <n v="256.76"/>
        <n v="20.62"/>
        <n v="9.07"/>
        <n v="23.84"/>
        <n v="2052"/>
        <n v="2203"/>
        <n v="18279.509999999998"/>
        <n v="16.7"/>
        <n v="10.11"/>
        <n v="34"/>
        <n v="108.47"/>
        <n v="27.72"/>
        <n v="5.0999999999999996"/>
        <n v="0.09"/>
        <n v="52.26"/>
        <n v="88.51"/>
        <n v="880.59"/>
        <n v="18.940000000000001"/>
        <n v="10.17"/>
        <n v="65"/>
        <n v="76"/>
        <n v="1225.7"/>
        <n v="384.93"/>
        <n v="9.27"/>
        <n v="5.4"/>
        <n v="12"/>
        <n v="13"/>
        <n v="81.97"/>
        <n v="121.35"/>
        <n v="3.77"/>
        <n v="14"/>
        <n v="64.489999999999995"/>
        <n v="27.76"/>
        <n v="40.54"/>
        <n v="66"/>
        <n v="72"/>
        <n v="362.75"/>
        <n v="13.59"/>
        <n v="0.55000000000000004"/>
        <n v="107"/>
        <n v="116"/>
        <n v="655.15"/>
        <n v="37.42"/>
        <n v="15.11"/>
        <n v="1.08"/>
        <n v="92"/>
        <n v="98"/>
        <n v="304.04000000000002"/>
        <n v="9.11"/>
        <n v="126.78"/>
        <n v="19"/>
        <n v="20"/>
        <n v="146.34"/>
        <n v="40.270000000000003"/>
        <n v="58.4"/>
        <n v="2.38"/>
        <n v="0.01"/>
        <n v="0.1"/>
        <n v="46"/>
        <n v="621.95000000000005"/>
        <n v="30.54"/>
        <n v="21"/>
        <n v="38.01"/>
        <n v="7.35"/>
        <n v="102"/>
        <n v="109"/>
        <n v="218.35"/>
        <n v="8.91"/>
        <n v="4.2"/>
        <n v="31"/>
        <n v="33"/>
        <n v="61.27"/>
        <n v="12.56"/>
        <n v="5"/>
        <n v="20.07"/>
        <n v="16.23"/>
        <n v="42"/>
        <n v="301.89"/>
        <n v="74.349999999999994"/>
        <n v="35.08"/>
        <n v="159"/>
        <n v="170"/>
        <n v="926.46"/>
        <n v="13.9"/>
        <n v="19.309999999999999"/>
        <n v="38"/>
        <n v="187.11"/>
        <n v="13.79"/>
        <n v="17"/>
        <n v="161.93"/>
        <n v="830.39"/>
        <n v="0.64"/>
        <n v="23.11"/>
        <n v="6.97"/>
        <n v="83"/>
        <n v="88"/>
        <n v="270.02"/>
        <n v="25.68"/>
        <n v="81"/>
        <n v="84"/>
        <n v="122.51"/>
        <n v="12.21"/>
        <n v="35"/>
        <n v="37"/>
        <n v="44.01"/>
        <n v="10.77"/>
        <n v="225"/>
        <n v="236"/>
        <n v="6978.45"/>
        <n v="27"/>
        <n v="7.38"/>
        <n v="0.99"/>
        <n v="0.4"/>
        <n v="0.27"/>
        <n v="1.03"/>
        <n v="9.84"/>
        <n v="5.75"/>
        <n v="22"/>
        <n v="26"/>
        <n v="2642.52"/>
        <n v="52.57"/>
        <n v="1.18"/>
        <n v="8"/>
        <n v="11.48"/>
        <n v="1.89"/>
        <n v="0.13"/>
        <n v="15.83"/>
        <n v="71.25"/>
        <n v="9"/>
        <n v="10"/>
        <n v="39.03"/>
        <n v="12.68"/>
        <n v="45"/>
        <n v="42.72"/>
        <n v="6.47"/>
        <n v="671.42"/>
        <n v="122"/>
        <n v="124"/>
        <n v="2765.42"/>
        <n v="15.47"/>
        <n v="1.98"/>
        <n v="19.95"/>
        <n v="81.64"/>
        <n v="57"/>
        <n v="59"/>
        <n v="131.68"/>
        <n v="8.07"/>
        <n v="48.43"/>
        <n v="3.56"/>
        <n v="11.1"/>
        <n v="1.66"/>
        <n v="30.39"/>
        <n v="18"/>
        <n v="37.6"/>
        <n v="9.49"/>
        <n v="14.35"/>
        <n v="5.58"/>
        <n v="100.43"/>
        <n v="16.57"/>
        <n v="3.31"/>
        <n v="4.16"/>
        <n v="8.1199999999999992"/>
        <n v="1.28"/>
        <n v="2.89"/>
        <n v="25"/>
        <n v="29"/>
        <n v="134.55000000000001"/>
        <n v="26.53"/>
        <n v="1.45"/>
        <n v="502.72"/>
        <n v="44.6"/>
        <n v="94.05"/>
        <n v="8.6"/>
        <n v="1.77"/>
        <n v="2.73"/>
        <n v="292"/>
        <n v="313"/>
        <n v="1538.09"/>
        <n v="10.07"/>
        <n v="16.13"/>
        <n v="23"/>
        <n v="38.64"/>
        <n v="30.35"/>
        <n v="56"/>
        <n v="62"/>
        <n v="106.64"/>
        <n v="8.89"/>
        <n v="2.27"/>
        <n v="28.36"/>
        <n v="16.04"/>
        <n v="4.38"/>
        <n v="23.99"/>
        <n v="449.1"/>
        <n v="7.06"/>
        <n v="125"/>
        <n v="138"/>
        <n v="2574.96"/>
        <n v="158"/>
        <n v="165"/>
        <n v="728.11"/>
        <n v="18.97"/>
        <n v="6.4"/>
        <n v="7.44"/>
        <n v="11"/>
        <n v="46.97"/>
        <n v="175.8"/>
        <n v="2.48"/>
        <n v="15"/>
        <n v="39.200000000000003"/>
        <n v="4.5999999999999996"/>
        <n v="312.81"/>
        <n v="11.97"/>
        <n v="4.1399999999999997"/>
        <n v="22.99"/>
        <n v="39.549999999999997"/>
        <n v="22.5"/>
        <n v="23.23"/>
        <n v="0.11"/>
        <n v="2.09"/>
        <n v="14.27"/>
        <n v="8.3000000000000007"/>
        <n v="13.16"/>
        <n v="0.16"/>
        <n v="43"/>
        <n v="196.61"/>
        <n v="16.329999999999998"/>
        <n v="34.869999999999997"/>
        <n v="126"/>
        <n v="1569.73"/>
        <n v="20.84"/>
        <n v="100"/>
        <n v="0.41"/>
        <n v="28"/>
        <n v="9.19"/>
        <n v="5.0599999999999996"/>
        <n v="215"/>
        <n v="1656.56"/>
        <n v="20.309999999999999"/>
        <n v="102.8"/>
        <n v="103.25"/>
        <n v="80.290000000000006"/>
        <n v="47.68"/>
        <n v="78.790000000000006"/>
        <n v="20.89"/>
        <n v="2.5099999999999998"/>
        <n v="7.94"/>
        <n v="13.25"/>
        <n v="30"/>
        <n v="56.95"/>
        <n v="0.06"/>
        <n v="47.93"/>
        <n v="17.77"/>
        <n v="70.16"/>
        <n v="61.21"/>
        <n v="0.23"/>
        <n v="18.59"/>
        <n v="351"/>
        <n v="17.62"/>
        <n v="11.08"/>
        <n v="28.66"/>
        <n v="15.01"/>
        <n v="20.76"/>
        <n v="14.58"/>
        <n v="2.79"/>
        <n v="1391.6"/>
        <n v="328.4"/>
        <n v="2.61"/>
        <n v="0.42"/>
        <n v="0.28000000000000003"/>
        <n v="157.02000000000001"/>
        <n v="2.76"/>
        <n v="2.59"/>
        <n v="153"/>
        <n v="10663.72"/>
        <n v="40.1"/>
        <n v="133.33000000000001"/>
        <n v="124.41"/>
        <n v="16.3"/>
        <n v="76.92"/>
        <n v="2.81"/>
        <n v="26.57"/>
        <n v="57.37"/>
        <n v="26.95"/>
        <n v="42.79"/>
        <n v="34.020000000000003"/>
        <n v="3.2"/>
        <n v="66.16"/>
        <n v="20.45"/>
        <n v="356.65"/>
        <n v="15.35"/>
        <n v="0.59"/>
        <n v="0.21"/>
        <n v="14.67"/>
        <n v="13.74"/>
        <n v="165.6"/>
        <n v="5714"/>
        <n v="6122"/>
        <n v="76213.350000000006"/>
        <n v="16.93"/>
        <n v="9.6"/>
      </sharedItems>
    </cacheField>
    <cacheField name="2022" numFmtId="0">
      <sharedItems containsMixedTypes="1" containsNumber="1" minValue="0.01" maxValue="126210.78" count="428">
        <n v="1"/>
        <n v="0.65"/>
        <n v="2.57"/>
        <s v="-"/>
        <n v="9"/>
        <n v="11"/>
        <n v="25.24"/>
        <n v="14.57"/>
        <n v="13.33"/>
        <n v="29"/>
        <n v="40"/>
        <n v="1698"/>
        <n v="44.61"/>
        <n v="1446.04"/>
        <n v="3"/>
        <n v="0.05"/>
        <n v="10"/>
        <n v="84.03"/>
        <n v="15.85"/>
        <n v="1.05"/>
        <n v="2"/>
        <n v="2.25"/>
        <n v="120"/>
        <n v="135"/>
        <n v="132.21"/>
        <n v="9.65"/>
        <n v="1180.67"/>
        <n v="82"/>
        <n v="109"/>
        <n v="6754.41"/>
        <n v="106.22"/>
        <n v="17.88"/>
        <n v="4"/>
        <n v="20.399999999999999"/>
        <n v="30.43"/>
        <n v="3.54"/>
        <n v="7"/>
        <n v="11.85"/>
        <n v="79"/>
        <n v="90"/>
        <n v="502.94"/>
        <n v="36.799999999999997"/>
        <n v="29.53"/>
        <n v="71"/>
        <n v="5158.96"/>
        <n v="169.01"/>
        <n v="69.599999999999994"/>
        <n v="5"/>
        <n v="25.74"/>
        <n v="6.86"/>
        <n v="292.66000000000003"/>
        <n v="12"/>
        <n v="31.65"/>
        <n v="103.51"/>
        <n v="2.87"/>
        <n v="10.47"/>
        <n v="8.93"/>
        <n v="1.65"/>
        <n v="96"/>
        <n v="119"/>
        <n v="1735.98"/>
        <n v="29.78"/>
        <n v="35.200000000000003"/>
        <n v="31.5"/>
        <n v="6"/>
        <n v="5.49"/>
        <n v="28.5"/>
        <n v="208.2"/>
        <n v="6.43"/>
        <n v="33.97"/>
        <n v="3760"/>
        <n v="4316"/>
        <n v="47428.91"/>
        <n v="15.59"/>
        <n v="17.170000000000002"/>
        <n v="4.0999999999999996"/>
        <n v="18.440000000000001"/>
        <n v="63"/>
        <n v="95"/>
        <n v="143.87"/>
        <n v="6.59"/>
        <n v="22.97"/>
        <n v="14"/>
        <n v="3.84"/>
        <n v="108"/>
        <n v="921.42"/>
        <n v="14.98"/>
        <n v="17.16"/>
        <n v="93"/>
        <n v="115"/>
        <n v="2253.41"/>
        <n v="51.12"/>
        <n v="16.670000000000002"/>
        <n v="13"/>
        <n v="69.819999999999993"/>
        <n v="15.54"/>
        <n v="2.5499999999999998"/>
        <n v="34"/>
        <n v="36"/>
        <n v="91.17"/>
        <n v="9.0399999999999991"/>
        <n v="4.92"/>
        <n v="287.14"/>
        <n v="41.89"/>
        <n v="19.25"/>
        <n v="8"/>
        <n v="102.02"/>
        <n v="88.24"/>
        <n v="16.93"/>
        <n v="144"/>
        <n v="165"/>
        <n v="1416.43"/>
        <n v="28.82"/>
        <n v="11.43"/>
        <n v="209"/>
        <n v="243"/>
        <n v="1794.01"/>
        <n v="15.52"/>
        <n v="19.84"/>
        <n v="7.9"/>
        <n v="181"/>
        <n v="223"/>
        <n v="893.41"/>
        <n v="16.88"/>
        <n v="64.569999999999993"/>
        <n v="46"/>
        <n v="53"/>
        <n v="508.72"/>
        <n v="15.32"/>
        <n v="100"/>
        <n v="10.6"/>
        <n v="4.6399999999999997"/>
        <n v="105"/>
        <n v="129"/>
        <n v="2823.61"/>
        <n v="61.81"/>
        <n v="124.19"/>
        <n v="22"/>
        <n v="24"/>
        <n v="45.76"/>
        <n v="169"/>
        <n v="201"/>
        <n v="773.64"/>
        <n v="6.27"/>
        <n v="39.4"/>
        <n v="62"/>
        <n v="69"/>
        <n v="203.92"/>
        <n v="11.34"/>
        <n v="18.38"/>
        <n v="4.28"/>
        <n v="72"/>
        <n v="84"/>
        <n v="994.55"/>
        <n v="16.95"/>
        <n v="30.69"/>
        <n v="281"/>
        <n v="352"/>
        <n v="1849.42"/>
        <n v="12.79"/>
        <n v="36.299999999999997"/>
        <n v="106"/>
        <n v="896.12"/>
        <n v="10.34"/>
        <n v="6.25"/>
        <n v="151.94"/>
        <n v="243.5"/>
        <n v="0.72"/>
        <n v="7.0000000000000007E-2"/>
        <n v="0.82"/>
        <n v="8.76"/>
        <n v="92.16"/>
        <n v="571.36"/>
        <n v="143"/>
        <n v="171"/>
        <n v="12211.3"/>
        <n v="16.2"/>
        <n v="16.39"/>
        <n v="140"/>
        <n v="162"/>
        <n v="453.29"/>
        <n v="12.85"/>
        <n v="39.57"/>
        <n v="56"/>
        <n v="68"/>
        <n v="144.31"/>
        <n v="11.54"/>
        <n v="48.79"/>
        <n v="274.33"/>
        <n v="78.680000000000007"/>
        <n v="3.72"/>
        <n v="504"/>
        <n v="596"/>
        <n v="5966.16"/>
        <n v="16.82"/>
        <n v="19"/>
        <n v="14.11"/>
        <n v="2.0299999999999998"/>
        <n v="4.25"/>
        <n v="4.82"/>
        <n v="1.92"/>
        <n v="8.27"/>
        <n v="20"/>
        <n v="25"/>
        <n v="1556.55"/>
        <n v="21.72"/>
        <n v="2.4500000000000002"/>
        <n v="9.49"/>
        <n v="42.6"/>
        <n v="84.86"/>
        <n v="19.02"/>
        <n v="28.41"/>
        <n v="11.16"/>
        <n v="7.64"/>
        <n v="38.200000000000003"/>
        <n v="15"/>
        <n v="14.46"/>
        <n v="16.59"/>
        <n v="107"/>
        <n v="560.86"/>
        <n v="12.38"/>
        <n v="34.36"/>
        <n v="202"/>
        <n v="210"/>
        <n v="1546.69"/>
        <n v="17.010000000000002"/>
        <n v="4.33"/>
        <n v="0.52"/>
        <n v="63.94"/>
        <n v="275.63"/>
        <n v="4.58"/>
        <n v="138"/>
        <n v="1068.49"/>
        <n v="6.17"/>
        <n v="125"/>
        <n v="99.87"/>
        <n v="127.98"/>
        <n v="14.31"/>
        <n v="84.23"/>
        <n v="23"/>
        <n v="104.25"/>
        <n v="3.77"/>
        <n v="3.29"/>
        <n v="21.21"/>
        <n v="26"/>
        <n v="90.28"/>
        <n v="64.099999999999994"/>
        <n v="398.69"/>
        <n v="2702.5"/>
        <n v="75.8"/>
        <n v="18"/>
        <n v="6.7"/>
        <n v="17.47"/>
        <n v="6.53"/>
        <n v="2.93"/>
        <n v="2.36"/>
        <n v="30.86"/>
        <n v="3.25"/>
        <n v="54"/>
        <n v="60"/>
        <n v="310.05"/>
        <n v="8.1199999999999992"/>
        <n v="3.38"/>
        <n v="92"/>
        <n v="110"/>
        <n v="758.76"/>
        <n v="15.14"/>
        <n v="135.44999999999999"/>
        <n v="73.239999999999995"/>
        <n v="57.04"/>
        <n v="16.04"/>
        <n v="229.04"/>
        <n v="35.020000000000003"/>
        <n v="24.06"/>
        <n v="509"/>
        <n v="575"/>
        <n v="2604.54"/>
        <n v="9.92"/>
        <n v="10.4"/>
        <n v="41"/>
        <n v="49"/>
        <n v="120.1"/>
        <n v="133.55000000000001"/>
        <n v="7.6"/>
        <n v="10.18"/>
        <n v="148"/>
        <n v="311.16000000000003"/>
        <n v="13.01"/>
        <n v="46.83"/>
        <n v="25.29"/>
        <n v="8.84"/>
        <n v="142.78"/>
        <n v="229"/>
        <n v="277"/>
        <n v="2114.12"/>
        <n v="11.99"/>
        <n v="25.37"/>
        <n v="265"/>
        <n v="300"/>
        <n v="2519.6799999999998"/>
        <n v="20.09"/>
        <n v="22.96"/>
        <n v="1.28"/>
        <n v="0.5"/>
        <n v="108.21"/>
        <n v="20.14"/>
        <n v="42.92"/>
        <n v="12.75"/>
        <n v="2.3199999999999998"/>
        <n v="19.12"/>
        <n v="16.16"/>
        <n v="125.38"/>
        <n v="16"/>
        <n v="46.27"/>
        <n v="31.38"/>
        <n v="52"/>
        <n v="264.20999999999998"/>
        <n v="20.34"/>
        <n v="12.78"/>
        <n v="0.35"/>
        <n v="4.87"/>
        <n v="6.21"/>
        <n v="0.18"/>
        <n v="1.76"/>
        <n v="25.42"/>
        <n v="3.95"/>
        <n v="35.31"/>
        <n v="9.14"/>
        <n v="1832.54"/>
        <n v="385.47"/>
        <n v="1335.79"/>
        <n v="64"/>
        <n v="76"/>
        <n v="412.59"/>
        <n v="8.18"/>
        <n v="47.27"/>
        <n v="186"/>
        <n v="239"/>
        <n v="1822.35"/>
        <n v="34.26"/>
        <n v="101.38"/>
        <n v="61"/>
        <n v="218.45"/>
        <n v="6.6"/>
        <n v="24.07"/>
        <n v="356"/>
        <n v="430"/>
        <n v="2324.39"/>
        <n v="19.010000000000002"/>
        <n v="62.32"/>
        <n v="17"/>
        <n v="342.29"/>
        <n v="515.58000000000004"/>
        <n v="7.46"/>
        <n v="31.96"/>
        <n v="33.89"/>
        <n v="44.29"/>
        <n v="1.41"/>
        <n v="2.67"/>
        <n v="13.75"/>
        <n v="11.25"/>
        <n v="173.76"/>
        <n v="16.100000000000001"/>
        <n v="32"/>
        <n v="37"/>
        <n v="149.02000000000001"/>
        <n v="41.6"/>
        <n v="29.81"/>
        <n v="9.26"/>
        <n v="0.92"/>
        <n v="5.82"/>
        <n v="12.46"/>
        <n v="53.22"/>
        <n v="0.24"/>
        <n v="7.68"/>
        <n v="2.34"/>
        <n v="5.68"/>
        <n v="0.01"/>
        <n v="48"/>
        <n v="447.9"/>
        <n v="24.27"/>
        <n v="70.319999999999993"/>
        <n v="35.380000000000003"/>
        <n v="21.53"/>
        <n v="85"/>
        <n v="7.35"/>
        <n v="20.350000000000001"/>
        <n v="40574.32"/>
        <n v="47"/>
        <n v="613.11"/>
        <n v="97.91"/>
        <n v="4.8600000000000003"/>
        <n v="3.03"/>
        <n v="13.37"/>
        <n v="51"/>
        <n v="55"/>
        <n v="65.41"/>
        <n v="8.0399999999999991"/>
        <n v="8.49"/>
        <n v="190"/>
        <n v="222"/>
        <n v="1657.75"/>
        <n v="18.47"/>
        <n v="33.22"/>
        <n v="1105.0899999999999"/>
        <n v="8.32"/>
        <n v="38.46"/>
        <n v="102.58"/>
        <n v="70.2"/>
        <n v="0.08"/>
        <n v="149.74"/>
        <n v="83.9"/>
        <n v="66"/>
        <n v="1162.22"/>
        <n v="29.24"/>
        <n v="2.83"/>
        <n v="4.59"/>
        <n v="70"/>
        <n v="203.53"/>
        <n v="8.6"/>
        <n v="72.7"/>
        <n v="0.47"/>
        <n v="77.77"/>
        <n v="21.02"/>
        <n v="10363"/>
        <n v="12140"/>
        <n v="126210.78"/>
        <n v="19.649999999999999"/>
      </sharedItems>
    </cacheField>
    <cacheField name="2021" numFmtId="0">
      <sharedItems containsMixedTypes="1" containsNumber="1" minValue="0.02" maxValue="160560.88"/>
    </cacheField>
    <cacheField name="2020" numFmtId="0">
      <sharedItems containsMixedTypes="1" containsNumber="1" minValue="0.01" maxValue="161682.51999999999"/>
    </cacheField>
    <cacheField name="2019" numFmtId="0">
      <sharedItems containsMixedTypes="1" containsNumber="1" minValue="0.01" maxValue="76034.19"/>
    </cacheField>
    <cacheField name="2018" numFmtId="0">
      <sharedItems containsMixedTypes="1" containsNumber="1" minValue="0.02" maxValue="76421.33"/>
    </cacheField>
    <cacheField name="2017" numFmtId="0">
      <sharedItems containsMixedTypes="1" containsNumber="1" minValue="0.01" maxValue="59339.54"/>
    </cacheField>
    <cacheField name="2016" numFmtId="0">
      <sharedItems containsMixedTypes="1" containsNumber="1" minValue="0.03" maxValue="53762.879999999997"/>
    </cacheField>
    <cacheField name="2015" numFmtId="0">
      <sharedItems containsMixedTypes="1" containsNumber="1" minValue="0.01" maxValue="23268.18"/>
    </cacheField>
    <cacheField name="2014" numFmtId="0">
      <sharedItems containsMixedTypes="1" containsNumber="1" minValue="0.01" maxValue="90643.1"/>
    </cacheField>
    <cacheField name="2013" numFmtId="0">
      <sharedItems containsMixedTypes="1" containsNumber="1" minValue="0.02" maxValue="11967.76"/>
    </cacheField>
    <cacheField name="2012" numFmtId="0">
      <sharedItems containsMixedTypes="1" containsNumber="1" minValue="0.01" maxValue="10493.99"/>
    </cacheField>
    <cacheField name="2011" numFmtId="0">
      <sharedItems containsMixedTypes="1" containsNumber="1" minValue="0.01" maxValue="10701.92"/>
    </cacheField>
    <cacheField name="2010" numFmtId="0">
      <sharedItems containsMixedTypes="1" containsNumber="1" minValue="0.06" maxValue="5526.87"/>
    </cacheField>
    <cacheField name="2009" numFmtId="0">
      <sharedItems containsMixedTypes="1" containsNumber="1" minValue="0.02" maxValue="6084.72"/>
    </cacheField>
    <cacheField name="2008" numFmtId="0">
      <sharedItems containsMixedTypes="1" containsNumber="1" minValue="0.05" maxValue="1692"/>
    </cacheField>
    <cacheField name="2007" numFmtId="0">
      <sharedItems containsMixedTypes="1" containsNumber="1" minValue="0.15" maxValue="5038.3599999999997"/>
    </cacheField>
    <cacheField name="2006" numFmtId="0">
      <sharedItems containsMixedTypes="1" containsNumber="1" minValue="0.11" maxValue="2210.5700000000002"/>
    </cacheField>
    <cacheField name="2005" numFmtId="0">
      <sharedItems containsMixedTypes="1" containsNumber="1" minValue="0.01" maxValue="909.57"/>
    </cacheField>
    <cacheField name="2004" numFmtId="0">
      <sharedItems containsMixedTypes="1" containsNumber="1" minValue="0.01" maxValue="1139.74"/>
    </cacheField>
    <cacheField name="2003" numFmtId="0">
      <sharedItems containsMixedTypes="1" containsNumber="1" minValue="1" maxValue="268.43"/>
    </cacheField>
    <cacheField name="2002" numFmtId="0">
      <sharedItems containsMixedTypes="1" containsNumber="1" minValue="0.55000000000000004" maxValue="653.35"/>
    </cacheField>
    <cacheField name="2001" numFmtId="0">
      <sharedItems containsMixedTypes="1" containsNumber="1" minValue="0.01" maxValue="808.96"/>
    </cacheField>
    <cacheField name="2000" numFmtId="0">
      <sharedItems containsMixedTypes="1" containsNumber="1" minValue="0.02" maxValue="2757.5"/>
    </cacheField>
    <cacheField name="1999" numFmtId="0">
      <sharedItems containsMixedTypes="1" containsNumber="1" minValue="0.17" maxValue="1207.6199999999999"/>
    </cacheField>
    <cacheField name="1998" numFmtId="0">
      <sharedItems containsMixedTypes="1" containsNumber="1" minValue="1" maxValue="56.76"/>
    </cacheField>
    <cacheField name="1997" numFmtId="0">
      <sharedItems containsMixedTypes="1" containsNumber="1" minValue="0.5" maxValue="1888.83"/>
    </cacheField>
    <cacheField name="1996" numFmtId="0">
      <sharedItems containsMixedTypes="1" containsNumber="1" minValue="1" maxValue="235.66"/>
    </cacheField>
    <cacheField name="1995" numFmtId="0">
      <sharedItems containsMixedTypes="1" containsNumber="1" minValue="1" maxValue="8.14"/>
    </cacheField>
    <cacheField name="1994" numFmtId="0">
      <sharedItems containsMixedTypes="1" containsNumber="1" minValue="0.45" maxValue="11.22"/>
    </cacheField>
    <cacheField name="1993" numFmtId="0">
      <sharedItems containsMixedTypes="1" containsNumber="1" minValue="0.35" maxValue="9"/>
    </cacheField>
    <cacheField name="1992" numFmtId="0">
      <sharedItems containsMixedTypes="1" containsNumber="1" minValue="0.27" maxValue="20.47"/>
    </cacheField>
    <cacheField name="1991" numFmtId="0">
      <sharedItems containsMixedTypes="1" containsNumber="1" minValue="0.03" maxValue="5.4"/>
    </cacheField>
    <cacheField name="1990" numFmtId="0">
      <sharedItems containsMixedTypes="1" containsNumber="1" minValue="0.03" maxValue="13.54"/>
    </cacheField>
    <cacheField name="1989" numFmtId="0">
      <sharedItems containsMixedTypes="1" containsNumber="1" minValue="1" maxValue="26.11"/>
    </cacheField>
    <cacheField name="1988" numFmtId="0">
      <sharedItems containsMixedTypes="1" containsNumber="1" minValue="1" maxValue="304.27"/>
    </cacheField>
    <cacheField name="1987" numFmtId="0">
      <sharedItems containsMixedTypes="1" containsNumber="1" minValue="1" maxValue="5.55"/>
    </cacheField>
    <cacheField name="1986" numFmtId="0">
      <sharedItems containsMixedTypes="1" containsNumber="1" minValue="1" maxValue="9.31"/>
    </cacheField>
    <cacheField name="1985" numFmtId="0">
      <sharedItems containsMixedTypes="1" containsNumber="1" minValue="0.12" maxValue="1"/>
    </cacheField>
    <cacheField name="1982" numFmtId="0">
      <sharedItems containsMixedTypes="1" containsNumber="1" minValue="1" maxValue="22.21"/>
    </cacheField>
    <cacheField name="1981" numFmtId="0">
      <sharedItems containsMixedTypes="1" containsNumber="1" containsInteger="1" minValue="1" maxValue="1"/>
    </cacheField>
    <cacheField name="1979" numFmtId="0">
      <sharedItems containsMixedTypes="1" containsNumber="1" minValue="0.51" maxValue="1"/>
    </cacheField>
    <cacheField name="1977" numFmtId="0">
      <sharedItems containsMixedTypes="1" containsNumber="1" containsInteger="1" minValue="1" maxValue="1"/>
    </cacheField>
    <cacheField name="1975" numFmtId="0">
      <sharedItems containsMixedTypes="1" containsNumber="1" minValue="1" maxValue="1.29"/>
    </cacheField>
    <cacheField name="1971" numFmtId="0">
      <sharedItems containsMixedTypes="1" containsNumber="1" containsInteger="1" minValue="1" maxValue="1"/>
    </cacheField>
    <cacheField name="1969" numFmtId="0">
      <sharedItems containsMixedTypes="1" containsNumber="1" minValue="1" maxValue="2"/>
    </cacheField>
    <cacheField name="1961" numFmtId="0">
      <sharedItems containsMixedTypes="1" containsNumber="1" containsInteger="1" minValue="1" maxValue="1"/>
    </cacheField>
    <cacheField name="1953" numFmtId="0">
      <sharedItems containsMixedTypes="1" containsNumber="1" containsInteger="1" minValue="1" maxValue="1"/>
    </cacheField>
    <cacheField name="1946" numFmtId="0">
      <sharedItems containsMixedTypes="1" containsNumber="1" minValue="0.57999999999999996" maxValue="1"/>
    </cacheField>
    <cacheField name="All" numFmtId="0">
      <sharedItems containsMixedTypes="1" containsNumber="1" minValue="0.01" maxValue="847127.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0">
  <r>
    <x v="0"/>
    <x v="0"/>
    <x v="0"/>
    <x v="0"/>
    <n v="3"/>
    <n v="2"/>
    <n v="5"/>
    <n v="3"/>
    <n v="4"/>
    <n v="3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"/>
  </r>
  <r>
    <x v="0"/>
    <x v="1"/>
    <x v="0"/>
    <x v="0"/>
    <n v="3"/>
    <n v="2"/>
    <n v="7"/>
    <n v="4"/>
    <n v="10"/>
    <n v="3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"/>
  </r>
  <r>
    <x v="0"/>
    <x v="2"/>
    <x v="1"/>
    <x v="1"/>
    <n v="1.39"/>
    <n v="0.01"/>
    <n v="3.07"/>
    <n v="0.05"/>
    <n v="2.69"/>
    <n v="0.25"/>
    <n v="0.05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18"/>
  </r>
  <r>
    <x v="0"/>
    <x v="3"/>
    <x v="2"/>
    <x v="2"/>
    <s v="-"/>
    <s v="-"/>
    <n v="10.52"/>
    <s v="-"/>
    <n v="6.74"/>
    <n v="3.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14"/>
  </r>
  <r>
    <x v="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"/>
    <x v="0"/>
    <x v="4"/>
    <x v="4"/>
    <n v="6"/>
    <n v="4"/>
    <n v="7"/>
    <n v="8"/>
    <n v="7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"/>
  </r>
  <r>
    <x v="1"/>
    <x v="1"/>
    <x v="5"/>
    <x v="5"/>
    <n v="6"/>
    <n v="4"/>
    <n v="10"/>
    <n v="11"/>
    <n v="9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4"/>
  </r>
  <r>
    <x v="1"/>
    <x v="2"/>
    <x v="6"/>
    <x v="6"/>
    <n v="1.81"/>
    <n v="12.09"/>
    <n v="3.21"/>
    <n v="2.97"/>
    <n v="1.39"/>
    <n v="3.1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53.8"/>
  </r>
  <r>
    <x v="1"/>
    <x v="3"/>
    <x v="7"/>
    <x v="7"/>
    <n v="5.98"/>
    <n v="19.11"/>
    <n v="6.27"/>
    <n v="1.25"/>
    <n v="5.37"/>
    <n v="2.1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96"/>
  </r>
  <r>
    <x v="1"/>
    <x v="4"/>
    <x v="3"/>
    <x v="8"/>
    <s v="-"/>
    <n v="30.03"/>
    <n v="7.9"/>
    <n v="9.24"/>
    <n v="32.79999999999999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"/>
  </r>
  <r>
    <x v="2"/>
    <x v="0"/>
    <x v="8"/>
    <x v="9"/>
    <n v="43"/>
    <n v="40"/>
    <n v="27"/>
    <n v="21"/>
    <n v="10"/>
    <n v="11"/>
    <n v="10"/>
    <n v="5"/>
    <n v="3"/>
    <n v="3"/>
    <n v="1"/>
    <n v="1"/>
    <n v="4"/>
    <n v="1"/>
    <n v="1"/>
    <n v="1"/>
    <n v="1"/>
    <n v="1"/>
    <s v="-"/>
    <n v="1"/>
    <s v="-"/>
    <s v="-"/>
    <s v="-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1"/>
  </r>
  <r>
    <x v="2"/>
    <x v="1"/>
    <x v="8"/>
    <x v="10"/>
    <n v="54"/>
    <n v="48"/>
    <n v="34"/>
    <n v="25"/>
    <n v="12"/>
    <n v="15"/>
    <n v="11"/>
    <n v="7"/>
    <n v="4"/>
    <n v="3"/>
    <n v="1"/>
    <n v="1"/>
    <n v="4"/>
    <n v="1"/>
    <n v="2"/>
    <n v="1"/>
    <n v="1"/>
    <n v="1"/>
    <s v="-"/>
    <n v="1"/>
    <s v="-"/>
    <s v="-"/>
    <s v="-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5"/>
  </r>
  <r>
    <x v="2"/>
    <x v="2"/>
    <x v="9"/>
    <x v="11"/>
    <n v="912.59"/>
    <n v="674.84"/>
    <n v="506.39"/>
    <n v="109.85"/>
    <n v="44.79"/>
    <n v="13.83"/>
    <n v="62.2"/>
    <n v="9.89"/>
    <n v="2.4300000000000002"/>
    <n v="8.11"/>
    <n v="332.9"/>
    <n v="4.68"/>
    <n v="1.9"/>
    <n v="4.3899999999999997"/>
    <n v="9.6999999999999993"/>
    <n v="2.25"/>
    <n v="2.74"/>
    <n v="0.64"/>
    <s v="-"/>
    <n v="1.37"/>
    <s v="-"/>
    <s v="-"/>
    <s v="-"/>
    <n v="1.1399999999999999"/>
    <s v="-"/>
    <n v="2.6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516.7299999999996"/>
  </r>
  <r>
    <x v="2"/>
    <x v="3"/>
    <x v="3"/>
    <x v="12"/>
    <n v="52.11"/>
    <n v="13.9"/>
    <n v="59.54"/>
    <n v="20.23"/>
    <n v="40.479999999999997"/>
    <n v="3.59"/>
    <n v="134.71"/>
    <s v="-"/>
    <s v="-"/>
    <n v="9.7100000000000009"/>
    <n v="332.9"/>
    <s v="-"/>
    <n v="28.78"/>
    <s v="-"/>
    <n v="20.3"/>
    <s v="-"/>
    <n v="4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.46"/>
  </r>
  <r>
    <x v="2"/>
    <x v="4"/>
    <x v="3"/>
    <x v="13"/>
    <n v="14.7"/>
    <n v="203.63"/>
    <n v="58.74"/>
    <n v="54.89"/>
    <n v="56.24"/>
    <s v="-"/>
    <s v="-"/>
    <s v="-"/>
    <s v="-"/>
    <s v="-"/>
    <n v="2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7.49"/>
  </r>
  <r>
    <x v="3"/>
    <x v="0"/>
    <x v="2"/>
    <x v="0"/>
    <n v="1"/>
    <n v="1"/>
    <n v="1"/>
    <n v="1"/>
    <s v="-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3"/>
    <x v="1"/>
    <x v="2"/>
    <x v="14"/>
    <n v="1"/>
    <n v="2"/>
    <n v="1"/>
    <n v="1"/>
    <s v="-"/>
    <n v="1"/>
    <n v="1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"/>
  </r>
  <r>
    <x v="3"/>
    <x v="2"/>
    <x v="10"/>
    <x v="2"/>
    <n v="17.68"/>
    <n v="37.32"/>
    <n v="7.69"/>
    <n v="4.9400000000000004"/>
    <s v="-"/>
    <n v="16.66"/>
    <n v="1.25"/>
    <s v="-"/>
    <s v="-"/>
    <n v="1.2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5.54"/>
  </r>
  <r>
    <x v="3"/>
    <x v="3"/>
    <x v="3"/>
    <x v="3"/>
    <s v="-"/>
    <n v="193.4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3.42"/>
  </r>
  <r>
    <x v="3"/>
    <x v="4"/>
    <x v="3"/>
    <x v="3"/>
    <s v="-"/>
    <n v="50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0.6"/>
  </r>
  <r>
    <x v="4"/>
    <x v="0"/>
    <x v="3"/>
    <x v="0"/>
    <n v="3"/>
    <n v="1"/>
    <n v="2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4"/>
    <x v="1"/>
    <x v="3"/>
    <x v="0"/>
    <n v="3"/>
    <n v="1"/>
    <n v="2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4"/>
    <x v="2"/>
    <x v="3"/>
    <x v="15"/>
    <n v="0.95"/>
    <n v="0.45"/>
    <n v="0.78"/>
    <s v="-"/>
    <n v="1.61"/>
    <s v="-"/>
    <s v="-"/>
    <n v="0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9"/>
  </r>
  <r>
    <x v="4"/>
    <x v="3"/>
    <x v="3"/>
    <x v="3"/>
    <s v="-"/>
    <n v="22.57"/>
    <n v="1.07"/>
    <s v="-"/>
    <n v="16.0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98"/>
  </r>
  <r>
    <x v="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4"/>
    <x v="0"/>
    <x v="2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4"/>
    <x v="1"/>
    <x v="2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4"/>
    <x v="2"/>
    <x v="11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49"/>
  </r>
  <r>
    <x v="4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"/>
    <x v="0"/>
    <x v="4"/>
    <x v="4"/>
    <n v="11"/>
    <n v="8"/>
    <n v="3"/>
    <n v="4"/>
    <n v="3"/>
    <n v="3"/>
    <n v="2"/>
    <n v="2"/>
    <n v="3"/>
    <n v="1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6"/>
  </r>
  <r>
    <x v="5"/>
    <x v="1"/>
    <x v="4"/>
    <x v="16"/>
    <n v="14"/>
    <n v="9"/>
    <n v="6"/>
    <n v="4"/>
    <n v="3"/>
    <n v="4"/>
    <n v="2"/>
    <n v="2"/>
    <n v="3"/>
    <n v="1"/>
    <n v="4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9"/>
  </r>
  <r>
    <x v="5"/>
    <x v="2"/>
    <x v="12"/>
    <x v="17"/>
    <n v="156.83000000000001"/>
    <n v="15.72"/>
    <n v="2.33"/>
    <n v="0.59"/>
    <n v="9.8699999999999992"/>
    <n v="4.0599999999999996"/>
    <n v="0.99"/>
    <n v="0.03"/>
    <n v="2.5"/>
    <s v="-"/>
    <n v="4.90000000000000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7.05"/>
  </r>
  <r>
    <x v="5"/>
    <x v="3"/>
    <x v="3"/>
    <x v="18"/>
    <n v="17.93"/>
    <n v="13.04"/>
    <n v="3.08"/>
    <s v="-"/>
    <n v="30.66"/>
    <s v="-"/>
    <n v="7.83"/>
    <n v="0.18"/>
    <n v="57.45"/>
    <s v="-"/>
    <n v="11.2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88"/>
  </r>
  <r>
    <x v="5"/>
    <x v="4"/>
    <x v="3"/>
    <x v="19"/>
    <n v="3.29"/>
    <n v="2.99"/>
    <s v="-"/>
    <s v="-"/>
    <s v="-"/>
    <s v="-"/>
    <s v="-"/>
    <n v="1.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27"/>
  </r>
  <r>
    <x v="6"/>
    <x v="0"/>
    <x v="0"/>
    <x v="20"/>
    <n v="3"/>
    <n v="4"/>
    <n v="1"/>
    <n v="3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6"/>
    <x v="1"/>
    <x v="13"/>
    <x v="20"/>
    <n v="4"/>
    <n v="7"/>
    <n v="2"/>
    <n v="4"/>
    <n v="2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"/>
  </r>
  <r>
    <x v="6"/>
    <x v="2"/>
    <x v="14"/>
    <x v="21"/>
    <n v="0.19"/>
    <n v="6.26"/>
    <n v="2.7"/>
    <n v="0.62"/>
    <n v="0.46"/>
    <n v="1.5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.13"/>
  </r>
  <r>
    <x v="6"/>
    <x v="3"/>
    <x v="3"/>
    <x v="3"/>
    <s v="-"/>
    <s v="-"/>
    <n v="9.2899999999999991"/>
    <s v="-"/>
    <n v="0.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99"/>
  </r>
  <r>
    <x v="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"/>
    <x v="0"/>
    <x v="15"/>
    <x v="22"/>
    <n v="85"/>
    <n v="75"/>
    <n v="74"/>
    <n v="73"/>
    <n v="102"/>
    <n v="83"/>
    <n v="55"/>
    <n v="58"/>
    <n v="29"/>
    <n v="17"/>
    <n v="16"/>
    <n v="21"/>
    <n v="9"/>
    <n v="9"/>
    <n v="5"/>
    <n v="4"/>
    <n v="4"/>
    <n v="3"/>
    <n v="1"/>
    <n v="1"/>
    <n v="2"/>
    <n v="2"/>
    <n v="2"/>
    <n v="1"/>
    <n v="1"/>
    <n v="1"/>
    <s v="-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n v="493"/>
  </r>
  <r>
    <x v="7"/>
    <x v="1"/>
    <x v="16"/>
    <x v="23"/>
    <n v="102"/>
    <n v="85"/>
    <n v="88"/>
    <n v="87"/>
    <n v="130"/>
    <n v="95"/>
    <n v="70"/>
    <n v="68"/>
    <n v="31"/>
    <n v="19"/>
    <n v="17"/>
    <n v="23"/>
    <n v="9"/>
    <n v="10"/>
    <n v="5"/>
    <n v="5"/>
    <n v="4"/>
    <n v="3"/>
    <n v="1"/>
    <n v="1"/>
    <n v="2"/>
    <n v="2"/>
    <n v="2"/>
    <n v="1"/>
    <n v="1"/>
    <n v="1"/>
    <s v="-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n v="1081"/>
  </r>
  <r>
    <x v="7"/>
    <x v="2"/>
    <x v="17"/>
    <x v="24"/>
    <n v="1180.06"/>
    <n v="87.4"/>
    <n v="55.66"/>
    <n v="418.88"/>
    <n v="109.08"/>
    <n v="241.44"/>
    <n v="38.729999999999997"/>
    <n v="60.86"/>
    <n v="70.81"/>
    <n v="39.68"/>
    <n v="29.16"/>
    <n v="162.65"/>
    <n v="21.68"/>
    <n v="19.77"/>
    <n v="1.52"/>
    <n v="4.57"/>
    <n v="8.84"/>
    <n v="6.03"/>
    <s v="-"/>
    <s v="-"/>
    <n v="12.76"/>
    <n v="3.63"/>
    <n v="3.09"/>
    <n v="6.09"/>
    <n v="20.77"/>
    <s v="-"/>
    <s v="-"/>
    <n v="3.7"/>
    <n v="6.67"/>
    <s v="-"/>
    <n v="2.77"/>
    <n v="1.52"/>
    <s v="-"/>
    <s v="-"/>
    <s v="-"/>
    <s v="-"/>
    <s v="-"/>
    <s v="-"/>
    <s v="-"/>
    <s v="-"/>
    <s v="-"/>
    <s v="-"/>
    <s v="-"/>
    <s v="-"/>
    <s v="-"/>
    <s v="-"/>
    <s v="-"/>
    <n v="2886.24"/>
  </r>
  <r>
    <x v="7"/>
    <x v="3"/>
    <x v="18"/>
    <x v="25"/>
    <n v="10.02"/>
    <n v="4.76"/>
    <n v="2.0499999999999998"/>
    <n v="1.3"/>
    <n v="1.56"/>
    <n v="0.47"/>
    <n v="2.4"/>
    <n v="1.9"/>
    <n v="3.4"/>
    <n v="14.79"/>
    <n v="7.69"/>
    <n v="6.33"/>
    <n v="39.64"/>
    <n v="8.42"/>
    <n v="2.41"/>
    <n v="6.15"/>
    <n v="16.09"/>
    <s v="-"/>
    <s v="-"/>
    <s v="-"/>
    <s v="-"/>
    <s v="-"/>
    <n v="52.59"/>
    <n v="48.72"/>
    <n v="20.77"/>
    <s v="-"/>
    <s v="-"/>
    <n v="11.22"/>
    <s v="-"/>
    <s v="-"/>
    <s v="-"/>
    <n v="3.04"/>
    <s v="-"/>
    <s v="-"/>
    <s v="-"/>
    <s v="-"/>
    <s v="-"/>
    <s v="-"/>
    <s v="-"/>
    <s v="-"/>
    <s v="-"/>
    <s v="-"/>
    <s v="-"/>
    <s v="-"/>
    <s v="-"/>
    <s v="-"/>
    <s v="-"/>
    <n v="3.57"/>
  </r>
  <r>
    <x v="7"/>
    <x v="4"/>
    <x v="19"/>
    <x v="26"/>
    <n v="16.91"/>
    <n v="40.24"/>
    <n v="11.5"/>
    <s v="-"/>
    <s v="-"/>
    <n v="20.79"/>
    <n v="55.78"/>
    <n v="90643.1"/>
    <n v="4.47"/>
    <s v="-"/>
    <n v="12.6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64"/>
  </r>
  <r>
    <x v="8"/>
    <x v="0"/>
    <x v="20"/>
    <x v="27"/>
    <n v="103"/>
    <n v="72"/>
    <n v="63"/>
    <n v="59"/>
    <n v="38"/>
    <n v="28"/>
    <n v="15"/>
    <n v="12"/>
    <n v="7"/>
    <n v="9"/>
    <n v="7"/>
    <n v="6"/>
    <n v="5"/>
    <n v="2"/>
    <n v="3"/>
    <n v="2"/>
    <n v="3"/>
    <n v="2"/>
    <n v="1"/>
    <n v="1"/>
    <n v="2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n v="1"/>
    <s v="-"/>
    <s v="-"/>
    <s v="-"/>
    <n v="181"/>
  </r>
  <r>
    <x v="8"/>
    <x v="1"/>
    <x v="21"/>
    <x v="28"/>
    <n v="143"/>
    <n v="99"/>
    <n v="76"/>
    <n v="72"/>
    <n v="50"/>
    <n v="35"/>
    <n v="18"/>
    <n v="15"/>
    <n v="8"/>
    <n v="10"/>
    <n v="8"/>
    <n v="8"/>
    <n v="5"/>
    <n v="3"/>
    <n v="3"/>
    <n v="2"/>
    <n v="4"/>
    <n v="2"/>
    <n v="1"/>
    <n v="2"/>
    <n v="3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n v="1"/>
    <s v="-"/>
    <s v="-"/>
    <s v="-"/>
    <n v="753"/>
  </r>
  <r>
    <x v="8"/>
    <x v="2"/>
    <x v="22"/>
    <x v="29"/>
    <n v="8236.84"/>
    <n v="12526.98"/>
    <n v="3628.51"/>
    <n v="566.29999999999995"/>
    <n v="5941.48"/>
    <n v="2290.9"/>
    <n v="4776.6099999999997"/>
    <n v="985.29"/>
    <n v="27.53"/>
    <n v="3964.63"/>
    <n v="3142.63"/>
    <n v="26.23"/>
    <n v="271.77999999999997"/>
    <n v="12.5"/>
    <n v="27.92"/>
    <n v="2.3199999999999998"/>
    <n v="131.94"/>
    <n v="31.04"/>
    <n v="6.96"/>
    <n v="0.74"/>
    <n v="55.2"/>
    <s v="-"/>
    <n v="16.29"/>
    <n v="5.9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04"/>
    <s v="-"/>
    <s v="-"/>
    <s v="-"/>
    <n v="63328.33"/>
  </r>
  <r>
    <x v="8"/>
    <x v="3"/>
    <x v="23"/>
    <x v="30"/>
    <n v="193.43"/>
    <n v="59.38"/>
    <n v="78.33"/>
    <n v="49.46"/>
    <n v="14.83"/>
    <n v="13.1"/>
    <n v="19.97"/>
    <n v="36.22"/>
    <n v="21.35"/>
    <n v="4.46"/>
    <n v="20.440000000000001"/>
    <n v="6.52"/>
    <n v="81.37"/>
    <n v="22.84"/>
    <n v="19.04"/>
    <n v="4.59"/>
    <n v="55.55"/>
    <s v="-"/>
    <s v="-"/>
    <s v="-"/>
    <n v="1.3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9.35"/>
  </r>
  <r>
    <x v="8"/>
    <x v="4"/>
    <x v="24"/>
    <x v="31"/>
    <n v="14.72"/>
    <n v="6.32"/>
    <n v="33.880000000000003"/>
    <n v="266.52"/>
    <n v="25.84"/>
    <s v="-"/>
    <s v="-"/>
    <n v="6.94"/>
    <n v="12.91"/>
    <s v="-"/>
    <n v="20.61"/>
    <n v="14.8"/>
    <n v="0.8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350000000000001"/>
  </r>
  <r>
    <x v="9"/>
    <x v="0"/>
    <x v="2"/>
    <x v="32"/>
    <n v="5"/>
    <n v="4"/>
    <n v="1"/>
    <n v="3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"/>
  </r>
  <r>
    <x v="9"/>
    <x v="1"/>
    <x v="2"/>
    <x v="32"/>
    <n v="5"/>
    <n v="6"/>
    <n v="1"/>
    <n v="3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"/>
  </r>
  <r>
    <x v="9"/>
    <x v="2"/>
    <x v="25"/>
    <x v="33"/>
    <n v="9.56"/>
    <n v="4.76"/>
    <s v="-"/>
    <n v="2.12"/>
    <n v="0.1"/>
    <n v="0.579999999999999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.590000000000003"/>
  </r>
  <r>
    <x v="9"/>
    <x v="3"/>
    <x v="3"/>
    <x v="34"/>
    <n v="7.11"/>
    <n v="10.1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11"/>
  </r>
  <r>
    <x v="9"/>
    <x v="4"/>
    <x v="3"/>
    <x v="35"/>
    <n v="7.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75"/>
  </r>
  <r>
    <x v="10"/>
    <x v="0"/>
    <x v="26"/>
    <x v="36"/>
    <n v="8"/>
    <n v="6"/>
    <n v="6"/>
    <n v="6"/>
    <n v="5"/>
    <n v="1"/>
    <s v="-"/>
    <n v="1"/>
    <n v="2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"/>
  </r>
  <r>
    <x v="10"/>
    <x v="1"/>
    <x v="26"/>
    <x v="36"/>
    <n v="9"/>
    <n v="7"/>
    <n v="6"/>
    <n v="6"/>
    <n v="5"/>
    <n v="1"/>
    <s v="-"/>
    <n v="1"/>
    <n v="2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7"/>
  </r>
  <r>
    <x v="10"/>
    <x v="2"/>
    <x v="27"/>
    <x v="37"/>
    <n v="103.72"/>
    <n v="46.71"/>
    <n v="493.38"/>
    <n v="2.3199999999999998"/>
    <n v="0.41"/>
    <n v="0.25"/>
    <s v="-"/>
    <n v="1.41"/>
    <n v="13.94"/>
    <s v="-"/>
    <s v="-"/>
    <s v="-"/>
    <s v="-"/>
    <s v="-"/>
    <s v="-"/>
    <n v="5.7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80.84"/>
  </r>
  <r>
    <x v="10"/>
    <x v="3"/>
    <x v="28"/>
    <x v="3"/>
    <n v="27.11"/>
    <s v="-"/>
    <n v="281.43"/>
    <n v="1.55"/>
    <s v="-"/>
    <s v="-"/>
    <s v="-"/>
    <s v="-"/>
    <n v="13.9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8"/>
  </r>
  <r>
    <x v="10"/>
    <x v="4"/>
    <x v="3"/>
    <x v="3"/>
    <n v="42.31"/>
    <s v="-"/>
    <n v="66.3199999999999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4.32"/>
  </r>
  <r>
    <x v="11"/>
    <x v="0"/>
    <x v="29"/>
    <x v="38"/>
    <n v="75"/>
    <n v="49"/>
    <n v="45"/>
    <n v="42"/>
    <n v="52"/>
    <n v="37"/>
    <n v="17"/>
    <n v="11"/>
    <n v="9"/>
    <n v="3"/>
    <n v="4"/>
    <n v="2"/>
    <n v="2"/>
    <n v="2"/>
    <n v="1"/>
    <s v="-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4"/>
  </r>
  <r>
    <x v="11"/>
    <x v="1"/>
    <x v="30"/>
    <x v="39"/>
    <n v="95"/>
    <n v="55"/>
    <n v="59"/>
    <n v="49"/>
    <n v="63"/>
    <n v="42"/>
    <n v="22"/>
    <n v="13"/>
    <n v="12"/>
    <n v="3"/>
    <n v="4"/>
    <n v="2"/>
    <n v="3"/>
    <n v="2"/>
    <n v="1"/>
    <s v="-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78"/>
  </r>
  <r>
    <x v="11"/>
    <x v="2"/>
    <x v="31"/>
    <x v="40"/>
    <n v="855.08"/>
    <n v="228.79"/>
    <n v="414.06"/>
    <n v="171.35"/>
    <n v="561.54999999999995"/>
    <n v="49.19"/>
    <n v="40.94"/>
    <n v="7.49"/>
    <n v="43.87"/>
    <n v="6.52"/>
    <n v="0.11"/>
    <n v="0.35"/>
    <n v="3.21"/>
    <n v="0.67"/>
    <s v="-"/>
    <s v="-"/>
    <n v="0.25"/>
    <s v="-"/>
    <s v="-"/>
    <s v="-"/>
    <n v="0.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79.76"/>
  </r>
  <r>
    <x v="11"/>
    <x v="3"/>
    <x v="32"/>
    <x v="41"/>
    <n v="18.27"/>
    <n v="18.329999999999998"/>
    <n v="27.71"/>
    <n v="4.75"/>
    <n v="22.68"/>
    <n v="5.29"/>
    <n v="6.7"/>
    <n v="2.78"/>
    <n v="16.61"/>
    <n v="8.33"/>
    <s v="-"/>
    <n v="2.38"/>
    <s v="-"/>
    <n v="1.8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33"/>
  </r>
  <r>
    <x v="11"/>
    <x v="4"/>
    <x v="3"/>
    <x v="42"/>
    <n v="45.88"/>
    <n v="16.350000000000001"/>
    <n v="15.59"/>
    <n v="10.43"/>
    <n v="7.63"/>
    <n v="45.79"/>
    <n v="60.23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350000000000001"/>
  </r>
  <r>
    <x v="12"/>
    <x v="0"/>
    <x v="33"/>
    <x v="43"/>
    <n v="97"/>
    <n v="68"/>
    <n v="73"/>
    <n v="77"/>
    <n v="68"/>
    <n v="45"/>
    <n v="35"/>
    <n v="19"/>
    <n v="6"/>
    <n v="6"/>
    <n v="3"/>
    <n v="2"/>
    <n v="1"/>
    <n v="3"/>
    <n v="2"/>
    <n v="2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2"/>
  </r>
  <r>
    <x v="12"/>
    <x v="1"/>
    <x v="34"/>
    <x v="39"/>
    <n v="115"/>
    <n v="86"/>
    <n v="91"/>
    <n v="106"/>
    <n v="92"/>
    <n v="56"/>
    <n v="44"/>
    <n v="26"/>
    <n v="6"/>
    <n v="7"/>
    <n v="3"/>
    <n v="2"/>
    <n v="1"/>
    <n v="3"/>
    <n v="2"/>
    <n v="2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83"/>
  </r>
  <r>
    <x v="12"/>
    <x v="2"/>
    <x v="35"/>
    <x v="44"/>
    <n v="7911.53"/>
    <n v="5020.1000000000004"/>
    <n v="10824.77"/>
    <n v="12236.18"/>
    <n v="12601.81"/>
    <n v="6347.88"/>
    <n v="3938.23"/>
    <n v="2035.58"/>
    <n v="440.27"/>
    <n v="44.02"/>
    <n v="6.88"/>
    <n v="11.31"/>
    <n v="2.11"/>
    <n v="56.45"/>
    <n v="51.98"/>
    <n v="4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0828.86"/>
  </r>
  <r>
    <x v="12"/>
    <x v="3"/>
    <x v="36"/>
    <x v="45"/>
    <n v="32.1"/>
    <n v="82.1"/>
    <n v="47.59"/>
    <n v="14.19"/>
    <n v="16.87"/>
    <n v="15.52"/>
    <n v="13.39"/>
    <n v="13.18"/>
    <n v="976.18"/>
    <n v="54.29"/>
    <n v="37.51"/>
    <n v="17.52"/>
    <n v="6.47"/>
    <n v="107.82"/>
    <n v="2.4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.98"/>
  </r>
  <r>
    <x v="12"/>
    <x v="4"/>
    <x v="37"/>
    <x v="46"/>
    <n v="96.42"/>
    <n v="33.36"/>
    <n v="16.34"/>
    <n v="8.86"/>
    <n v="1.76"/>
    <n v="33.380000000000003"/>
    <n v="86.47"/>
    <n v="83.31"/>
    <n v="35.5900000000000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.14"/>
  </r>
  <r>
    <x v="13"/>
    <x v="0"/>
    <x v="4"/>
    <x v="47"/>
    <n v="8"/>
    <n v="5"/>
    <n v="3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"/>
  </r>
  <r>
    <x v="13"/>
    <x v="1"/>
    <x v="4"/>
    <x v="36"/>
    <n v="10"/>
    <n v="5"/>
    <n v="3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"/>
  </r>
  <r>
    <x v="13"/>
    <x v="2"/>
    <x v="38"/>
    <x v="48"/>
    <n v="67.010000000000005"/>
    <n v="16.04"/>
    <n v="4.87"/>
    <n v="29.09"/>
    <n v="1.25"/>
    <n v="1.2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4.71"/>
  </r>
  <r>
    <x v="13"/>
    <x v="3"/>
    <x v="39"/>
    <x v="49"/>
    <n v="12.71"/>
    <n v="13.85"/>
    <n v="9.3000000000000007"/>
    <s v="-"/>
    <s v="-"/>
    <n v="3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01"/>
  </r>
  <r>
    <x v="13"/>
    <x v="4"/>
    <x v="40"/>
    <x v="50"/>
    <n v="125.4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5.43"/>
  </r>
  <r>
    <x v="14"/>
    <x v="0"/>
    <x v="0"/>
    <x v="16"/>
    <n v="12"/>
    <n v="2"/>
    <n v="5"/>
    <n v="3"/>
    <n v="7"/>
    <n v="6"/>
    <n v="5"/>
    <n v="5"/>
    <n v="3"/>
    <n v="1"/>
    <n v="3"/>
    <n v="2"/>
    <n v="2"/>
    <s v="-"/>
    <n v="1"/>
    <n v="2"/>
    <s v="-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"/>
  </r>
  <r>
    <x v="14"/>
    <x v="1"/>
    <x v="0"/>
    <x v="51"/>
    <n v="14"/>
    <n v="2"/>
    <n v="5"/>
    <n v="3"/>
    <n v="7"/>
    <n v="7"/>
    <n v="5"/>
    <n v="5"/>
    <n v="3"/>
    <n v="1"/>
    <n v="3"/>
    <n v="2"/>
    <n v="2"/>
    <s v="-"/>
    <n v="1"/>
    <n v="2"/>
    <s v="-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0"/>
  </r>
  <r>
    <x v="14"/>
    <x v="2"/>
    <x v="41"/>
    <x v="52"/>
    <n v="11.68"/>
    <n v="20.92"/>
    <n v="11.38"/>
    <n v="1.1299999999999999"/>
    <n v="10.86"/>
    <n v="133.27000000000001"/>
    <n v="14.97"/>
    <n v="19.77"/>
    <n v="9.92"/>
    <n v="0.05"/>
    <n v="1.1000000000000001"/>
    <n v="9.07"/>
    <n v="1.39"/>
    <s v="-"/>
    <n v="3.28"/>
    <n v="1.28"/>
    <s v="-"/>
    <s v="-"/>
    <s v="-"/>
    <n v="1.28"/>
    <s v="-"/>
    <n v="1.7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2.02"/>
  </r>
  <r>
    <x v="14"/>
    <x v="3"/>
    <x v="42"/>
    <x v="53"/>
    <n v="122.96"/>
    <n v="119.66"/>
    <n v="152.44"/>
    <n v="18.399999999999999"/>
    <n v="104.29"/>
    <n v="78.69"/>
    <n v="48.71"/>
    <s v="-"/>
    <s v="-"/>
    <s v="-"/>
    <s v="-"/>
    <n v="9.07"/>
    <n v="19.690000000000001"/>
    <s v="-"/>
    <n v="10.09"/>
    <n v="1.81"/>
    <s v="-"/>
    <s v="-"/>
    <s v="-"/>
    <n v="3.66"/>
    <s v="-"/>
    <n v="4.55999999999999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5.94"/>
  </r>
  <r>
    <x v="14"/>
    <x v="4"/>
    <x v="3"/>
    <x v="54"/>
    <n v="2.0299999999999998"/>
    <n v="3.18"/>
    <n v="3.6"/>
    <s v="-"/>
    <n v="3.06"/>
    <n v="3.57"/>
    <n v="2.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06"/>
  </r>
  <r>
    <x v="15"/>
    <x v="0"/>
    <x v="26"/>
    <x v="14"/>
    <n v="6"/>
    <n v="3"/>
    <n v="3"/>
    <n v="2"/>
    <n v="1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15"/>
    <x v="1"/>
    <x v="26"/>
    <x v="32"/>
    <n v="10"/>
    <n v="3"/>
    <n v="3"/>
    <n v="2"/>
    <n v="1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"/>
  </r>
  <r>
    <x v="15"/>
    <x v="2"/>
    <x v="43"/>
    <x v="55"/>
    <n v="15.93"/>
    <n v="5.53"/>
    <n v="9.2200000000000006"/>
    <n v="9.41"/>
    <n v="1.53"/>
    <n v="2.2799999999999998"/>
    <n v="1.38"/>
    <n v="0.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8.33"/>
  </r>
  <r>
    <x v="15"/>
    <x v="3"/>
    <x v="44"/>
    <x v="56"/>
    <n v="36.229999999999997"/>
    <n v="14.58"/>
    <n v="44.77"/>
    <n v="26.85"/>
    <n v="9.35"/>
    <n v="2.91"/>
    <n v="4.5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85"/>
  </r>
  <r>
    <x v="15"/>
    <x v="4"/>
    <x v="45"/>
    <x v="57"/>
    <n v="180.62"/>
    <s v="-"/>
    <n v="45391.3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2.71"/>
  </r>
  <r>
    <x v="16"/>
    <x v="0"/>
    <x v="46"/>
    <x v="58"/>
    <n v="103"/>
    <n v="66"/>
    <n v="58"/>
    <n v="44"/>
    <n v="33"/>
    <n v="17"/>
    <n v="13"/>
    <n v="10"/>
    <n v="7"/>
    <n v="5"/>
    <n v="3"/>
    <n v="3"/>
    <n v="1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n v="201"/>
  </r>
  <r>
    <x v="16"/>
    <x v="1"/>
    <x v="47"/>
    <x v="59"/>
    <n v="123"/>
    <n v="88"/>
    <n v="71"/>
    <n v="57"/>
    <n v="45"/>
    <n v="25"/>
    <n v="17"/>
    <n v="14"/>
    <n v="8"/>
    <n v="6"/>
    <n v="3"/>
    <n v="3"/>
    <n v="1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n v="623"/>
  </r>
  <r>
    <x v="16"/>
    <x v="2"/>
    <x v="48"/>
    <x v="60"/>
    <n v="1288.98"/>
    <n v="626.26"/>
    <n v="391.39"/>
    <n v="417.55"/>
    <n v="172.36"/>
    <n v="149.35"/>
    <n v="72.849999999999994"/>
    <n v="8.1300000000000008"/>
    <n v="4.4400000000000004"/>
    <n v="0.83"/>
    <n v="1.61"/>
    <n v="7.1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133.6400000000003"/>
  </r>
  <r>
    <x v="16"/>
    <x v="3"/>
    <x v="49"/>
    <x v="61"/>
    <n v="15.25"/>
    <n v="7.83"/>
    <n v="10.96"/>
    <n v="5.56"/>
    <n v="15.49"/>
    <n v="13.15"/>
    <n v="27.37"/>
    <n v="2.75"/>
    <n v="6.11"/>
    <n v="1.83"/>
    <s v="-"/>
    <n v="5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99"/>
  </r>
  <r>
    <x v="16"/>
    <x v="4"/>
    <x v="50"/>
    <x v="62"/>
    <n v="23.42"/>
    <n v="154.32"/>
    <n v="17.010000000000002"/>
    <n v="4.75"/>
    <n v="17.39"/>
    <n v="16.55"/>
    <n v="6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91"/>
  </r>
  <r>
    <x v="17"/>
    <x v="0"/>
    <x v="26"/>
    <x v="20"/>
    <n v="2"/>
    <n v="2"/>
    <n v="2"/>
    <n v="3"/>
    <n v="4"/>
    <n v="3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17"/>
    <x v="1"/>
    <x v="26"/>
    <x v="20"/>
    <n v="2"/>
    <n v="3"/>
    <n v="2"/>
    <n v="3"/>
    <n v="4"/>
    <n v="3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5"/>
  </r>
  <r>
    <x v="17"/>
    <x v="2"/>
    <x v="51"/>
    <x v="63"/>
    <n v="11.09"/>
    <n v="6.4"/>
    <n v="0.39"/>
    <n v="12.88"/>
    <n v="13.07"/>
    <n v="2.84"/>
    <n v="3.8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5.86"/>
  </r>
  <r>
    <x v="17"/>
    <x v="3"/>
    <x v="3"/>
    <x v="3"/>
    <s v="-"/>
    <s v="-"/>
    <s v="-"/>
    <s v="-"/>
    <n v="23.1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.19"/>
  </r>
  <r>
    <x v="17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8"/>
    <x v="0"/>
    <x v="2"/>
    <x v="47"/>
    <n v="4"/>
    <n v="5"/>
    <n v="3"/>
    <n v="4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</r>
  <r>
    <x v="18"/>
    <x v="1"/>
    <x v="2"/>
    <x v="64"/>
    <n v="5"/>
    <n v="5"/>
    <n v="3"/>
    <n v="4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"/>
  </r>
  <r>
    <x v="18"/>
    <x v="2"/>
    <x v="3"/>
    <x v="65"/>
    <n v="4.2699999999999996"/>
    <n v="12.69"/>
    <n v="1.2"/>
    <n v="5.89"/>
    <s v="-"/>
    <s v="-"/>
    <n v="1.96"/>
    <s v="-"/>
    <s v="-"/>
    <n v="0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.58"/>
  </r>
  <r>
    <x v="18"/>
    <x v="3"/>
    <x v="3"/>
    <x v="66"/>
    <n v="6.94"/>
    <n v="8.32"/>
    <s v="-"/>
    <n v="1.4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63"/>
  </r>
  <r>
    <x v="18"/>
    <x v="4"/>
    <x v="3"/>
    <x v="67"/>
    <n v="16.59"/>
    <n v="19.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6.76"/>
  </r>
  <r>
    <x v="19"/>
    <x v="0"/>
    <x v="3"/>
    <x v="0"/>
    <n v="2"/>
    <s v="-"/>
    <n v="1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9"/>
    <x v="1"/>
    <x v="3"/>
    <x v="0"/>
    <n v="2"/>
    <s v="-"/>
    <n v="1"/>
    <n v="3"/>
    <n v="1"/>
    <s v="-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</r>
  <r>
    <x v="19"/>
    <x v="2"/>
    <x v="3"/>
    <x v="3"/>
    <n v="74.739999999999995"/>
    <s v="-"/>
    <n v="77.66"/>
    <n v="113.62"/>
    <n v="48.64"/>
    <s v="-"/>
    <n v="19.32"/>
    <n v="17.9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51.89"/>
  </r>
  <r>
    <x v="19"/>
    <x v="3"/>
    <x v="3"/>
    <x v="3"/>
    <n v="313.64999999999998"/>
    <s v="-"/>
    <n v="248.51"/>
    <n v="190.19"/>
    <n v="145.91999999999999"/>
    <s v="-"/>
    <n v="48.29"/>
    <n v="20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5.69"/>
  </r>
  <r>
    <x v="1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0"/>
    <x v="0"/>
    <x v="2"/>
    <x v="32"/>
    <n v="5"/>
    <n v="2"/>
    <n v="4"/>
    <n v="5"/>
    <n v="7"/>
    <n v="3"/>
    <n v="2"/>
    <n v="3"/>
    <n v="1"/>
    <n v="2"/>
    <s v="-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"/>
  </r>
  <r>
    <x v="20"/>
    <x v="1"/>
    <x v="2"/>
    <x v="47"/>
    <n v="7"/>
    <n v="2"/>
    <n v="4"/>
    <n v="5"/>
    <n v="8"/>
    <n v="3"/>
    <n v="2"/>
    <n v="3"/>
    <n v="1"/>
    <n v="2"/>
    <s v="-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6"/>
  </r>
  <r>
    <x v="20"/>
    <x v="2"/>
    <x v="3"/>
    <x v="68"/>
    <n v="68.959999999999994"/>
    <n v="57.2"/>
    <n v="4.47"/>
    <n v="23.54"/>
    <n v="7.9"/>
    <n v="20.53"/>
    <s v="-"/>
    <n v="18.7"/>
    <s v="-"/>
    <n v="331.25"/>
    <s v="-"/>
    <n v="3.29"/>
    <s v="-"/>
    <n v="2.029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44.29999999999995"/>
  </r>
  <r>
    <x v="20"/>
    <x v="3"/>
    <x v="3"/>
    <x v="69"/>
    <n v="55"/>
    <n v="122.03"/>
    <s v="-"/>
    <n v="198.15"/>
    <n v="5.07"/>
    <n v="146.29"/>
    <s v="-"/>
    <n v="36.46"/>
    <s v="-"/>
    <n v="174.66"/>
    <s v="-"/>
    <n v="13.08"/>
    <s v="-"/>
    <n v="6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7.6"/>
  </r>
  <r>
    <x v="2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1"/>
    <x v="0"/>
    <x v="3"/>
    <x v="3"/>
    <s v="-"/>
    <s v="-"/>
    <n v="1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1"/>
    <x v="1"/>
    <x v="3"/>
    <x v="3"/>
    <s v="-"/>
    <s v="-"/>
    <n v="1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21"/>
    <x v="2"/>
    <x v="3"/>
    <x v="3"/>
    <s v="-"/>
    <s v="-"/>
    <n v="0.05"/>
    <s v="-"/>
    <n v="0.15"/>
    <s v="-"/>
    <n v="0.3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2"/>
  </r>
  <r>
    <x v="21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2"/>
    <x v="0"/>
    <x v="52"/>
    <x v="70"/>
    <n v="3850"/>
    <n v="3483"/>
    <n v="3128"/>
    <n v="2883"/>
    <n v="2326"/>
    <n v="1557"/>
    <n v="1176"/>
    <n v="818"/>
    <n v="488"/>
    <n v="366"/>
    <n v="218"/>
    <n v="129"/>
    <n v="116"/>
    <n v="92"/>
    <n v="68"/>
    <n v="42"/>
    <n v="45"/>
    <n v="39"/>
    <n v="28"/>
    <n v="27"/>
    <n v="34"/>
    <n v="21"/>
    <n v="11"/>
    <n v="2"/>
    <n v="4"/>
    <n v="2"/>
    <n v="4"/>
    <n v="2"/>
    <n v="2"/>
    <n v="2"/>
    <n v="1"/>
    <n v="1"/>
    <s v="-"/>
    <n v="2"/>
    <n v="1"/>
    <n v="1"/>
    <s v="-"/>
    <s v="-"/>
    <s v="-"/>
    <s v="-"/>
    <s v="-"/>
    <s v="-"/>
    <s v="-"/>
    <s v="-"/>
    <s v="-"/>
    <s v="-"/>
    <n v="1"/>
    <n v="10694"/>
  </r>
  <r>
    <x v="22"/>
    <x v="1"/>
    <x v="53"/>
    <x v="71"/>
    <n v="4562"/>
    <n v="4339"/>
    <n v="3899"/>
    <n v="3598"/>
    <n v="2892"/>
    <n v="1909"/>
    <n v="1413"/>
    <n v="971"/>
    <n v="574"/>
    <n v="433"/>
    <n v="250"/>
    <n v="147"/>
    <n v="125"/>
    <n v="104"/>
    <n v="73"/>
    <n v="45"/>
    <n v="49"/>
    <n v="41"/>
    <n v="30"/>
    <n v="28"/>
    <n v="36"/>
    <n v="23"/>
    <n v="11"/>
    <n v="2"/>
    <n v="5"/>
    <n v="3"/>
    <n v="4"/>
    <n v="3"/>
    <n v="2"/>
    <n v="2"/>
    <n v="1"/>
    <n v="1"/>
    <s v="-"/>
    <n v="2"/>
    <n v="1"/>
    <n v="1"/>
    <s v="-"/>
    <s v="-"/>
    <s v="-"/>
    <s v="-"/>
    <s v="-"/>
    <s v="-"/>
    <s v="-"/>
    <s v="-"/>
    <s v="-"/>
    <s v="-"/>
    <n v="1"/>
    <n v="32099"/>
  </r>
  <r>
    <x v="22"/>
    <x v="2"/>
    <x v="54"/>
    <x v="72"/>
    <n v="41439.360000000001"/>
    <n v="25072.63"/>
    <n v="17890.310000000001"/>
    <n v="26008.67"/>
    <n v="8941.07"/>
    <n v="10191.620000000001"/>
    <n v="2918.43"/>
    <n v="3218.23"/>
    <n v="7417.17"/>
    <n v="2857.23"/>
    <n v="657.14"/>
    <n v="438.74"/>
    <n v="335.57"/>
    <n v="629.61"/>
    <n v="447.58"/>
    <n v="405.32"/>
    <n v="210.83"/>
    <n v="142.31"/>
    <n v="48.49"/>
    <n v="582.1"/>
    <n v="136.79"/>
    <n v="1069.3699999999999"/>
    <n v="67.260000000000005"/>
    <n v="11.93"/>
    <n v="38.299999999999997"/>
    <n v="6.13"/>
    <n v="3.15"/>
    <n v="0.45"/>
    <n v="0.35"/>
    <n v="0.27"/>
    <n v="0.03"/>
    <n v="0.03"/>
    <s v="-"/>
    <n v="301.22000000000003"/>
    <s v="-"/>
    <s v="-"/>
    <s v="-"/>
    <s v="-"/>
    <s v="-"/>
    <s v="-"/>
    <s v="-"/>
    <s v="-"/>
    <s v="-"/>
    <s v="-"/>
    <s v="-"/>
    <s v="-"/>
    <n v="0.57999999999999996"/>
    <n v="217196.69"/>
  </r>
  <r>
    <x v="22"/>
    <x v="3"/>
    <x v="55"/>
    <x v="73"/>
    <n v="13.23"/>
    <n v="9.15"/>
    <n v="8.61"/>
    <n v="6.69"/>
    <n v="6.4"/>
    <n v="6.28"/>
    <n v="5.54"/>
    <n v="6.03"/>
    <n v="6.09"/>
    <n v="7.63"/>
    <n v="5.72"/>
    <n v="7.08"/>
    <n v="6.38"/>
    <n v="7.94"/>
    <n v="7.49"/>
    <n v="8.92"/>
    <n v="10.9"/>
    <n v="5"/>
    <n v="4.54"/>
    <n v="10.29"/>
    <n v="12.99"/>
    <n v="62.65"/>
    <n v="51.84"/>
    <s v="-"/>
    <n v="211.4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22"/>
    <x v="4"/>
    <x v="56"/>
    <x v="74"/>
    <n v="17.920000000000002"/>
    <n v="16.23"/>
    <n v="15.33"/>
    <n v="18.09"/>
    <n v="12.11"/>
    <n v="8.7100000000000009"/>
    <n v="8.7899999999999991"/>
    <n v="8.59"/>
    <n v="18.489999999999998"/>
    <n v="7.11"/>
    <n v="19.5"/>
    <n v="5.15"/>
    <n v="7.36"/>
    <n v="3.66"/>
    <n v="5.81"/>
    <n v="2210.5700000000002"/>
    <s v="-"/>
    <n v="7.59"/>
    <s v="-"/>
    <n v="2.85"/>
    <s v="-"/>
    <n v="11.57"/>
    <s v="-"/>
    <s v="-"/>
    <n v="9.2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27"/>
  </r>
  <r>
    <x v="23"/>
    <x v="0"/>
    <x v="3"/>
    <x v="3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3"/>
    <x v="1"/>
    <x v="3"/>
    <x v="3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3"/>
    <x v="2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3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3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4"/>
    <x v="0"/>
    <x v="3"/>
    <x v="0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4"/>
    <x v="1"/>
    <x v="3"/>
    <x v="0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4"/>
    <x v="2"/>
    <x v="3"/>
    <x v="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0999999999999996"/>
  </r>
  <r>
    <x v="24"/>
    <x v="3"/>
    <x v="3"/>
    <x v="7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.440000000000001"/>
  </r>
  <r>
    <x v="2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25"/>
    <x v="0"/>
    <x v="57"/>
    <x v="77"/>
    <n v="58"/>
    <n v="38"/>
    <n v="32"/>
    <n v="31"/>
    <n v="18"/>
    <n v="18"/>
    <n v="12"/>
    <n v="5"/>
    <n v="4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8"/>
  </r>
  <r>
    <x v="25"/>
    <x v="1"/>
    <x v="57"/>
    <x v="78"/>
    <n v="69"/>
    <n v="58"/>
    <n v="43"/>
    <n v="36"/>
    <n v="20"/>
    <n v="25"/>
    <n v="15"/>
    <n v="8"/>
    <n v="4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11"/>
  </r>
  <r>
    <x v="25"/>
    <x v="2"/>
    <x v="58"/>
    <x v="79"/>
    <n v="290.97000000000003"/>
    <n v="320.89999999999998"/>
    <n v="78.98"/>
    <n v="271.85000000000002"/>
    <n v="220.08"/>
    <n v="313.58"/>
    <n v="17.07"/>
    <n v="78.84"/>
    <n v="316.33"/>
    <n v="0.2"/>
    <n v="2.3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63.52"/>
  </r>
  <r>
    <x v="25"/>
    <x v="3"/>
    <x v="59"/>
    <x v="80"/>
    <n v="6.59"/>
    <n v="4.66"/>
    <n v="10.130000000000001"/>
    <n v="18"/>
    <n v="31.27"/>
    <n v="16.71"/>
    <n v="7.37"/>
    <n v="120.56"/>
    <n v="2.39"/>
    <n v="3.98"/>
    <n v="0.7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59"/>
  </r>
  <r>
    <x v="25"/>
    <x v="4"/>
    <x v="60"/>
    <x v="81"/>
    <n v="60.22"/>
    <n v="20.09"/>
    <n v="56.62"/>
    <n v="14.8"/>
    <n v="6.2"/>
    <n v="7.2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51"/>
  </r>
  <r>
    <x v="26"/>
    <x v="0"/>
    <x v="0"/>
    <x v="16"/>
    <n v="10"/>
    <n v="11"/>
    <n v="10"/>
    <n v="7"/>
    <n v="7"/>
    <n v="5"/>
    <n v="2"/>
    <n v="2"/>
    <n v="3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"/>
  </r>
  <r>
    <x v="26"/>
    <x v="1"/>
    <x v="13"/>
    <x v="82"/>
    <n v="11"/>
    <n v="13"/>
    <n v="10"/>
    <n v="10"/>
    <n v="9"/>
    <n v="6"/>
    <n v="2"/>
    <n v="2"/>
    <n v="5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9"/>
  </r>
  <r>
    <x v="26"/>
    <x v="2"/>
    <x v="61"/>
    <x v="83"/>
    <n v="5.41"/>
    <n v="7.39"/>
    <n v="11.76"/>
    <n v="26.59"/>
    <n v="1.19"/>
    <n v="0.52"/>
    <n v="8"/>
    <n v="3.13"/>
    <n v="2.58"/>
    <n v="0.64"/>
    <s v="-"/>
    <n v="0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1.2"/>
  </r>
  <r>
    <x v="26"/>
    <x v="3"/>
    <x v="3"/>
    <x v="49"/>
    <n v="7.8"/>
    <n v="12.14"/>
    <n v="16.43"/>
    <n v="1.17"/>
    <n v="3.38"/>
    <n v="1.05"/>
    <s v="-"/>
    <n v="8.02"/>
    <n v="0.75"/>
    <s v="-"/>
    <s v="-"/>
    <n v="0.6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61"/>
  </r>
  <r>
    <x v="26"/>
    <x v="4"/>
    <x v="3"/>
    <x v="3"/>
    <s v="-"/>
    <s v="-"/>
    <n v="2.8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81"/>
  </r>
  <r>
    <x v="27"/>
    <x v="0"/>
    <x v="3"/>
    <x v="3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7"/>
    <x v="1"/>
    <x v="3"/>
    <x v="3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27"/>
    <x v="2"/>
    <x v="3"/>
    <x v="3"/>
    <s v="-"/>
    <s v="-"/>
    <s v="-"/>
    <s v="-"/>
    <s v="-"/>
    <s v="-"/>
    <n v="1.7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74"/>
  </r>
  <r>
    <x v="27"/>
    <x v="3"/>
    <x v="3"/>
    <x v="3"/>
    <s v="-"/>
    <s v="-"/>
    <s v="-"/>
    <s v="-"/>
    <s v="-"/>
    <s v="-"/>
    <n v="20.07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.079999999999998"/>
  </r>
  <r>
    <x v="27"/>
    <x v="4"/>
    <x v="3"/>
    <x v="3"/>
    <s v="-"/>
    <s v="-"/>
    <s v="-"/>
    <s v="-"/>
    <s v="-"/>
    <s v="-"/>
    <n v="3.3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31"/>
  </r>
  <r>
    <x v="28"/>
    <x v="0"/>
    <x v="13"/>
    <x v="0"/>
    <n v="4"/>
    <n v="5"/>
    <n v="2"/>
    <n v="2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28"/>
    <x v="1"/>
    <x v="13"/>
    <x v="0"/>
    <n v="5"/>
    <n v="5"/>
    <n v="2"/>
    <n v="3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5"/>
  </r>
  <r>
    <x v="28"/>
    <x v="2"/>
    <x v="62"/>
    <x v="3"/>
    <n v="29.15"/>
    <n v="9.36"/>
    <n v="1.8"/>
    <n v="2.6"/>
    <n v="0.56999999999999995"/>
    <n v="0.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5.77"/>
  </r>
  <r>
    <x v="28"/>
    <x v="3"/>
    <x v="63"/>
    <x v="3"/>
    <n v="28.32"/>
    <n v="4.4000000000000004"/>
    <s v="-"/>
    <n v="2.59"/>
    <n v="1.8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4000000000000004"/>
  </r>
  <r>
    <x v="28"/>
    <x v="4"/>
    <x v="3"/>
    <x v="3"/>
    <n v="174.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4.98"/>
  </r>
  <r>
    <x v="29"/>
    <x v="0"/>
    <x v="57"/>
    <x v="84"/>
    <n v="102"/>
    <n v="94"/>
    <n v="94"/>
    <n v="94"/>
    <n v="80"/>
    <n v="64"/>
    <n v="54"/>
    <n v="34"/>
    <n v="23"/>
    <n v="16"/>
    <n v="13"/>
    <n v="10"/>
    <n v="3"/>
    <n v="7"/>
    <n v="6"/>
    <n v="5"/>
    <n v="2"/>
    <n v="6"/>
    <n v="2"/>
    <n v="6"/>
    <n v="4"/>
    <n v="8"/>
    <n v="5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6"/>
  </r>
  <r>
    <x v="29"/>
    <x v="1"/>
    <x v="46"/>
    <x v="22"/>
    <n v="122"/>
    <n v="118"/>
    <n v="105"/>
    <n v="119"/>
    <n v="115"/>
    <n v="80"/>
    <n v="67"/>
    <n v="44"/>
    <n v="31"/>
    <n v="25"/>
    <n v="19"/>
    <n v="10"/>
    <n v="3"/>
    <n v="7"/>
    <n v="6"/>
    <n v="5"/>
    <n v="2"/>
    <n v="7"/>
    <n v="2"/>
    <n v="6"/>
    <n v="4"/>
    <n v="12"/>
    <n v="7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79"/>
  </r>
  <r>
    <x v="29"/>
    <x v="2"/>
    <x v="64"/>
    <x v="85"/>
    <n v="2201.2800000000002"/>
    <n v="1567.84"/>
    <n v="530.58000000000004"/>
    <n v="224.22"/>
    <n v="2982.56"/>
    <n v="90.34"/>
    <n v="1805.87"/>
    <n v="766.25"/>
    <n v="419.04"/>
    <n v="339.74"/>
    <n v="786.53"/>
    <n v="70.48"/>
    <n v="0.02"/>
    <n v="76.069999999999993"/>
    <n v="4021.31"/>
    <n v="2.7"/>
    <n v="6.66"/>
    <n v="23.09"/>
    <n v="84.78"/>
    <n v="8.43"/>
    <n v="396.53"/>
    <n v="771.63"/>
    <n v="24.36"/>
    <n v="4.0599999999999996"/>
    <s v="-"/>
    <n v="3.88"/>
    <n v="1.3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011.599999999999"/>
  </r>
  <r>
    <x v="29"/>
    <x v="3"/>
    <x v="65"/>
    <x v="86"/>
    <n v="10.28"/>
    <n v="7.23"/>
    <n v="16.399999999999999"/>
    <n v="3.82"/>
    <n v="4.8"/>
    <n v="2.72"/>
    <n v="18.37"/>
    <n v="10.02"/>
    <n v="7.43"/>
    <n v="3.14"/>
    <n v="46.18"/>
    <n v="22.1"/>
    <s v="-"/>
    <n v="57.28"/>
    <n v="4016.81"/>
    <s v="-"/>
    <n v="6.66"/>
    <n v="10.43"/>
    <n v="150.97"/>
    <s v="-"/>
    <n v="382.77"/>
    <n v="74.45"/>
    <n v="31.74"/>
    <n v="31.58"/>
    <s v="-"/>
    <n v="15.7"/>
    <n v="3.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199999999999999"/>
  </r>
  <r>
    <x v="29"/>
    <x v="4"/>
    <x v="66"/>
    <x v="87"/>
    <n v="15.9"/>
    <n v="14.38"/>
    <n v="5"/>
    <n v="8.85"/>
    <n v="41.52"/>
    <s v="-"/>
    <n v="105.04"/>
    <n v="11.33"/>
    <n v="16.170000000000002"/>
    <s v="-"/>
    <s v="-"/>
    <s v="-"/>
    <s v="-"/>
    <s v="-"/>
    <s v="-"/>
    <s v="-"/>
    <s v="-"/>
    <s v="-"/>
    <s v="-"/>
    <s v="-"/>
    <s v="-"/>
    <n v="9.779999999999999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74"/>
  </r>
  <r>
    <x v="30"/>
    <x v="0"/>
    <x v="67"/>
    <x v="88"/>
    <n v="93"/>
    <n v="69"/>
    <n v="61"/>
    <n v="71"/>
    <n v="52"/>
    <n v="43"/>
    <n v="21"/>
    <n v="12"/>
    <n v="6"/>
    <n v="5"/>
    <n v="4"/>
    <n v="2"/>
    <s v="-"/>
    <n v="2"/>
    <n v="1"/>
    <n v="2"/>
    <s v="-"/>
    <s v="-"/>
    <s v="-"/>
    <s v="-"/>
    <s v="-"/>
    <s v="-"/>
    <n v="1"/>
    <n v="1"/>
    <n v="1"/>
    <n v="1"/>
    <s v="-"/>
    <s v="-"/>
    <s v="-"/>
    <s v="-"/>
    <s v="-"/>
    <s v="-"/>
    <s v="-"/>
    <s v="-"/>
    <s v="-"/>
    <s v="-"/>
    <s v="-"/>
    <s v="-"/>
    <s v="-"/>
    <s v="-"/>
    <n v="1"/>
    <n v="1"/>
    <s v="-"/>
    <s v="-"/>
    <n v="1"/>
    <s v="-"/>
    <s v="-"/>
    <n v="232"/>
  </r>
  <r>
    <x v="30"/>
    <x v="1"/>
    <x v="68"/>
    <x v="89"/>
    <n v="125"/>
    <n v="91"/>
    <n v="71"/>
    <n v="83"/>
    <n v="61"/>
    <n v="51"/>
    <n v="25"/>
    <n v="14"/>
    <n v="6"/>
    <n v="5"/>
    <n v="4"/>
    <n v="3"/>
    <s v="-"/>
    <n v="2"/>
    <n v="1"/>
    <n v="2"/>
    <s v="-"/>
    <s v="-"/>
    <s v="-"/>
    <s v="-"/>
    <s v="-"/>
    <s v="-"/>
    <n v="1"/>
    <n v="1"/>
    <n v="1"/>
    <n v="1"/>
    <s v="-"/>
    <s v="-"/>
    <s v="-"/>
    <s v="-"/>
    <s v="-"/>
    <s v="-"/>
    <s v="-"/>
    <s v="-"/>
    <s v="-"/>
    <s v="-"/>
    <s v="-"/>
    <s v="-"/>
    <s v="-"/>
    <s v="-"/>
    <n v="1"/>
    <n v="1"/>
    <s v="-"/>
    <s v="-"/>
    <n v="1"/>
    <s v="-"/>
    <s v="-"/>
    <n v="742"/>
  </r>
  <r>
    <x v="30"/>
    <x v="2"/>
    <x v="69"/>
    <x v="90"/>
    <n v="1162.03"/>
    <n v="1292.3900000000001"/>
    <n v="283.89"/>
    <n v="690.61"/>
    <n v="293.97000000000003"/>
    <n v="1244.0899999999999"/>
    <n v="27.48"/>
    <n v="35.880000000000003"/>
    <n v="8.7899999999999991"/>
    <n v="1.44"/>
    <n v="2.44"/>
    <n v="7.0000000000000007E-2"/>
    <s v="-"/>
    <n v="0.5"/>
    <n v="1.52"/>
    <s v="-"/>
    <s v="-"/>
    <s v="-"/>
    <s v="-"/>
    <s v="-"/>
    <s v="-"/>
    <s v="-"/>
    <s v="-"/>
    <n v="7.2"/>
    <n v="1828.06"/>
    <n v="2.99"/>
    <s v="-"/>
    <s v="-"/>
    <s v="-"/>
    <s v="-"/>
    <s v="-"/>
    <s v="-"/>
    <s v="-"/>
    <s v="-"/>
    <s v="-"/>
    <s v="-"/>
    <s v="-"/>
    <s v="-"/>
    <s v="-"/>
    <s v="-"/>
    <s v="-"/>
    <n v="1.29"/>
    <s v="-"/>
    <s v="-"/>
    <s v="-"/>
    <s v="-"/>
    <s v="-"/>
    <n v="10363.75"/>
  </r>
  <r>
    <x v="30"/>
    <x v="3"/>
    <x v="70"/>
    <x v="91"/>
    <n v="47.89"/>
    <n v="78.180000000000007"/>
    <n v="232.33"/>
    <n v="21.29"/>
    <n v="17.399999999999999"/>
    <n v="15.65"/>
    <n v="12.39"/>
    <n v="10.02"/>
    <n v="36.68"/>
    <n v="4.5199999999999996"/>
    <n v="14.34"/>
    <n v="1.06"/>
    <s v="-"/>
    <s v="-"/>
    <s v="-"/>
    <s v="-"/>
    <s v="-"/>
    <s v="-"/>
    <s v="-"/>
    <s v="-"/>
    <s v="-"/>
    <s v="-"/>
    <s v="-"/>
    <s v="-"/>
    <n v="1828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.87"/>
  </r>
  <r>
    <x v="30"/>
    <x v="4"/>
    <x v="71"/>
    <x v="92"/>
    <n v="25.21"/>
    <n v="22.81"/>
    <n v="18.059999999999999"/>
    <n v="15.68"/>
    <n v="127.07"/>
    <s v="-"/>
    <n v="5.17"/>
    <s v="-"/>
    <s v="-"/>
    <n v="1.03"/>
    <s v="-"/>
    <s v="-"/>
    <s v="-"/>
    <s v="-"/>
    <s v="-"/>
    <s v="-"/>
    <s v="-"/>
    <s v="-"/>
    <s v="-"/>
    <s v="-"/>
    <s v="-"/>
    <s v="-"/>
    <s v="-"/>
    <s v="-"/>
    <n v="1.5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16"/>
  </r>
  <r>
    <x v="31"/>
    <x v="0"/>
    <x v="3"/>
    <x v="3"/>
    <s v="-"/>
    <s v="-"/>
    <s v="-"/>
    <s v="-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31"/>
    <x v="1"/>
    <x v="3"/>
    <x v="3"/>
    <s v="-"/>
    <s v="-"/>
    <s v="-"/>
    <s v="-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31"/>
    <x v="2"/>
    <x v="3"/>
    <x v="3"/>
    <s v="-"/>
    <s v="-"/>
    <s v="-"/>
    <s v="-"/>
    <s v="-"/>
    <s v="-"/>
    <s v="-"/>
    <n v="10.0500000000000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050000000000001"/>
  </r>
  <r>
    <x v="31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3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32"/>
    <x v="0"/>
    <x v="26"/>
    <x v="32"/>
    <n v="2"/>
    <n v="2"/>
    <n v="2"/>
    <s v="-"/>
    <n v="3"/>
    <n v="3"/>
    <n v="2"/>
    <s v="-"/>
    <s v="-"/>
    <s v="-"/>
    <s v="-"/>
    <n v="1"/>
    <s v="-"/>
    <s v="-"/>
    <s v="-"/>
    <s v="-"/>
    <n v="1"/>
    <s v="-"/>
    <s v="-"/>
    <n v="1"/>
    <n v="1"/>
    <n v="1"/>
    <s v="-"/>
    <s v="-"/>
    <s v="-"/>
    <n v="1"/>
    <s v="-"/>
    <s v="-"/>
    <s v="-"/>
    <s v="-"/>
    <s v="-"/>
    <n v="1"/>
    <s v="-"/>
    <s v="-"/>
    <n v="1"/>
    <n v="1"/>
    <s v="-"/>
    <s v="-"/>
    <s v="-"/>
    <s v="-"/>
    <s v="-"/>
    <s v="-"/>
    <s v="-"/>
    <s v="-"/>
    <s v="-"/>
    <s v="-"/>
    <s v="-"/>
    <n v="12"/>
  </r>
  <r>
    <x v="32"/>
    <x v="1"/>
    <x v="26"/>
    <x v="32"/>
    <n v="2"/>
    <n v="2"/>
    <n v="3"/>
    <s v="-"/>
    <n v="4"/>
    <n v="6"/>
    <n v="2"/>
    <s v="-"/>
    <s v="-"/>
    <s v="-"/>
    <s v="-"/>
    <n v="1"/>
    <s v="-"/>
    <s v="-"/>
    <s v="-"/>
    <s v="-"/>
    <n v="1"/>
    <s v="-"/>
    <s v="-"/>
    <n v="1"/>
    <n v="1"/>
    <n v="1"/>
    <s v="-"/>
    <s v="-"/>
    <s v="-"/>
    <n v="1"/>
    <s v="-"/>
    <s v="-"/>
    <s v="-"/>
    <s v="-"/>
    <s v="-"/>
    <n v="1"/>
    <s v="-"/>
    <s v="-"/>
    <n v="1"/>
    <n v="1"/>
    <s v="-"/>
    <s v="-"/>
    <s v="-"/>
    <s v="-"/>
    <s v="-"/>
    <s v="-"/>
    <s v="-"/>
    <s v="-"/>
    <s v="-"/>
    <s v="-"/>
    <s v="-"/>
    <n v="34"/>
  </r>
  <r>
    <x v="32"/>
    <x v="2"/>
    <x v="72"/>
    <x v="3"/>
    <n v="5.32"/>
    <n v="7.78"/>
    <n v="2.33"/>
    <s v="-"/>
    <n v="0.4"/>
    <n v="0.7"/>
    <n v="10.28"/>
    <s v="-"/>
    <s v="-"/>
    <s v="-"/>
    <s v="-"/>
    <s v="-"/>
    <s v="-"/>
    <s v="-"/>
    <s v="-"/>
    <s v="-"/>
    <n v="1.58"/>
    <s v="-"/>
    <s v="-"/>
    <n v="2.89"/>
    <n v="3.84"/>
    <n v="8.1999999999999993"/>
    <s v="-"/>
    <s v="-"/>
    <s v="-"/>
    <n v="124.68"/>
    <s v="-"/>
    <s v="-"/>
    <s v="-"/>
    <s v="-"/>
    <s v="-"/>
    <n v="11.99"/>
    <s v="-"/>
    <s v="-"/>
    <n v="2.76"/>
    <n v="9.31"/>
    <s v="-"/>
    <s v="-"/>
    <s v="-"/>
    <s v="-"/>
    <s v="-"/>
    <s v="-"/>
    <s v="-"/>
    <s v="-"/>
    <s v="-"/>
    <s v="-"/>
    <s v="-"/>
    <n v="197.46"/>
  </r>
  <r>
    <x v="32"/>
    <x v="3"/>
    <x v="3"/>
    <x v="3"/>
    <n v="71.25"/>
    <n v="70.02"/>
    <n v="105.56"/>
    <s v="-"/>
    <n v="2.61"/>
    <n v="1.72"/>
    <s v="-"/>
    <s v="-"/>
    <s v="-"/>
    <s v="-"/>
    <s v="-"/>
    <s v="-"/>
    <s v="-"/>
    <s v="-"/>
    <s v="-"/>
    <s v="-"/>
    <n v="25.29"/>
    <s v="-"/>
    <s v="-"/>
    <n v="15.9"/>
    <s v="-"/>
    <s v="-"/>
    <s v="-"/>
    <s v="-"/>
    <s v="-"/>
    <n v="124.6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5.29"/>
  </r>
  <r>
    <x v="32"/>
    <x v="4"/>
    <x v="3"/>
    <x v="3"/>
    <n v="47.84"/>
    <n v="12.88"/>
    <n v="11.0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88"/>
  </r>
  <r>
    <x v="33"/>
    <x v="0"/>
    <x v="73"/>
    <x v="5"/>
    <n v="12"/>
    <n v="8"/>
    <n v="11"/>
    <n v="6"/>
    <n v="5"/>
    <n v="6"/>
    <n v="3"/>
    <n v="1"/>
    <s v="-"/>
    <s v="-"/>
    <n v="1"/>
    <n v="1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3"/>
  </r>
  <r>
    <x v="33"/>
    <x v="1"/>
    <x v="74"/>
    <x v="93"/>
    <n v="16"/>
    <n v="11"/>
    <n v="12"/>
    <n v="8"/>
    <n v="5"/>
    <n v="9"/>
    <n v="3"/>
    <n v="1"/>
    <s v="-"/>
    <s v="-"/>
    <n v="1"/>
    <n v="1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4"/>
  </r>
  <r>
    <x v="33"/>
    <x v="2"/>
    <x v="75"/>
    <x v="94"/>
    <n v="36.18"/>
    <n v="50.92"/>
    <n v="35.03"/>
    <n v="36.18"/>
    <n v="0.67"/>
    <n v="17.260000000000002"/>
    <n v="0.6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8.68"/>
  </r>
  <r>
    <x v="33"/>
    <x v="3"/>
    <x v="76"/>
    <x v="95"/>
    <n v="19.8"/>
    <n v="193.78"/>
    <n v="3.12"/>
    <n v="29.34"/>
    <n v="7.27"/>
    <n v="4.7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28"/>
  </r>
  <r>
    <x v="33"/>
    <x v="4"/>
    <x v="77"/>
    <x v="96"/>
    <s v="-"/>
    <n v="3.47"/>
    <s v="-"/>
    <n v="3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33"/>
  </r>
  <r>
    <x v="34"/>
    <x v="0"/>
    <x v="78"/>
    <x v="97"/>
    <n v="39"/>
    <n v="37"/>
    <n v="27"/>
    <n v="27"/>
    <n v="28"/>
    <n v="21"/>
    <n v="14"/>
    <n v="7"/>
    <n v="4"/>
    <n v="2"/>
    <n v="1"/>
    <n v="3"/>
    <n v="1"/>
    <n v="2"/>
    <s v="-"/>
    <n v="1"/>
    <s v="-"/>
    <s v="-"/>
    <s v="-"/>
    <s v="-"/>
    <s v="-"/>
    <s v="-"/>
    <n v="1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n v="145"/>
  </r>
  <r>
    <x v="34"/>
    <x v="1"/>
    <x v="78"/>
    <x v="98"/>
    <n v="45"/>
    <n v="45"/>
    <n v="32"/>
    <n v="28"/>
    <n v="36"/>
    <n v="23"/>
    <n v="16"/>
    <n v="8"/>
    <n v="4"/>
    <n v="2"/>
    <n v="1"/>
    <n v="3"/>
    <n v="1"/>
    <n v="2"/>
    <s v="-"/>
    <n v="1"/>
    <s v="-"/>
    <s v="-"/>
    <s v="-"/>
    <s v="-"/>
    <s v="-"/>
    <s v="-"/>
    <n v="1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n v="299"/>
  </r>
  <r>
    <x v="34"/>
    <x v="2"/>
    <x v="79"/>
    <x v="99"/>
    <n v="1521.38"/>
    <n v="4662.5600000000004"/>
    <n v="3027.76"/>
    <n v="195.74"/>
    <n v="11.45"/>
    <n v="2768.58"/>
    <n v="13.79"/>
    <n v="2.13"/>
    <n v="0.22"/>
    <n v="19.52"/>
    <n v="0.85"/>
    <n v="0.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380.35"/>
  </r>
  <r>
    <x v="34"/>
    <x v="3"/>
    <x v="80"/>
    <x v="100"/>
    <n v="11.17"/>
    <n v="9.5299999999999994"/>
    <n v="40.36"/>
    <n v="52.5"/>
    <n v="0.65"/>
    <n v="2.68"/>
    <n v="10"/>
    <n v="3.01"/>
    <n v="0.4"/>
    <n v="7.41"/>
    <n v="3.38"/>
    <n v="2.3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53"/>
  </r>
  <r>
    <x v="34"/>
    <x v="4"/>
    <x v="3"/>
    <x v="101"/>
    <n v="3.45"/>
    <n v="7.88"/>
    <n v="6.72"/>
    <n v="5.95"/>
    <s v="-"/>
    <n v="0.62"/>
    <n v="9.33"/>
    <n v="0.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01"/>
  </r>
  <r>
    <x v="35"/>
    <x v="0"/>
    <x v="26"/>
    <x v="4"/>
    <n v="11"/>
    <n v="10"/>
    <n v="11"/>
    <n v="9"/>
    <n v="10"/>
    <n v="6"/>
    <n v="6"/>
    <n v="5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"/>
  </r>
  <r>
    <x v="35"/>
    <x v="1"/>
    <x v="26"/>
    <x v="16"/>
    <n v="15"/>
    <n v="11"/>
    <n v="15"/>
    <n v="12"/>
    <n v="11"/>
    <n v="7"/>
    <n v="6"/>
    <n v="6"/>
    <n v="3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1"/>
  </r>
  <r>
    <x v="35"/>
    <x v="2"/>
    <x v="81"/>
    <x v="102"/>
    <n v="521.27"/>
    <n v="258.36"/>
    <n v="500.97"/>
    <n v="76.73"/>
    <n v="128.91"/>
    <n v="91.6"/>
    <n v="137.25"/>
    <n v="34"/>
    <n v="12.5"/>
    <n v="3.1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92.41"/>
  </r>
  <r>
    <x v="35"/>
    <x v="3"/>
    <x v="3"/>
    <x v="103"/>
    <n v="35.33"/>
    <n v="9.18"/>
    <n v="8.07"/>
    <n v="17.38"/>
    <n v="33.299999999999997"/>
    <n v="130.61000000000001"/>
    <n v="6.43"/>
    <n v="42.47"/>
    <n v="15.85"/>
    <n v="3.2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13"/>
  </r>
  <r>
    <x v="35"/>
    <x v="4"/>
    <x v="3"/>
    <x v="104"/>
    <n v="37.520000000000003"/>
    <n v="5.37"/>
    <n v="3.7"/>
    <n v="50.83"/>
    <n v="26.35"/>
    <n v="6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.06"/>
  </r>
  <r>
    <x v="36"/>
    <x v="0"/>
    <x v="13"/>
    <x v="36"/>
    <n v="9"/>
    <n v="7"/>
    <n v="5"/>
    <n v="2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"/>
  </r>
  <r>
    <x v="36"/>
    <x v="1"/>
    <x v="13"/>
    <x v="105"/>
    <n v="10"/>
    <n v="8"/>
    <n v="8"/>
    <n v="5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"/>
  </r>
  <r>
    <x v="36"/>
    <x v="2"/>
    <x v="3"/>
    <x v="106"/>
    <n v="78.84"/>
    <n v="27.13"/>
    <n v="16.29"/>
    <n v="0.2"/>
    <n v="4.9400000000000004"/>
    <n v="0.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9.52"/>
  </r>
  <r>
    <x v="36"/>
    <x v="3"/>
    <x v="3"/>
    <x v="107"/>
    <n v="151.5"/>
    <n v="73.72"/>
    <n v="36.47"/>
    <n v="1.49"/>
    <n v="6.81"/>
    <n v="1.2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.47"/>
  </r>
  <r>
    <x v="36"/>
    <x v="4"/>
    <x v="3"/>
    <x v="108"/>
    <s v="-"/>
    <s v="-"/>
    <s v="-"/>
    <n v="29.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.17"/>
  </r>
  <r>
    <x v="37"/>
    <x v="0"/>
    <x v="82"/>
    <x v="109"/>
    <n v="154"/>
    <n v="122"/>
    <n v="112"/>
    <n v="104"/>
    <n v="92"/>
    <n v="62"/>
    <n v="44"/>
    <n v="31"/>
    <n v="26"/>
    <n v="14"/>
    <n v="9"/>
    <n v="5"/>
    <n v="5"/>
    <n v="2"/>
    <n v="5"/>
    <n v="3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21"/>
  </r>
  <r>
    <x v="37"/>
    <x v="1"/>
    <x v="83"/>
    <x v="110"/>
    <n v="187"/>
    <n v="148"/>
    <n v="133"/>
    <n v="130"/>
    <n v="115"/>
    <n v="74"/>
    <n v="53"/>
    <n v="39"/>
    <n v="29"/>
    <n v="14"/>
    <n v="10"/>
    <n v="5"/>
    <n v="6"/>
    <n v="2"/>
    <n v="5"/>
    <n v="3"/>
    <n v="2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94"/>
  </r>
  <r>
    <x v="37"/>
    <x v="2"/>
    <x v="84"/>
    <x v="111"/>
    <n v="7534.79"/>
    <n v="1750.63"/>
    <n v="1123.25"/>
    <n v="1123.8900000000001"/>
    <n v="457.2"/>
    <n v="333.95"/>
    <n v="145.85"/>
    <n v="816.2"/>
    <n v="81.290000000000006"/>
    <n v="73.22"/>
    <n v="295.13"/>
    <n v="17.48"/>
    <n v="10.86"/>
    <n v="5.53"/>
    <n v="15.95"/>
    <n v="2.72"/>
    <n v="3.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570.81"/>
  </r>
  <r>
    <x v="37"/>
    <x v="3"/>
    <x v="85"/>
    <x v="112"/>
    <n v="38.33"/>
    <n v="22.72"/>
    <n v="21.05"/>
    <n v="11.31"/>
    <n v="6.96"/>
    <n v="10.54"/>
    <n v="3.55"/>
    <n v="34.75"/>
    <n v="6.77"/>
    <n v="11.86"/>
    <n v="18.11"/>
    <n v="54.11"/>
    <n v="13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75"/>
  </r>
  <r>
    <x v="37"/>
    <x v="4"/>
    <x v="86"/>
    <x v="113"/>
    <n v="11.2"/>
    <n v="7.76"/>
    <n v="8.24"/>
    <n v="5.89"/>
    <n v="3.76"/>
    <n v="3.56"/>
    <n v="2.21"/>
    <s v="-"/>
    <n v="2.2200000000000002"/>
    <n v="11.59"/>
    <s v="-"/>
    <n v="45.2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05"/>
  </r>
  <r>
    <x v="38"/>
    <x v="0"/>
    <x v="87"/>
    <x v="114"/>
    <n v="235"/>
    <n v="223"/>
    <n v="183"/>
    <n v="177"/>
    <n v="117"/>
    <n v="77"/>
    <n v="60"/>
    <n v="35"/>
    <n v="12"/>
    <n v="12"/>
    <n v="7"/>
    <n v="6"/>
    <n v="2"/>
    <n v="2"/>
    <n v="2"/>
    <n v="3"/>
    <n v="2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45"/>
  </r>
  <r>
    <x v="38"/>
    <x v="1"/>
    <x v="88"/>
    <x v="115"/>
    <n v="284"/>
    <n v="295"/>
    <n v="239"/>
    <n v="223"/>
    <n v="157"/>
    <n v="104"/>
    <n v="80"/>
    <n v="44"/>
    <n v="17"/>
    <n v="15"/>
    <n v="7"/>
    <n v="6"/>
    <n v="2"/>
    <n v="4"/>
    <n v="2"/>
    <n v="3"/>
    <n v="2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48"/>
  </r>
  <r>
    <x v="38"/>
    <x v="2"/>
    <x v="89"/>
    <x v="116"/>
    <n v="1500.59"/>
    <n v="1383.12"/>
    <n v="702.05"/>
    <n v="673"/>
    <n v="333.02"/>
    <n v="132.28"/>
    <n v="134.13"/>
    <n v="32.57"/>
    <n v="36.56"/>
    <n v="14.18"/>
    <n v="16.559999999999999"/>
    <n v="8.89"/>
    <n v="1.61"/>
    <n v="2.75"/>
    <n v="0.59"/>
    <n v="1.95"/>
    <s v="-"/>
    <n v="1.76"/>
    <n v="2.52"/>
    <n v="1.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428.59"/>
  </r>
  <r>
    <x v="38"/>
    <x v="3"/>
    <x v="90"/>
    <x v="117"/>
    <n v="12.06"/>
    <n v="10.01"/>
    <n v="6.56"/>
    <n v="5.85"/>
    <n v="8.44"/>
    <n v="4.3899999999999997"/>
    <n v="4.58"/>
    <n v="3.55"/>
    <n v="7.24"/>
    <n v="2.38"/>
    <n v="13.1"/>
    <n v="7.65"/>
    <n v="2.33"/>
    <s v="-"/>
    <n v="3.3"/>
    <n v="0.74"/>
    <s v="-"/>
    <s v="-"/>
    <n v="2.5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39"/>
  </r>
  <r>
    <x v="38"/>
    <x v="4"/>
    <x v="91"/>
    <x v="118"/>
    <n v="35.130000000000003"/>
    <n v="25.28"/>
    <n v="11.03"/>
    <n v="11.63"/>
    <n v="38.869999999999997"/>
    <n v="19.29"/>
    <n v="11.8"/>
    <n v="13.86"/>
    <s v="-"/>
    <s v="-"/>
    <s v="-"/>
    <s v="-"/>
    <s v="-"/>
    <s v="-"/>
    <n v="3.03"/>
    <n v="0.8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.559999999999999"/>
  </r>
  <r>
    <x v="39"/>
    <x v="0"/>
    <x v="2"/>
    <x v="0"/>
    <n v="1"/>
    <n v="2"/>
    <n v="1"/>
    <n v="2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39"/>
    <x v="1"/>
    <x v="2"/>
    <x v="0"/>
    <n v="1"/>
    <n v="2"/>
    <n v="2"/>
    <n v="2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"/>
  </r>
  <r>
    <x v="39"/>
    <x v="2"/>
    <x v="92"/>
    <x v="119"/>
    <n v="11.74"/>
    <n v="797.47"/>
    <n v="1.1299999999999999"/>
    <n v="256.26"/>
    <n v="10.94"/>
    <n v="227.9"/>
    <n v="1.04"/>
    <n v="0.3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15.78"/>
  </r>
  <r>
    <x v="39"/>
    <x v="3"/>
    <x v="3"/>
    <x v="3"/>
    <n v="47.74"/>
    <n v="16.8"/>
    <n v="3.6"/>
    <n v="1232.08999999999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.270000000000003"/>
  </r>
  <r>
    <x v="3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40"/>
    <x v="0"/>
    <x v="93"/>
    <x v="120"/>
    <n v="183"/>
    <n v="157"/>
    <n v="130"/>
    <n v="122"/>
    <n v="79"/>
    <n v="64"/>
    <n v="43"/>
    <n v="25"/>
    <n v="16"/>
    <n v="11"/>
    <n v="11"/>
    <n v="4"/>
    <n v="10"/>
    <n v="5"/>
    <n v="1"/>
    <n v="2"/>
    <n v="3"/>
    <n v="1"/>
    <n v="1"/>
    <n v="2"/>
    <n v="2"/>
    <n v="2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94"/>
  </r>
  <r>
    <x v="40"/>
    <x v="1"/>
    <x v="94"/>
    <x v="121"/>
    <n v="244"/>
    <n v="206"/>
    <n v="179"/>
    <n v="163"/>
    <n v="111"/>
    <n v="85"/>
    <n v="60"/>
    <n v="33"/>
    <n v="21"/>
    <n v="12"/>
    <n v="12"/>
    <n v="5"/>
    <n v="10"/>
    <n v="9"/>
    <n v="1"/>
    <n v="2"/>
    <n v="3"/>
    <n v="1"/>
    <n v="1"/>
    <n v="2"/>
    <n v="3"/>
    <n v="2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89"/>
  </r>
  <r>
    <x v="40"/>
    <x v="2"/>
    <x v="95"/>
    <x v="122"/>
    <n v="1217.27"/>
    <n v="819.02"/>
    <n v="341.24"/>
    <n v="401.86"/>
    <n v="207.54"/>
    <n v="111.64"/>
    <n v="85.06"/>
    <n v="54.93"/>
    <n v="37.08"/>
    <n v="4.04"/>
    <n v="22.58"/>
    <n v="6.99"/>
    <n v="23.75"/>
    <n v="12.22"/>
    <n v="1.91"/>
    <n v="1.1299999999999999"/>
    <n v="0.94"/>
    <n v="3.12"/>
    <n v="9.3800000000000008"/>
    <n v="5.21"/>
    <n v="18.63"/>
    <n v="3.1"/>
    <n v="0.61"/>
    <n v="1.3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588.09"/>
  </r>
  <r>
    <x v="40"/>
    <x v="3"/>
    <x v="96"/>
    <x v="123"/>
    <n v="17.829999999999998"/>
    <n v="20.079999999999998"/>
    <n v="6.02"/>
    <n v="7.34"/>
    <n v="8.6999999999999993"/>
    <n v="5.18"/>
    <n v="7.99"/>
    <n v="3.07"/>
    <n v="9.4700000000000006"/>
    <n v="2.65"/>
    <n v="4.1500000000000004"/>
    <n v="22.75"/>
    <n v="10.31"/>
    <n v="2.16"/>
    <s v="-"/>
    <s v="-"/>
    <s v="-"/>
    <n v="143.26"/>
    <n v="217.59"/>
    <n v="183.28"/>
    <n v="120.18"/>
    <n v="55.98"/>
    <n v="25.22"/>
    <n v="12.0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03"/>
  </r>
  <r>
    <x v="40"/>
    <x v="4"/>
    <x v="97"/>
    <x v="124"/>
    <n v="99.9"/>
    <n v="21.58"/>
    <n v="42.34"/>
    <n v="16.55"/>
    <n v="109.2"/>
    <n v="7.58"/>
    <n v="22.82"/>
    <n v="44.49"/>
    <n v="267.11"/>
    <s v="-"/>
    <n v="207.6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6.92"/>
  </r>
  <r>
    <x v="41"/>
    <x v="0"/>
    <x v="98"/>
    <x v="125"/>
    <n v="56"/>
    <n v="47"/>
    <n v="23"/>
    <n v="21"/>
    <n v="15"/>
    <n v="4"/>
    <n v="6"/>
    <n v="3"/>
    <s v="-"/>
    <s v="-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9"/>
  </r>
  <r>
    <x v="41"/>
    <x v="1"/>
    <x v="99"/>
    <x v="126"/>
    <n v="77"/>
    <n v="67"/>
    <n v="33"/>
    <n v="30"/>
    <n v="18"/>
    <n v="6"/>
    <n v="8"/>
    <n v="4"/>
    <s v="-"/>
    <s v="-"/>
    <s v="-"/>
    <s v="-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9"/>
  </r>
  <r>
    <x v="41"/>
    <x v="2"/>
    <x v="100"/>
    <x v="127"/>
    <n v="1160.6500000000001"/>
    <n v="144.76"/>
    <n v="112.02"/>
    <n v="42.75"/>
    <n v="67.760000000000005"/>
    <n v="3.32"/>
    <n v="21.89"/>
    <n v="11.16"/>
    <s v="-"/>
    <s v="-"/>
    <s v="-"/>
    <s v="-"/>
    <n v="3.92"/>
    <n v="2.1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25.4299999999998"/>
  </r>
  <r>
    <x v="41"/>
    <x v="3"/>
    <x v="101"/>
    <x v="128"/>
    <n v="33.92"/>
    <n v="3.15"/>
    <n v="14.41"/>
    <n v="5.72"/>
    <n v="13.5"/>
    <n v="4.6100000000000003"/>
    <n v="90.35"/>
    <n v="13.02"/>
    <s v="-"/>
    <s v="-"/>
    <s v="-"/>
    <s v="-"/>
    <n v="19.600000000000001"/>
    <n v="10.6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96"/>
  </r>
  <r>
    <x v="41"/>
    <x v="4"/>
    <x v="102"/>
    <x v="129"/>
    <n v="70.05"/>
    <s v="-"/>
    <s v="-"/>
    <s v="-"/>
    <n v="24.39"/>
    <n v="1.12999999999999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8.4"/>
  </r>
  <r>
    <x v="42"/>
    <x v="0"/>
    <x v="26"/>
    <x v="0"/>
    <s v="-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42"/>
    <x v="1"/>
    <x v="26"/>
    <x v="0"/>
    <s v="-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42"/>
    <x v="2"/>
    <x v="10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38"/>
  </r>
  <r>
    <x v="42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42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43"/>
    <x v="0"/>
    <x v="2"/>
    <x v="32"/>
    <n v="2"/>
    <n v="5"/>
    <n v="4"/>
    <n v="2"/>
    <n v="2"/>
    <n v="1"/>
    <s v="-"/>
    <n v="1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"/>
  </r>
  <r>
    <x v="43"/>
    <x v="1"/>
    <x v="2"/>
    <x v="32"/>
    <n v="3"/>
    <n v="7"/>
    <n v="4"/>
    <n v="2"/>
    <n v="2"/>
    <n v="1"/>
    <s v="-"/>
    <n v="1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"/>
  </r>
  <r>
    <x v="43"/>
    <x v="2"/>
    <x v="104"/>
    <x v="130"/>
    <n v="0.51"/>
    <n v="2.2599999999999998"/>
    <n v="1.77"/>
    <n v="0.02"/>
    <n v="128.63"/>
    <s v="-"/>
    <s v="-"/>
    <n v="47.86"/>
    <n v="0.02"/>
    <s v="-"/>
    <n v="5.2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6.97"/>
  </r>
  <r>
    <x v="43"/>
    <x v="3"/>
    <x v="105"/>
    <x v="3"/>
    <s v="-"/>
    <n v="2.9"/>
    <n v="1.05"/>
    <s v="-"/>
    <n v="127.49"/>
    <s v="-"/>
    <s v="-"/>
    <s v="-"/>
    <s v="-"/>
    <s v="-"/>
    <n v="35.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33"/>
  </r>
  <r>
    <x v="43"/>
    <x v="4"/>
    <x v="3"/>
    <x v="3"/>
    <s v="-"/>
    <n v="2.5099999999999998"/>
    <n v="0.77"/>
    <s v="-"/>
    <n v="1.0900000000000001"/>
    <s v="-"/>
    <s v="-"/>
    <s v="-"/>
    <s v="-"/>
    <s v="-"/>
    <n v="2.5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02"/>
  </r>
  <r>
    <x v="44"/>
    <x v="0"/>
    <x v="13"/>
    <x v="20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44"/>
    <x v="1"/>
    <x v="13"/>
    <x v="20"/>
    <n v="4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"/>
  </r>
  <r>
    <x v="44"/>
    <x v="2"/>
    <x v="3"/>
    <x v="131"/>
    <n v="9.66"/>
    <n v="1.13999999999999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44"/>
  </r>
  <r>
    <x v="44"/>
    <x v="3"/>
    <x v="3"/>
    <x v="3"/>
    <n v="14.2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28"/>
  </r>
  <r>
    <x v="4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45"/>
    <x v="0"/>
    <x v="106"/>
    <x v="132"/>
    <n v="105"/>
    <n v="79"/>
    <n v="61"/>
    <n v="54"/>
    <n v="43"/>
    <n v="24"/>
    <n v="17"/>
    <n v="10"/>
    <n v="15"/>
    <n v="5"/>
    <n v="3"/>
    <n v="2"/>
    <n v="1"/>
    <n v="2"/>
    <n v="2"/>
    <s v="-"/>
    <n v="1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0"/>
  </r>
  <r>
    <x v="45"/>
    <x v="1"/>
    <x v="34"/>
    <x v="133"/>
    <n v="125"/>
    <n v="110"/>
    <n v="73"/>
    <n v="75"/>
    <n v="60"/>
    <n v="27"/>
    <n v="26"/>
    <n v="11"/>
    <n v="19"/>
    <n v="6"/>
    <n v="3"/>
    <n v="2"/>
    <n v="1"/>
    <n v="2"/>
    <n v="2"/>
    <s v="-"/>
    <n v="1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23"/>
  </r>
  <r>
    <x v="45"/>
    <x v="2"/>
    <x v="107"/>
    <x v="134"/>
    <n v="3235.34"/>
    <n v="1352.45"/>
    <n v="632.64"/>
    <n v="588.16999999999996"/>
    <n v="199.09"/>
    <n v="75.39"/>
    <n v="77.81"/>
    <n v="49.53"/>
    <n v="36.35"/>
    <n v="3.73"/>
    <n v="4.0199999999999996"/>
    <n v="0.83"/>
    <n v="2.02"/>
    <n v="0.1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703.5300000000007"/>
  </r>
  <r>
    <x v="45"/>
    <x v="3"/>
    <x v="108"/>
    <x v="135"/>
    <n v="38.22"/>
    <n v="62.79"/>
    <n v="20.12"/>
    <n v="33.1"/>
    <n v="15.35"/>
    <n v="7.83"/>
    <n v="1.85"/>
    <n v="5.73"/>
    <n v="14.89"/>
    <n v="9.4700000000000006"/>
    <n v="6.3"/>
    <n v="2.82"/>
    <s v="-"/>
    <n v="1.62"/>
    <n v="1.5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5.39"/>
  </r>
  <r>
    <x v="45"/>
    <x v="4"/>
    <x v="3"/>
    <x v="136"/>
    <n v="147.18"/>
    <n v="25.84"/>
    <n v="92.82"/>
    <n v="6"/>
    <n v="12.78"/>
    <s v="-"/>
    <n v="1.45"/>
    <s v="-"/>
    <s v="-"/>
    <s v="-"/>
    <s v="-"/>
    <s v="-"/>
    <s v="-"/>
    <s v="-"/>
    <n v="216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.32"/>
  </r>
  <r>
    <x v="46"/>
    <x v="0"/>
    <x v="98"/>
    <x v="137"/>
    <n v="27"/>
    <n v="30"/>
    <n v="16"/>
    <n v="18"/>
    <n v="11"/>
    <n v="5"/>
    <n v="3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5"/>
  </r>
  <r>
    <x v="46"/>
    <x v="1"/>
    <x v="109"/>
    <x v="138"/>
    <n v="32"/>
    <n v="37"/>
    <n v="20"/>
    <n v="24"/>
    <n v="14"/>
    <n v="5"/>
    <n v="3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4"/>
  </r>
  <r>
    <x v="46"/>
    <x v="2"/>
    <x v="110"/>
    <x v="139"/>
    <n v="58.5"/>
    <n v="51.49"/>
    <n v="23.64"/>
    <n v="28.04"/>
    <n v="8.91"/>
    <n v="3"/>
    <n v="2.29"/>
    <n v="0.57999999999999996"/>
    <n v="0.34"/>
    <n v="0.1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60.70999999999998"/>
  </r>
  <r>
    <x v="46"/>
    <x v="3"/>
    <x v="111"/>
    <x v="3"/>
    <n v="26.5"/>
    <n v="5.49"/>
    <n v="22.75"/>
    <n v="3.38"/>
    <n v="2.73"/>
    <n v="0.61"/>
    <n v="9.8699999999999992"/>
    <n v="4.3"/>
    <s v="-"/>
    <n v="0.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74"/>
  </r>
  <r>
    <x v="46"/>
    <x v="4"/>
    <x v="3"/>
    <x v="3"/>
    <n v="11.88"/>
    <n v="5.93"/>
    <n v="39.96"/>
    <n v="8.73"/>
    <s v="-"/>
    <n v="5.5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73"/>
  </r>
  <r>
    <x v="47"/>
    <x v="0"/>
    <x v="112"/>
    <x v="140"/>
    <n v="204"/>
    <n v="161"/>
    <n v="153"/>
    <n v="152"/>
    <n v="118"/>
    <n v="93"/>
    <n v="84"/>
    <n v="43"/>
    <n v="30"/>
    <n v="13"/>
    <n v="8"/>
    <n v="3"/>
    <n v="5"/>
    <n v="4"/>
    <n v="3"/>
    <n v="3"/>
    <s v="-"/>
    <s v="-"/>
    <n v="1"/>
    <s v="-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71"/>
  </r>
  <r>
    <x v="47"/>
    <x v="1"/>
    <x v="113"/>
    <x v="141"/>
    <n v="244"/>
    <n v="203"/>
    <n v="170"/>
    <n v="192"/>
    <n v="140"/>
    <n v="112"/>
    <n v="104"/>
    <n v="55"/>
    <n v="38"/>
    <n v="14"/>
    <n v="9"/>
    <n v="3"/>
    <n v="5"/>
    <n v="4"/>
    <n v="4"/>
    <n v="3"/>
    <s v="-"/>
    <s v="-"/>
    <n v="1"/>
    <s v="-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16"/>
  </r>
  <r>
    <x v="47"/>
    <x v="2"/>
    <x v="114"/>
    <x v="142"/>
    <n v="1352.34"/>
    <n v="1191.8399999999999"/>
    <n v="433.12"/>
    <n v="465.37"/>
    <n v="372.48"/>
    <n v="96.36"/>
    <n v="115.46"/>
    <n v="40.67"/>
    <n v="180.44"/>
    <n v="23.93"/>
    <n v="48.36"/>
    <n v="11.75"/>
    <n v="80.97"/>
    <n v="0.85"/>
    <n v="8.34"/>
    <n v="41.03"/>
    <s v="-"/>
    <s v="-"/>
    <s v="-"/>
    <s v="-"/>
    <n v="12.96"/>
    <n v="6.3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474.65"/>
  </r>
  <r>
    <x v="47"/>
    <x v="3"/>
    <x v="115"/>
    <x v="143"/>
    <n v="7.14"/>
    <n v="2.87"/>
    <n v="3.02"/>
    <n v="3.1"/>
    <n v="5.28"/>
    <n v="2.0499999999999998"/>
    <n v="3.41"/>
    <n v="5.54"/>
    <n v="5.94"/>
    <n v="8.82"/>
    <n v="24.08"/>
    <n v="9.93"/>
    <n v="127.78"/>
    <n v="10.029999999999999"/>
    <n v="4.78"/>
    <n v="10.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38"/>
  </r>
  <r>
    <x v="47"/>
    <x v="4"/>
    <x v="116"/>
    <x v="144"/>
    <n v="15.24"/>
    <n v="11.8"/>
    <n v="52.41"/>
    <n v="23.46"/>
    <n v="13.28"/>
    <n v="4.5999999999999996"/>
    <n v="17.010000000000002"/>
    <n v="3.85"/>
    <n v="2.94"/>
    <n v="13.77"/>
    <s v="-"/>
    <s v="-"/>
    <n v="1.76"/>
    <s v="-"/>
    <s v="-"/>
    <n v="1.7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5"/>
  </r>
  <r>
    <x v="48"/>
    <x v="0"/>
    <x v="117"/>
    <x v="145"/>
    <n v="73"/>
    <n v="41"/>
    <n v="51"/>
    <n v="50"/>
    <n v="37"/>
    <n v="21"/>
    <n v="18"/>
    <n v="13"/>
    <n v="5"/>
    <n v="3"/>
    <n v="5"/>
    <s v="-"/>
    <s v="-"/>
    <s v="-"/>
    <s v="-"/>
    <s v="-"/>
    <s v="-"/>
    <s v="-"/>
    <n v="1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7"/>
  </r>
  <r>
    <x v="48"/>
    <x v="1"/>
    <x v="118"/>
    <x v="146"/>
    <n v="85"/>
    <n v="45"/>
    <n v="61"/>
    <n v="56"/>
    <n v="43"/>
    <n v="27"/>
    <n v="20"/>
    <n v="17"/>
    <n v="8"/>
    <n v="3"/>
    <n v="5"/>
    <s v="-"/>
    <s v="-"/>
    <s v="-"/>
    <s v="-"/>
    <s v="-"/>
    <s v="-"/>
    <s v="-"/>
    <n v="1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76"/>
  </r>
  <r>
    <x v="48"/>
    <x v="2"/>
    <x v="119"/>
    <x v="147"/>
    <n v="236.68"/>
    <n v="201.53"/>
    <n v="77.02"/>
    <n v="161.85"/>
    <n v="71.180000000000007"/>
    <n v="24.89"/>
    <n v="18.84"/>
    <n v="5.67"/>
    <n v="0.62"/>
    <n v="1.88"/>
    <n v="0.68"/>
    <s v="-"/>
    <s v="-"/>
    <s v="-"/>
    <s v="-"/>
    <s v="-"/>
    <s v="-"/>
    <s v="-"/>
    <n v="2.4700000000000002"/>
    <s v="-"/>
    <s v="-"/>
    <n v="35.200000000000003"/>
    <n v="15.58"/>
    <n v="8.19999999999999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27.48"/>
  </r>
  <r>
    <x v="48"/>
    <x v="3"/>
    <x v="120"/>
    <x v="148"/>
    <n v="3.28"/>
    <n v="5.49"/>
    <n v="4.17"/>
    <n v="10.26"/>
    <n v="2.3199999999999998"/>
    <n v="1.28"/>
    <n v="2.76"/>
    <s v="-"/>
    <n v="24.89"/>
    <n v="24.99"/>
    <n v="1.1000000000000001"/>
    <s v="-"/>
    <s v="-"/>
    <s v="-"/>
    <s v="-"/>
    <s v="-"/>
    <s v="-"/>
    <s v="-"/>
    <n v="22.8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71"/>
  </r>
  <r>
    <x v="48"/>
    <x v="4"/>
    <x v="3"/>
    <x v="119"/>
    <n v="11.52"/>
    <n v="3.36"/>
    <n v="18.87"/>
    <n v="37.86"/>
    <s v="-"/>
    <n v="992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08"/>
  </r>
  <r>
    <x v="49"/>
    <x v="0"/>
    <x v="121"/>
    <x v="47"/>
    <n v="7"/>
    <n v="4"/>
    <n v="5"/>
    <n v="6"/>
    <n v="5"/>
    <n v="4"/>
    <n v="2"/>
    <n v="2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"/>
  </r>
  <r>
    <x v="49"/>
    <x v="1"/>
    <x v="121"/>
    <x v="47"/>
    <n v="8"/>
    <n v="5"/>
    <n v="6"/>
    <n v="7"/>
    <n v="7"/>
    <n v="5"/>
    <n v="3"/>
    <n v="2"/>
    <n v="1"/>
    <n v="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8"/>
  </r>
  <r>
    <x v="49"/>
    <x v="2"/>
    <x v="122"/>
    <x v="149"/>
    <n v="14.86"/>
    <n v="6.72"/>
    <n v="2.69"/>
    <n v="3"/>
    <n v="11.48"/>
    <n v="0.42"/>
    <n v="1.04"/>
    <n v="0.79"/>
    <s v="-"/>
    <n v="0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0.2"/>
  </r>
  <r>
    <x v="49"/>
    <x v="3"/>
    <x v="123"/>
    <x v="150"/>
    <n v="0.45"/>
    <n v="25.81"/>
    <n v="9.4499999999999993"/>
    <n v="6.32"/>
    <n v="1.2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66"/>
  </r>
  <r>
    <x v="4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0"/>
    <x v="0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50"/>
    <x v="1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50"/>
    <x v="2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0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1"/>
    <x v="0"/>
    <x v="124"/>
    <x v="151"/>
    <n v="66"/>
    <n v="52"/>
    <n v="52"/>
    <n v="51"/>
    <n v="39"/>
    <n v="36"/>
    <n v="29"/>
    <n v="13"/>
    <n v="7"/>
    <n v="5"/>
    <n v="8"/>
    <n v="2"/>
    <n v="3"/>
    <n v="2"/>
    <n v="3"/>
    <n v="1"/>
    <n v="1"/>
    <s v="-"/>
    <n v="1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7"/>
  </r>
  <r>
    <x v="51"/>
    <x v="1"/>
    <x v="124"/>
    <x v="152"/>
    <n v="83"/>
    <n v="69"/>
    <n v="64"/>
    <n v="66"/>
    <n v="50"/>
    <n v="46"/>
    <n v="35"/>
    <n v="17"/>
    <n v="7"/>
    <n v="6"/>
    <n v="9"/>
    <n v="2"/>
    <n v="3"/>
    <n v="2"/>
    <n v="3"/>
    <n v="2"/>
    <n v="1"/>
    <s v="-"/>
    <n v="1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97"/>
  </r>
  <r>
    <x v="51"/>
    <x v="2"/>
    <x v="125"/>
    <x v="153"/>
    <n v="165.36"/>
    <n v="207.55"/>
    <n v="180.87"/>
    <n v="145.76"/>
    <n v="75.599999999999994"/>
    <n v="114.39"/>
    <n v="26.88"/>
    <n v="14.17"/>
    <n v="25.54"/>
    <n v="31.21"/>
    <n v="35.020000000000003"/>
    <n v="9.66"/>
    <n v="3.71"/>
    <n v="2.62"/>
    <n v="14.01"/>
    <n v="2.7"/>
    <n v="4.75"/>
    <s v="-"/>
    <s v="-"/>
    <n v="3.04"/>
    <n v="81.819999999999993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42.6"/>
  </r>
  <r>
    <x v="51"/>
    <x v="3"/>
    <x v="126"/>
    <x v="154"/>
    <n v="5.31"/>
    <n v="10.09"/>
    <n v="9.9499999999999993"/>
    <n v="7.5"/>
    <n v="2.66"/>
    <n v="2.21"/>
    <n v="5.9"/>
    <n v="3.2"/>
    <n v="23.55"/>
    <n v="18.149999999999999"/>
    <n v="3.21"/>
    <s v="-"/>
    <n v="10.62"/>
    <n v="9.83"/>
    <n v="1.29"/>
    <s v="-"/>
    <n v="13.87"/>
    <s v="-"/>
    <s v="-"/>
    <s v="-"/>
    <n v="79.8199999999999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99"/>
  </r>
  <r>
    <x v="51"/>
    <x v="4"/>
    <x v="127"/>
    <x v="155"/>
    <n v="9.77"/>
    <n v="13.35"/>
    <n v="22.58"/>
    <n v="34.380000000000003"/>
    <s v="-"/>
    <s v="-"/>
    <n v="25.76"/>
    <n v="3.29"/>
    <s v="-"/>
    <n v="97.4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.58"/>
  </r>
  <r>
    <x v="52"/>
    <x v="0"/>
    <x v="2"/>
    <x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52"/>
    <x v="1"/>
    <x v="2"/>
    <x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52"/>
    <x v="2"/>
    <x v="3"/>
    <x v="3"/>
    <n v="0.0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09"/>
  </r>
  <r>
    <x v="52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2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3"/>
    <x v="0"/>
    <x v="128"/>
    <x v="156"/>
    <n v="327"/>
    <n v="330"/>
    <n v="289"/>
    <n v="262"/>
    <n v="208"/>
    <n v="140"/>
    <n v="98"/>
    <n v="76"/>
    <n v="27"/>
    <n v="33"/>
    <n v="16"/>
    <n v="8"/>
    <n v="4"/>
    <n v="7"/>
    <n v="3"/>
    <n v="4"/>
    <n v="7"/>
    <n v="1"/>
    <n v="4"/>
    <n v="1"/>
    <s v="-"/>
    <n v="3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21"/>
  </r>
  <r>
    <x v="53"/>
    <x v="1"/>
    <x v="129"/>
    <x v="157"/>
    <n v="431"/>
    <n v="425"/>
    <n v="382"/>
    <n v="326"/>
    <n v="262"/>
    <n v="170"/>
    <n v="116"/>
    <n v="96"/>
    <n v="34"/>
    <n v="36"/>
    <n v="17"/>
    <n v="10"/>
    <n v="4"/>
    <n v="7"/>
    <n v="3"/>
    <n v="4"/>
    <n v="7"/>
    <n v="1"/>
    <n v="4"/>
    <n v="1"/>
    <s v="-"/>
    <n v="3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64"/>
  </r>
  <r>
    <x v="53"/>
    <x v="2"/>
    <x v="130"/>
    <x v="158"/>
    <n v="3529.78"/>
    <n v="3327.34"/>
    <n v="2003.87"/>
    <n v="891.97"/>
    <n v="1343.94"/>
    <n v="205.8"/>
    <n v="315.37"/>
    <n v="138.94"/>
    <n v="24.26"/>
    <n v="33.26"/>
    <n v="72.73"/>
    <n v="12.65"/>
    <n v="2.74"/>
    <n v="8.17"/>
    <n v="2.8"/>
    <n v="4.1500000000000004"/>
    <n v="1.3"/>
    <s v="-"/>
    <n v="1.1599999999999999"/>
    <n v="0.62"/>
    <s v="-"/>
    <n v="0.06"/>
    <n v="0.6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697.42"/>
  </r>
  <r>
    <x v="53"/>
    <x v="3"/>
    <x v="131"/>
    <x v="159"/>
    <n v="9.08"/>
    <n v="7.42"/>
    <n v="7.33"/>
    <n v="6.54"/>
    <n v="8.39"/>
    <n v="7.36"/>
    <n v="6.87"/>
    <n v="5.14"/>
    <n v="9.19"/>
    <n v="3.5"/>
    <n v="8.02"/>
    <n v="2.44"/>
    <s v="-"/>
    <n v="0.65"/>
    <s v="-"/>
    <n v="3.99"/>
    <s v="-"/>
    <s v="-"/>
    <n v="5.93"/>
    <n v="0.6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74"/>
  </r>
  <r>
    <x v="53"/>
    <x v="4"/>
    <x v="132"/>
    <x v="160"/>
    <n v="15.05"/>
    <n v="17.2"/>
    <n v="12.05"/>
    <n v="39.130000000000003"/>
    <n v="7.17"/>
    <n v="29.31"/>
    <n v="2.76"/>
    <n v="15.44"/>
    <s v="-"/>
    <n v="4.66"/>
    <s v="-"/>
    <n v="3.9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"/>
  </r>
  <r>
    <x v="54"/>
    <x v="0"/>
    <x v="133"/>
    <x v="39"/>
    <n v="99"/>
    <n v="98"/>
    <n v="104"/>
    <n v="112"/>
    <n v="114"/>
    <n v="101"/>
    <n v="65"/>
    <n v="43"/>
    <n v="23"/>
    <n v="4"/>
    <n v="3"/>
    <n v="5"/>
    <n v="2"/>
    <n v="3"/>
    <n v="2"/>
    <n v="2"/>
    <n v="2"/>
    <n v="2"/>
    <n v="1"/>
    <n v="1"/>
    <n v="1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1"/>
  </r>
  <r>
    <x v="54"/>
    <x v="1"/>
    <x v="46"/>
    <x v="161"/>
    <n v="126"/>
    <n v="123"/>
    <n v="138"/>
    <n v="142"/>
    <n v="154"/>
    <n v="129"/>
    <n v="98"/>
    <n v="52"/>
    <n v="32"/>
    <n v="5"/>
    <n v="3"/>
    <n v="5"/>
    <n v="2"/>
    <n v="3"/>
    <n v="2"/>
    <n v="2"/>
    <n v="2"/>
    <n v="2"/>
    <n v="1"/>
    <n v="1"/>
    <n v="1"/>
    <s v="-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71"/>
  </r>
  <r>
    <x v="54"/>
    <x v="2"/>
    <x v="134"/>
    <x v="162"/>
    <n v="1001.88"/>
    <n v="601.19000000000005"/>
    <n v="383.56"/>
    <n v="410.54"/>
    <n v="617.99"/>
    <n v="262.95999999999998"/>
    <n v="282.05"/>
    <n v="146.71"/>
    <n v="55.62"/>
    <n v="12.81"/>
    <n v="3.68"/>
    <n v="0.98"/>
    <n v="6.05"/>
    <n v="2.19"/>
    <n v="0.47"/>
    <n v="5.13"/>
    <n v="5.66"/>
    <n v="0.11"/>
    <s v="-"/>
    <s v="-"/>
    <n v="16.32"/>
    <s v="-"/>
    <n v="7.46"/>
    <s v="-"/>
    <n v="0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907.09"/>
  </r>
  <r>
    <x v="54"/>
    <x v="3"/>
    <x v="135"/>
    <x v="163"/>
    <n v="17.48"/>
    <n v="11.62"/>
    <n v="6.95"/>
    <n v="22.26"/>
    <n v="3.32"/>
    <n v="6.5"/>
    <n v="5.14"/>
    <n v="15.11"/>
    <n v="3.83"/>
    <n v="21.8"/>
    <s v="-"/>
    <n v="10.76"/>
    <n v="6.05"/>
    <n v="0.49"/>
    <s v="-"/>
    <s v="-"/>
    <s v="-"/>
    <s v="-"/>
    <s v="-"/>
    <s v="-"/>
    <s v="-"/>
    <s v="-"/>
    <n v="22.4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5299999999999994"/>
  </r>
  <r>
    <x v="54"/>
    <x v="4"/>
    <x v="136"/>
    <x v="164"/>
    <n v="10.68"/>
    <n v="6.85"/>
    <n v="17.27"/>
    <n v="17.010000000000002"/>
    <n v="4.87"/>
    <n v="2.31"/>
    <s v="-"/>
    <s v="-"/>
    <n v="1.1399999999999999"/>
    <s v="-"/>
    <s v="-"/>
    <s v="-"/>
    <n v="6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41"/>
  </r>
  <r>
    <x v="55"/>
    <x v="0"/>
    <x v="2"/>
    <x v="20"/>
    <n v="1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55"/>
    <x v="1"/>
    <x v="2"/>
    <x v="20"/>
    <n v="1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55"/>
    <x v="2"/>
    <x v="137"/>
    <x v="165"/>
    <n v="2.31"/>
    <n v="3.23"/>
    <n v="15.5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4.96"/>
  </r>
  <r>
    <x v="55"/>
    <x v="3"/>
    <x v="138"/>
    <x v="166"/>
    <n v="7.37"/>
    <n v="44"/>
    <n v="13.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.69"/>
  </r>
  <r>
    <x v="55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6"/>
    <x v="0"/>
    <x v="3"/>
    <x v="20"/>
    <n v="1"/>
    <n v="3"/>
    <n v="1"/>
    <s v="-"/>
    <n v="1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56"/>
    <x v="1"/>
    <x v="3"/>
    <x v="32"/>
    <n v="1"/>
    <n v="4"/>
    <n v="1"/>
    <s v="-"/>
    <n v="3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"/>
  </r>
  <r>
    <x v="56"/>
    <x v="2"/>
    <x v="3"/>
    <x v="167"/>
    <s v="-"/>
    <n v="3.06"/>
    <n v="4.5"/>
    <s v="-"/>
    <n v="5.34"/>
    <s v="-"/>
    <s v="-"/>
    <s v="-"/>
    <s v="-"/>
    <s v="-"/>
    <s v="-"/>
    <n v="0.1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73"/>
  </r>
  <r>
    <x v="56"/>
    <x v="3"/>
    <x v="3"/>
    <x v="1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05"/>
  </r>
  <r>
    <x v="5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7"/>
    <x v="0"/>
    <x v="2"/>
    <x v="20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57"/>
    <x v="1"/>
    <x v="2"/>
    <x v="20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57"/>
    <x v="2"/>
    <x v="139"/>
    <x v="16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1"/>
  </r>
  <r>
    <x v="57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7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8"/>
    <x v="0"/>
    <x v="26"/>
    <x v="0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58"/>
    <x v="1"/>
    <x v="26"/>
    <x v="0"/>
    <s v="-"/>
    <n v="2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58"/>
    <x v="2"/>
    <x v="3"/>
    <x v="169"/>
    <s v="-"/>
    <n v="0.1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01"/>
  </r>
  <r>
    <x v="58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9"/>
    <x v="0"/>
    <x v="26"/>
    <x v="14"/>
    <n v="1"/>
    <n v="1"/>
    <n v="1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59"/>
    <x v="1"/>
    <x v="26"/>
    <x v="14"/>
    <n v="1"/>
    <n v="2"/>
    <n v="2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</r>
  <r>
    <x v="59"/>
    <x v="2"/>
    <x v="140"/>
    <x v="170"/>
    <s v="-"/>
    <s v="-"/>
    <n v="0.01"/>
    <s v="-"/>
    <s v="-"/>
    <s v="-"/>
    <s v="-"/>
    <s v="-"/>
    <s v="-"/>
    <s v="-"/>
    <s v="-"/>
    <s v="-"/>
    <n v="1.8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.700000000000003"/>
  </r>
  <r>
    <x v="59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5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60"/>
    <x v="0"/>
    <x v="2"/>
    <x v="3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60"/>
    <x v="1"/>
    <x v="0"/>
    <x v="3"/>
    <s v="-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60"/>
    <x v="2"/>
    <x v="141"/>
    <x v="3"/>
    <s v="-"/>
    <s v="-"/>
    <n v="0.93"/>
    <n v="0.2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16"/>
  </r>
  <r>
    <x v="60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6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61"/>
    <x v="0"/>
    <x v="2"/>
    <x v="0"/>
    <s v="-"/>
    <n v="1"/>
    <n v="1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61"/>
    <x v="1"/>
    <x v="2"/>
    <x v="14"/>
    <s v="-"/>
    <n v="1"/>
    <n v="1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61"/>
    <x v="2"/>
    <x v="3"/>
    <x v="171"/>
    <s v="-"/>
    <n v="3.01"/>
    <n v="43.11"/>
    <s v="-"/>
    <n v="15.37"/>
    <n v="6.59"/>
    <n v="2.009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2.25"/>
  </r>
  <r>
    <x v="61"/>
    <x v="3"/>
    <x v="3"/>
    <x v="172"/>
    <s v="-"/>
    <s v="-"/>
    <n v="180.92"/>
    <s v="-"/>
    <n v="76.87"/>
    <n v="27.01"/>
    <n v="7.7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6.87"/>
  </r>
  <r>
    <x v="6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62"/>
    <x v="0"/>
    <x v="142"/>
    <x v="173"/>
    <n v="142"/>
    <n v="132"/>
    <n v="104"/>
    <n v="91"/>
    <n v="71"/>
    <n v="45"/>
    <n v="38"/>
    <n v="19"/>
    <n v="12"/>
    <n v="8"/>
    <n v="9"/>
    <n v="8"/>
    <n v="6"/>
    <n v="4"/>
    <n v="2"/>
    <n v="1"/>
    <s v="-"/>
    <n v="1"/>
    <s v="-"/>
    <s v="-"/>
    <n v="1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7"/>
  </r>
  <r>
    <x v="62"/>
    <x v="1"/>
    <x v="143"/>
    <x v="174"/>
    <n v="167"/>
    <n v="170"/>
    <n v="123"/>
    <n v="117"/>
    <n v="89"/>
    <n v="50"/>
    <n v="50"/>
    <n v="23"/>
    <n v="15"/>
    <n v="8"/>
    <n v="9"/>
    <n v="8"/>
    <n v="6"/>
    <n v="5"/>
    <n v="2"/>
    <n v="1"/>
    <s v="-"/>
    <n v="1"/>
    <s v="-"/>
    <s v="-"/>
    <n v="1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06"/>
  </r>
  <r>
    <x v="62"/>
    <x v="2"/>
    <x v="144"/>
    <x v="175"/>
    <n v="2029.51"/>
    <n v="1477.58"/>
    <n v="913.52"/>
    <n v="1780.74"/>
    <n v="5542.26"/>
    <n v="11332.64"/>
    <n v="1551.81"/>
    <n v="197.63"/>
    <n v="645.75"/>
    <n v="894.1"/>
    <n v="1315.51"/>
    <n v="3317.74"/>
    <n v="225.91"/>
    <n v="295.39"/>
    <s v="-"/>
    <n v="630.99"/>
    <s v="-"/>
    <n v="53.56"/>
    <s v="-"/>
    <s v="-"/>
    <n v="0.1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4686.14"/>
  </r>
  <r>
    <x v="62"/>
    <x v="3"/>
    <x v="145"/>
    <x v="176"/>
    <n v="17.670000000000002"/>
    <n v="16.28"/>
    <n v="10.88"/>
    <n v="15.5"/>
    <n v="12.31"/>
    <n v="23.4"/>
    <n v="11.02"/>
    <n v="7.81"/>
    <n v="10.220000000000001"/>
    <n v="6.1"/>
    <n v="3.57"/>
    <n v="15.32"/>
    <n v="1077.8"/>
    <n v="609.72"/>
    <s v="-"/>
    <n v="1213.4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63"/>
  </r>
  <r>
    <x v="62"/>
    <x v="4"/>
    <x v="3"/>
    <x v="177"/>
    <n v="31.5"/>
    <n v="20.59"/>
    <n v="10.84"/>
    <n v="14.16"/>
    <n v="24.64"/>
    <n v="33.65"/>
    <n v="5.27"/>
    <n v="13.54"/>
    <s v="-"/>
    <s v="-"/>
    <s v="-"/>
    <s v="-"/>
    <s v="-"/>
    <s v="-"/>
    <s v="-"/>
    <n v="3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39"/>
  </r>
  <r>
    <x v="63"/>
    <x v="0"/>
    <x v="146"/>
    <x v="178"/>
    <n v="125"/>
    <n v="84"/>
    <n v="76"/>
    <n v="83"/>
    <n v="55"/>
    <n v="44"/>
    <n v="29"/>
    <n v="16"/>
    <n v="17"/>
    <n v="9"/>
    <n v="9"/>
    <n v="8"/>
    <n v="2"/>
    <n v="1"/>
    <n v="2"/>
    <n v="4"/>
    <n v="1"/>
    <s v="-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01"/>
  </r>
  <r>
    <x v="63"/>
    <x v="1"/>
    <x v="147"/>
    <x v="179"/>
    <n v="143"/>
    <n v="104"/>
    <n v="96"/>
    <n v="96"/>
    <n v="67"/>
    <n v="58"/>
    <n v="31"/>
    <n v="20"/>
    <n v="18"/>
    <n v="10"/>
    <n v="10"/>
    <n v="11"/>
    <n v="2"/>
    <n v="1"/>
    <n v="2"/>
    <n v="4"/>
    <n v="1"/>
    <s v="-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23"/>
  </r>
  <r>
    <x v="63"/>
    <x v="2"/>
    <x v="148"/>
    <x v="180"/>
    <n v="1128.81"/>
    <n v="330.6"/>
    <n v="783.67"/>
    <n v="154.57"/>
    <n v="200.74"/>
    <n v="268.04000000000002"/>
    <n v="44.36"/>
    <n v="8.86"/>
    <n v="5.43"/>
    <n v="8.67"/>
    <n v="22.74"/>
    <n v="6.83"/>
    <n v="0.7"/>
    <n v="1.22"/>
    <n v="0.5"/>
    <n v="2.59"/>
    <n v="0.2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544.36"/>
  </r>
  <r>
    <x v="63"/>
    <x v="3"/>
    <x v="149"/>
    <x v="181"/>
    <n v="20.12"/>
    <n v="4.26"/>
    <n v="4.49"/>
    <n v="4.45"/>
    <n v="3.4"/>
    <n v="7.1"/>
    <n v="4.79"/>
    <n v="1.84"/>
    <n v="4.62"/>
    <n v="11.03"/>
    <n v="0.35"/>
    <n v="153.63"/>
    <s v="-"/>
    <n v="1.22"/>
    <s v="-"/>
    <n v="1.1299999999999999"/>
    <n v="0.2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88"/>
  </r>
  <r>
    <x v="63"/>
    <x v="4"/>
    <x v="3"/>
    <x v="182"/>
    <n v="18.739999999999998"/>
    <n v="22.67"/>
    <n v="8.82"/>
    <n v="40.229999999999997"/>
    <n v="23.34"/>
    <n v="4.05"/>
    <n v="13589.55"/>
    <n v="352.4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.36"/>
  </r>
  <r>
    <x v="64"/>
    <x v="0"/>
    <x v="150"/>
    <x v="183"/>
    <n v="48"/>
    <n v="34"/>
    <n v="25"/>
    <n v="8"/>
    <n v="6"/>
    <n v="7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7"/>
  </r>
  <r>
    <x v="64"/>
    <x v="1"/>
    <x v="151"/>
    <x v="184"/>
    <n v="64"/>
    <n v="53"/>
    <n v="32"/>
    <n v="9"/>
    <n v="6"/>
    <n v="10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5"/>
  </r>
  <r>
    <x v="64"/>
    <x v="2"/>
    <x v="152"/>
    <x v="185"/>
    <n v="111.79"/>
    <n v="18.52"/>
    <n v="34.14"/>
    <n v="11.3"/>
    <n v="0.69"/>
    <n v="6.13"/>
    <n v="0.04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0.94"/>
  </r>
  <r>
    <x v="64"/>
    <x v="3"/>
    <x v="153"/>
    <x v="186"/>
    <n v="8.76"/>
    <n v="4.97"/>
    <n v="5.68"/>
    <n v="9.5299999999999994"/>
    <n v="4.8600000000000003"/>
    <n v="9.19999999999999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93"/>
  </r>
  <r>
    <x v="64"/>
    <x v="4"/>
    <x v="3"/>
    <x v="187"/>
    <n v="6.3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35"/>
  </r>
  <r>
    <x v="65"/>
    <x v="0"/>
    <x v="3"/>
    <x v="14"/>
    <s v="-"/>
    <n v="2"/>
    <n v="2"/>
    <n v="2"/>
    <s v="-"/>
    <n v="1"/>
    <s v="-"/>
    <s v="-"/>
    <s v="-"/>
    <n v="1"/>
    <n v="1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65"/>
    <x v="1"/>
    <x v="3"/>
    <x v="14"/>
    <s v="-"/>
    <n v="4"/>
    <n v="2"/>
    <n v="2"/>
    <s v="-"/>
    <n v="1"/>
    <s v="-"/>
    <s v="-"/>
    <s v="-"/>
    <n v="1"/>
    <n v="1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"/>
  </r>
  <r>
    <x v="65"/>
    <x v="2"/>
    <x v="3"/>
    <x v="188"/>
    <s v="-"/>
    <n v="62.43"/>
    <n v="33.92"/>
    <n v="0.74"/>
    <s v="-"/>
    <s v="-"/>
    <s v="-"/>
    <s v="-"/>
    <s v="-"/>
    <s v="-"/>
    <s v="-"/>
    <s v="-"/>
    <s v="-"/>
    <s v="-"/>
    <s v="-"/>
    <s v="-"/>
    <s v="-"/>
    <n v="5.3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6.73"/>
  </r>
  <r>
    <x v="65"/>
    <x v="3"/>
    <x v="3"/>
    <x v="189"/>
    <s v="-"/>
    <n v="496.17"/>
    <n v="452.23"/>
    <n v="2.9"/>
    <s v="-"/>
    <s v="-"/>
    <s v="-"/>
    <s v="-"/>
    <s v="-"/>
    <s v="-"/>
    <s v="-"/>
    <s v="-"/>
    <s v="-"/>
    <s v="-"/>
    <s v="-"/>
    <s v="-"/>
    <s v="-"/>
    <n v="31.3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8.680000000000007"/>
  </r>
  <r>
    <x v="65"/>
    <x v="4"/>
    <x v="3"/>
    <x v="190"/>
    <s v="-"/>
    <n v="2.75"/>
    <n v="2.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83"/>
  </r>
  <r>
    <x v="66"/>
    <x v="0"/>
    <x v="154"/>
    <x v="191"/>
    <n v="561"/>
    <n v="452"/>
    <n v="446"/>
    <n v="436"/>
    <n v="317"/>
    <n v="210"/>
    <n v="109"/>
    <n v="77"/>
    <n v="36"/>
    <n v="19"/>
    <n v="12"/>
    <n v="12"/>
    <n v="4"/>
    <n v="3"/>
    <n v="3"/>
    <n v="4"/>
    <n v="2"/>
    <s v="-"/>
    <n v="5"/>
    <n v="1"/>
    <s v="-"/>
    <n v="3"/>
    <n v="1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n v="1406"/>
  </r>
  <r>
    <x v="66"/>
    <x v="1"/>
    <x v="155"/>
    <x v="192"/>
    <n v="680"/>
    <n v="539"/>
    <n v="554"/>
    <n v="569"/>
    <n v="400"/>
    <n v="270"/>
    <n v="137"/>
    <n v="95"/>
    <n v="43"/>
    <n v="23"/>
    <n v="13"/>
    <n v="13"/>
    <n v="4"/>
    <n v="4"/>
    <n v="4"/>
    <n v="4"/>
    <n v="2"/>
    <s v="-"/>
    <n v="5"/>
    <n v="1"/>
    <s v="-"/>
    <n v="3"/>
    <n v="1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n v="4197"/>
  </r>
  <r>
    <x v="66"/>
    <x v="2"/>
    <x v="156"/>
    <x v="193"/>
    <n v="9680.67"/>
    <n v="4206.84"/>
    <n v="4127.68"/>
    <n v="4515.99"/>
    <n v="2613.31"/>
    <n v="1206.01"/>
    <n v="594.80999999999995"/>
    <n v="271.27"/>
    <n v="128.85"/>
    <n v="107.31"/>
    <n v="37.479999999999997"/>
    <n v="4.51"/>
    <n v="19.579999999999998"/>
    <n v="6.04"/>
    <n v="25.64"/>
    <n v="2.27"/>
    <n v="1.75"/>
    <s v="-"/>
    <n v="29.06"/>
    <n v="1.03"/>
    <s v="-"/>
    <n v="0.02"/>
    <n v="19.3999999999999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0544.129999999997"/>
  </r>
  <r>
    <x v="66"/>
    <x v="3"/>
    <x v="157"/>
    <x v="194"/>
    <n v="18.47"/>
    <n v="9.56"/>
    <n v="8.86"/>
    <n v="8.09"/>
    <n v="4.7"/>
    <n v="4.21"/>
    <n v="3.9"/>
    <n v="5.97"/>
    <n v="8.0500000000000007"/>
    <n v="10.71"/>
    <n v="18.47"/>
    <n v="6.53"/>
    <n v="10.9"/>
    <n v="8.6999999999999993"/>
    <n v="45.47"/>
    <n v="2.12"/>
    <s v="-"/>
    <s v="-"/>
    <n v="6.14"/>
    <n v="20.1700000000000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8699999999999992"/>
  </r>
  <r>
    <x v="66"/>
    <x v="4"/>
    <x v="158"/>
    <x v="182"/>
    <n v="25.06"/>
    <n v="23.3"/>
    <n v="38.78"/>
    <n v="18.77"/>
    <n v="18.52"/>
    <n v="56.11"/>
    <n v="22.26"/>
    <n v="17.18"/>
    <n v="13.04"/>
    <n v="37.36"/>
    <n v="14.42"/>
    <s v="-"/>
    <n v="8.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5.92"/>
  </r>
  <r>
    <x v="67"/>
    <x v="0"/>
    <x v="0"/>
    <x v="93"/>
    <n v="8"/>
    <n v="5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"/>
  </r>
  <r>
    <x v="67"/>
    <x v="1"/>
    <x v="0"/>
    <x v="195"/>
    <n v="12"/>
    <n v="6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5"/>
  </r>
  <r>
    <x v="67"/>
    <x v="2"/>
    <x v="159"/>
    <x v="196"/>
    <n v="55.78"/>
    <n v="6.61"/>
    <n v="0.04"/>
    <n v="0.0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7.62"/>
  </r>
  <r>
    <x v="67"/>
    <x v="3"/>
    <x v="3"/>
    <x v="197"/>
    <n v="30.96"/>
    <n v="0.97"/>
    <s v="-"/>
    <n v="1.12000000000000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17"/>
  </r>
  <r>
    <x v="67"/>
    <x v="4"/>
    <x v="3"/>
    <x v="3"/>
    <n v="4.86000000000000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8600000000000003"/>
  </r>
  <r>
    <x v="68"/>
    <x v="0"/>
    <x v="26"/>
    <x v="14"/>
    <s v="-"/>
    <n v="1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68"/>
    <x v="1"/>
    <x v="13"/>
    <x v="32"/>
    <s v="-"/>
    <n v="1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"/>
  </r>
  <r>
    <x v="68"/>
    <x v="2"/>
    <x v="160"/>
    <x v="198"/>
    <s v="-"/>
    <n v="0.01"/>
    <n v="1.2"/>
    <n v="1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94"/>
  </r>
  <r>
    <x v="68"/>
    <x v="3"/>
    <x v="161"/>
    <x v="199"/>
    <s v="-"/>
    <s v="-"/>
    <n v="10.38"/>
    <n v="3.3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08"/>
  </r>
  <r>
    <x v="6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69"/>
    <x v="0"/>
    <x v="2"/>
    <x v="20"/>
    <s v="-"/>
    <n v="1"/>
    <s v="-"/>
    <n v="1"/>
    <n v="1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69"/>
    <x v="1"/>
    <x v="2"/>
    <x v="20"/>
    <s v="-"/>
    <n v="1"/>
    <s v="-"/>
    <n v="1"/>
    <n v="1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69"/>
    <x v="2"/>
    <x v="162"/>
    <x v="200"/>
    <s v="-"/>
    <n v="5.47"/>
    <s v="-"/>
    <n v="3.12"/>
    <n v="2.0699999999999998"/>
    <s v="-"/>
    <n v="0.4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06"/>
  </r>
  <r>
    <x v="69"/>
    <x v="3"/>
    <x v="163"/>
    <x v="2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06"/>
  </r>
  <r>
    <x v="6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0"/>
    <x v="0"/>
    <x v="2"/>
    <x v="0"/>
    <n v="1"/>
    <n v="1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70"/>
    <x v="1"/>
    <x v="2"/>
    <x v="0"/>
    <n v="1"/>
    <n v="1"/>
    <s v="-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70"/>
    <x v="2"/>
    <x v="164"/>
    <x v="3"/>
    <n v="0.55000000000000004"/>
    <s v="-"/>
    <s v="-"/>
    <n v="27.07"/>
    <n v="5.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9.07"/>
  </r>
  <r>
    <x v="70"/>
    <x v="3"/>
    <x v="3"/>
    <x v="3"/>
    <s v="-"/>
    <s v="-"/>
    <s v="-"/>
    <n v="135.36000000000001"/>
    <n v="28.4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1.93"/>
  </r>
  <r>
    <x v="7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1"/>
    <x v="0"/>
    <x v="165"/>
    <x v="202"/>
    <n v="32"/>
    <n v="21"/>
    <n v="19"/>
    <n v="27"/>
    <n v="14"/>
    <n v="9"/>
    <n v="6"/>
    <n v="5"/>
    <n v="4"/>
    <n v="3"/>
    <n v="5"/>
    <n v="1"/>
    <n v="2"/>
    <n v="3"/>
    <n v="2"/>
    <n v="3"/>
    <n v="2"/>
    <s v="-"/>
    <n v="2"/>
    <s v="-"/>
    <s v="-"/>
    <n v="1"/>
    <n v="2"/>
    <s v="-"/>
    <s v="-"/>
    <s v="-"/>
    <s v="-"/>
    <n v="1"/>
    <s v="-"/>
    <n v="1"/>
    <s v="-"/>
    <s v="-"/>
    <s v="-"/>
    <s v="-"/>
    <s v="-"/>
    <s v="-"/>
    <s v="-"/>
    <s v="-"/>
    <s v="-"/>
    <s v="-"/>
    <s v="-"/>
    <s v="-"/>
    <s v="-"/>
    <n v="1"/>
    <s v="-"/>
    <n v="1"/>
    <s v="-"/>
    <n v="64"/>
  </r>
  <r>
    <x v="71"/>
    <x v="1"/>
    <x v="166"/>
    <x v="203"/>
    <n v="39"/>
    <n v="29"/>
    <n v="24"/>
    <n v="32"/>
    <n v="19"/>
    <n v="14"/>
    <n v="8"/>
    <n v="5"/>
    <n v="4"/>
    <n v="4"/>
    <n v="5"/>
    <n v="1"/>
    <n v="2"/>
    <n v="3"/>
    <n v="2"/>
    <n v="3"/>
    <n v="2"/>
    <s v="-"/>
    <n v="2"/>
    <s v="-"/>
    <s v="-"/>
    <n v="2"/>
    <n v="2"/>
    <s v="-"/>
    <s v="-"/>
    <s v="-"/>
    <s v="-"/>
    <n v="1"/>
    <s v="-"/>
    <n v="1"/>
    <s v="-"/>
    <s v="-"/>
    <s v="-"/>
    <s v="-"/>
    <s v="-"/>
    <s v="-"/>
    <s v="-"/>
    <s v="-"/>
    <s v="-"/>
    <s v="-"/>
    <s v="-"/>
    <s v="-"/>
    <s v="-"/>
    <n v="1"/>
    <s v="-"/>
    <n v="1"/>
    <s v="-"/>
    <n v="257"/>
  </r>
  <r>
    <x v="71"/>
    <x v="2"/>
    <x v="167"/>
    <x v="204"/>
    <n v="6773.05"/>
    <n v="2219.35"/>
    <n v="2550.0700000000002"/>
    <n v="2775.73"/>
    <n v="1051.73"/>
    <n v="2081.87"/>
    <n v="1163.29"/>
    <n v="302.64999999999998"/>
    <n v="184.55"/>
    <n v="6.64"/>
    <n v="2369.1799999999998"/>
    <n v="1.3"/>
    <n v="7.87"/>
    <n v="8.7200000000000006"/>
    <n v="4.28"/>
    <n v="217.33"/>
    <n v="8.77"/>
    <s v="-"/>
    <n v="20.09"/>
    <s v="-"/>
    <s v="-"/>
    <n v="66.59"/>
    <n v="104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060.13"/>
  </r>
  <r>
    <x v="71"/>
    <x v="3"/>
    <x v="168"/>
    <x v="205"/>
    <n v="178.63"/>
    <n v="375.95"/>
    <n v="8.52"/>
    <n v="38.369999999999997"/>
    <n v="28.07"/>
    <n v="27.13"/>
    <n v="3.73"/>
    <n v="12.05"/>
    <n v="3686.03"/>
    <n v="0.21"/>
    <n v="17.22"/>
    <n v="5.57"/>
    <n v="11.54"/>
    <n v="15.49"/>
    <n v="13.23"/>
    <s v="-"/>
    <s v="-"/>
    <s v="-"/>
    <n v="23.84"/>
    <s v="-"/>
    <s v="-"/>
    <n v="820.52"/>
    <n v="1045.8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.14"/>
  </r>
  <r>
    <x v="71"/>
    <x v="4"/>
    <x v="169"/>
    <x v="206"/>
    <n v="10.27"/>
    <n v="125.92"/>
    <n v="498.21"/>
    <n v="1152.21"/>
    <n v="861.62"/>
    <s v="-"/>
    <s v="-"/>
    <s v="-"/>
    <s v="-"/>
    <s v="-"/>
    <s v="-"/>
    <s v="-"/>
    <n v="16.88"/>
    <n v="0.05"/>
    <s v="-"/>
    <s v="-"/>
    <s v="-"/>
    <s v="-"/>
    <s v="-"/>
    <s v="-"/>
    <s v="-"/>
    <n v="15.21"/>
    <n v="26.4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4"/>
  </r>
  <r>
    <x v="72"/>
    <x v="0"/>
    <x v="5"/>
    <x v="16"/>
    <n v="7"/>
    <n v="7"/>
    <n v="5"/>
    <n v="6"/>
    <n v="4"/>
    <n v="3"/>
    <n v="1"/>
    <s v="-"/>
    <s v="-"/>
    <s v="-"/>
    <s v="-"/>
    <s v="-"/>
    <n v="1"/>
    <s v="-"/>
    <s v="-"/>
    <n v="1"/>
    <n v="1"/>
    <n v="1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n v="27"/>
  </r>
  <r>
    <x v="72"/>
    <x v="1"/>
    <x v="170"/>
    <x v="5"/>
    <n v="8"/>
    <n v="8"/>
    <n v="5"/>
    <n v="6"/>
    <n v="7"/>
    <n v="3"/>
    <n v="1"/>
    <s v="-"/>
    <s v="-"/>
    <s v="-"/>
    <s v="-"/>
    <s v="-"/>
    <n v="1"/>
    <s v="-"/>
    <s v="-"/>
    <n v="1"/>
    <n v="1"/>
    <n v="1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n v="64"/>
  </r>
  <r>
    <x v="72"/>
    <x v="2"/>
    <x v="171"/>
    <x v="207"/>
    <n v="180.1"/>
    <n v="2.91"/>
    <n v="12.26"/>
    <n v="69.930000000000007"/>
    <n v="218.94"/>
    <n v="8.4499999999999993"/>
    <s v="-"/>
    <s v="-"/>
    <s v="-"/>
    <s v="-"/>
    <s v="-"/>
    <s v="-"/>
    <n v="217.19"/>
    <s v="-"/>
    <s v="-"/>
    <n v="1.01"/>
    <n v="30.6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.21"/>
    <s v="-"/>
    <s v="-"/>
    <s v="-"/>
    <s v="-"/>
    <s v="-"/>
    <s v="-"/>
    <s v="-"/>
    <s v="-"/>
    <s v="-"/>
    <n v="784.62"/>
  </r>
  <r>
    <x v="72"/>
    <x v="3"/>
    <x v="3"/>
    <x v="208"/>
    <n v="204.8"/>
    <n v="1.63"/>
    <n v="24.24"/>
    <n v="8.2799999999999994"/>
    <n v="5.16"/>
    <n v="15.79"/>
    <s v="-"/>
    <s v="-"/>
    <s v="-"/>
    <s v="-"/>
    <s v="-"/>
    <s v="-"/>
    <n v="217.19"/>
    <s v="-"/>
    <s v="-"/>
    <s v="-"/>
    <n v="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.24"/>
  </r>
  <r>
    <x v="72"/>
    <x v="4"/>
    <x v="3"/>
    <x v="209"/>
    <n v="3.54"/>
    <s v="-"/>
    <s v="-"/>
    <s v="-"/>
    <n v="0.87"/>
    <s v="-"/>
    <s v="-"/>
    <s v="-"/>
    <s v="-"/>
    <s v="-"/>
    <s v="-"/>
    <s v="-"/>
    <n v="8.43"/>
    <s v="-"/>
    <s v="-"/>
    <s v="-"/>
    <n v="0.6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54"/>
  </r>
  <r>
    <x v="73"/>
    <x v="0"/>
    <x v="2"/>
    <x v="36"/>
    <n v="3"/>
    <s v="-"/>
    <s v="-"/>
    <n v="1"/>
    <n v="1"/>
    <s v="-"/>
    <n v="1"/>
    <s v="-"/>
    <s v="-"/>
    <s v="-"/>
    <s v="-"/>
    <n v="1"/>
    <n v="1"/>
    <n v="2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"/>
  </r>
  <r>
    <x v="73"/>
    <x v="1"/>
    <x v="121"/>
    <x v="16"/>
    <n v="5"/>
    <s v="-"/>
    <s v="-"/>
    <n v="1"/>
    <n v="1"/>
    <s v="-"/>
    <n v="1"/>
    <s v="-"/>
    <s v="-"/>
    <s v="-"/>
    <s v="-"/>
    <n v="1"/>
    <n v="1"/>
    <n v="2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"/>
  </r>
  <r>
    <x v="73"/>
    <x v="2"/>
    <x v="172"/>
    <x v="210"/>
    <n v="5.67"/>
    <s v="-"/>
    <s v="-"/>
    <n v="1.59"/>
    <n v="2605.58"/>
    <s v="-"/>
    <s v="-"/>
    <s v="-"/>
    <s v="-"/>
    <s v="-"/>
    <s v="-"/>
    <n v="9.9"/>
    <n v="348"/>
    <s v="-"/>
    <s v="-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93.15"/>
  </r>
  <r>
    <x v="73"/>
    <x v="3"/>
    <x v="3"/>
    <x v="3"/>
    <s v="-"/>
    <s v="-"/>
    <s v="-"/>
    <n v="1.59"/>
    <n v="2605.58"/>
    <s v="-"/>
    <s v="-"/>
    <s v="-"/>
    <s v="-"/>
    <s v="-"/>
    <s v="-"/>
    <n v="9.9"/>
    <n v="773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91.62"/>
  </r>
  <r>
    <x v="73"/>
    <x v="4"/>
    <x v="3"/>
    <x v="3"/>
    <s v="-"/>
    <s v="-"/>
    <s v="-"/>
    <n v="0.39"/>
    <s v="-"/>
    <s v="-"/>
    <s v="-"/>
    <s v="-"/>
    <s v="-"/>
    <s v="-"/>
    <s v="-"/>
    <n v="0.8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64"/>
  </r>
  <r>
    <x v="74"/>
    <x v="0"/>
    <x v="0"/>
    <x v="47"/>
    <n v="4"/>
    <n v="2"/>
    <n v="2"/>
    <n v="1"/>
    <n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"/>
  </r>
  <r>
    <x v="74"/>
    <x v="1"/>
    <x v="0"/>
    <x v="64"/>
    <n v="5"/>
    <n v="2"/>
    <n v="3"/>
    <n v="1"/>
    <n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"/>
  </r>
  <r>
    <x v="74"/>
    <x v="2"/>
    <x v="173"/>
    <x v="211"/>
    <n v="21.85"/>
    <n v="11.69"/>
    <n v="13.97"/>
    <n v="3.28"/>
    <n v="4.69000000000000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4.02"/>
  </r>
  <r>
    <x v="74"/>
    <x v="3"/>
    <x v="3"/>
    <x v="212"/>
    <n v="47.73"/>
    <s v="-"/>
    <n v="55.88"/>
    <n v="13.84"/>
    <n v="8.8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72"/>
  </r>
  <r>
    <x v="7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5"/>
    <x v="0"/>
    <x v="26"/>
    <x v="0"/>
    <n v="2"/>
    <n v="1"/>
    <n v="1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75"/>
    <x v="1"/>
    <x v="26"/>
    <x v="0"/>
    <n v="2"/>
    <n v="2"/>
    <n v="1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</r>
  <r>
    <x v="75"/>
    <x v="2"/>
    <x v="174"/>
    <x v="3"/>
    <n v="14.45"/>
    <n v="0.76"/>
    <n v="3.84"/>
    <s v="-"/>
    <n v="2.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.78"/>
  </r>
  <r>
    <x v="75"/>
    <x v="3"/>
    <x v="175"/>
    <x v="3"/>
    <n v="46.96"/>
    <s v="-"/>
    <n v="16.52"/>
    <s v="-"/>
    <n v="5.4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.74"/>
  </r>
  <r>
    <x v="75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6"/>
    <x v="0"/>
    <x v="3"/>
    <x v="14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76"/>
    <x v="1"/>
    <x v="3"/>
    <x v="3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76"/>
    <x v="2"/>
    <x v="3"/>
    <x v="21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64"/>
  </r>
  <r>
    <x v="76"/>
    <x v="3"/>
    <x v="3"/>
    <x v="21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.200000000000003"/>
  </r>
  <r>
    <x v="7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7"/>
    <x v="0"/>
    <x v="2"/>
    <x v="3"/>
    <n v="1"/>
    <s v="-"/>
    <n v="1"/>
    <n v="1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77"/>
    <x v="1"/>
    <x v="2"/>
    <x v="3"/>
    <n v="1"/>
    <s v="-"/>
    <n v="2"/>
    <n v="1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77"/>
    <x v="2"/>
    <x v="3"/>
    <x v="3"/>
    <n v="0.02"/>
    <s v="-"/>
    <n v="3.86"/>
    <n v="169.44"/>
    <n v="1.73"/>
    <s v="-"/>
    <n v="0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5.38"/>
  </r>
  <r>
    <x v="77"/>
    <x v="3"/>
    <x v="3"/>
    <x v="3"/>
    <s v="-"/>
    <s v="-"/>
    <n v="15.12"/>
    <s v="-"/>
    <n v="6.5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84"/>
  </r>
  <r>
    <x v="77"/>
    <x v="4"/>
    <x v="3"/>
    <x v="3"/>
    <s v="-"/>
    <s v="-"/>
    <n v="93.81"/>
    <s v="-"/>
    <n v="52.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3.14"/>
  </r>
  <r>
    <x v="78"/>
    <x v="0"/>
    <x v="176"/>
    <x v="93"/>
    <n v="15"/>
    <n v="15"/>
    <n v="12"/>
    <n v="11"/>
    <n v="10"/>
    <n v="9"/>
    <n v="6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3"/>
  </r>
  <r>
    <x v="78"/>
    <x v="1"/>
    <x v="177"/>
    <x v="215"/>
    <n v="17"/>
    <n v="17"/>
    <n v="15"/>
    <n v="13"/>
    <n v="12"/>
    <n v="9"/>
    <n v="8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0"/>
  </r>
  <r>
    <x v="78"/>
    <x v="2"/>
    <x v="178"/>
    <x v="216"/>
    <n v="581.22"/>
    <n v="14.75"/>
    <n v="88.93"/>
    <n v="40.36"/>
    <n v="104.13"/>
    <n v="34.97"/>
    <n v="8.2899999999999991"/>
    <n v="3.87"/>
    <n v="0.1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30.12"/>
  </r>
  <r>
    <x v="78"/>
    <x v="3"/>
    <x v="179"/>
    <x v="217"/>
    <n v="39.89"/>
    <n v="3.27"/>
    <n v="2.29"/>
    <n v="11.76"/>
    <n v="12.78"/>
    <n v="48.78"/>
    <n v="12.2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24"/>
  </r>
  <r>
    <x v="78"/>
    <x v="4"/>
    <x v="3"/>
    <x v="3"/>
    <n v="53.77"/>
    <n v="71.55"/>
    <n v="35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3.3"/>
  </r>
  <r>
    <x v="79"/>
    <x v="0"/>
    <x v="3"/>
    <x v="3"/>
    <s v="-"/>
    <s v="-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79"/>
    <x v="1"/>
    <x v="3"/>
    <x v="3"/>
    <s v="-"/>
    <s v="-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79"/>
    <x v="2"/>
    <x v="3"/>
    <x v="3"/>
    <s v="-"/>
    <s v="-"/>
    <n v="1.1499999999999999"/>
    <s v="-"/>
    <n v="1.69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84"/>
  </r>
  <r>
    <x v="79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7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80"/>
    <x v="0"/>
    <x v="180"/>
    <x v="88"/>
    <n v="109"/>
    <n v="97"/>
    <n v="94"/>
    <n v="80"/>
    <n v="79"/>
    <n v="54"/>
    <n v="31"/>
    <n v="20"/>
    <n v="20"/>
    <n v="8"/>
    <n v="2"/>
    <n v="4"/>
    <n v="2"/>
    <n v="2"/>
    <n v="2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6"/>
  </r>
  <r>
    <x v="80"/>
    <x v="1"/>
    <x v="106"/>
    <x v="218"/>
    <n v="125"/>
    <n v="107"/>
    <n v="110"/>
    <n v="98"/>
    <n v="97"/>
    <n v="64"/>
    <n v="35"/>
    <n v="24"/>
    <n v="23"/>
    <n v="9"/>
    <n v="3"/>
    <n v="4"/>
    <n v="2"/>
    <n v="2"/>
    <n v="2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59"/>
  </r>
  <r>
    <x v="80"/>
    <x v="2"/>
    <x v="181"/>
    <x v="219"/>
    <n v="1154"/>
    <n v="236.91"/>
    <n v="303.83"/>
    <n v="114.19"/>
    <n v="98.5"/>
    <n v="68.53"/>
    <n v="32.46"/>
    <n v="83.88"/>
    <n v="17.649999999999999"/>
    <n v="8.8800000000000008"/>
    <n v="1.62"/>
    <n v="5.15"/>
    <n v="2.2400000000000002"/>
    <n v="2.71"/>
    <n v="2.5099999999999998"/>
    <s v="-"/>
    <s v="-"/>
    <s v="-"/>
    <s v="-"/>
    <s v="-"/>
    <s v="-"/>
    <n v="0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37.24"/>
  </r>
  <r>
    <x v="80"/>
    <x v="3"/>
    <x v="182"/>
    <x v="220"/>
    <n v="9.0399999999999991"/>
    <n v="3.81"/>
    <n v="4.34"/>
    <n v="1.81"/>
    <n v="2.5299999999999998"/>
    <n v="3.31"/>
    <n v="1.52"/>
    <n v="1.07"/>
    <n v="1.37"/>
    <n v="1.97"/>
    <n v="1.48"/>
    <n v="6.66"/>
    <n v="7.71"/>
    <n v="3.62"/>
    <n v="5.89"/>
    <s v="-"/>
    <s v="-"/>
    <s v="-"/>
    <s v="-"/>
    <s v="-"/>
    <s v="-"/>
    <n v="5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63"/>
  </r>
  <r>
    <x v="80"/>
    <x v="4"/>
    <x v="183"/>
    <x v="221"/>
    <n v="15"/>
    <n v="26.26"/>
    <n v="32.15"/>
    <n v="6.02"/>
    <n v="703.48"/>
    <n v="7.62"/>
    <n v="15.22"/>
    <s v="-"/>
    <s v="-"/>
    <s v="-"/>
    <s v="-"/>
    <n v="7.6"/>
    <n v="14.22"/>
    <n v="11.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.06"/>
  </r>
  <r>
    <x v="81"/>
    <x v="0"/>
    <x v="184"/>
    <x v="222"/>
    <n v="235"/>
    <n v="215"/>
    <n v="159"/>
    <n v="121"/>
    <n v="106"/>
    <n v="75"/>
    <n v="57"/>
    <n v="46"/>
    <n v="19"/>
    <n v="18"/>
    <n v="18"/>
    <n v="14"/>
    <n v="10"/>
    <n v="10"/>
    <n v="13"/>
    <n v="9"/>
    <n v="7"/>
    <n v="9"/>
    <n v="4"/>
    <n v="3"/>
    <n v="6"/>
    <n v="1"/>
    <n v="3"/>
    <n v="4"/>
    <n v="1"/>
    <n v="1"/>
    <s v="-"/>
    <s v="-"/>
    <n v="2"/>
    <s v="-"/>
    <s v="-"/>
    <s v="-"/>
    <n v="1"/>
    <s v="-"/>
    <s v="-"/>
    <s v="-"/>
    <s v="-"/>
    <s v="-"/>
    <s v="-"/>
    <n v="1"/>
    <s v="-"/>
    <s v="-"/>
    <s v="-"/>
    <s v="-"/>
    <s v="-"/>
    <s v="-"/>
    <s v="-"/>
    <n v="887"/>
  </r>
  <r>
    <x v="81"/>
    <x v="1"/>
    <x v="185"/>
    <x v="223"/>
    <n v="258"/>
    <n v="235"/>
    <n v="169"/>
    <n v="137"/>
    <n v="118"/>
    <n v="83"/>
    <n v="63"/>
    <n v="50"/>
    <n v="22"/>
    <n v="20"/>
    <n v="19"/>
    <n v="15"/>
    <n v="11"/>
    <n v="12"/>
    <n v="15"/>
    <n v="11"/>
    <n v="7"/>
    <n v="9"/>
    <n v="4"/>
    <n v="3"/>
    <n v="6"/>
    <n v="1"/>
    <n v="3"/>
    <n v="4"/>
    <n v="1"/>
    <n v="1"/>
    <s v="-"/>
    <s v="-"/>
    <n v="2"/>
    <s v="-"/>
    <s v="-"/>
    <s v="-"/>
    <n v="1"/>
    <s v="-"/>
    <s v="-"/>
    <s v="-"/>
    <s v="-"/>
    <s v="-"/>
    <s v="-"/>
    <n v="1"/>
    <s v="-"/>
    <s v="-"/>
    <s v="-"/>
    <s v="-"/>
    <s v="-"/>
    <s v="-"/>
    <s v="-"/>
    <n v="1615"/>
  </r>
  <r>
    <x v="81"/>
    <x v="2"/>
    <x v="186"/>
    <x v="224"/>
    <n v="8375.48"/>
    <n v="4790.6899999999996"/>
    <n v="1801.8"/>
    <n v="3204.78"/>
    <n v="963.05"/>
    <n v="687.36"/>
    <n v="523.91"/>
    <n v="498.85"/>
    <n v="135.68"/>
    <n v="916.07"/>
    <n v="44.04"/>
    <n v="496.5"/>
    <n v="9.25"/>
    <n v="18.73"/>
    <n v="268.42"/>
    <n v="148.74"/>
    <n v="135.71"/>
    <n v="823.95"/>
    <n v="15.94"/>
    <n v="7.05"/>
    <n v="11.11"/>
    <n v="5"/>
    <n v="4.3499999999999996"/>
    <s v="-"/>
    <n v="1.2"/>
    <n v="92.53"/>
    <s v="-"/>
    <s v="-"/>
    <s v="-"/>
    <s v="-"/>
    <s v="-"/>
    <s v="-"/>
    <s v="-"/>
    <s v="-"/>
    <s v="-"/>
    <s v="-"/>
    <s v="-"/>
    <s v="-"/>
    <s v="-"/>
    <n v="0.51"/>
    <s v="-"/>
    <s v="-"/>
    <s v="-"/>
    <s v="-"/>
    <s v="-"/>
    <s v="-"/>
    <s v="-"/>
    <n v="28292.81"/>
  </r>
  <r>
    <x v="81"/>
    <x v="3"/>
    <x v="187"/>
    <x v="225"/>
    <n v="15.96"/>
    <n v="13.89"/>
    <n v="12.99"/>
    <n v="11.61"/>
    <n v="5.77"/>
    <n v="4.75"/>
    <n v="2.84"/>
    <n v="7.37"/>
    <n v="13.5"/>
    <n v="2090.1999999999998"/>
    <n v="22.19"/>
    <n v="90.97"/>
    <n v="1.55"/>
    <n v="4.1399999999999997"/>
    <n v="19.29"/>
    <n v="9.3800000000000008"/>
    <n v="71.739999999999995"/>
    <n v="413.72"/>
    <n v="6.38"/>
    <n v="10.62"/>
    <n v="26.52"/>
    <s v="-"/>
    <n v="14.79"/>
    <s v="-"/>
    <s v="-"/>
    <n v="92.5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01"/>
  </r>
  <r>
    <x v="81"/>
    <x v="4"/>
    <x v="188"/>
    <x v="226"/>
    <n v="6.86"/>
    <n v="4.78"/>
    <n v="5.07"/>
    <n v="12.81"/>
    <n v="2.1800000000000002"/>
    <n v="1.69"/>
    <n v="0.37"/>
    <n v="1.6"/>
    <n v="8"/>
    <n v="1.82"/>
    <n v="11.21"/>
    <n v="1.64"/>
    <s v="-"/>
    <n v="0.52"/>
    <n v="4.1399999999999997"/>
    <n v="0.8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07"/>
  </r>
  <r>
    <x v="82"/>
    <x v="0"/>
    <x v="3"/>
    <x v="0"/>
    <s v="-"/>
    <n v="1"/>
    <s v="-"/>
    <s v="-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82"/>
    <x v="1"/>
    <x v="3"/>
    <x v="0"/>
    <s v="-"/>
    <n v="1"/>
    <s v="-"/>
    <s v="-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82"/>
    <x v="2"/>
    <x v="3"/>
    <x v="227"/>
    <s v="-"/>
    <s v="-"/>
    <s v="-"/>
    <s v="-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3"/>
  </r>
  <r>
    <x v="82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82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83"/>
    <x v="0"/>
    <x v="13"/>
    <x v="20"/>
    <n v="4"/>
    <n v="1"/>
    <n v="2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83"/>
    <x v="1"/>
    <x v="13"/>
    <x v="14"/>
    <n v="5"/>
    <n v="1"/>
    <n v="3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"/>
  </r>
  <r>
    <x v="83"/>
    <x v="2"/>
    <x v="189"/>
    <x v="228"/>
    <n v="16.670000000000002"/>
    <n v="41.12"/>
    <n v="55.61"/>
    <s v="-"/>
    <n v="5.69"/>
    <n v="16.32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9.31"/>
  </r>
  <r>
    <x v="83"/>
    <x v="3"/>
    <x v="190"/>
    <x v="229"/>
    <n v="48.03"/>
    <n v="403.98"/>
    <n v="117.52"/>
    <s v="-"/>
    <n v="49.55"/>
    <n v="36.4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7.06"/>
  </r>
  <r>
    <x v="83"/>
    <x v="4"/>
    <x v="3"/>
    <x v="230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58"/>
  </r>
  <r>
    <x v="84"/>
    <x v="0"/>
    <x v="191"/>
    <x v="22"/>
    <n v="122"/>
    <n v="88"/>
    <n v="91"/>
    <n v="92"/>
    <n v="78"/>
    <n v="60"/>
    <n v="40"/>
    <n v="32"/>
    <n v="18"/>
    <n v="9"/>
    <n v="7"/>
    <n v="2"/>
    <n v="2"/>
    <n v="2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20"/>
  </r>
  <r>
    <x v="84"/>
    <x v="1"/>
    <x v="192"/>
    <x v="231"/>
    <n v="145"/>
    <n v="104"/>
    <n v="100"/>
    <n v="109"/>
    <n v="97"/>
    <n v="70"/>
    <n v="51"/>
    <n v="37"/>
    <n v="23"/>
    <n v="9"/>
    <n v="8"/>
    <n v="2"/>
    <n v="2"/>
    <n v="2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58"/>
  </r>
  <r>
    <x v="84"/>
    <x v="2"/>
    <x v="193"/>
    <x v="232"/>
    <n v="471.33"/>
    <n v="397.02"/>
    <n v="196.95"/>
    <n v="162.05000000000001"/>
    <n v="142.54"/>
    <n v="48.14"/>
    <n v="73.459999999999994"/>
    <n v="26.71"/>
    <n v="7.15"/>
    <n v="3.86"/>
    <n v="6.75"/>
    <n v="1.62"/>
    <s v="-"/>
    <n v="0.3"/>
    <s v="-"/>
    <n v="5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43.38"/>
  </r>
  <r>
    <x v="84"/>
    <x v="3"/>
    <x v="194"/>
    <x v="233"/>
    <n v="2.02"/>
    <n v="5.73"/>
    <n v="7.92"/>
    <n v="2.94"/>
    <n v="4.47"/>
    <n v="1.66"/>
    <n v="4.51"/>
    <n v="7.67"/>
    <n v="1.32"/>
    <n v="3.79"/>
    <n v="2.13"/>
    <n v="2.0499999999999998"/>
    <s v="-"/>
    <n v="2.1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96"/>
  </r>
  <r>
    <x v="84"/>
    <x v="4"/>
    <x v="3"/>
    <x v="234"/>
    <n v="93.94"/>
    <n v="161682.51999999999"/>
    <n v="10"/>
    <n v="6.25"/>
    <n v="9190.9599999999991"/>
    <n v="1413.53"/>
    <n v="1236.8699999999999"/>
    <n v="39.11"/>
    <s v="-"/>
    <n v="1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.07"/>
  </r>
  <r>
    <x v="85"/>
    <x v="0"/>
    <x v="3"/>
    <x v="0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85"/>
    <x v="1"/>
    <x v="3"/>
    <x v="0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85"/>
    <x v="2"/>
    <x v="3"/>
    <x v="235"/>
    <n v="52.52"/>
    <n v="20.2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2.61"/>
  </r>
  <r>
    <x v="85"/>
    <x v="3"/>
    <x v="3"/>
    <x v="3"/>
    <n v="371.6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1.64"/>
  </r>
  <r>
    <x v="85"/>
    <x v="4"/>
    <x v="3"/>
    <x v="3"/>
    <n v="1.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03"/>
  </r>
  <r>
    <x v="86"/>
    <x v="0"/>
    <x v="121"/>
    <x v="36"/>
    <n v="8"/>
    <n v="7"/>
    <n v="5"/>
    <n v="4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"/>
  </r>
  <r>
    <x v="86"/>
    <x v="1"/>
    <x v="121"/>
    <x v="16"/>
    <n v="10"/>
    <n v="8"/>
    <n v="6"/>
    <n v="6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1"/>
  </r>
  <r>
    <x v="86"/>
    <x v="2"/>
    <x v="195"/>
    <x v="236"/>
    <n v="158.30000000000001"/>
    <n v="32.06"/>
    <n v="187.54"/>
    <n v="29.19"/>
    <n v="2.14"/>
    <n v="0.25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85.9"/>
  </r>
  <r>
    <x v="86"/>
    <x v="3"/>
    <x v="3"/>
    <x v="237"/>
    <n v="160.54"/>
    <n v="48.88"/>
    <s v="-"/>
    <n v="22.23"/>
    <n v="1.92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92"/>
  </r>
  <r>
    <x v="86"/>
    <x v="4"/>
    <x v="3"/>
    <x v="238"/>
    <s v="-"/>
    <n v="2.2400000000000002"/>
    <s v="-"/>
    <n v="7.29"/>
    <n v="5.5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51"/>
  </r>
  <r>
    <x v="87"/>
    <x v="0"/>
    <x v="121"/>
    <x v="239"/>
    <n v="13"/>
    <n v="14"/>
    <n v="12"/>
    <n v="11"/>
    <n v="9"/>
    <n v="4"/>
    <n v="5"/>
    <n v="3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3"/>
  </r>
  <r>
    <x v="87"/>
    <x v="1"/>
    <x v="4"/>
    <x v="203"/>
    <n v="13"/>
    <n v="17"/>
    <n v="13"/>
    <n v="14"/>
    <n v="10"/>
    <n v="4"/>
    <n v="6"/>
    <n v="3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2"/>
  </r>
  <r>
    <x v="87"/>
    <x v="2"/>
    <x v="196"/>
    <x v="240"/>
    <n v="20.93"/>
    <n v="2.72"/>
    <n v="97.77"/>
    <n v="81.39"/>
    <n v="16.47"/>
    <s v="-"/>
    <s v="-"/>
    <n v="0.14000000000000001"/>
    <s v="-"/>
    <s v="-"/>
    <n v="0.1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7.36"/>
  </r>
  <r>
    <x v="87"/>
    <x v="3"/>
    <x v="197"/>
    <x v="241"/>
    <n v="5.78"/>
    <n v="1"/>
    <n v="25.2"/>
    <n v="1.67"/>
    <n v="0.7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75"/>
  </r>
  <r>
    <x v="87"/>
    <x v="4"/>
    <x v="3"/>
    <x v="3"/>
    <s v="-"/>
    <s v="-"/>
    <n v="39.729999999999997"/>
    <n v="89.4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4.61"/>
  </r>
  <r>
    <x v="88"/>
    <x v="0"/>
    <x v="2"/>
    <x v="0"/>
    <n v="1"/>
    <n v="2"/>
    <s v="-"/>
    <s v="-"/>
    <n v="2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88"/>
    <x v="1"/>
    <x v="2"/>
    <x v="0"/>
    <n v="1"/>
    <n v="2"/>
    <s v="-"/>
    <s v="-"/>
    <n v="2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"/>
  </r>
  <r>
    <x v="88"/>
    <x v="2"/>
    <x v="198"/>
    <x v="242"/>
    <n v="6"/>
    <s v="-"/>
    <s v="-"/>
    <s v="-"/>
    <n v="0.3"/>
    <n v="7.7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.010000000000002"/>
  </r>
  <r>
    <x v="88"/>
    <x v="3"/>
    <x v="199"/>
    <x v="243"/>
    <n v="18.73"/>
    <s v="-"/>
    <s v="-"/>
    <s v="-"/>
    <s v="-"/>
    <n v="12.9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.97"/>
  </r>
  <r>
    <x v="8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89"/>
    <x v="0"/>
    <x v="200"/>
    <x v="244"/>
    <n v="24"/>
    <n v="19"/>
    <n v="19"/>
    <n v="15"/>
    <n v="18"/>
    <n v="16"/>
    <n v="9"/>
    <n v="8"/>
    <n v="7"/>
    <n v="4"/>
    <n v="2"/>
    <n v="3"/>
    <n v="1"/>
    <n v="4"/>
    <n v="1"/>
    <n v="2"/>
    <n v="1"/>
    <s v="-"/>
    <n v="2"/>
    <n v="1"/>
    <n v="1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7"/>
  </r>
  <r>
    <x v="89"/>
    <x v="1"/>
    <x v="200"/>
    <x v="9"/>
    <n v="26"/>
    <n v="23"/>
    <n v="26"/>
    <n v="20"/>
    <n v="23"/>
    <n v="21"/>
    <n v="13"/>
    <n v="8"/>
    <n v="9"/>
    <n v="5"/>
    <n v="2"/>
    <n v="3"/>
    <n v="1"/>
    <n v="5"/>
    <n v="1"/>
    <n v="4"/>
    <n v="1"/>
    <s v="-"/>
    <n v="2"/>
    <n v="1"/>
    <n v="1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5"/>
  </r>
  <r>
    <x v="89"/>
    <x v="2"/>
    <x v="201"/>
    <x v="245"/>
    <n v="1382.75"/>
    <n v="340.48"/>
    <n v="94.83"/>
    <n v="143.46"/>
    <n v="257.48"/>
    <n v="48.22"/>
    <n v="25.68"/>
    <n v="11.17"/>
    <n v="433.56"/>
    <n v="0.41"/>
    <n v="809.29"/>
    <n v="9.24"/>
    <n v="60.85"/>
    <n v="63.54"/>
    <n v="0.99"/>
    <n v="11.42"/>
    <n v="5.55"/>
    <s v="-"/>
    <n v="4.07"/>
    <n v="4.75"/>
    <s v="-"/>
    <n v="4.2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39.86"/>
  </r>
  <r>
    <x v="89"/>
    <x v="3"/>
    <x v="202"/>
    <x v="246"/>
    <n v="27.95"/>
    <n v="12.69"/>
    <n v="11.66"/>
    <n v="14.35"/>
    <n v="16.760000000000002"/>
    <n v="2.66"/>
    <n v="2.85"/>
    <n v="24.3"/>
    <n v="55.34"/>
    <n v="0.3"/>
    <n v="4905.18"/>
    <n v="5.84"/>
    <n v="6084.72"/>
    <n v="29.21"/>
    <s v="-"/>
    <n v="28.12"/>
    <n v="5.55"/>
    <s v="-"/>
    <n v="4.07"/>
    <s v="-"/>
    <s v="-"/>
    <n v="10.1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49"/>
  </r>
  <r>
    <x v="89"/>
    <x v="4"/>
    <x v="203"/>
    <x v="3"/>
    <n v="92.52"/>
    <n v="34.33"/>
    <n v="284.62"/>
    <n v="4.34"/>
    <n v="6.9"/>
    <n v="0.38"/>
    <n v="0.77"/>
    <s v="-"/>
    <n v="5.6"/>
    <s v="-"/>
    <n v="17.34"/>
    <n v="69.34"/>
    <n v="36.2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09"/>
  </r>
  <r>
    <x v="90"/>
    <x v="0"/>
    <x v="4"/>
    <x v="51"/>
    <n v="11"/>
    <n v="11"/>
    <n v="9"/>
    <n v="5"/>
    <n v="3"/>
    <n v="4"/>
    <n v="3"/>
    <n v="1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"/>
  </r>
  <r>
    <x v="90"/>
    <x v="1"/>
    <x v="5"/>
    <x v="93"/>
    <n v="13"/>
    <n v="15"/>
    <n v="9"/>
    <n v="5"/>
    <n v="3"/>
    <n v="6"/>
    <n v="4"/>
    <n v="2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9"/>
  </r>
  <r>
    <x v="90"/>
    <x v="2"/>
    <x v="204"/>
    <x v="247"/>
    <n v="284.56"/>
    <n v="63.52"/>
    <n v="193.91"/>
    <n v="0.08"/>
    <n v="102"/>
    <n v="1.06"/>
    <n v="15.01"/>
    <s v="-"/>
    <s v="-"/>
    <s v="-"/>
    <n v="1.01"/>
    <n v="0.6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66.08"/>
  </r>
  <r>
    <x v="90"/>
    <x v="3"/>
    <x v="205"/>
    <x v="248"/>
    <n v="205.14"/>
    <n v="176.89"/>
    <n v="5.6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5.04"/>
  </r>
  <r>
    <x v="90"/>
    <x v="4"/>
    <x v="206"/>
    <x v="249"/>
    <s v="-"/>
    <s v="-"/>
    <n v="615.6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6.19"/>
  </r>
  <r>
    <x v="91"/>
    <x v="0"/>
    <x v="170"/>
    <x v="215"/>
    <n v="19"/>
    <n v="9"/>
    <n v="13"/>
    <n v="12"/>
    <n v="8"/>
    <n v="6"/>
    <n v="5"/>
    <n v="3"/>
    <n v="1"/>
    <n v="1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7"/>
  </r>
  <r>
    <x v="91"/>
    <x v="1"/>
    <x v="170"/>
    <x v="250"/>
    <n v="23"/>
    <n v="11"/>
    <n v="13"/>
    <n v="18"/>
    <n v="10"/>
    <n v="6"/>
    <n v="8"/>
    <n v="4"/>
    <n v="1"/>
    <n v="1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4"/>
  </r>
  <r>
    <x v="91"/>
    <x v="2"/>
    <x v="207"/>
    <x v="251"/>
    <n v="6.64"/>
    <n v="19.170000000000002"/>
    <n v="85.41"/>
    <n v="10.09"/>
    <n v="14.11"/>
    <n v="1.88"/>
    <n v="0.27"/>
    <n v="0.05"/>
    <n v="0.64"/>
    <n v="0.02"/>
    <n v="1.82"/>
    <n v="1.92"/>
    <s v="-"/>
    <n v="2.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4.05000000000001"/>
  </r>
  <r>
    <x v="91"/>
    <x v="3"/>
    <x v="208"/>
    <x v="252"/>
    <n v="3.12"/>
    <n v="4.6500000000000004"/>
    <n v="1.93"/>
    <n v="1.35"/>
    <n v="12.11"/>
    <n v="2.0499999999999998"/>
    <s v="-"/>
    <s v="-"/>
    <s v="-"/>
    <s v="-"/>
    <n v="15.81"/>
    <n v="11.55"/>
    <s v="-"/>
    <n v="6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57"/>
  </r>
  <r>
    <x v="91"/>
    <x v="4"/>
    <x v="209"/>
    <x v="3"/>
    <s v="-"/>
    <s v="-"/>
    <s v="-"/>
    <n v="1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93"/>
  </r>
  <r>
    <x v="92"/>
    <x v="0"/>
    <x v="26"/>
    <x v="105"/>
    <n v="3"/>
    <n v="7"/>
    <n v="5"/>
    <n v="1"/>
    <n v="4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"/>
  </r>
  <r>
    <x v="92"/>
    <x v="1"/>
    <x v="26"/>
    <x v="4"/>
    <n v="3"/>
    <n v="11"/>
    <n v="5"/>
    <n v="2"/>
    <n v="5"/>
    <n v="1"/>
    <s v="-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2"/>
  </r>
  <r>
    <x v="92"/>
    <x v="2"/>
    <x v="210"/>
    <x v="253"/>
    <n v="3.85"/>
    <n v="4.68"/>
    <n v="2.2599999999999998"/>
    <n v="0.02"/>
    <n v="14.66"/>
    <n v="1.1200000000000001"/>
    <s v="-"/>
    <n v="0.21"/>
    <n v="0.1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.74"/>
  </r>
  <r>
    <x v="92"/>
    <x v="3"/>
    <x v="3"/>
    <x v="254"/>
    <n v="8.5399999999999991"/>
    <n v="0.9"/>
    <n v="1.74"/>
    <n v="0.11"/>
    <n v="17.13"/>
    <n v="11.15"/>
    <s v="-"/>
    <n v="2.4900000000000002"/>
    <n v="1.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61"/>
  </r>
  <r>
    <x v="92"/>
    <x v="4"/>
    <x v="3"/>
    <x v="3"/>
    <n v="145.22999999999999"/>
    <s v="-"/>
    <n v="20.4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2.86"/>
  </r>
  <r>
    <x v="93"/>
    <x v="0"/>
    <x v="3"/>
    <x v="0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93"/>
    <x v="1"/>
    <x v="3"/>
    <x v="0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93"/>
    <x v="2"/>
    <x v="3"/>
    <x v="255"/>
    <n v="11.1"/>
    <n v="0.2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73"/>
  </r>
  <r>
    <x v="93"/>
    <x v="3"/>
    <x v="3"/>
    <x v="3"/>
    <s v="-"/>
    <n v="1.1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17"/>
  </r>
  <r>
    <x v="93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94"/>
    <x v="0"/>
    <x v="26"/>
    <x v="14"/>
    <n v="1"/>
    <n v="2"/>
    <n v="2"/>
    <n v="1"/>
    <n v="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94"/>
    <x v="1"/>
    <x v="26"/>
    <x v="64"/>
    <n v="1"/>
    <n v="2"/>
    <n v="2"/>
    <n v="1"/>
    <n v="2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"/>
  </r>
  <r>
    <x v="94"/>
    <x v="2"/>
    <x v="211"/>
    <x v="256"/>
    <n v="32.9"/>
    <n v="4.63"/>
    <n v="0.12"/>
    <n v="1.1599999999999999"/>
    <n v="11.95"/>
    <n v="0.91"/>
    <n v="0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5.5"/>
  </r>
  <r>
    <x v="94"/>
    <x v="3"/>
    <x v="3"/>
    <x v="257"/>
    <n v="32.9"/>
    <s v="-"/>
    <s v="-"/>
    <s v="-"/>
    <n v="33.450000000000003"/>
    <n v="4.3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.64"/>
  </r>
  <r>
    <x v="94"/>
    <x v="4"/>
    <x v="3"/>
    <x v="3"/>
    <n v="3.45"/>
    <s v="-"/>
    <s v="-"/>
    <s v="-"/>
    <n v="1.6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5499999999999998"/>
  </r>
  <r>
    <x v="95"/>
    <x v="0"/>
    <x v="212"/>
    <x v="258"/>
    <n v="49"/>
    <n v="44"/>
    <n v="42"/>
    <n v="25"/>
    <n v="24"/>
    <n v="10"/>
    <n v="12"/>
    <n v="4"/>
    <n v="3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6"/>
  </r>
  <r>
    <x v="95"/>
    <x v="1"/>
    <x v="213"/>
    <x v="259"/>
    <n v="72"/>
    <n v="59"/>
    <n v="48"/>
    <n v="33"/>
    <n v="33"/>
    <n v="10"/>
    <n v="13"/>
    <n v="5"/>
    <n v="4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9"/>
  </r>
  <r>
    <x v="95"/>
    <x v="2"/>
    <x v="214"/>
    <x v="260"/>
    <n v="902.61"/>
    <n v="413.55"/>
    <n v="162.63"/>
    <n v="36.26"/>
    <n v="100.44"/>
    <n v="79.819999999999993"/>
    <n v="28.74"/>
    <n v="2.94"/>
    <n v="0.39"/>
    <s v="-"/>
    <n v="0.81"/>
    <s v="-"/>
    <s v="-"/>
    <n v="4.48000000000000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77.27"/>
  </r>
  <r>
    <x v="95"/>
    <x v="3"/>
    <x v="215"/>
    <x v="261"/>
    <n v="14.22"/>
    <n v="18.72"/>
    <n v="6.12"/>
    <n v="13.13"/>
    <n v="8.0500000000000007"/>
    <n v="5.86"/>
    <n v="105.88"/>
    <n v="2.44"/>
    <n v="1.62"/>
    <s v="-"/>
    <n v="3.1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1"/>
  </r>
  <r>
    <x v="95"/>
    <x v="4"/>
    <x v="216"/>
    <x v="262"/>
    <n v="4.7300000000000004"/>
    <n v="9.16"/>
    <n v="1.48"/>
    <n v="4.0599999999999996"/>
    <n v="8.18"/>
    <n v="7.22"/>
    <n v="11.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8899999999999997"/>
  </r>
  <r>
    <x v="96"/>
    <x v="0"/>
    <x v="117"/>
    <x v="263"/>
    <n v="77"/>
    <n v="62"/>
    <n v="57"/>
    <n v="64"/>
    <n v="38"/>
    <n v="23"/>
    <n v="21"/>
    <n v="12"/>
    <n v="7"/>
    <n v="6"/>
    <n v="3"/>
    <n v="4"/>
    <n v="2"/>
    <n v="1"/>
    <s v="-"/>
    <n v="2"/>
    <n v="2"/>
    <s v="-"/>
    <n v="1"/>
    <s v="-"/>
    <s v="-"/>
    <n v="1"/>
    <s v="-"/>
    <s v="-"/>
    <n v="1"/>
    <s v="-"/>
    <s v="-"/>
    <s v="-"/>
    <s v="-"/>
    <s v="-"/>
    <s v="-"/>
    <s v="-"/>
    <n v="1"/>
    <s v="-"/>
    <s v="-"/>
    <s v="-"/>
    <s v="-"/>
    <n v="1"/>
    <s v="-"/>
    <s v="-"/>
    <s v="-"/>
    <s v="-"/>
    <s v="-"/>
    <s v="-"/>
    <s v="-"/>
    <s v="-"/>
    <s v="-"/>
    <n v="204"/>
  </r>
  <r>
    <x v="96"/>
    <x v="1"/>
    <x v="57"/>
    <x v="264"/>
    <n v="104"/>
    <n v="81"/>
    <n v="80"/>
    <n v="80"/>
    <n v="45"/>
    <n v="26"/>
    <n v="23"/>
    <n v="16"/>
    <n v="7"/>
    <n v="7"/>
    <n v="3"/>
    <n v="5"/>
    <n v="2"/>
    <n v="2"/>
    <s v="-"/>
    <n v="3"/>
    <n v="2"/>
    <s v="-"/>
    <n v="1"/>
    <s v="-"/>
    <s v="-"/>
    <n v="1"/>
    <s v="-"/>
    <s v="-"/>
    <n v="1"/>
    <s v="-"/>
    <s v="-"/>
    <s v="-"/>
    <s v="-"/>
    <s v="-"/>
    <s v="-"/>
    <s v="-"/>
    <n v="1"/>
    <s v="-"/>
    <s v="-"/>
    <s v="-"/>
    <s v="-"/>
    <n v="1"/>
    <s v="-"/>
    <s v="-"/>
    <s v="-"/>
    <s v="-"/>
    <s v="-"/>
    <s v="-"/>
    <s v="-"/>
    <s v="-"/>
    <s v="-"/>
    <n v="635"/>
  </r>
  <r>
    <x v="96"/>
    <x v="2"/>
    <x v="217"/>
    <x v="265"/>
    <n v="619.79999999999995"/>
    <n v="607.91999999999996"/>
    <n v="270.48"/>
    <n v="202.62"/>
    <n v="104.55"/>
    <n v="46.59"/>
    <n v="17.37"/>
    <n v="40.56"/>
    <n v="12"/>
    <n v="12.24"/>
    <n v="0.28000000000000003"/>
    <n v="8.39"/>
    <n v="1.81"/>
    <n v="1.66"/>
    <s v="-"/>
    <n v="54.59"/>
    <n v="1.1100000000000001"/>
    <s v="-"/>
    <n v="24"/>
    <s v="-"/>
    <s v="-"/>
    <s v="-"/>
    <s v="-"/>
    <s v="-"/>
    <s v="-"/>
    <s v="-"/>
    <s v="-"/>
    <s v="-"/>
    <s v="-"/>
    <s v="-"/>
    <s v="-"/>
    <s v="-"/>
    <n v="8.1"/>
    <s v="-"/>
    <s v="-"/>
    <s v="-"/>
    <s v="-"/>
    <s v="-"/>
    <s v="-"/>
    <s v="-"/>
    <s v="-"/>
    <s v="-"/>
    <s v="-"/>
    <s v="-"/>
    <s v="-"/>
    <s v="-"/>
    <s v="-"/>
    <n v="3295.55"/>
  </r>
  <r>
    <x v="96"/>
    <x v="3"/>
    <x v="218"/>
    <x v="266"/>
    <n v="18.52"/>
    <n v="36.04"/>
    <n v="20.16"/>
    <n v="7.46"/>
    <n v="2.97"/>
    <n v="5.07"/>
    <n v="3.44"/>
    <n v="0.82"/>
    <n v="3.5"/>
    <n v="17.39"/>
    <n v="2.73"/>
    <s v="-"/>
    <n v="21.74"/>
    <n v="12.16"/>
    <s v="-"/>
    <n v="5.29"/>
    <n v="3.3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73"/>
  </r>
  <r>
    <x v="96"/>
    <x v="4"/>
    <x v="219"/>
    <x v="267"/>
    <n v="42.35"/>
    <n v="6.48"/>
    <n v="0.83"/>
    <n v="4.25"/>
    <n v="255.03"/>
    <n v="23.86"/>
    <n v="26.27"/>
    <s v="-"/>
    <s v="-"/>
    <n v="293.3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73"/>
  </r>
  <r>
    <x v="97"/>
    <x v="0"/>
    <x v="26"/>
    <x v="4"/>
    <n v="7"/>
    <n v="2"/>
    <n v="8"/>
    <n v="4"/>
    <n v="4"/>
    <n v="3"/>
    <n v="2"/>
    <n v="1"/>
    <n v="1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"/>
  </r>
  <r>
    <x v="97"/>
    <x v="1"/>
    <x v="26"/>
    <x v="51"/>
    <n v="7"/>
    <n v="4"/>
    <n v="10"/>
    <n v="6"/>
    <n v="7"/>
    <n v="3"/>
    <n v="2"/>
    <n v="1"/>
    <n v="1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8"/>
  </r>
  <r>
    <x v="97"/>
    <x v="2"/>
    <x v="220"/>
    <x v="268"/>
    <n v="4.6100000000000003"/>
    <n v="327.83"/>
    <n v="26.89"/>
    <n v="38.630000000000003"/>
    <n v="4.8"/>
    <n v="54.07"/>
    <n v="14.43"/>
    <n v="1.67"/>
    <n v="18.45"/>
    <n v="4.37"/>
    <s v="-"/>
    <n v="11.5"/>
    <s v="-"/>
    <s v="-"/>
    <n v="10.2100000000000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99.29999999999995"/>
  </r>
  <r>
    <x v="97"/>
    <x v="3"/>
    <x v="3"/>
    <x v="269"/>
    <n v="6.75"/>
    <n v="416.29"/>
    <n v="7.67"/>
    <n v="470.39"/>
    <n v="7.01"/>
    <n v="216.98"/>
    <n v="320.44"/>
    <s v="-"/>
    <n v="210.65"/>
    <n v="132.72"/>
    <s v="-"/>
    <n v="50.01"/>
    <s v="-"/>
    <s v="-"/>
    <n v="22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.6"/>
  </r>
  <r>
    <x v="97"/>
    <x v="4"/>
    <x v="3"/>
    <x v="270"/>
    <s v="-"/>
    <n v="7.45"/>
    <n v="5.12"/>
    <n v="8.08"/>
    <s v="-"/>
    <n v="7.64"/>
    <n v="8.09"/>
    <s v="-"/>
    <n v="10.68"/>
    <n v="11.87"/>
    <s v="-"/>
    <n v="245.5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09"/>
  </r>
  <r>
    <x v="98"/>
    <x v="0"/>
    <x v="121"/>
    <x v="4"/>
    <n v="5"/>
    <n v="3"/>
    <n v="4"/>
    <n v="2"/>
    <n v="1"/>
    <n v="2"/>
    <n v="3"/>
    <s v="-"/>
    <s v="-"/>
    <s v="-"/>
    <s v="-"/>
    <s v="-"/>
    <s v="-"/>
    <n v="1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"/>
  </r>
  <r>
    <x v="98"/>
    <x v="1"/>
    <x v="121"/>
    <x v="5"/>
    <n v="6"/>
    <n v="5"/>
    <n v="4"/>
    <n v="2"/>
    <n v="2"/>
    <n v="2"/>
    <n v="3"/>
    <s v="-"/>
    <s v="-"/>
    <s v="-"/>
    <s v="-"/>
    <s v="-"/>
    <s v="-"/>
    <n v="1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3"/>
  </r>
  <r>
    <x v="98"/>
    <x v="2"/>
    <x v="221"/>
    <x v="271"/>
    <n v="6.46"/>
    <n v="17.18"/>
    <n v="72.38"/>
    <n v="22.16"/>
    <n v="1.2"/>
    <n v="0.04"/>
    <n v="2.17"/>
    <s v="-"/>
    <s v="-"/>
    <s v="-"/>
    <s v="-"/>
    <s v="-"/>
    <s v="-"/>
    <s v="-"/>
    <s v="-"/>
    <s v="-"/>
    <s v="-"/>
    <n v="7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0"/>
  </r>
  <r>
    <x v="98"/>
    <x v="3"/>
    <x v="222"/>
    <x v="272"/>
    <s v="-"/>
    <n v="53.97"/>
    <s v="-"/>
    <n v="32.090000000000003"/>
    <n v="2.5299999999999998"/>
    <s v="-"/>
    <n v="4.37"/>
    <s v="-"/>
    <s v="-"/>
    <s v="-"/>
    <s v="-"/>
    <s v="-"/>
    <s v="-"/>
    <s v="-"/>
    <s v="-"/>
    <s v="-"/>
    <s v="-"/>
    <n v="7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6"/>
  </r>
  <r>
    <x v="98"/>
    <x v="4"/>
    <x v="3"/>
    <x v="273"/>
    <s v="-"/>
    <n v="25.93"/>
    <s v="-"/>
    <n v="11.32"/>
    <s v="-"/>
    <s v="-"/>
    <n v="10.8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32"/>
  </r>
  <r>
    <x v="98"/>
    <x v="0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98"/>
    <x v="1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98"/>
    <x v="2"/>
    <x v="3"/>
    <x v="3"/>
    <s v="-"/>
    <n v="0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04"/>
  </r>
  <r>
    <x v="98"/>
    <x v="3"/>
    <x v="3"/>
    <x v="3"/>
    <s v="-"/>
    <n v="0.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7"/>
  </r>
  <r>
    <x v="9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99"/>
    <x v="0"/>
    <x v="223"/>
    <x v="274"/>
    <n v="526"/>
    <n v="504"/>
    <n v="485"/>
    <n v="441"/>
    <n v="385"/>
    <n v="289"/>
    <n v="249"/>
    <n v="163"/>
    <n v="112"/>
    <n v="68"/>
    <n v="58"/>
    <n v="30"/>
    <n v="25"/>
    <n v="23"/>
    <n v="13"/>
    <n v="3"/>
    <n v="5"/>
    <n v="2"/>
    <n v="3"/>
    <n v="3"/>
    <n v="2"/>
    <n v="4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67"/>
  </r>
  <r>
    <x v="99"/>
    <x v="1"/>
    <x v="224"/>
    <x v="275"/>
    <n v="613"/>
    <n v="608"/>
    <n v="581"/>
    <n v="521"/>
    <n v="458"/>
    <n v="334"/>
    <n v="299"/>
    <n v="193"/>
    <n v="123"/>
    <n v="72"/>
    <n v="65"/>
    <n v="33"/>
    <n v="27"/>
    <n v="24"/>
    <n v="14"/>
    <n v="3"/>
    <n v="6"/>
    <n v="2"/>
    <n v="4"/>
    <n v="3"/>
    <n v="2"/>
    <n v="4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81"/>
  </r>
  <r>
    <x v="99"/>
    <x v="2"/>
    <x v="225"/>
    <x v="276"/>
    <n v="5996.97"/>
    <n v="4300.5"/>
    <n v="3638.68"/>
    <n v="1640.69"/>
    <n v="1449.59"/>
    <n v="1295.96"/>
    <n v="921.33"/>
    <n v="358.46"/>
    <n v="236.92"/>
    <n v="85.62"/>
    <n v="142.75"/>
    <n v="53.22"/>
    <n v="41.37"/>
    <n v="30.69"/>
    <n v="9.8000000000000007"/>
    <n v="1.19"/>
    <n v="227.88"/>
    <n v="0.88"/>
    <n v="1.88"/>
    <n v="2.4500000000000002"/>
    <n v="11.86"/>
    <n v="2.52"/>
    <n v="0.42"/>
    <n v="2.43000000000000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596.69"/>
  </r>
  <r>
    <x v="99"/>
    <x v="3"/>
    <x v="226"/>
    <x v="277"/>
    <n v="8.19"/>
    <n v="4.6399999999999997"/>
    <n v="5.86"/>
    <n v="6.07"/>
    <n v="5.98"/>
    <n v="5.33"/>
    <n v="5.0599999999999996"/>
    <n v="7.15"/>
    <n v="4.6399999999999997"/>
    <n v="2.5"/>
    <n v="7.56"/>
    <n v="8.7899999999999991"/>
    <n v="12.35"/>
    <n v="7.63"/>
    <n v="4"/>
    <n v="1.74"/>
    <n v="220.34"/>
    <n v="1.23"/>
    <s v="-"/>
    <s v="-"/>
    <s v="-"/>
    <s v="-"/>
    <n v="3.85"/>
    <n v="7.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51"/>
  </r>
  <r>
    <x v="99"/>
    <x v="4"/>
    <x v="227"/>
    <x v="278"/>
    <n v="10.61"/>
    <n v="16.809999999999999"/>
    <n v="14.21"/>
    <n v="11.73"/>
    <n v="11.51"/>
    <n v="16.190000000000001"/>
    <n v="15.57"/>
    <n v="7.17"/>
    <n v="63.31"/>
    <n v="8.2799999999999994"/>
    <n v="10.87"/>
    <s v="-"/>
    <n v="6.19"/>
    <s v="-"/>
    <n v="3.4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2"/>
  </r>
  <r>
    <x v="100"/>
    <x v="0"/>
    <x v="228"/>
    <x v="279"/>
    <n v="45"/>
    <n v="40"/>
    <n v="35"/>
    <n v="40"/>
    <n v="34"/>
    <n v="26"/>
    <n v="20"/>
    <n v="5"/>
    <n v="6"/>
    <n v="5"/>
    <n v="1"/>
    <n v="1"/>
    <s v="-"/>
    <n v="2"/>
    <s v="-"/>
    <n v="1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3"/>
  </r>
  <r>
    <x v="100"/>
    <x v="1"/>
    <x v="166"/>
    <x v="280"/>
    <n v="53"/>
    <n v="49"/>
    <n v="42"/>
    <n v="47"/>
    <n v="44"/>
    <n v="32"/>
    <n v="23"/>
    <n v="6"/>
    <n v="6"/>
    <n v="5"/>
    <n v="1"/>
    <n v="1"/>
    <s v="-"/>
    <n v="2"/>
    <s v="-"/>
    <n v="1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9"/>
  </r>
  <r>
    <x v="100"/>
    <x v="2"/>
    <x v="229"/>
    <x v="281"/>
    <n v="262.29000000000002"/>
    <n v="330.17"/>
    <n v="81.72"/>
    <n v="170.68"/>
    <n v="61.91"/>
    <n v="22.04"/>
    <n v="15.26"/>
    <n v="0.11"/>
    <n v="7.17"/>
    <n v="3.26"/>
    <n v="0.96"/>
    <n v="2.82"/>
    <s v="-"/>
    <n v="209.66"/>
    <s v="-"/>
    <s v="-"/>
    <s v="-"/>
    <s v="-"/>
    <n v="3.5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30.36"/>
  </r>
  <r>
    <x v="100"/>
    <x v="3"/>
    <x v="230"/>
    <x v="55"/>
    <n v="23.46"/>
    <n v="11.13"/>
    <n v="5.76"/>
    <n v="3.69"/>
    <n v="1.21"/>
    <n v="1.68"/>
    <n v="1.34"/>
    <n v="0.2"/>
    <n v="8.02"/>
    <n v="8.4499999999999993"/>
    <n v="4.72"/>
    <n v="3.65"/>
    <s v="-"/>
    <n v="209.66"/>
    <s v="-"/>
    <s v="-"/>
    <s v="-"/>
    <s v="-"/>
    <n v="35.1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81"/>
  </r>
  <r>
    <x v="100"/>
    <x v="4"/>
    <x v="3"/>
    <x v="282"/>
    <n v="21.1"/>
    <n v="32.799999999999997"/>
    <n v="49.7"/>
    <n v="60.3"/>
    <n v="108.58"/>
    <s v="-"/>
    <s v="-"/>
    <s v="-"/>
    <s v="-"/>
    <s v="-"/>
    <s v="-"/>
    <s v="-"/>
    <s v="-"/>
    <n v="16.1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9.7"/>
  </r>
  <r>
    <x v="101"/>
    <x v="0"/>
    <x v="3"/>
    <x v="47"/>
    <n v="2"/>
    <s v="-"/>
    <n v="1"/>
    <s v="-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01"/>
    <x v="1"/>
    <x v="3"/>
    <x v="64"/>
    <n v="2"/>
    <s v="-"/>
    <n v="2"/>
    <s v="-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"/>
  </r>
  <r>
    <x v="101"/>
    <x v="2"/>
    <x v="3"/>
    <x v="283"/>
    <n v="2.5099999999999998"/>
    <s v="-"/>
    <n v="0.01"/>
    <s v="-"/>
    <n v="5.45"/>
    <n v="0.56000000000000005"/>
    <n v="0.56000000000000005"/>
    <n v="0.2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96"/>
  </r>
  <r>
    <x v="101"/>
    <x v="3"/>
    <x v="3"/>
    <x v="284"/>
    <s v="-"/>
    <s v="-"/>
    <s v="-"/>
    <s v="-"/>
    <n v="8.92"/>
    <n v="2.33"/>
    <n v="1.31"/>
    <n v="0.579999999999999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33"/>
  </r>
  <r>
    <x v="101"/>
    <x v="4"/>
    <x v="3"/>
    <x v="3"/>
    <s v="-"/>
    <s v="-"/>
    <s v="-"/>
    <s v="-"/>
    <n v="33.9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.99"/>
  </r>
  <r>
    <x v="102"/>
    <x v="0"/>
    <x v="231"/>
    <x v="89"/>
    <n v="115"/>
    <n v="114"/>
    <n v="100"/>
    <n v="101"/>
    <n v="69"/>
    <n v="60"/>
    <n v="30"/>
    <n v="17"/>
    <n v="14"/>
    <n v="3"/>
    <n v="5"/>
    <n v="6"/>
    <n v="2"/>
    <n v="4"/>
    <s v="-"/>
    <s v="-"/>
    <s v="-"/>
    <s v="-"/>
    <s v="-"/>
    <s v="-"/>
    <s v="-"/>
    <n v="1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n v="304"/>
  </r>
  <r>
    <x v="102"/>
    <x v="1"/>
    <x v="232"/>
    <x v="285"/>
    <n v="150"/>
    <n v="163"/>
    <n v="136"/>
    <n v="135"/>
    <n v="97"/>
    <n v="73"/>
    <n v="39"/>
    <n v="21"/>
    <n v="17"/>
    <n v="4"/>
    <n v="6"/>
    <n v="7"/>
    <n v="2"/>
    <n v="4"/>
    <s v="-"/>
    <s v="-"/>
    <s v="-"/>
    <s v="-"/>
    <s v="-"/>
    <s v="-"/>
    <s v="-"/>
    <n v="1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n v="1066"/>
  </r>
  <r>
    <x v="102"/>
    <x v="2"/>
    <x v="233"/>
    <x v="286"/>
    <n v="336.46"/>
    <n v="11242.51"/>
    <n v="526.70000000000005"/>
    <n v="251.84"/>
    <n v="152.94999999999999"/>
    <n v="428.42"/>
    <n v="32.57"/>
    <n v="59.92"/>
    <n v="40.020000000000003"/>
    <n v="31.03"/>
    <n v="7.7"/>
    <n v="10.34"/>
    <n v="13.26"/>
    <n v="14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566.27"/>
  </r>
  <r>
    <x v="102"/>
    <x v="3"/>
    <x v="234"/>
    <x v="287"/>
    <n v="6.53"/>
    <n v="6.15"/>
    <n v="6.98"/>
    <n v="3.52"/>
    <n v="5.97"/>
    <n v="3.67"/>
    <n v="5.4"/>
    <n v="7.12"/>
    <n v="35.020000000000003"/>
    <n v="44.62"/>
    <s v="-"/>
    <n v="42.22"/>
    <n v="21.5"/>
    <n v="1.5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98"/>
  </r>
  <r>
    <x v="102"/>
    <x v="4"/>
    <x v="235"/>
    <x v="288"/>
    <n v="125.42"/>
    <n v="20.67"/>
    <n v="25.45"/>
    <n v="16.86"/>
    <n v="22.66"/>
    <n v="4.46"/>
    <n v="6.9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.99"/>
  </r>
  <r>
    <x v="103"/>
    <x v="0"/>
    <x v="4"/>
    <x v="51"/>
    <n v="15"/>
    <n v="8"/>
    <n v="8"/>
    <n v="8"/>
    <n v="9"/>
    <n v="6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9"/>
  </r>
  <r>
    <x v="103"/>
    <x v="1"/>
    <x v="4"/>
    <x v="93"/>
    <n v="16"/>
    <n v="9"/>
    <n v="10"/>
    <n v="10"/>
    <n v="10"/>
    <n v="8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7"/>
  </r>
  <r>
    <x v="103"/>
    <x v="2"/>
    <x v="236"/>
    <x v="289"/>
    <n v="28.32"/>
    <n v="8.89"/>
    <n v="10.08"/>
    <n v="6.74"/>
    <n v="4.7699999999999996"/>
    <n v="4.7699999999999996"/>
    <n v="0.42"/>
    <n v="0.3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7.98"/>
  </r>
  <r>
    <x v="103"/>
    <x v="3"/>
    <x v="237"/>
    <x v="290"/>
    <n v="4.47"/>
    <n v="1.75"/>
    <n v="7.7"/>
    <n v="6.87"/>
    <n v="0.93"/>
    <n v="3.06"/>
    <n v="1.35"/>
    <n v="0.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8499999999999996"/>
  </r>
  <r>
    <x v="103"/>
    <x v="4"/>
    <x v="238"/>
    <x v="3"/>
    <n v="49.39"/>
    <s v="-"/>
    <n v="108.63"/>
    <n v="14.58"/>
    <s v="-"/>
    <n v="26.51"/>
    <n v="105.23"/>
    <n v="29.1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.11"/>
  </r>
  <r>
    <x v="104"/>
    <x v="0"/>
    <x v="2"/>
    <x v="0"/>
    <n v="1"/>
    <n v="2"/>
    <n v="2"/>
    <n v="1"/>
    <n v="2"/>
    <n v="1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04"/>
    <x v="1"/>
    <x v="2"/>
    <x v="0"/>
    <n v="1"/>
    <n v="2"/>
    <n v="5"/>
    <n v="2"/>
    <n v="3"/>
    <n v="3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"/>
  </r>
  <r>
    <x v="104"/>
    <x v="2"/>
    <x v="239"/>
    <x v="291"/>
    <n v="51.72"/>
    <n v="12.06"/>
    <n v="14.15"/>
    <n v="15.61"/>
    <n v="12.12"/>
    <n v="0.28999999999999998"/>
    <n v="2.44"/>
    <n v="1.04"/>
    <n v="1.1200000000000001"/>
    <n v="0.7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8.05"/>
  </r>
  <r>
    <x v="104"/>
    <x v="3"/>
    <x v="240"/>
    <x v="3"/>
    <n v="384.5"/>
    <n v="47.54"/>
    <n v="74.260000000000005"/>
    <n v="49.21"/>
    <n v="19.48"/>
    <n v="1.2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.38"/>
  </r>
  <r>
    <x v="10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05"/>
    <x v="0"/>
    <x v="26"/>
    <x v="20"/>
    <n v="6"/>
    <n v="3"/>
    <n v="5"/>
    <n v="5"/>
    <n v="1"/>
    <n v="1"/>
    <n v="2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105"/>
    <x v="1"/>
    <x v="26"/>
    <x v="14"/>
    <n v="6"/>
    <n v="3"/>
    <n v="6"/>
    <n v="6"/>
    <n v="1"/>
    <n v="1"/>
    <n v="4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"/>
  </r>
  <r>
    <x v="105"/>
    <x v="2"/>
    <x v="241"/>
    <x v="3"/>
    <n v="155.79"/>
    <n v="9.25"/>
    <n v="24.7"/>
    <n v="22.03"/>
    <n v="6.05"/>
    <n v="3.89"/>
    <n v="7.67"/>
    <n v="2.82"/>
    <s v="-"/>
    <s v="-"/>
    <n v="5.4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4.67"/>
  </r>
  <r>
    <x v="105"/>
    <x v="3"/>
    <x v="3"/>
    <x v="3"/>
    <n v="130.49"/>
    <n v="44.85"/>
    <n v="28.1"/>
    <n v="0.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.1"/>
  </r>
  <r>
    <x v="105"/>
    <x v="4"/>
    <x v="3"/>
    <x v="3"/>
    <n v="59.49"/>
    <n v="325.41000000000003"/>
    <n v="198.05"/>
    <n v="76.1500000000000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7.1"/>
  </r>
  <r>
    <x v="106"/>
    <x v="0"/>
    <x v="242"/>
    <x v="292"/>
    <n v="232"/>
    <n v="205"/>
    <n v="195"/>
    <n v="167"/>
    <n v="140"/>
    <n v="104"/>
    <n v="74"/>
    <n v="45"/>
    <n v="27"/>
    <n v="25"/>
    <n v="17"/>
    <n v="6"/>
    <n v="4"/>
    <n v="4"/>
    <n v="6"/>
    <n v="4"/>
    <n v="2"/>
    <n v="2"/>
    <n v="2"/>
    <n v="2"/>
    <n v="1"/>
    <n v="1"/>
    <n v="2"/>
    <s v="-"/>
    <n v="1"/>
    <s v="-"/>
    <n v="1"/>
    <n v="1"/>
    <s v="-"/>
    <n v="1"/>
    <n v="1"/>
    <s v="-"/>
    <n v="2"/>
    <n v="1"/>
    <n v="1"/>
    <s v="-"/>
    <n v="1"/>
    <s v="-"/>
    <s v="-"/>
    <s v="-"/>
    <s v="-"/>
    <s v="-"/>
    <s v="-"/>
    <s v="-"/>
    <s v="-"/>
    <s v="-"/>
    <s v="-"/>
    <n v="675"/>
  </r>
  <r>
    <x v="106"/>
    <x v="1"/>
    <x v="243"/>
    <x v="293"/>
    <n v="278"/>
    <n v="247"/>
    <n v="243"/>
    <n v="202"/>
    <n v="178"/>
    <n v="127"/>
    <n v="84"/>
    <n v="53"/>
    <n v="32"/>
    <n v="27"/>
    <n v="18"/>
    <n v="8"/>
    <n v="4"/>
    <n v="6"/>
    <n v="6"/>
    <n v="5"/>
    <n v="2"/>
    <n v="2"/>
    <n v="2"/>
    <n v="3"/>
    <n v="1"/>
    <n v="1"/>
    <n v="2"/>
    <s v="-"/>
    <n v="1"/>
    <s v="-"/>
    <n v="1"/>
    <n v="1"/>
    <s v="-"/>
    <n v="1"/>
    <n v="1"/>
    <s v="-"/>
    <n v="2"/>
    <n v="1"/>
    <n v="1"/>
    <s v="-"/>
    <n v="1"/>
    <s v="-"/>
    <s v="-"/>
    <s v="-"/>
    <s v="-"/>
    <s v="-"/>
    <s v="-"/>
    <s v="-"/>
    <s v="-"/>
    <s v="-"/>
    <s v="-"/>
    <n v="1956"/>
  </r>
  <r>
    <x v="106"/>
    <x v="2"/>
    <x v="244"/>
    <x v="294"/>
    <n v="1964.42"/>
    <n v="1466.53"/>
    <n v="527.47"/>
    <n v="1286.4000000000001"/>
    <n v="361.4"/>
    <n v="535.47"/>
    <n v="149.21"/>
    <n v="42.36"/>
    <n v="244.77"/>
    <n v="351.92"/>
    <n v="42.33"/>
    <n v="11.88"/>
    <n v="6.44"/>
    <n v="14.77"/>
    <n v="7.7"/>
    <n v="5.37"/>
    <n v="10.81"/>
    <n v="0.7"/>
    <n v="1.84"/>
    <n v="1.38"/>
    <n v="5.5"/>
    <n v="0.37"/>
    <n v="0.17"/>
    <s v="-"/>
    <s v="-"/>
    <s v="-"/>
    <n v="3.65"/>
    <s v="-"/>
    <s v="-"/>
    <n v="20.2"/>
    <n v="2.6"/>
    <s v="-"/>
    <n v="2.33"/>
    <n v="3.05"/>
    <n v="2.79"/>
    <s v="-"/>
    <n v="0.12"/>
    <s v="-"/>
    <s v="-"/>
    <s v="-"/>
    <s v="-"/>
    <s v="-"/>
    <s v="-"/>
    <s v="-"/>
    <s v="-"/>
    <s v="-"/>
    <s v="-"/>
    <n v="11763.03"/>
  </r>
  <r>
    <x v="106"/>
    <x v="3"/>
    <x v="237"/>
    <x v="295"/>
    <n v="13.59"/>
    <n v="5.49"/>
    <n v="5.43"/>
    <n v="5.36"/>
    <n v="3.99"/>
    <n v="6.47"/>
    <n v="5.22"/>
    <n v="4.6500000000000004"/>
    <n v="5.76"/>
    <n v="4.13"/>
    <n v="3.25"/>
    <n v="3.1"/>
    <n v="17.670000000000002"/>
    <s v="-"/>
    <n v="2.97"/>
    <n v="0.56000000000000005"/>
    <s v="-"/>
    <s v="-"/>
    <s v="-"/>
    <s v="-"/>
    <s v="-"/>
    <s v="-"/>
    <s v="-"/>
    <s v="-"/>
    <s v="-"/>
    <s v="-"/>
    <s v="-"/>
    <s v="-"/>
    <s v="-"/>
    <s v="-"/>
    <n v="2.6"/>
    <s v="-"/>
    <n v="26.11"/>
    <n v="13.69"/>
    <s v="-"/>
    <s v="-"/>
    <s v="-"/>
    <s v="-"/>
    <s v="-"/>
    <s v="-"/>
    <s v="-"/>
    <s v="-"/>
    <s v="-"/>
    <s v="-"/>
    <s v="-"/>
    <s v="-"/>
    <s v="-"/>
    <n v="7"/>
  </r>
  <r>
    <x v="106"/>
    <x v="4"/>
    <x v="3"/>
    <x v="296"/>
    <n v="15.12"/>
    <n v="6.74"/>
    <n v="18.149999999999999"/>
    <n v="16.02"/>
    <n v="25.72"/>
    <n v="111.09"/>
    <n v="512.85"/>
    <n v="370.79"/>
    <n v="156.5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"/>
    <s v="-"/>
    <s v="-"/>
    <s v="-"/>
    <s v="-"/>
    <s v="-"/>
    <s v="-"/>
    <s v="-"/>
    <s v="-"/>
    <s v="-"/>
    <s v="-"/>
    <s v="-"/>
    <s v="-"/>
    <s v="-"/>
    <s v="-"/>
    <s v="-"/>
    <s v="-"/>
    <n v="19.43"/>
  </r>
  <r>
    <x v="107"/>
    <x v="0"/>
    <x v="245"/>
    <x v="297"/>
    <n v="254"/>
    <n v="236"/>
    <n v="249"/>
    <n v="210"/>
    <n v="172"/>
    <n v="132"/>
    <n v="92"/>
    <n v="70"/>
    <n v="51"/>
    <n v="28"/>
    <n v="23"/>
    <n v="16"/>
    <n v="7"/>
    <n v="3"/>
    <n v="8"/>
    <n v="3"/>
    <n v="2"/>
    <s v="-"/>
    <n v="2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21"/>
  </r>
  <r>
    <x v="107"/>
    <x v="1"/>
    <x v="246"/>
    <x v="298"/>
    <n v="306"/>
    <n v="284"/>
    <n v="296"/>
    <n v="252"/>
    <n v="219"/>
    <n v="159"/>
    <n v="119"/>
    <n v="81"/>
    <n v="60"/>
    <n v="30"/>
    <n v="27"/>
    <n v="17"/>
    <n v="9"/>
    <n v="3"/>
    <n v="9"/>
    <n v="5"/>
    <n v="2"/>
    <s v="-"/>
    <n v="2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48"/>
  </r>
  <r>
    <x v="107"/>
    <x v="2"/>
    <x v="247"/>
    <x v="299"/>
    <n v="4855.84"/>
    <n v="3135.34"/>
    <n v="3499.64"/>
    <n v="1499.33"/>
    <n v="1383.7"/>
    <n v="6510.3"/>
    <n v="557.27"/>
    <n v="359.65"/>
    <n v="205.32"/>
    <n v="98.28"/>
    <n v="166.28"/>
    <n v="70.569999999999993"/>
    <n v="30.03"/>
    <n v="4.8899999999999997"/>
    <n v="6.92"/>
    <n v="25.32"/>
    <n v="3.12"/>
    <s v="-"/>
    <n v="1.96"/>
    <n v="1.04"/>
    <n v="0.8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5663.4"/>
  </r>
  <r>
    <x v="107"/>
    <x v="3"/>
    <x v="248"/>
    <x v="300"/>
    <n v="24.24"/>
    <n v="15.3"/>
    <n v="18.2"/>
    <n v="11.7"/>
    <n v="10.76"/>
    <n v="19.36"/>
    <n v="9.15"/>
    <n v="13.23"/>
    <n v="13.13"/>
    <n v="5.42"/>
    <n v="3.54"/>
    <n v="7.27"/>
    <n v="3.93"/>
    <n v="2.98"/>
    <n v="6"/>
    <n v="2.0299999999999998"/>
    <n v="3.12"/>
    <s v="-"/>
    <s v="-"/>
    <s v="-"/>
    <n v="2.43000000000000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04"/>
  </r>
  <r>
    <x v="107"/>
    <x v="4"/>
    <x v="249"/>
    <x v="301"/>
    <n v="22.87"/>
    <n v="19.3"/>
    <n v="10.77"/>
    <n v="15.51"/>
    <n v="10.84"/>
    <n v="33.19"/>
    <n v="21.01"/>
    <n v="379.26"/>
    <s v="-"/>
    <n v="8.09"/>
    <n v="5.24"/>
    <n v="3.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02"/>
  </r>
  <r>
    <x v="108"/>
    <x v="0"/>
    <x v="3"/>
    <x v="0"/>
    <n v="1"/>
    <n v="2"/>
    <n v="1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08"/>
    <x v="1"/>
    <x v="3"/>
    <x v="0"/>
    <n v="1"/>
    <n v="2"/>
    <n v="1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108"/>
    <x v="2"/>
    <x v="3"/>
    <x v="3"/>
    <s v="-"/>
    <n v="4.7300000000000004"/>
    <n v="0.45"/>
    <n v="3.51"/>
    <s v="-"/>
    <n v="0.7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41"/>
  </r>
  <r>
    <x v="108"/>
    <x v="3"/>
    <x v="3"/>
    <x v="3"/>
    <s v="-"/>
    <n v="17.28"/>
    <n v="2.41"/>
    <n v="6.54"/>
    <s v="-"/>
    <n v="1.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47"/>
  </r>
  <r>
    <x v="10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09"/>
    <x v="0"/>
    <x v="3"/>
    <x v="0"/>
    <n v="3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109"/>
    <x v="1"/>
    <x v="3"/>
    <x v="0"/>
    <n v="3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"/>
  </r>
  <r>
    <x v="109"/>
    <x v="2"/>
    <x v="3"/>
    <x v="302"/>
    <n v="1.1200000000000001"/>
    <s v="-"/>
    <s v="-"/>
    <n v="45.57"/>
    <s v="-"/>
    <n v="11.3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9.36"/>
  </r>
  <r>
    <x v="109"/>
    <x v="3"/>
    <x v="3"/>
    <x v="225"/>
    <n v="4.8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94"/>
  </r>
  <r>
    <x v="10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10"/>
    <x v="0"/>
    <x v="2"/>
    <x v="0"/>
    <n v="1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10"/>
    <x v="1"/>
    <x v="2"/>
    <x v="0"/>
    <n v="1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110"/>
    <x v="2"/>
    <x v="3"/>
    <x v="303"/>
    <n v="0.1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63"/>
  </r>
  <r>
    <x v="110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1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11"/>
    <x v="0"/>
    <x v="121"/>
    <x v="51"/>
    <n v="11"/>
    <n v="4"/>
    <n v="8"/>
    <n v="13"/>
    <n v="4"/>
    <n v="3"/>
    <n v="6"/>
    <n v="4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5"/>
  </r>
  <r>
    <x v="111"/>
    <x v="1"/>
    <x v="4"/>
    <x v="93"/>
    <n v="13"/>
    <n v="4"/>
    <n v="8"/>
    <n v="13"/>
    <n v="4"/>
    <n v="3"/>
    <n v="8"/>
    <n v="4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8"/>
  </r>
  <r>
    <x v="111"/>
    <x v="2"/>
    <x v="221"/>
    <x v="304"/>
    <n v="148.44"/>
    <n v="8.1300000000000008"/>
    <n v="21.14"/>
    <n v="69.38"/>
    <n v="10.220000000000001"/>
    <n v="11.45"/>
    <n v="15.36"/>
    <n v="8.8699999999999992"/>
    <s v="-"/>
    <n v="0.22"/>
    <n v="1.9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05.12"/>
  </r>
  <r>
    <x v="111"/>
    <x v="3"/>
    <x v="250"/>
    <x v="305"/>
    <n v="222.5"/>
    <s v="-"/>
    <n v="16.22"/>
    <n v="25.8"/>
    <s v="-"/>
    <n v="0.43"/>
    <n v="13.6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17"/>
  </r>
  <r>
    <x v="111"/>
    <x v="4"/>
    <x v="3"/>
    <x v="3"/>
    <s v="-"/>
    <s v="-"/>
    <s v="-"/>
    <s v="-"/>
    <s v="-"/>
    <s v="-"/>
    <n v="3.2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9"/>
  </r>
  <r>
    <x v="112"/>
    <x v="0"/>
    <x v="251"/>
    <x v="195"/>
    <n v="18"/>
    <n v="17"/>
    <n v="22"/>
    <n v="17"/>
    <n v="12"/>
    <n v="4"/>
    <n v="4"/>
    <n v="5"/>
    <n v="2"/>
    <n v="1"/>
    <n v="1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0"/>
  </r>
  <r>
    <x v="112"/>
    <x v="1"/>
    <x v="73"/>
    <x v="137"/>
    <n v="23"/>
    <n v="18"/>
    <n v="29"/>
    <n v="22"/>
    <n v="19"/>
    <n v="5"/>
    <n v="5"/>
    <n v="5"/>
    <n v="2"/>
    <n v="2"/>
    <n v="1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6"/>
  </r>
  <r>
    <x v="112"/>
    <x v="2"/>
    <x v="252"/>
    <x v="306"/>
    <n v="68.72"/>
    <n v="13.84"/>
    <n v="29.56"/>
    <n v="35.07"/>
    <n v="228.15"/>
    <n v="0.09"/>
    <n v="16.04"/>
    <n v="9.6999999999999993"/>
    <n v="0.33"/>
    <n v="2.14"/>
    <n v="0.0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93.62"/>
  </r>
  <r>
    <x v="112"/>
    <x v="3"/>
    <x v="241"/>
    <x v="307"/>
    <n v="11.64"/>
    <n v="7.48"/>
    <n v="3.19"/>
    <n v="5.99"/>
    <n v="4.01"/>
    <n v="0.28999999999999998"/>
    <n v="30.46"/>
    <n v="14.59"/>
    <s v="-"/>
    <n v="7.5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32"/>
  </r>
  <r>
    <x v="112"/>
    <x v="4"/>
    <x v="253"/>
    <x v="308"/>
    <n v="63.69"/>
    <s v="-"/>
    <n v="108.03"/>
    <s v="-"/>
    <s v="-"/>
    <s v="-"/>
    <n v="2.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3.69"/>
  </r>
  <r>
    <x v="113"/>
    <x v="0"/>
    <x v="2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13"/>
    <x v="1"/>
    <x v="2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13"/>
    <x v="2"/>
    <x v="254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48"/>
  </r>
  <r>
    <x v="113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13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14"/>
    <x v="0"/>
    <x v="3"/>
    <x v="3"/>
    <n v="3"/>
    <n v="2"/>
    <n v="1"/>
    <n v="2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14"/>
    <x v="1"/>
    <x v="3"/>
    <x v="3"/>
    <n v="5"/>
    <n v="2"/>
    <n v="1"/>
    <n v="4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"/>
  </r>
  <r>
    <x v="114"/>
    <x v="2"/>
    <x v="3"/>
    <x v="3"/>
    <n v="25.21"/>
    <n v="0.9"/>
    <s v="-"/>
    <n v="4.3499999999999996"/>
    <n v="1.62"/>
    <n v="1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.119999999999997"/>
  </r>
  <r>
    <x v="114"/>
    <x v="3"/>
    <x v="3"/>
    <x v="3"/>
    <n v="88.89"/>
    <n v="4.9800000000000004"/>
    <n v="4.43"/>
    <s v="-"/>
    <n v="0.8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76"/>
  </r>
  <r>
    <x v="114"/>
    <x v="4"/>
    <x v="3"/>
    <x v="3"/>
    <n v="84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4.06"/>
  </r>
  <r>
    <x v="115"/>
    <x v="0"/>
    <x v="3"/>
    <x v="32"/>
    <n v="3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15"/>
    <x v="1"/>
    <x v="3"/>
    <x v="32"/>
    <n v="3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"/>
  </r>
  <r>
    <x v="115"/>
    <x v="2"/>
    <x v="3"/>
    <x v="309"/>
    <n v="9.1"/>
    <n v="0.31"/>
    <n v="0.47"/>
    <n v="44.5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3.569999999999993"/>
  </r>
  <r>
    <x v="115"/>
    <x v="3"/>
    <x v="3"/>
    <x v="310"/>
    <n v="7.5"/>
    <n v="1.31"/>
    <n v="59.66"/>
    <n v="44.5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.03"/>
  </r>
  <r>
    <x v="115"/>
    <x v="4"/>
    <x v="3"/>
    <x v="311"/>
    <n v="330.6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8"/>
  </r>
  <r>
    <x v="116"/>
    <x v="0"/>
    <x v="255"/>
    <x v="312"/>
    <n v="12"/>
    <n v="17"/>
    <n v="11"/>
    <n v="9"/>
    <n v="7"/>
    <n v="6"/>
    <n v="7"/>
    <n v="3"/>
    <s v="-"/>
    <n v="2"/>
    <s v="-"/>
    <s v="-"/>
    <s v="-"/>
    <n v="2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2"/>
  </r>
  <r>
    <x v="116"/>
    <x v="1"/>
    <x v="136"/>
    <x v="250"/>
    <n v="19"/>
    <n v="22"/>
    <n v="13"/>
    <n v="11"/>
    <n v="7"/>
    <n v="6"/>
    <n v="7"/>
    <n v="3"/>
    <s v="-"/>
    <n v="2"/>
    <s v="-"/>
    <s v="-"/>
    <s v="-"/>
    <n v="2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0"/>
  </r>
  <r>
    <x v="116"/>
    <x v="2"/>
    <x v="256"/>
    <x v="313"/>
    <n v="7.15"/>
    <n v="21.18"/>
    <n v="16.39"/>
    <n v="24.24"/>
    <n v="2.83"/>
    <n v="1.03"/>
    <n v="2.69"/>
    <n v="0.03"/>
    <s v="-"/>
    <s v="-"/>
    <s v="-"/>
    <s v="-"/>
    <s v="-"/>
    <n v="1.53"/>
    <n v="8.02"/>
    <s v="-"/>
    <s v="-"/>
    <s v="-"/>
    <n v="1.2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1.84"/>
  </r>
  <r>
    <x v="116"/>
    <x v="3"/>
    <x v="257"/>
    <x v="314"/>
    <n v="1.61"/>
    <n v="8.27"/>
    <n v="6.12"/>
    <n v="11.85"/>
    <n v="0.96"/>
    <n v="2.82"/>
    <n v="0.64"/>
    <s v="-"/>
    <s v="-"/>
    <s v="-"/>
    <s v="-"/>
    <s v="-"/>
    <s v="-"/>
    <s v="-"/>
    <n v="8.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26"/>
  </r>
  <r>
    <x v="116"/>
    <x v="4"/>
    <x v="3"/>
    <x v="3"/>
    <s v="-"/>
    <n v="7.42"/>
    <n v="5.19"/>
    <s v="-"/>
    <s v="-"/>
    <n v="51.6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42"/>
  </r>
  <r>
    <x v="117"/>
    <x v="0"/>
    <x v="180"/>
    <x v="315"/>
    <n v="49"/>
    <n v="47"/>
    <n v="34"/>
    <n v="32"/>
    <n v="30"/>
    <n v="22"/>
    <n v="10"/>
    <n v="9"/>
    <n v="9"/>
    <n v="2"/>
    <n v="5"/>
    <n v="1"/>
    <n v="1"/>
    <s v="-"/>
    <s v="-"/>
    <n v="1"/>
    <n v="3"/>
    <n v="1"/>
    <s v="-"/>
    <s v="-"/>
    <n v="1"/>
    <n v="1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3"/>
  </r>
  <r>
    <x v="117"/>
    <x v="1"/>
    <x v="33"/>
    <x v="77"/>
    <n v="61"/>
    <n v="53"/>
    <n v="35"/>
    <n v="42"/>
    <n v="36"/>
    <n v="25"/>
    <n v="10"/>
    <n v="10"/>
    <n v="11"/>
    <n v="2"/>
    <n v="6"/>
    <n v="1"/>
    <n v="1"/>
    <s v="-"/>
    <s v="-"/>
    <n v="1"/>
    <n v="3"/>
    <n v="1"/>
    <s v="-"/>
    <s v="-"/>
    <n v="1"/>
    <n v="1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11"/>
  </r>
  <r>
    <x v="117"/>
    <x v="2"/>
    <x v="258"/>
    <x v="316"/>
    <n v="2112.31"/>
    <n v="82.27"/>
    <n v="324.08999999999997"/>
    <n v="38.4"/>
    <n v="59.09"/>
    <n v="22.16"/>
    <n v="9.36"/>
    <n v="395.71"/>
    <n v="55.12"/>
    <n v="14.52"/>
    <n v="3.2"/>
    <n v="8.24"/>
    <s v="-"/>
    <s v="-"/>
    <s v="-"/>
    <s v="-"/>
    <n v="8.6999999999999993"/>
    <n v="0.01"/>
    <s v="-"/>
    <s v="-"/>
    <n v="7.0000000000000007E-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10.27"/>
  </r>
  <r>
    <x v="117"/>
    <x v="3"/>
    <x v="259"/>
    <x v="317"/>
    <n v="8.49"/>
    <n v="6.29"/>
    <n v="12.99"/>
    <n v="6.47"/>
    <n v="9.81"/>
    <n v="2.5499999999999998"/>
    <n v="3.91"/>
    <n v="2.44"/>
    <n v="53.42"/>
    <n v="37.119999999999997"/>
    <n v="2.79"/>
    <n v="33.020000000000003"/>
    <s v="-"/>
    <s v="-"/>
    <s v="-"/>
    <s v="-"/>
    <n v="3.1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117"/>
    <x v="4"/>
    <x v="260"/>
    <x v="318"/>
    <n v="9.2899999999999991"/>
    <n v="2.97"/>
    <n v="3"/>
    <s v="-"/>
    <n v="18.53"/>
    <n v="2.2799999999999998"/>
    <s v="-"/>
    <s v="-"/>
    <n v="487.5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79"/>
  </r>
  <r>
    <x v="118"/>
    <x v="0"/>
    <x v="0"/>
    <x v="47"/>
    <n v="7"/>
    <n v="5"/>
    <n v="3"/>
    <n v="5"/>
    <n v="6"/>
    <n v="2"/>
    <n v="7"/>
    <n v="5"/>
    <n v="1"/>
    <n v="2"/>
    <n v="1"/>
    <n v="1"/>
    <n v="2"/>
    <n v="2"/>
    <s v="-"/>
    <n v="2"/>
    <s v="-"/>
    <n v="1"/>
    <s v="-"/>
    <s v="-"/>
    <n v="1"/>
    <n v="2"/>
    <s v="-"/>
    <n v="2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"/>
  </r>
  <r>
    <x v="118"/>
    <x v="1"/>
    <x v="0"/>
    <x v="47"/>
    <n v="8"/>
    <n v="8"/>
    <n v="3"/>
    <n v="5"/>
    <n v="6"/>
    <n v="2"/>
    <n v="7"/>
    <n v="7"/>
    <n v="1"/>
    <n v="2"/>
    <n v="1"/>
    <n v="1"/>
    <n v="2"/>
    <n v="2"/>
    <s v="-"/>
    <n v="2"/>
    <s v="-"/>
    <n v="1"/>
    <s v="-"/>
    <s v="-"/>
    <n v="1"/>
    <n v="2"/>
    <s v="-"/>
    <n v="2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3"/>
  </r>
  <r>
    <x v="118"/>
    <x v="2"/>
    <x v="261"/>
    <x v="319"/>
    <n v="3.27"/>
    <n v="14.08"/>
    <n v="23.08"/>
    <n v="3.73"/>
    <n v="1.5"/>
    <n v="2.62"/>
    <n v="2.4300000000000002"/>
    <n v="15.34"/>
    <s v="-"/>
    <n v="0.25"/>
    <n v="22"/>
    <n v="92.3"/>
    <s v="-"/>
    <n v="1.1399999999999999"/>
    <s v="-"/>
    <n v="3.07"/>
    <s v="-"/>
    <n v="20.37"/>
    <s v="-"/>
    <s v="-"/>
    <n v="33.64"/>
    <n v="30.13"/>
    <s v="-"/>
    <n v="8.3699999999999992"/>
    <s v="-"/>
    <n v="2.8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3.5"/>
  </r>
  <r>
    <x v="118"/>
    <x v="3"/>
    <x v="262"/>
    <x v="3"/>
    <n v="8.82"/>
    <n v="31.91"/>
    <n v="61.66"/>
    <n v="8.1300000000000008"/>
    <s v="-"/>
    <n v="8.33"/>
    <n v="4.97"/>
    <n v="10.68"/>
    <s v="-"/>
    <n v="0.87"/>
    <n v="22"/>
    <n v="293.68"/>
    <s v="-"/>
    <s v="-"/>
    <s v="-"/>
    <s v="-"/>
    <s v="-"/>
    <s v="-"/>
    <s v="-"/>
    <s v="-"/>
    <s v="-"/>
    <n v="30.13"/>
    <s v="-"/>
    <n v="8.369999999999999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15"/>
  </r>
  <r>
    <x v="118"/>
    <x v="4"/>
    <x v="3"/>
    <x v="3"/>
    <s v="-"/>
    <s v="-"/>
    <s v="-"/>
    <s v="-"/>
    <s v="-"/>
    <n v="7.26"/>
    <n v="3.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58"/>
  </r>
  <r>
    <x v="119"/>
    <x v="0"/>
    <x v="4"/>
    <x v="5"/>
    <n v="14"/>
    <n v="17"/>
    <n v="16"/>
    <n v="14"/>
    <n v="10"/>
    <n v="8"/>
    <n v="8"/>
    <n v="4"/>
    <n v="2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2"/>
  </r>
  <r>
    <x v="119"/>
    <x v="1"/>
    <x v="5"/>
    <x v="51"/>
    <n v="17"/>
    <n v="19"/>
    <n v="20"/>
    <n v="18"/>
    <n v="13"/>
    <n v="11"/>
    <n v="15"/>
    <n v="6"/>
    <n v="2"/>
    <s v="-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4"/>
  </r>
  <r>
    <x v="119"/>
    <x v="2"/>
    <x v="263"/>
    <x v="320"/>
    <n v="21.58"/>
    <n v="63.74"/>
    <n v="10.54"/>
    <n v="7.49"/>
    <n v="17.63"/>
    <n v="1.81"/>
    <n v="4.63"/>
    <n v="0.12"/>
    <n v="1.7"/>
    <s v="-"/>
    <n v="0.31"/>
    <n v="2.1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9.11000000000001"/>
  </r>
  <r>
    <x v="119"/>
    <x v="3"/>
    <x v="264"/>
    <x v="321"/>
    <n v="22.81"/>
    <n v="8"/>
    <n v="2.6"/>
    <n v="0.89"/>
    <n v="4.16"/>
    <n v="8.23"/>
    <n v="2.25"/>
    <s v="-"/>
    <s v="-"/>
    <s v="-"/>
    <n v="2.24000000000000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53"/>
  </r>
  <r>
    <x v="119"/>
    <x v="4"/>
    <x v="3"/>
    <x v="3"/>
    <n v="4.53"/>
    <n v="2.34"/>
    <n v="45.13"/>
    <n v="0.6"/>
    <n v="91.2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53"/>
  </r>
  <r>
    <x v="120"/>
    <x v="0"/>
    <x v="26"/>
    <x v="14"/>
    <n v="3"/>
    <s v="-"/>
    <s v="-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20"/>
    <x v="1"/>
    <x v="26"/>
    <x v="14"/>
    <n v="3"/>
    <s v="-"/>
    <s v="-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"/>
  </r>
  <r>
    <x v="120"/>
    <x v="2"/>
    <x v="265"/>
    <x v="322"/>
    <n v="0.68"/>
    <s v="-"/>
    <s v="-"/>
    <n v="0.42"/>
    <n v="0.1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5"/>
  </r>
  <r>
    <x v="120"/>
    <x v="3"/>
    <x v="266"/>
    <x v="32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92"/>
  </r>
  <r>
    <x v="12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1"/>
    <x v="0"/>
    <x v="170"/>
    <x v="202"/>
    <n v="27"/>
    <n v="20"/>
    <n v="16"/>
    <n v="17"/>
    <n v="10"/>
    <n v="9"/>
    <n v="7"/>
    <n v="3"/>
    <n v="4"/>
    <n v="2"/>
    <s v="-"/>
    <n v="1"/>
    <n v="2"/>
    <s v="-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5"/>
  </r>
  <r>
    <x v="121"/>
    <x v="1"/>
    <x v="177"/>
    <x v="137"/>
    <n v="30"/>
    <n v="25"/>
    <n v="21"/>
    <n v="33"/>
    <n v="12"/>
    <n v="9"/>
    <n v="12"/>
    <n v="4"/>
    <n v="4"/>
    <n v="4"/>
    <s v="-"/>
    <n v="1"/>
    <n v="2"/>
    <s v="-"/>
    <s v="-"/>
    <n v="1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1"/>
  </r>
  <r>
    <x v="121"/>
    <x v="2"/>
    <x v="267"/>
    <x v="324"/>
    <n v="71.260000000000005"/>
    <n v="23.35"/>
    <n v="12.9"/>
    <n v="39.270000000000003"/>
    <n v="10.68"/>
    <n v="6.22"/>
    <n v="1.89"/>
    <n v="0.09"/>
    <n v="0.43"/>
    <n v="0.83"/>
    <s v="-"/>
    <n v="0.74"/>
    <n v="13.5"/>
    <s v="-"/>
    <s v="-"/>
    <s v="-"/>
    <s v="-"/>
    <s v="-"/>
    <s v="-"/>
    <n v="1.2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2.08"/>
  </r>
  <r>
    <x v="121"/>
    <x v="3"/>
    <x v="268"/>
    <x v="325"/>
    <n v="4.32"/>
    <n v="9.25"/>
    <n v="6.24"/>
    <n v="1.89"/>
    <n v="1.88"/>
    <n v="3.05"/>
    <n v="0.34"/>
    <s v="-"/>
    <s v="-"/>
    <s v="-"/>
    <s v="-"/>
    <n v="1.86"/>
    <n v="13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67"/>
  </r>
  <r>
    <x v="121"/>
    <x v="4"/>
    <x v="3"/>
    <x v="3"/>
    <s v="-"/>
    <s v="-"/>
    <s v="-"/>
    <n v="48.43"/>
    <s v="-"/>
    <s v="-"/>
    <n v="2.2799999999999998"/>
    <s v="-"/>
    <s v="-"/>
    <s v="-"/>
    <s v="-"/>
    <s v="-"/>
    <n v="1.3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48"/>
  </r>
  <r>
    <x v="122"/>
    <x v="0"/>
    <x v="2"/>
    <x v="3"/>
    <s v="-"/>
    <s v="-"/>
    <s v="-"/>
    <s v="-"/>
    <n v="1"/>
    <s v="-"/>
    <n v="1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22"/>
    <x v="1"/>
    <x v="2"/>
    <x v="3"/>
    <s v="-"/>
    <s v="-"/>
    <s v="-"/>
    <s v="-"/>
    <n v="1"/>
    <s v="-"/>
    <n v="1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22"/>
    <x v="2"/>
    <x v="3"/>
    <x v="3"/>
    <s v="-"/>
    <s v="-"/>
    <s v="-"/>
    <s v="-"/>
    <s v="-"/>
    <s v="-"/>
    <n v="0.01"/>
    <s v="-"/>
    <n v="3.3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32"/>
  </r>
  <r>
    <x v="122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2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3"/>
    <x v="0"/>
    <x v="121"/>
    <x v="5"/>
    <n v="12"/>
    <n v="13"/>
    <n v="14"/>
    <n v="14"/>
    <n v="8"/>
    <n v="8"/>
    <n v="5"/>
    <n v="4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5"/>
  </r>
  <r>
    <x v="123"/>
    <x v="1"/>
    <x v="4"/>
    <x v="51"/>
    <n v="17"/>
    <n v="19"/>
    <n v="22"/>
    <n v="15"/>
    <n v="11"/>
    <n v="10"/>
    <n v="6"/>
    <n v="4"/>
    <n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6"/>
  </r>
  <r>
    <x v="123"/>
    <x v="2"/>
    <x v="269"/>
    <x v="326"/>
    <n v="404.99"/>
    <n v="8.5"/>
    <n v="35.43"/>
    <n v="109.71"/>
    <n v="9.8000000000000007"/>
    <n v="127.82"/>
    <n v="17.48"/>
    <n v="0.57999999999999996"/>
    <n v="0.63"/>
    <s v="-"/>
    <n v="6.2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69.7"/>
  </r>
  <r>
    <x v="123"/>
    <x v="3"/>
    <x v="3"/>
    <x v="327"/>
    <n v="909.87"/>
    <n v="12.68"/>
    <n v="7.2"/>
    <n v="7.59"/>
    <n v="11.18"/>
    <n v="5.42"/>
    <n v="52.7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73"/>
  </r>
  <r>
    <x v="123"/>
    <x v="4"/>
    <x v="3"/>
    <x v="328"/>
    <n v="26.42"/>
    <s v="-"/>
    <n v="21"/>
    <n v="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6"/>
  </r>
  <r>
    <x v="124"/>
    <x v="0"/>
    <x v="26"/>
    <x v="0"/>
    <n v="3"/>
    <n v="2"/>
    <n v="2"/>
    <n v="2"/>
    <n v="2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24"/>
    <x v="1"/>
    <x v="26"/>
    <x v="0"/>
    <n v="5"/>
    <n v="2"/>
    <n v="3"/>
    <n v="2"/>
    <n v="2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"/>
  </r>
  <r>
    <x v="124"/>
    <x v="2"/>
    <x v="270"/>
    <x v="329"/>
    <n v="108.7"/>
    <n v="3.09"/>
    <n v="60.58"/>
    <n v="0.57999999999999996"/>
    <n v="2.4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61.04"/>
  </r>
  <r>
    <x v="124"/>
    <x v="3"/>
    <x v="3"/>
    <x v="330"/>
    <n v="293.87"/>
    <n v="8.73"/>
    <n v="11.85"/>
    <n v="1.5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4.73"/>
  </r>
  <r>
    <x v="124"/>
    <x v="4"/>
    <x v="3"/>
    <x v="3"/>
    <n v="402.32"/>
    <n v="145.69"/>
    <n v="87.3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5.69"/>
  </r>
  <r>
    <x v="125"/>
    <x v="0"/>
    <x v="133"/>
    <x v="331"/>
    <n v="61"/>
    <n v="44"/>
    <n v="52"/>
    <n v="35"/>
    <n v="25"/>
    <n v="20"/>
    <n v="12"/>
    <n v="13"/>
    <n v="5"/>
    <n v="4"/>
    <n v="2"/>
    <s v="-"/>
    <n v="1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6"/>
  </r>
  <r>
    <x v="125"/>
    <x v="1"/>
    <x v="271"/>
    <x v="332"/>
    <n v="72"/>
    <n v="54"/>
    <n v="64"/>
    <n v="42"/>
    <n v="32"/>
    <n v="30"/>
    <n v="19"/>
    <n v="16"/>
    <n v="7"/>
    <n v="4"/>
    <n v="2"/>
    <s v="-"/>
    <n v="1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65"/>
  </r>
  <r>
    <x v="125"/>
    <x v="2"/>
    <x v="272"/>
    <x v="333"/>
    <n v="1279.17"/>
    <n v="261.49"/>
    <n v="369.65"/>
    <n v="224.34"/>
    <n v="43.81"/>
    <n v="14.46"/>
    <n v="153.11000000000001"/>
    <n v="26.4"/>
    <n v="14.71"/>
    <n v="4.3"/>
    <n v="1.1100000000000001"/>
    <s v="-"/>
    <n v="7.06"/>
    <n v="0.3"/>
    <s v="-"/>
    <s v="-"/>
    <n v="0.4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09.53"/>
  </r>
  <r>
    <x v="125"/>
    <x v="3"/>
    <x v="273"/>
    <x v="334"/>
    <n v="19.63"/>
    <n v="17.489999999999998"/>
    <n v="5.31"/>
    <n v="6.3"/>
    <n v="5.37"/>
    <n v="3.08"/>
    <n v="1.7"/>
    <n v="2.16"/>
    <s v="-"/>
    <n v="4.5"/>
    <n v="2.82"/>
    <s v="-"/>
    <s v="-"/>
    <n v="5.6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28"/>
  </r>
  <r>
    <x v="125"/>
    <x v="4"/>
    <x v="274"/>
    <x v="335"/>
    <n v="62.86"/>
    <n v="318.68"/>
    <n v="126.51"/>
    <s v="-"/>
    <n v="355.91"/>
    <n v="649.20000000000005"/>
    <n v="9.41"/>
    <n v="9.9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2.45"/>
  </r>
  <r>
    <x v="126"/>
    <x v="0"/>
    <x v="3"/>
    <x v="3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26"/>
    <x v="1"/>
    <x v="3"/>
    <x v="3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26"/>
    <x v="2"/>
    <x v="3"/>
    <x v="3"/>
    <s v="-"/>
    <s v="-"/>
    <s v="-"/>
    <s v="-"/>
    <n v="2.6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67"/>
  </r>
  <r>
    <x v="126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7"/>
    <x v="0"/>
    <x v="275"/>
    <x v="336"/>
    <n v="182"/>
    <n v="182"/>
    <n v="171"/>
    <n v="164"/>
    <n v="117"/>
    <n v="102"/>
    <n v="65"/>
    <n v="38"/>
    <n v="23"/>
    <n v="12"/>
    <n v="5"/>
    <n v="4"/>
    <n v="2"/>
    <n v="5"/>
    <n v="1"/>
    <n v="1"/>
    <n v="2"/>
    <n v="3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n v="534"/>
  </r>
  <r>
    <x v="127"/>
    <x v="1"/>
    <x v="243"/>
    <x v="337"/>
    <n v="242"/>
    <n v="235"/>
    <n v="199"/>
    <n v="210"/>
    <n v="147"/>
    <n v="126"/>
    <n v="81"/>
    <n v="44"/>
    <n v="24"/>
    <n v="12"/>
    <n v="5"/>
    <n v="4"/>
    <n v="2"/>
    <n v="5"/>
    <n v="1"/>
    <n v="1"/>
    <n v="2"/>
    <n v="4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n v="1726"/>
  </r>
  <r>
    <x v="127"/>
    <x v="2"/>
    <x v="276"/>
    <x v="338"/>
    <n v="2400.58"/>
    <n v="1473.75"/>
    <n v="877.73"/>
    <n v="1300.6500000000001"/>
    <n v="212.02"/>
    <n v="427.4"/>
    <n v="177.28"/>
    <n v="25.85"/>
    <n v="16.440000000000001"/>
    <n v="22.45"/>
    <n v="3.13"/>
    <n v="12.3"/>
    <n v="2.2400000000000002"/>
    <n v="4.1100000000000003"/>
    <n v="1.03"/>
    <s v="-"/>
    <n v="58.66"/>
    <n v="13.35"/>
    <n v="8.98"/>
    <n v="1.92"/>
    <n v="0.140000000000000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432.09"/>
  </r>
  <r>
    <x v="127"/>
    <x v="3"/>
    <x v="277"/>
    <x v="339"/>
    <n v="16.809999999999999"/>
    <n v="14.16"/>
    <n v="10.07"/>
    <n v="9.51"/>
    <n v="5.6"/>
    <n v="5.04"/>
    <n v="6.84"/>
    <n v="3"/>
    <n v="4.04"/>
    <n v="5.68"/>
    <n v="4.6900000000000004"/>
    <n v="27.21"/>
    <s v="-"/>
    <n v="15.83"/>
    <n v="2.57"/>
    <s v="-"/>
    <n v="316.9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25"/>
  </r>
  <r>
    <x v="127"/>
    <x v="4"/>
    <x v="278"/>
    <x v="340"/>
    <n v="37"/>
    <n v="99.96"/>
    <n v="38.89"/>
    <n v="85.22"/>
    <n v="14.15"/>
    <n v="56.03"/>
    <n v="4.2300000000000004"/>
    <n v="21.33"/>
    <s v="-"/>
    <s v="-"/>
    <n v="3.97"/>
    <s v="-"/>
    <s v="-"/>
    <s v="-"/>
    <s v="-"/>
    <s v="-"/>
    <n v="3.9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3.02"/>
  </r>
  <r>
    <x v="128"/>
    <x v="0"/>
    <x v="2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28"/>
    <x v="1"/>
    <x v="2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28"/>
    <x v="2"/>
    <x v="279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41"/>
  </r>
  <r>
    <x v="128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29"/>
    <x v="0"/>
    <x v="157"/>
    <x v="315"/>
    <n v="52"/>
    <n v="31"/>
    <n v="33"/>
    <n v="19"/>
    <n v="20"/>
    <n v="17"/>
    <n v="12"/>
    <n v="5"/>
    <n v="7"/>
    <n v="3"/>
    <n v="6"/>
    <n v="3"/>
    <s v="-"/>
    <n v="1"/>
    <n v="1"/>
    <s v="-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9"/>
  </r>
  <r>
    <x v="129"/>
    <x v="1"/>
    <x v="280"/>
    <x v="341"/>
    <n v="60"/>
    <n v="39"/>
    <n v="35"/>
    <n v="22"/>
    <n v="26"/>
    <n v="20"/>
    <n v="15"/>
    <n v="6"/>
    <n v="10"/>
    <n v="4"/>
    <n v="8"/>
    <n v="4"/>
    <s v="-"/>
    <n v="1"/>
    <n v="2"/>
    <s v="-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4"/>
  </r>
  <r>
    <x v="129"/>
    <x v="2"/>
    <x v="281"/>
    <x v="342"/>
    <n v="1135.1099999999999"/>
    <n v="170.66"/>
    <n v="427.68"/>
    <n v="105.93"/>
    <n v="77.58"/>
    <n v="58.14"/>
    <n v="341.24"/>
    <n v="4.33"/>
    <n v="5.17"/>
    <n v="6.95"/>
    <n v="14.21"/>
    <n v="355.05"/>
    <s v="-"/>
    <n v="0.23"/>
    <n v="55.22"/>
    <s v="-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85.15"/>
  </r>
  <r>
    <x v="129"/>
    <x v="3"/>
    <x v="282"/>
    <x v="343"/>
    <n v="14.45"/>
    <n v="15.3"/>
    <n v="7.45"/>
    <n v="5.59"/>
    <n v="2.4900000000000002"/>
    <n v="33.53"/>
    <n v="4.9000000000000004"/>
    <n v="12.15"/>
    <n v="10.96"/>
    <n v="2.99"/>
    <n v="4.6399999999999997"/>
    <n v="196.29"/>
    <s v="-"/>
    <s v="-"/>
    <n v="134.8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62"/>
  </r>
  <r>
    <x v="129"/>
    <x v="4"/>
    <x v="3"/>
    <x v="344"/>
    <n v="16.93"/>
    <n v="18.2"/>
    <n v="5.16"/>
    <n v="7.58"/>
    <n v="155.77000000000001"/>
    <n v="156.74"/>
    <s v="-"/>
    <s v="-"/>
    <s v="-"/>
    <s v="-"/>
    <n v="1.01"/>
    <n v="2.39"/>
    <s v="-"/>
    <s v="-"/>
    <n v="3.5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559999999999999"/>
  </r>
  <r>
    <x v="130"/>
    <x v="0"/>
    <x v="283"/>
    <x v="345"/>
    <n v="402"/>
    <n v="342"/>
    <n v="294"/>
    <n v="253"/>
    <n v="200"/>
    <n v="140"/>
    <n v="80"/>
    <n v="69"/>
    <n v="41"/>
    <n v="24"/>
    <n v="17"/>
    <n v="12"/>
    <n v="8"/>
    <n v="8"/>
    <n v="6"/>
    <n v="2"/>
    <n v="3"/>
    <n v="1"/>
    <s v="-"/>
    <s v="-"/>
    <n v="2"/>
    <n v="3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n v="985"/>
  </r>
  <r>
    <x v="130"/>
    <x v="1"/>
    <x v="154"/>
    <x v="346"/>
    <n v="490"/>
    <n v="438"/>
    <n v="393"/>
    <n v="322"/>
    <n v="266"/>
    <n v="173"/>
    <n v="102"/>
    <n v="81"/>
    <n v="52"/>
    <n v="29"/>
    <n v="18"/>
    <n v="14"/>
    <n v="8"/>
    <n v="8"/>
    <n v="6"/>
    <n v="2"/>
    <n v="4"/>
    <n v="1"/>
    <s v="-"/>
    <s v="-"/>
    <n v="2"/>
    <n v="3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n v="3068"/>
  </r>
  <r>
    <x v="130"/>
    <x v="2"/>
    <x v="284"/>
    <x v="347"/>
    <n v="2678.37"/>
    <n v="1959.93"/>
    <n v="1649.16"/>
    <n v="543.91999999999996"/>
    <n v="351.39"/>
    <n v="220.72"/>
    <n v="180.38"/>
    <n v="85.58"/>
    <n v="50.98"/>
    <n v="27.26"/>
    <n v="109.05"/>
    <n v="207.84"/>
    <n v="1.66"/>
    <n v="145.88"/>
    <n v="3.65"/>
    <n v="5.08"/>
    <n v="8.73"/>
    <n v="2.79"/>
    <s v="-"/>
    <s v="-"/>
    <n v="1.3"/>
    <n v="743.4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958.05"/>
  </r>
  <r>
    <x v="130"/>
    <x v="3"/>
    <x v="285"/>
    <x v="348"/>
    <n v="11.27"/>
    <n v="11.01"/>
    <n v="9.31"/>
    <n v="6.74"/>
    <n v="4.91"/>
    <n v="3.22"/>
    <n v="5.04"/>
    <n v="7.14"/>
    <n v="4.97"/>
    <n v="6.02"/>
    <n v="6.02"/>
    <n v="3.22"/>
    <n v="1.74"/>
    <n v="3.73"/>
    <n v="4.79"/>
    <s v="-"/>
    <n v="7.22"/>
    <s v="-"/>
    <s v="-"/>
    <s v="-"/>
    <n v="4.82"/>
    <n v="1239.0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02"/>
  </r>
  <r>
    <x v="130"/>
    <x v="4"/>
    <x v="286"/>
    <x v="349"/>
    <n v="33.380000000000003"/>
    <n v="22.28"/>
    <n v="73.81"/>
    <n v="23.98"/>
    <n v="19.82"/>
    <n v="7.74"/>
    <n v="19.579999999999998"/>
    <n v="34.770000000000003"/>
    <n v="20.46"/>
    <n v="7.2"/>
    <n v="33.51"/>
    <s v="-"/>
    <s v="-"/>
    <n v="7.36"/>
    <s v="-"/>
    <s v="-"/>
    <s v="-"/>
    <s v="-"/>
    <s v="-"/>
    <s v="-"/>
    <s v="-"/>
    <n v="6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.31"/>
  </r>
  <r>
    <x v="131"/>
    <x v="0"/>
    <x v="2"/>
    <x v="3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31"/>
    <x v="1"/>
    <x v="2"/>
    <x v="3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31"/>
    <x v="2"/>
    <x v="3"/>
    <x v="3"/>
    <s v="-"/>
    <n v="9.31"/>
    <s v="-"/>
    <n v="28.3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7.65"/>
  </r>
  <r>
    <x v="131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2"/>
    <x v="0"/>
    <x v="5"/>
    <x v="350"/>
    <n v="25"/>
    <n v="22"/>
    <n v="17"/>
    <n v="17"/>
    <n v="11"/>
    <n v="7"/>
    <n v="1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7"/>
  </r>
  <r>
    <x v="132"/>
    <x v="1"/>
    <x v="5"/>
    <x v="239"/>
    <n v="33"/>
    <n v="26"/>
    <n v="25"/>
    <n v="22"/>
    <n v="17"/>
    <n v="9"/>
    <n v="1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6"/>
  </r>
  <r>
    <x v="132"/>
    <x v="2"/>
    <x v="287"/>
    <x v="351"/>
    <n v="402.45"/>
    <n v="87.24"/>
    <n v="46.36"/>
    <n v="22.13"/>
    <n v="7.94"/>
    <n v="8.35"/>
    <n v="0.01"/>
    <n v="1.1399999999999999"/>
    <s v="-"/>
    <n v="0.2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21.39"/>
  </r>
  <r>
    <x v="132"/>
    <x v="3"/>
    <x v="288"/>
    <x v="352"/>
    <n v="5.8"/>
    <n v="19.45"/>
    <n v="5.88"/>
    <n v="9.5500000000000007"/>
    <n v="0.79"/>
    <n v="7.76"/>
    <s v="-"/>
    <n v="3.9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99"/>
  </r>
  <r>
    <x v="132"/>
    <x v="4"/>
    <x v="3"/>
    <x v="3"/>
    <n v="60.57"/>
    <n v="10.72"/>
    <s v="-"/>
    <s v="-"/>
    <n v="1.8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5.25"/>
  </r>
  <r>
    <x v="133"/>
    <x v="0"/>
    <x v="26"/>
    <x v="0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33"/>
    <x v="1"/>
    <x v="0"/>
    <x v="0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33"/>
    <x v="2"/>
    <x v="289"/>
    <x v="353"/>
    <n v="17.9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3.05"/>
  </r>
  <r>
    <x v="133"/>
    <x v="3"/>
    <x v="290"/>
    <x v="354"/>
    <n v="38.6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.619999999999997"/>
  </r>
  <r>
    <x v="133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4"/>
    <x v="0"/>
    <x v="13"/>
    <x v="4"/>
    <n v="2"/>
    <n v="2"/>
    <n v="3"/>
    <n v="2"/>
    <n v="3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"/>
  </r>
  <r>
    <x v="134"/>
    <x v="1"/>
    <x v="121"/>
    <x v="5"/>
    <n v="2"/>
    <n v="2"/>
    <n v="3"/>
    <n v="2"/>
    <n v="3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"/>
  </r>
  <r>
    <x v="134"/>
    <x v="2"/>
    <x v="291"/>
    <x v="164"/>
    <n v="0.85"/>
    <n v="2.44"/>
    <n v="19.190000000000001"/>
    <n v="1.34"/>
    <n v="0.01"/>
    <n v="1.82"/>
    <n v="0.5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3.38"/>
  </r>
  <r>
    <x v="134"/>
    <x v="3"/>
    <x v="3"/>
    <x v="3"/>
    <s v="-"/>
    <n v="3.43"/>
    <n v="18.29"/>
    <s v="-"/>
    <s v="-"/>
    <n v="1.61"/>
    <n v="3.4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44"/>
  </r>
  <r>
    <x v="13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5"/>
    <x v="0"/>
    <x v="3"/>
    <x v="32"/>
    <n v="3"/>
    <n v="2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135"/>
    <x v="1"/>
    <x v="3"/>
    <x v="47"/>
    <n v="3"/>
    <n v="2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"/>
  </r>
  <r>
    <x v="135"/>
    <x v="2"/>
    <x v="3"/>
    <x v="355"/>
    <n v="10.08"/>
    <n v="1.57"/>
    <n v="2.57"/>
    <n v="0.02"/>
    <n v="0.4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.59"/>
  </r>
  <r>
    <x v="135"/>
    <x v="3"/>
    <x v="3"/>
    <x v="356"/>
    <n v="6.08"/>
    <n v="11.43"/>
    <n v="3.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75"/>
  </r>
  <r>
    <x v="135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6"/>
    <x v="0"/>
    <x v="2"/>
    <x v="14"/>
    <s v="-"/>
    <n v="1"/>
    <s v="-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36"/>
    <x v="1"/>
    <x v="2"/>
    <x v="14"/>
    <s v="-"/>
    <n v="1"/>
    <s v="-"/>
    <n v="2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"/>
  </r>
  <r>
    <x v="136"/>
    <x v="2"/>
    <x v="292"/>
    <x v="357"/>
    <s v="-"/>
    <n v="1.9"/>
    <s v="-"/>
    <n v="0.05"/>
    <s v="-"/>
    <s v="-"/>
    <n v="0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91"/>
  </r>
  <r>
    <x v="136"/>
    <x v="3"/>
    <x v="3"/>
    <x v="358"/>
    <s v="-"/>
    <n v="3.8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28"/>
  </r>
  <r>
    <x v="13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7"/>
    <x v="0"/>
    <x v="177"/>
    <x v="82"/>
    <n v="13"/>
    <n v="8"/>
    <n v="16"/>
    <n v="13"/>
    <n v="8"/>
    <n v="6"/>
    <n v="6"/>
    <n v="2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6"/>
  </r>
  <r>
    <x v="137"/>
    <x v="1"/>
    <x v="251"/>
    <x v="82"/>
    <n v="17"/>
    <n v="12"/>
    <n v="21"/>
    <n v="17"/>
    <n v="11"/>
    <n v="8"/>
    <n v="8"/>
    <n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3"/>
  </r>
  <r>
    <x v="137"/>
    <x v="2"/>
    <x v="293"/>
    <x v="359"/>
    <n v="5.63"/>
    <n v="4.7"/>
    <n v="6.69"/>
    <n v="32.380000000000003"/>
    <n v="6.55"/>
    <n v="12.68"/>
    <n v="16.940000000000001"/>
    <n v="4.4800000000000004"/>
    <s v="-"/>
    <n v="0.2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1.95"/>
  </r>
  <r>
    <x v="137"/>
    <x v="3"/>
    <x v="294"/>
    <x v="360"/>
    <s v="-"/>
    <n v="11.41"/>
    <n v="5.54"/>
    <n v="4.0199999999999996"/>
    <n v="5.0599999999999996"/>
    <n v="6.57"/>
    <n v="4.96"/>
    <s v="-"/>
    <s v="-"/>
    <n v="0.8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51"/>
  </r>
  <r>
    <x v="137"/>
    <x v="4"/>
    <x v="3"/>
    <x v="3"/>
    <s v="-"/>
    <n v="740.17"/>
    <n v="800.27"/>
    <n v="46075.05"/>
    <n v="26.3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40.17"/>
  </r>
  <r>
    <x v="138"/>
    <x v="0"/>
    <x v="26"/>
    <x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138"/>
    <x v="1"/>
    <x v="26"/>
    <x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38"/>
    <x v="2"/>
    <x v="254"/>
    <x v="3"/>
    <n v="0.1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9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.63"/>
  </r>
  <r>
    <x v="138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23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239999999999998"/>
  </r>
  <r>
    <x v="13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39"/>
    <x v="0"/>
    <x v="213"/>
    <x v="125"/>
    <n v="42"/>
    <n v="38"/>
    <n v="30"/>
    <n v="29"/>
    <n v="21"/>
    <n v="18"/>
    <n v="7"/>
    <n v="5"/>
    <n v="2"/>
    <n v="2"/>
    <s v="-"/>
    <s v="-"/>
    <n v="1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4"/>
  </r>
  <r>
    <x v="139"/>
    <x v="1"/>
    <x v="295"/>
    <x v="126"/>
    <n v="48"/>
    <n v="45"/>
    <n v="34"/>
    <n v="38"/>
    <n v="22"/>
    <n v="22"/>
    <n v="7"/>
    <n v="6"/>
    <n v="3"/>
    <n v="2"/>
    <s v="-"/>
    <s v="-"/>
    <n v="1"/>
    <s v="-"/>
    <s v="-"/>
    <s v="-"/>
    <s v="-"/>
    <s v="-"/>
    <s v="-"/>
    <s v="-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3"/>
  </r>
  <r>
    <x v="139"/>
    <x v="2"/>
    <x v="296"/>
    <x v="361"/>
    <n v="187.21"/>
    <n v="116.22"/>
    <n v="65.16"/>
    <n v="38.6"/>
    <n v="14"/>
    <n v="7.16"/>
    <n v="1.43"/>
    <n v="1.03"/>
    <n v="0.13"/>
    <n v="0.34"/>
    <s v="-"/>
    <s v="-"/>
    <s v="-"/>
    <s v="-"/>
    <s v="-"/>
    <s v="-"/>
    <s v="-"/>
    <s v="-"/>
    <s v="-"/>
    <s v="-"/>
    <n v="5.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67.79"/>
  </r>
  <r>
    <x v="139"/>
    <x v="3"/>
    <x v="73"/>
    <x v="362"/>
    <n v="15.86"/>
    <n v="7.79"/>
    <n v="7.5"/>
    <n v="2.56"/>
    <n v="9.1"/>
    <n v="3.22"/>
    <n v="8.56"/>
    <n v="2.06"/>
    <s v="-"/>
    <n v="3.3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71"/>
  </r>
  <r>
    <x v="139"/>
    <x v="4"/>
    <x v="3"/>
    <x v="3"/>
    <n v="17.22"/>
    <n v="13.77"/>
    <n v="4.18"/>
    <n v="7.2"/>
    <n v="10.32"/>
    <s v="-"/>
    <s v="-"/>
    <n v="7.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76"/>
  </r>
  <r>
    <x v="140"/>
    <x v="0"/>
    <x v="0"/>
    <x v="20"/>
    <n v="1"/>
    <s v="-"/>
    <s v="-"/>
    <s v="-"/>
    <s v="-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"/>
  </r>
  <r>
    <x v="140"/>
    <x v="1"/>
    <x v="0"/>
    <x v="14"/>
    <n v="2"/>
    <s v="-"/>
    <s v="-"/>
    <s v="-"/>
    <s v="-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"/>
  </r>
  <r>
    <x v="140"/>
    <x v="2"/>
    <x v="297"/>
    <x v="3"/>
    <s v="-"/>
    <s v="-"/>
    <s v="-"/>
    <s v="-"/>
    <s v="-"/>
    <s v="-"/>
    <s v="-"/>
    <s v="-"/>
    <s v="-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0000000000000007E-2"/>
  </r>
  <r>
    <x v="140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0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1"/>
    <x v="0"/>
    <x v="3"/>
    <x v="0"/>
    <n v="1"/>
    <s v="-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41"/>
    <x v="1"/>
    <x v="3"/>
    <x v="0"/>
    <n v="1"/>
    <s v="-"/>
    <s v="-"/>
    <s v="-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141"/>
    <x v="2"/>
    <x v="3"/>
    <x v="3"/>
    <n v="7.69"/>
    <s v="-"/>
    <s v="-"/>
    <s v="-"/>
    <s v="-"/>
    <n v="1.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09"/>
  </r>
  <r>
    <x v="141"/>
    <x v="3"/>
    <x v="3"/>
    <x v="3"/>
    <n v="40.65"/>
    <s v="-"/>
    <s v="-"/>
    <s v="-"/>
    <s v="-"/>
    <n v="7.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.92"/>
  </r>
  <r>
    <x v="14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1"/>
    <x v="0"/>
    <x v="3"/>
    <x v="3"/>
    <s v="-"/>
    <s v="-"/>
    <s v="-"/>
    <s v="-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41"/>
    <x v="1"/>
    <x v="3"/>
    <x v="3"/>
    <s v="-"/>
    <s v="-"/>
    <s v="-"/>
    <s v="-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141"/>
    <x v="2"/>
    <x v="3"/>
    <x v="3"/>
    <s v="-"/>
    <s v="-"/>
    <s v="-"/>
    <s v="-"/>
    <n v="3.73"/>
    <s v="-"/>
    <s v="-"/>
    <n v="10.84"/>
    <n v="1.8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43"/>
  </r>
  <r>
    <x v="141"/>
    <x v="3"/>
    <x v="3"/>
    <x v="3"/>
    <s v="-"/>
    <s v="-"/>
    <s v="-"/>
    <s v="-"/>
    <n v="7.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5"/>
  </r>
  <r>
    <x v="14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2"/>
    <x v="0"/>
    <x v="200"/>
    <x v="363"/>
    <n v="31"/>
    <n v="31"/>
    <n v="26"/>
    <n v="19"/>
    <n v="23"/>
    <n v="15"/>
    <n v="10"/>
    <n v="6"/>
    <n v="4"/>
    <n v="3"/>
    <n v="1"/>
    <s v="-"/>
    <s v="-"/>
    <n v="1"/>
    <s v="-"/>
    <s v="-"/>
    <s v="-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4"/>
  </r>
  <r>
    <x v="142"/>
    <x v="1"/>
    <x v="99"/>
    <x v="364"/>
    <n v="37"/>
    <n v="37"/>
    <n v="33"/>
    <n v="23"/>
    <n v="27"/>
    <n v="16"/>
    <n v="11"/>
    <n v="6"/>
    <n v="4"/>
    <n v="6"/>
    <n v="1"/>
    <s v="-"/>
    <s v="-"/>
    <n v="1"/>
    <s v="-"/>
    <s v="-"/>
    <s v="-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62"/>
  </r>
  <r>
    <x v="142"/>
    <x v="2"/>
    <x v="298"/>
    <x v="365"/>
    <n v="290.77"/>
    <n v="100.77"/>
    <n v="145.97"/>
    <n v="111.09"/>
    <n v="60.29"/>
    <n v="19.78"/>
    <n v="15.7"/>
    <n v="4.26"/>
    <n v="17.3"/>
    <n v="2.13"/>
    <n v="0.18"/>
    <s v="-"/>
    <s v="-"/>
    <n v="4.58"/>
    <s v="-"/>
    <s v="-"/>
    <s v="-"/>
    <n v="0.75"/>
    <s v="-"/>
    <n v="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77.52"/>
  </r>
  <r>
    <x v="142"/>
    <x v="3"/>
    <x v="299"/>
    <x v="366"/>
    <n v="17.13"/>
    <n v="8.4700000000000006"/>
    <n v="6.25"/>
    <n v="23.42"/>
    <n v="9.6999999999999993"/>
    <n v="5.0199999999999996"/>
    <n v="9.91"/>
    <n v="5.53"/>
    <n v="25.08"/>
    <s v="-"/>
    <s v="-"/>
    <s v="-"/>
    <s v="-"/>
    <n v="4.58"/>
    <s v="-"/>
    <s v="-"/>
    <s v="-"/>
    <s v="-"/>
    <s v="-"/>
    <n v="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8"/>
  </r>
  <r>
    <x v="142"/>
    <x v="4"/>
    <x v="3"/>
    <x v="367"/>
    <s v="-"/>
    <n v="1016.54"/>
    <s v="-"/>
    <s v="-"/>
    <s v="-"/>
    <s v="-"/>
    <s v="-"/>
    <s v="-"/>
    <n v="6.76"/>
    <s v="-"/>
    <s v="-"/>
    <s v="-"/>
    <s v="-"/>
    <n v="2.5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.81"/>
  </r>
  <r>
    <x v="143"/>
    <x v="0"/>
    <x v="26"/>
    <x v="36"/>
    <n v="11"/>
    <n v="6"/>
    <n v="7"/>
    <n v="3"/>
    <n v="3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"/>
  </r>
  <r>
    <x v="143"/>
    <x v="1"/>
    <x v="26"/>
    <x v="105"/>
    <n v="11"/>
    <n v="6"/>
    <n v="7"/>
    <n v="5"/>
    <n v="6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"/>
  </r>
  <r>
    <x v="143"/>
    <x v="2"/>
    <x v="300"/>
    <x v="368"/>
    <n v="25.06"/>
    <n v="6.13"/>
    <n v="0.06"/>
    <n v="10.54"/>
    <n v="0.93"/>
    <s v="-"/>
    <n v="4.1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6.26"/>
  </r>
  <r>
    <x v="143"/>
    <x v="3"/>
    <x v="301"/>
    <x v="251"/>
    <n v="12.28"/>
    <s v="-"/>
    <n v="0.33"/>
    <n v="17.52"/>
    <n v="1.3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.72"/>
  </r>
  <r>
    <x v="143"/>
    <x v="4"/>
    <x v="302"/>
    <x v="36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7999999999999996"/>
  </r>
  <r>
    <x v="144"/>
    <x v="0"/>
    <x v="3"/>
    <x v="47"/>
    <n v="2"/>
    <n v="2"/>
    <n v="4"/>
    <n v="2"/>
    <n v="2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144"/>
    <x v="1"/>
    <x v="3"/>
    <x v="47"/>
    <n v="3"/>
    <n v="2"/>
    <n v="6"/>
    <n v="2"/>
    <n v="2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"/>
  </r>
  <r>
    <x v="144"/>
    <x v="2"/>
    <x v="3"/>
    <x v="0"/>
    <s v="-"/>
    <n v="1.42"/>
    <n v="0.45"/>
    <n v="0.1"/>
    <n v="0.1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1"/>
  </r>
  <r>
    <x v="144"/>
    <x v="3"/>
    <x v="3"/>
    <x v="370"/>
    <s v="-"/>
    <n v="3.79"/>
    <n v="2.36"/>
    <n v="1.23"/>
    <n v="0.8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36"/>
  </r>
  <r>
    <x v="144"/>
    <x v="4"/>
    <x v="3"/>
    <x v="371"/>
    <s v="-"/>
    <n v="49.37"/>
    <n v="83.8"/>
    <s v="-"/>
    <n v="32.3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0.85"/>
  </r>
  <r>
    <x v="145"/>
    <x v="0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45"/>
    <x v="1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45"/>
    <x v="2"/>
    <x v="3"/>
    <x v="3"/>
    <s v="-"/>
    <n v="0.579999999999999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57999999999999996"/>
  </r>
  <r>
    <x v="145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5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6"/>
    <x v="0"/>
    <x v="2"/>
    <x v="64"/>
    <n v="8"/>
    <n v="9"/>
    <n v="5"/>
    <n v="3"/>
    <n v="3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"/>
  </r>
  <r>
    <x v="146"/>
    <x v="1"/>
    <x v="2"/>
    <x v="36"/>
    <n v="8"/>
    <n v="10"/>
    <n v="5"/>
    <n v="4"/>
    <n v="3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1"/>
  </r>
  <r>
    <x v="146"/>
    <x v="2"/>
    <x v="3"/>
    <x v="87"/>
    <n v="13.94"/>
    <n v="16.84"/>
    <n v="15.33"/>
    <n v="0.13"/>
    <n v="0.03"/>
    <s v="-"/>
    <s v="-"/>
    <n v="0.4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3.87"/>
  </r>
  <r>
    <x v="146"/>
    <x v="3"/>
    <x v="3"/>
    <x v="372"/>
    <n v="7.67"/>
    <n v="8.4499999999999993"/>
    <n v="3.6"/>
    <n v="1.3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07"/>
  </r>
  <r>
    <x v="146"/>
    <x v="4"/>
    <x v="3"/>
    <x v="3"/>
    <s v="-"/>
    <n v="19.1700000000000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.170000000000002"/>
  </r>
  <r>
    <x v="147"/>
    <x v="0"/>
    <x v="3"/>
    <x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47"/>
    <x v="1"/>
    <x v="3"/>
    <x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47"/>
    <x v="2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7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7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48"/>
    <x v="0"/>
    <x v="3"/>
    <x v="0"/>
    <s v="-"/>
    <n v="1"/>
    <n v="2"/>
    <n v="1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48"/>
    <x v="1"/>
    <x v="3"/>
    <x v="0"/>
    <s v="-"/>
    <n v="1"/>
    <n v="2"/>
    <n v="1"/>
    <s v="-"/>
    <n v="1"/>
    <s v="-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148"/>
    <x v="2"/>
    <x v="3"/>
    <x v="64"/>
    <s v="-"/>
    <n v="28.7"/>
    <n v="15.52"/>
    <n v="2.65"/>
    <s v="-"/>
    <n v="3.41"/>
    <s v="-"/>
    <n v="0.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6.48"/>
  </r>
  <r>
    <x v="148"/>
    <x v="3"/>
    <x v="3"/>
    <x v="3"/>
    <s v="-"/>
    <n v="173.16"/>
    <n v="36.76"/>
    <s v="-"/>
    <s v="-"/>
    <n v="18.649999999999999"/>
    <s v="-"/>
    <n v="0.8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.71"/>
  </r>
  <r>
    <x v="148"/>
    <x v="4"/>
    <x v="3"/>
    <x v="3"/>
    <s v="-"/>
    <n v="11.83"/>
    <n v="1.96"/>
    <s v="-"/>
    <s v="-"/>
    <s v="-"/>
    <s v="-"/>
    <n v="0.6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.96"/>
  </r>
  <r>
    <x v="149"/>
    <x v="0"/>
    <x v="26"/>
    <x v="3"/>
    <n v="3"/>
    <n v="3"/>
    <n v="2"/>
    <n v="1"/>
    <n v="2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"/>
  </r>
  <r>
    <x v="149"/>
    <x v="1"/>
    <x v="0"/>
    <x v="3"/>
    <n v="3"/>
    <n v="3"/>
    <n v="2"/>
    <n v="1"/>
    <n v="2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"/>
  </r>
  <r>
    <x v="149"/>
    <x v="2"/>
    <x v="303"/>
    <x v="3"/>
    <n v="139.29"/>
    <n v="313.55"/>
    <n v="760.82"/>
    <n v="64.92"/>
    <n v="1.24"/>
    <n v="17.39"/>
    <n v="11.89"/>
    <n v="380.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08.65"/>
  </r>
  <r>
    <x v="149"/>
    <x v="3"/>
    <x v="304"/>
    <x v="3"/>
    <s v="-"/>
    <s v="-"/>
    <n v="1.3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6.19"/>
  </r>
  <r>
    <x v="149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0"/>
    <x v="0"/>
    <x v="0"/>
    <x v="0"/>
    <n v="4"/>
    <n v="1"/>
    <n v="4"/>
    <n v="1"/>
    <n v="2"/>
    <n v="2"/>
    <n v="2"/>
    <n v="1"/>
    <n v="1"/>
    <s v="-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"/>
  </r>
  <r>
    <x v="150"/>
    <x v="1"/>
    <x v="13"/>
    <x v="0"/>
    <n v="4"/>
    <n v="1"/>
    <n v="4"/>
    <n v="2"/>
    <n v="2"/>
    <n v="2"/>
    <n v="2"/>
    <n v="1"/>
    <n v="1"/>
    <s v="-"/>
    <n v="1"/>
    <s v="-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"/>
  </r>
  <r>
    <x v="150"/>
    <x v="2"/>
    <x v="305"/>
    <x v="373"/>
    <n v="12.66"/>
    <n v="0.13"/>
    <n v="335.48"/>
    <s v="-"/>
    <n v="2.75"/>
    <n v="0.93"/>
    <n v="0.61"/>
    <n v="435.68"/>
    <n v="45.02"/>
    <s v="-"/>
    <n v="0.24"/>
    <s v="-"/>
    <s v="-"/>
    <s v="-"/>
    <s v="-"/>
    <n v="5.6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57"/>
  </r>
  <r>
    <x v="150"/>
    <x v="3"/>
    <x v="3"/>
    <x v="3"/>
    <s v="-"/>
    <s v="-"/>
    <n v="1632.41"/>
    <s v="-"/>
    <n v="7.76"/>
    <s v="-"/>
    <s v="-"/>
    <n v="435.68"/>
    <n v="167.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7.9"/>
  </r>
  <r>
    <x v="150"/>
    <x v="4"/>
    <x v="3"/>
    <x v="3"/>
    <s v="-"/>
    <s v="-"/>
    <n v="12.0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06"/>
  </r>
  <r>
    <x v="151"/>
    <x v="0"/>
    <x v="2"/>
    <x v="20"/>
    <n v="5"/>
    <n v="1"/>
    <n v="2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51"/>
    <x v="1"/>
    <x v="2"/>
    <x v="14"/>
    <n v="5"/>
    <n v="1"/>
    <n v="2"/>
    <n v="1"/>
    <n v="2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"/>
  </r>
  <r>
    <x v="151"/>
    <x v="2"/>
    <x v="3"/>
    <x v="374"/>
    <n v="16.86"/>
    <n v="44.85"/>
    <n v="17.43"/>
    <n v="1.76"/>
    <s v="-"/>
    <s v="-"/>
    <n v="0.03"/>
    <n v="0.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8.64"/>
  </r>
  <r>
    <x v="151"/>
    <x v="3"/>
    <x v="3"/>
    <x v="3"/>
    <n v="18.48"/>
    <s v="-"/>
    <s v="-"/>
    <s v="-"/>
    <s v="-"/>
    <s v="-"/>
    <n v="0.4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4600000000000009"/>
  </r>
  <r>
    <x v="15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2"/>
    <x v="0"/>
    <x v="121"/>
    <x v="4"/>
    <n v="14"/>
    <n v="13"/>
    <n v="11"/>
    <n v="14"/>
    <n v="8"/>
    <n v="10"/>
    <n v="13"/>
    <n v="3"/>
    <n v="1"/>
    <n v="2"/>
    <s v="-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"/>
  </r>
  <r>
    <x v="152"/>
    <x v="1"/>
    <x v="121"/>
    <x v="16"/>
    <n v="16"/>
    <n v="15"/>
    <n v="11"/>
    <n v="18"/>
    <n v="9"/>
    <n v="12"/>
    <n v="16"/>
    <n v="4"/>
    <n v="1"/>
    <n v="2"/>
    <s v="-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2"/>
  </r>
  <r>
    <x v="152"/>
    <x v="2"/>
    <x v="306"/>
    <x v="375"/>
    <n v="168.76"/>
    <n v="10.72"/>
    <n v="96.92"/>
    <n v="56.26"/>
    <n v="9"/>
    <n v="30.29"/>
    <n v="15.56"/>
    <n v="23.32"/>
    <s v="-"/>
    <n v="0.2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24.52"/>
  </r>
  <r>
    <x v="152"/>
    <x v="3"/>
    <x v="307"/>
    <x v="3"/>
    <n v="28.59"/>
    <n v="8.01"/>
    <n v="2.7"/>
    <n v="2.5099999999999998"/>
    <n v="8.36"/>
    <n v="10.52"/>
    <n v="4.6399999999999997"/>
    <n v="63.7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59"/>
  </r>
  <r>
    <x v="152"/>
    <x v="4"/>
    <x v="3"/>
    <x v="3"/>
    <s v="-"/>
    <n v="38.8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.82"/>
  </r>
  <r>
    <x v="153"/>
    <x v="0"/>
    <x v="3"/>
    <x v="14"/>
    <n v="3"/>
    <n v="1"/>
    <n v="1"/>
    <s v="-"/>
    <s v="-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"/>
  </r>
  <r>
    <x v="153"/>
    <x v="1"/>
    <x v="3"/>
    <x v="14"/>
    <n v="4"/>
    <n v="1"/>
    <n v="1"/>
    <s v="-"/>
    <s v="-"/>
    <s v="-"/>
    <s v="-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"/>
  </r>
  <r>
    <x v="153"/>
    <x v="2"/>
    <x v="3"/>
    <x v="376"/>
    <n v="3.37"/>
    <n v="0.77"/>
    <n v="0.03"/>
    <s v="-"/>
    <s v="-"/>
    <s v="-"/>
    <s v="-"/>
    <n v="0.59"/>
    <n v="1.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.74"/>
  </r>
  <r>
    <x v="153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3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4"/>
    <x v="0"/>
    <x v="2"/>
    <x v="3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54"/>
    <x v="1"/>
    <x v="2"/>
    <x v="3"/>
    <n v="5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"/>
  </r>
  <r>
    <x v="154"/>
    <x v="2"/>
    <x v="308"/>
    <x v="3"/>
    <n v="2.67"/>
    <n v="0.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71"/>
  </r>
  <r>
    <x v="154"/>
    <x v="3"/>
    <x v="3"/>
    <x v="3"/>
    <s v="-"/>
    <n v="0.2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25"/>
  </r>
  <r>
    <x v="15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5"/>
    <x v="0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55"/>
    <x v="1"/>
    <x v="3"/>
    <x v="3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55"/>
    <x v="2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5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5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6"/>
    <x v="0"/>
    <x v="2"/>
    <x v="0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"/>
  </r>
  <r>
    <x v="156"/>
    <x v="1"/>
    <x v="2"/>
    <x v="0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56"/>
    <x v="2"/>
    <x v="3"/>
    <x v="37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01"/>
  </r>
  <r>
    <x v="156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57"/>
    <x v="0"/>
    <x v="109"/>
    <x v="378"/>
    <n v="44"/>
    <n v="36"/>
    <n v="41"/>
    <n v="33"/>
    <n v="15"/>
    <n v="14"/>
    <n v="7"/>
    <n v="4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9"/>
  </r>
  <r>
    <x v="157"/>
    <x v="1"/>
    <x v="109"/>
    <x v="259"/>
    <n v="56"/>
    <n v="38"/>
    <n v="47"/>
    <n v="39"/>
    <n v="18"/>
    <n v="16"/>
    <n v="7"/>
    <n v="4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9"/>
  </r>
  <r>
    <x v="157"/>
    <x v="2"/>
    <x v="309"/>
    <x v="379"/>
    <n v="647.37"/>
    <n v="365.99"/>
    <n v="513.74"/>
    <n v="74.010000000000005"/>
    <n v="27.1"/>
    <n v="22.63"/>
    <n v="0.3"/>
    <n v="0.47"/>
    <n v="0.7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20.9899999999998"/>
  </r>
  <r>
    <x v="157"/>
    <x v="3"/>
    <x v="310"/>
    <x v="380"/>
    <n v="8.4600000000000009"/>
    <n v="3.5"/>
    <n v="4.72"/>
    <n v="2.81"/>
    <n v="0.94"/>
    <n v="12.42"/>
    <n v="1.6"/>
    <n v="0.9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87"/>
  </r>
  <r>
    <x v="157"/>
    <x v="4"/>
    <x v="3"/>
    <x v="381"/>
    <n v="15.91"/>
    <n v="5.77"/>
    <n v="4.47"/>
    <n v="2.7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49"/>
  </r>
  <r>
    <x v="158"/>
    <x v="0"/>
    <x v="121"/>
    <x v="51"/>
    <n v="15"/>
    <n v="10"/>
    <n v="11"/>
    <n v="13"/>
    <n v="10"/>
    <n v="4"/>
    <n v="4"/>
    <n v="2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"/>
  </r>
  <r>
    <x v="158"/>
    <x v="1"/>
    <x v="4"/>
    <x v="82"/>
    <n v="19"/>
    <n v="15"/>
    <n v="13"/>
    <n v="15"/>
    <n v="12"/>
    <n v="6"/>
    <n v="5"/>
    <n v="2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0"/>
  </r>
  <r>
    <x v="158"/>
    <x v="2"/>
    <x v="311"/>
    <x v="382"/>
    <n v="295"/>
    <n v="108.65"/>
    <n v="18.059999999999999"/>
    <n v="8.41"/>
    <n v="9.0500000000000007"/>
    <n v="0.86"/>
    <n v="8.15"/>
    <n v="1.06"/>
    <s v="-"/>
    <n v="0.15"/>
    <s v="-"/>
    <s v="-"/>
    <n v="6.5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94.08"/>
  </r>
  <r>
    <x v="158"/>
    <x v="3"/>
    <x v="3"/>
    <x v="383"/>
    <n v="85.05"/>
    <n v="35.619999999999997"/>
    <n v="16.61"/>
    <n v="6.93"/>
    <n v="4.43"/>
    <n v="0.33"/>
    <n v="1.1399999999999999"/>
    <s v="-"/>
    <s v="-"/>
    <s v="-"/>
    <s v="-"/>
    <s v="-"/>
    <n v="22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.61"/>
  </r>
  <r>
    <x v="158"/>
    <x v="4"/>
    <x v="3"/>
    <x v="384"/>
    <n v="5.51"/>
    <n v="2.200000000000000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51"/>
  </r>
  <r>
    <x v="159"/>
    <x v="0"/>
    <x v="3"/>
    <x v="47"/>
    <n v="1"/>
    <n v="2"/>
    <n v="2"/>
    <n v="3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"/>
  </r>
  <r>
    <x v="159"/>
    <x v="1"/>
    <x v="3"/>
    <x v="47"/>
    <n v="2"/>
    <n v="2"/>
    <n v="4"/>
    <n v="4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"/>
  </r>
  <r>
    <x v="159"/>
    <x v="2"/>
    <x v="3"/>
    <x v="385"/>
    <n v="2.62"/>
    <n v="3.38"/>
    <n v="2.5"/>
    <n v="0.91"/>
    <n v="0.550000000000000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309999999999999"/>
  </r>
  <r>
    <x v="159"/>
    <x v="3"/>
    <x v="3"/>
    <x v="386"/>
    <n v="1.33"/>
    <n v="6.68"/>
    <n v="7.36"/>
    <n v="3.04"/>
    <n v="1.7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4800000000000004"/>
  </r>
  <r>
    <x v="159"/>
    <x v="4"/>
    <x v="3"/>
    <x v="38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0574.32"/>
  </r>
  <r>
    <x v="160"/>
    <x v="0"/>
    <x v="8"/>
    <x v="364"/>
    <n v="33"/>
    <n v="33"/>
    <n v="31"/>
    <n v="32"/>
    <n v="18"/>
    <n v="11"/>
    <n v="8"/>
    <n v="4"/>
    <n v="5"/>
    <s v="-"/>
    <n v="1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1"/>
  </r>
  <r>
    <x v="160"/>
    <x v="1"/>
    <x v="8"/>
    <x v="388"/>
    <n v="44"/>
    <n v="47"/>
    <n v="39"/>
    <n v="44"/>
    <n v="24"/>
    <n v="12"/>
    <n v="10"/>
    <n v="6"/>
    <n v="7"/>
    <s v="-"/>
    <n v="1"/>
    <n v="1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0"/>
  </r>
  <r>
    <x v="160"/>
    <x v="2"/>
    <x v="312"/>
    <x v="389"/>
    <n v="3654.23"/>
    <n v="11980.18"/>
    <n v="1631.05"/>
    <n v="1737.6"/>
    <n v="1445.45"/>
    <n v="618.13"/>
    <n v="393.53"/>
    <n v="6.56"/>
    <n v="23.82"/>
    <s v="-"/>
    <n v="0.44"/>
    <n v="4.04"/>
    <n v="7.0000000000000007E-2"/>
    <s v="-"/>
    <n v="0.1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499.96"/>
  </r>
  <r>
    <x v="160"/>
    <x v="3"/>
    <x v="313"/>
    <x v="390"/>
    <n v="545.9"/>
    <n v="623.12"/>
    <n v="192.62"/>
    <n v="30.15"/>
    <n v="58.16"/>
    <n v="20.329999999999998"/>
    <n v="224.57"/>
    <n v="10.210000000000001"/>
    <n v="12.4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7.91"/>
  </r>
  <r>
    <x v="160"/>
    <x v="4"/>
    <x v="314"/>
    <x v="14"/>
    <n v="13180.29"/>
    <n v="243.5"/>
    <n v="156.6"/>
    <n v="908.3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7.5"/>
  </r>
  <r>
    <x v="161"/>
    <x v="0"/>
    <x v="3"/>
    <x v="36"/>
    <n v="6"/>
    <n v="2"/>
    <n v="2"/>
    <n v="5"/>
    <n v="3"/>
    <n v="2"/>
    <n v="1"/>
    <s v="-"/>
    <s v="-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"/>
  </r>
  <r>
    <x v="161"/>
    <x v="1"/>
    <x v="3"/>
    <x v="105"/>
    <n v="7"/>
    <n v="2"/>
    <n v="2"/>
    <n v="8"/>
    <n v="3"/>
    <n v="2"/>
    <n v="1"/>
    <s v="-"/>
    <s v="-"/>
    <n v="1"/>
    <n v="1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"/>
  </r>
  <r>
    <x v="161"/>
    <x v="2"/>
    <x v="3"/>
    <x v="391"/>
    <n v="38.840000000000003"/>
    <n v="10.94"/>
    <n v="11.43"/>
    <n v="34.26"/>
    <n v="17.100000000000001"/>
    <n v="6.84"/>
    <n v="5.22"/>
    <s v="-"/>
    <s v="-"/>
    <n v="2.049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1.54"/>
  </r>
  <r>
    <x v="161"/>
    <x v="3"/>
    <x v="3"/>
    <x v="3"/>
    <n v="133.69"/>
    <s v="-"/>
    <s v="-"/>
    <n v="84.94"/>
    <n v="0.34"/>
    <n v="17.1000000000000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.100000000000001"/>
  </r>
  <r>
    <x v="161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62"/>
    <x v="0"/>
    <x v="26"/>
    <x v="14"/>
    <n v="4"/>
    <n v="2"/>
    <n v="1"/>
    <n v="3"/>
    <n v="1"/>
    <n v="4"/>
    <n v="2"/>
    <n v="2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"/>
  </r>
  <r>
    <x v="162"/>
    <x v="1"/>
    <x v="0"/>
    <x v="14"/>
    <n v="4"/>
    <n v="3"/>
    <n v="1"/>
    <n v="3"/>
    <n v="1"/>
    <n v="4"/>
    <n v="2"/>
    <n v="5"/>
    <n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"/>
  </r>
  <r>
    <x v="162"/>
    <x v="2"/>
    <x v="315"/>
    <x v="392"/>
    <n v="4.1900000000000004"/>
    <n v="0.26"/>
    <s v="-"/>
    <n v="3.86"/>
    <s v="-"/>
    <n v="159.44"/>
    <s v="-"/>
    <n v="7.73"/>
    <n v="1.4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0.39"/>
  </r>
  <r>
    <x v="162"/>
    <x v="3"/>
    <x v="316"/>
    <x v="393"/>
    <n v="25.23"/>
    <n v="0.27"/>
    <s v="-"/>
    <n v="10.97"/>
    <s v="-"/>
    <n v="84.18"/>
    <s v="-"/>
    <n v="10.26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34"/>
  </r>
  <r>
    <x v="162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63"/>
    <x v="0"/>
    <x v="133"/>
    <x v="394"/>
    <n v="57"/>
    <n v="38"/>
    <n v="48"/>
    <n v="53"/>
    <n v="54"/>
    <n v="39"/>
    <n v="27"/>
    <n v="19"/>
    <n v="9"/>
    <n v="13"/>
    <n v="3"/>
    <s v="-"/>
    <n v="3"/>
    <s v="-"/>
    <n v="2"/>
    <s v="-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n v="222"/>
  </r>
  <r>
    <x v="163"/>
    <x v="1"/>
    <x v="47"/>
    <x v="395"/>
    <n v="67"/>
    <n v="46"/>
    <n v="57"/>
    <n v="65"/>
    <n v="66"/>
    <n v="47"/>
    <n v="33"/>
    <n v="23"/>
    <n v="9"/>
    <n v="15"/>
    <n v="4"/>
    <s v="-"/>
    <n v="3"/>
    <s v="-"/>
    <n v="2"/>
    <s v="-"/>
    <n v="1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n v="534"/>
  </r>
  <r>
    <x v="163"/>
    <x v="2"/>
    <x v="317"/>
    <x v="396"/>
    <n v="4070.91"/>
    <n v="3856.74"/>
    <n v="1176.99"/>
    <n v="3149.38"/>
    <n v="1826.33"/>
    <n v="811.32"/>
    <n v="24.16"/>
    <n v="61.88"/>
    <n v="10.27"/>
    <n v="19.809999999999999"/>
    <n v="6.21"/>
    <s v="-"/>
    <n v="6.94"/>
    <s v="-"/>
    <n v="17.38"/>
    <s v="-"/>
    <n v="5.1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265.93"/>
  </r>
  <r>
    <x v="163"/>
    <x v="3"/>
    <x v="318"/>
    <x v="397"/>
    <n v="5.69"/>
    <n v="4.09"/>
    <n v="1.01"/>
    <n v="4.97"/>
    <n v="1.88"/>
    <n v="1.43"/>
    <n v="1.1499999999999999"/>
    <n v="148.61000000000001"/>
    <n v="38.65"/>
    <n v="100.18"/>
    <n v="31.28"/>
    <s v="-"/>
    <n v="17.8"/>
    <s v="-"/>
    <n v="36.92"/>
    <s v="-"/>
    <n v="12.3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09"/>
  </r>
  <r>
    <x v="163"/>
    <x v="4"/>
    <x v="319"/>
    <x v="398"/>
    <n v="7.16"/>
    <n v="5.71"/>
    <s v="-"/>
    <n v="12.37"/>
    <n v="8"/>
    <n v="1087.25"/>
    <s v="-"/>
    <s v="-"/>
    <s v="-"/>
    <s v="-"/>
    <s v="-"/>
    <s v="-"/>
    <n v="4.37"/>
    <s v="-"/>
    <n v="41.1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49"/>
  </r>
  <r>
    <x v="164"/>
    <x v="0"/>
    <x v="243"/>
    <x v="399"/>
    <n v="146"/>
    <n v="114"/>
    <n v="118"/>
    <n v="99"/>
    <n v="82"/>
    <n v="72"/>
    <n v="39"/>
    <n v="29"/>
    <n v="17"/>
    <n v="7"/>
    <n v="5"/>
    <n v="5"/>
    <n v="2"/>
    <n v="6"/>
    <n v="6"/>
    <n v="1"/>
    <n v="4"/>
    <s v="-"/>
    <n v="1"/>
    <n v="1"/>
    <n v="1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n v="523"/>
  </r>
  <r>
    <x v="164"/>
    <x v="1"/>
    <x v="320"/>
    <x v="400"/>
    <n v="166"/>
    <n v="136"/>
    <n v="136"/>
    <n v="110"/>
    <n v="97"/>
    <n v="81"/>
    <n v="47"/>
    <n v="31"/>
    <n v="19"/>
    <n v="8"/>
    <n v="7"/>
    <n v="5"/>
    <n v="2"/>
    <n v="6"/>
    <n v="7"/>
    <n v="1"/>
    <n v="4"/>
    <s v="-"/>
    <n v="1"/>
    <n v="1"/>
    <n v="1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n v="1242"/>
  </r>
  <r>
    <x v="164"/>
    <x v="2"/>
    <x v="321"/>
    <x v="401"/>
    <n v="1383.07"/>
    <n v="753.39"/>
    <n v="1314.04"/>
    <n v="383.39"/>
    <n v="412.12"/>
    <n v="473.39"/>
    <n v="873.18"/>
    <n v="73.61"/>
    <n v="34.36"/>
    <n v="28.22"/>
    <n v="16.38"/>
    <n v="9.4499999999999993"/>
    <n v="4.5"/>
    <n v="10.45"/>
    <n v="6.4"/>
    <s v="-"/>
    <n v="12.98"/>
    <s v="-"/>
    <s v="-"/>
    <s v="-"/>
    <n v="0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110.41"/>
  </r>
  <r>
    <x v="164"/>
    <x v="3"/>
    <x v="322"/>
    <x v="402"/>
    <n v="19.920000000000002"/>
    <n v="9.4700000000000006"/>
    <n v="11.89"/>
    <n v="5.84"/>
    <n v="2.81"/>
    <n v="12.75"/>
    <n v="9.49"/>
    <n v="7.35"/>
    <n v="7.05"/>
    <n v="12.97"/>
    <n v="63.75"/>
    <n v="27.18"/>
    <n v="9.67"/>
    <n v="17.37"/>
    <n v="7.8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89"/>
  </r>
  <r>
    <x v="164"/>
    <x v="4"/>
    <x v="323"/>
    <x v="403"/>
    <n v="10.76"/>
    <n v="109.67"/>
    <n v="12.52"/>
    <n v="0.26"/>
    <n v="5.21"/>
    <n v="26.8"/>
    <n v="366.85"/>
    <n v="4.5999999999999996"/>
    <s v="-"/>
    <n v="4.22"/>
    <n v="25.11"/>
    <n v="35.0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52"/>
  </r>
  <r>
    <x v="165"/>
    <x v="0"/>
    <x v="170"/>
    <x v="51"/>
    <n v="14"/>
    <n v="14"/>
    <n v="10"/>
    <n v="8"/>
    <n v="8"/>
    <n v="5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"/>
  </r>
  <r>
    <x v="165"/>
    <x v="1"/>
    <x v="170"/>
    <x v="215"/>
    <n v="15"/>
    <n v="16"/>
    <n v="15"/>
    <n v="14"/>
    <n v="8"/>
    <n v="7"/>
    <n v="3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2"/>
  </r>
  <r>
    <x v="165"/>
    <x v="2"/>
    <x v="324"/>
    <x v="404"/>
    <n v="63.05"/>
    <n v="87.6"/>
    <n v="74.290000000000006"/>
    <n v="481.06"/>
    <n v="10.9"/>
    <n v="4.6900000000000004"/>
    <n v="0.52"/>
    <n v="14.6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66.25"/>
  </r>
  <r>
    <x v="165"/>
    <x v="3"/>
    <x v="325"/>
    <x v="405"/>
    <n v="36.68"/>
    <n v="89.16"/>
    <n v="21.59"/>
    <n v="25.02"/>
    <n v="3.51"/>
    <n v="5.5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31"/>
  </r>
  <r>
    <x v="165"/>
    <x v="4"/>
    <x v="326"/>
    <x v="406"/>
    <n v="438.58"/>
    <s v="-"/>
    <s v="-"/>
    <n v="194.42"/>
    <n v="623.7000000000000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4.42"/>
  </r>
  <r>
    <x v="166"/>
    <x v="0"/>
    <x v="3"/>
    <x v="0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66"/>
    <x v="1"/>
    <x v="3"/>
    <x v="0"/>
    <n v="1"/>
    <n v="1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66"/>
    <x v="2"/>
    <x v="3"/>
    <x v="3"/>
    <s v="-"/>
    <n v="0.04"/>
    <n v="0.1"/>
    <n v="0.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0.18"/>
  </r>
  <r>
    <x v="166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66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67"/>
    <x v="0"/>
    <x v="13"/>
    <x v="51"/>
    <n v="12"/>
    <n v="8"/>
    <n v="11"/>
    <n v="12"/>
    <n v="10"/>
    <n v="7"/>
    <n v="2"/>
    <n v="2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6"/>
  </r>
  <r>
    <x v="167"/>
    <x v="1"/>
    <x v="13"/>
    <x v="215"/>
    <n v="13"/>
    <n v="8"/>
    <n v="11"/>
    <n v="15"/>
    <n v="14"/>
    <n v="10"/>
    <n v="3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8"/>
  </r>
  <r>
    <x v="167"/>
    <x v="2"/>
    <x v="327"/>
    <x v="407"/>
    <n v="54.51"/>
    <n v="2.06"/>
    <n v="38.630000000000003"/>
    <n v="57.04"/>
    <n v="18.64"/>
    <n v="6.79"/>
    <n v="1.89"/>
    <s v="-"/>
    <s v="-"/>
    <n v="4.9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9.89999999999998"/>
  </r>
  <r>
    <x v="167"/>
    <x v="3"/>
    <x v="328"/>
    <x v="408"/>
    <n v="33.43"/>
    <n v="3.42"/>
    <n v="39.64"/>
    <n v="29.12"/>
    <n v="6.81"/>
    <n v="3.52"/>
    <n v="3.45"/>
    <s v="-"/>
    <s v="-"/>
    <n v="6.5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.34"/>
  </r>
  <r>
    <x v="167"/>
    <x v="4"/>
    <x v="3"/>
    <x v="3"/>
    <n v="5.75"/>
    <s v="-"/>
    <s v="-"/>
    <s v="-"/>
    <n v="3.8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85"/>
  </r>
  <r>
    <x v="168"/>
    <x v="0"/>
    <x v="3"/>
    <x v="32"/>
    <n v="3"/>
    <n v="1"/>
    <n v="3"/>
    <n v="2"/>
    <n v="1"/>
    <s v="-"/>
    <n v="2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"/>
  </r>
  <r>
    <x v="168"/>
    <x v="1"/>
    <x v="3"/>
    <x v="32"/>
    <n v="3"/>
    <n v="2"/>
    <n v="3"/>
    <n v="2"/>
    <n v="1"/>
    <s v="-"/>
    <n v="2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"/>
  </r>
  <r>
    <x v="168"/>
    <x v="2"/>
    <x v="3"/>
    <x v="409"/>
    <n v="64.19"/>
    <n v="0.37"/>
    <n v="19.72"/>
    <n v="3.25"/>
    <n v="18.95"/>
    <s v="-"/>
    <n v="10.1"/>
    <n v="3.36"/>
    <n v="0.62"/>
    <s v="-"/>
    <n v="0.6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1.28"/>
  </r>
  <r>
    <x v="168"/>
    <x v="3"/>
    <x v="3"/>
    <x v="3"/>
    <s v="-"/>
    <s v="-"/>
    <n v="46.51"/>
    <n v="8.06"/>
    <s v="-"/>
    <s v="-"/>
    <n v="10.26"/>
    <s v="-"/>
    <n v="9.98"/>
    <s v="-"/>
    <n v="3.1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.98"/>
  </r>
  <r>
    <x v="168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69"/>
    <x v="0"/>
    <x v="176"/>
    <x v="137"/>
    <n v="21"/>
    <n v="17"/>
    <n v="15"/>
    <n v="6"/>
    <n v="8"/>
    <n v="7"/>
    <n v="3"/>
    <n v="1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1"/>
  </r>
  <r>
    <x v="169"/>
    <x v="1"/>
    <x v="251"/>
    <x v="244"/>
    <n v="31"/>
    <n v="21"/>
    <n v="16"/>
    <n v="7"/>
    <n v="12"/>
    <n v="9"/>
    <n v="5"/>
    <n v="2"/>
    <n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2"/>
  </r>
  <r>
    <x v="169"/>
    <x v="2"/>
    <x v="329"/>
    <x v="410"/>
    <n v="436.79"/>
    <n v="88.07"/>
    <n v="25.43"/>
    <n v="17.22"/>
    <n v="10.06"/>
    <n v="6.17"/>
    <n v="2.62"/>
    <n v="2.67"/>
    <n v="0.2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96.35"/>
  </r>
  <r>
    <x v="169"/>
    <x v="3"/>
    <x v="330"/>
    <x v="411"/>
    <n v="30.24"/>
    <n v="23.87"/>
    <n v="11.91"/>
    <n v="6.7"/>
    <n v="1.77"/>
    <n v="9.51"/>
    <s v="-"/>
    <n v="4.3899999999999997"/>
    <n v="0.6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.7"/>
  </r>
  <r>
    <x v="169"/>
    <x v="4"/>
    <x v="3"/>
    <x v="3"/>
    <s v="-"/>
    <s v="-"/>
    <n v="8.3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33"/>
  </r>
  <r>
    <x v="170"/>
    <x v="0"/>
    <x v="150"/>
    <x v="412"/>
    <n v="53"/>
    <n v="52"/>
    <n v="46"/>
    <n v="41"/>
    <n v="29"/>
    <n v="31"/>
    <n v="24"/>
    <n v="15"/>
    <n v="10"/>
    <n v="3"/>
    <n v="5"/>
    <n v="3"/>
    <n v="3"/>
    <n v="1"/>
    <n v="1"/>
    <n v="3"/>
    <s v="-"/>
    <n v="2"/>
    <s v="-"/>
    <s v="-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2"/>
  </r>
  <r>
    <x v="170"/>
    <x v="1"/>
    <x v="151"/>
    <x v="43"/>
    <n v="61"/>
    <n v="58"/>
    <n v="51"/>
    <n v="45"/>
    <n v="35"/>
    <n v="35"/>
    <n v="29"/>
    <n v="15"/>
    <n v="12"/>
    <n v="3"/>
    <n v="5"/>
    <n v="3"/>
    <n v="3"/>
    <n v="1"/>
    <n v="1"/>
    <n v="3"/>
    <s v="-"/>
    <n v="2"/>
    <s v="-"/>
    <s v="-"/>
    <n v="3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75"/>
  </r>
  <r>
    <x v="170"/>
    <x v="2"/>
    <x v="331"/>
    <x v="413"/>
    <n v="416.5"/>
    <n v="149.69"/>
    <n v="271.58"/>
    <n v="649.48"/>
    <n v="179.14"/>
    <n v="145.41"/>
    <n v="15.8"/>
    <n v="25.91"/>
    <n v="82.41"/>
    <n v="4.53"/>
    <n v="30.25"/>
    <n v="1.86"/>
    <n v="0.88"/>
    <n v="0.25"/>
    <s v="-"/>
    <n v="0.11"/>
    <s v="-"/>
    <n v="2.19"/>
    <s v="-"/>
    <s v="-"/>
    <n v="3.22"/>
    <n v="3.7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88.01"/>
  </r>
  <r>
    <x v="170"/>
    <x v="3"/>
    <x v="332"/>
    <x v="414"/>
    <n v="7.23"/>
    <n v="10.95"/>
    <n v="8.6999999999999993"/>
    <n v="12.58"/>
    <n v="10.17"/>
    <n v="35.71"/>
    <n v="7.23"/>
    <n v="6.86"/>
    <n v="5.39"/>
    <n v="0.96"/>
    <n v="20.72"/>
    <s v="-"/>
    <n v="2.4300000000000002"/>
    <s v="-"/>
    <s v="-"/>
    <s v="-"/>
    <s v="-"/>
    <s v="-"/>
    <s v="-"/>
    <s v="-"/>
    <n v="8.57"/>
    <n v="12.2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.31"/>
  </r>
  <r>
    <x v="170"/>
    <x v="4"/>
    <x v="333"/>
    <x v="415"/>
    <n v="2.39"/>
    <n v="2.64"/>
    <n v="11.21"/>
    <n v="2.34"/>
    <n v="2.06"/>
    <n v="3.03"/>
    <n v="2.67"/>
    <n v="6.8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.83"/>
  </r>
  <r>
    <x v="171"/>
    <x v="0"/>
    <x v="121"/>
    <x v="32"/>
    <n v="7"/>
    <n v="5"/>
    <n v="4"/>
    <n v="3"/>
    <n v="5"/>
    <n v="4"/>
    <s v="-"/>
    <s v="-"/>
    <s v="-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18"/>
  </r>
  <r>
    <x v="171"/>
    <x v="1"/>
    <x v="121"/>
    <x v="32"/>
    <n v="8"/>
    <n v="7"/>
    <n v="5"/>
    <n v="3"/>
    <n v="5"/>
    <n v="4"/>
    <s v="-"/>
    <s v="-"/>
    <s v="-"/>
    <s v="-"/>
    <n v="1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n v="44"/>
  </r>
  <r>
    <x v="171"/>
    <x v="2"/>
    <x v="334"/>
    <x v="416"/>
    <n v="116.57"/>
    <n v="244.57"/>
    <n v="13.75"/>
    <n v="1385.87"/>
    <n v="1.04"/>
    <n v="2.27"/>
    <s v="-"/>
    <s v="-"/>
    <s v="-"/>
    <s v="-"/>
    <n v="37.3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72.17"/>
  </r>
  <r>
    <x v="171"/>
    <x v="3"/>
    <x v="335"/>
    <x v="3"/>
    <n v="627.20000000000005"/>
    <n v="291.27"/>
    <n v="57.29"/>
    <s v="-"/>
    <s v="-"/>
    <s v="-"/>
    <s v="-"/>
    <s v="-"/>
    <s v="-"/>
    <s v="-"/>
    <n v="37.3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7.29"/>
  </r>
  <r>
    <x v="171"/>
    <x v="4"/>
    <x v="3"/>
    <x v="3"/>
    <n v="7.15"/>
    <n v="12"/>
    <s v="-"/>
    <s v="-"/>
    <s v="-"/>
    <s v="-"/>
    <s v="-"/>
    <s v="-"/>
    <s v="-"/>
    <s v="-"/>
    <n v="0.6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.15"/>
  </r>
  <r>
    <x v="172"/>
    <x v="0"/>
    <x v="150"/>
    <x v="417"/>
    <n v="65"/>
    <n v="49"/>
    <n v="47"/>
    <n v="36"/>
    <n v="29"/>
    <n v="20"/>
    <n v="7"/>
    <n v="8"/>
    <n v="4"/>
    <n v="1"/>
    <n v="2"/>
    <n v="3"/>
    <n v="1"/>
    <s v="-"/>
    <n v="1"/>
    <s v="-"/>
    <n v="2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51"/>
  </r>
  <r>
    <x v="172"/>
    <x v="1"/>
    <x v="151"/>
    <x v="58"/>
    <n v="86"/>
    <n v="67"/>
    <n v="67"/>
    <n v="41"/>
    <n v="37"/>
    <n v="24"/>
    <n v="8"/>
    <n v="10"/>
    <n v="4"/>
    <n v="1"/>
    <n v="2"/>
    <n v="4"/>
    <n v="1"/>
    <s v="-"/>
    <n v="1"/>
    <s v="-"/>
    <n v="2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89"/>
  </r>
  <r>
    <x v="172"/>
    <x v="2"/>
    <x v="336"/>
    <x v="418"/>
    <n v="264"/>
    <n v="228.31"/>
    <n v="96.27"/>
    <n v="51.01"/>
    <n v="523.12"/>
    <n v="61.53"/>
    <n v="3.39"/>
    <n v="22.4"/>
    <s v="-"/>
    <n v="0.18"/>
    <n v="0.13"/>
    <n v="4.16"/>
    <n v="0.47"/>
    <s v="-"/>
    <n v="0.16"/>
    <s v="-"/>
    <n v="2.62"/>
    <s v="-"/>
    <s v="-"/>
    <n v="0.55000000000000004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18.48"/>
  </r>
  <r>
    <x v="172"/>
    <x v="3"/>
    <x v="337"/>
    <x v="419"/>
    <n v="4.6399999999999997"/>
    <n v="6.2"/>
    <n v="2.69"/>
    <n v="22.14"/>
    <n v="12.08"/>
    <n v="4.46"/>
    <n v="3.1"/>
    <n v="8.3699999999999992"/>
    <s v="-"/>
    <n v="1.65"/>
    <n v="1.47"/>
    <n v="1.08"/>
    <s v="-"/>
    <s v="-"/>
    <n v="0.56999999999999995"/>
    <s v="-"/>
    <n v="0.4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.66"/>
  </r>
  <r>
    <x v="172"/>
    <x v="4"/>
    <x v="3"/>
    <x v="420"/>
    <n v="125.79"/>
    <s v="-"/>
    <n v="19.649999999999999"/>
    <n v="64.2"/>
    <n v="15.34"/>
    <n v="28.25"/>
    <n v="5.2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.95"/>
  </r>
  <r>
    <x v="173"/>
    <x v="0"/>
    <x v="2"/>
    <x v="0"/>
    <n v="1"/>
    <n v="1"/>
    <n v="1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73"/>
    <x v="1"/>
    <x v="2"/>
    <x v="14"/>
    <n v="1"/>
    <n v="2"/>
    <n v="1"/>
    <s v="-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</r>
  <r>
    <x v="173"/>
    <x v="2"/>
    <x v="3"/>
    <x v="370"/>
    <n v="111.87"/>
    <n v="9.02"/>
    <n v="2"/>
    <s v="-"/>
    <n v="1.78"/>
    <n v="0.0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0.52000000000001"/>
  </r>
  <r>
    <x v="173"/>
    <x v="3"/>
    <x v="3"/>
    <x v="3"/>
    <n v="19.22"/>
    <s v="-"/>
    <s v="-"/>
    <s v="-"/>
    <n v="4.8499999999999996"/>
    <n v="0.2899999999999999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8499999999999996"/>
  </r>
  <r>
    <x v="173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74"/>
    <x v="0"/>
    <x v="2"/>
    <x v="3"/>
    <n v="2"/>
    <s v="-"/>
    <n v="1"/>
    <n v="2"/>
    <n v="2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"/>
  </r>
  <r>
    <x v="174"/>
    <x v="1"/>
    <x v="2"/>
    <x v="3"/>
    <n v="4"/>
    <s v="-"/>
    <n v="2"/>
    <n v="2"/>
    <n v="3"/>
    <s v="-"/>
    <s v="-"/>
    <s v="-"/>
    <s v="-"/>
    <s v="-"/>
    <s v="-"/>
    <s v="-"/>
    <s v="-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3"/>
  </r>
  <r>
    <x v="174"/>
    <x v="2"/>
    <x v="338"/>
    <x v="3"/>
    <n v="2.76"/>
    <s v="-"/>
    <n v="0.09"/>
    <n v="0.26"/>
    <n v="0.15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.85"/>
  </r>
  <r>
    <x v="174"/>
    <x v="3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74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75"/>
    <x v="0"/>
    <x v="0"/>
    <x v="20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"/>
  </r>
  <r>
    <x v="175"/>
    <x v="1"/>
    <x v="13"/>
    <x v="32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"/>
  </r>
  <r>
    <x v="175"/>
    <x v="2"/>
    <x v="339"/>
    <x v="421"/>
    <n v="3.37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4.05"/>
  </r>
  <r>
    <x v="175"/>
    <x v="3"/>
    <x v="340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4.67"/>
  </r>
  <r>
    <x v="175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76"/>
    <x v="0"/>
    <x v="13"/>
    <x v="36"/>
    <n v="12"/>
    <n v="15"/>
    <n v="14"/>
    <n v="11"/>
    <n v="8"/>
    <n v="6"/>
    <n v="6"/>
    <n v="4"/>
    <n v="3"/>
    <n v="3"/>
    <n v="1"/>
    <n v="1"/>
    <s v="-"/>
    <n v="2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"/>
  </r>
  <r>
    <x v="176"/>
    <x v="1"/>
    <x v="13"/>
    <x v="105"/>
    <n v="18"/>
    <n v="18"/>
    <n v="17"/>
    <n v="18"/>
    <n v="9"/>
    <n v="8"/>
    <n v="8"/>
    <n v="5"/>
    <n v="3"/>
    <n v="4"/>
    <n v="2"/>
    <n v="1"/>
    <s v="-"/>
    <n v="2"/>
    <s v="-"/>
    <s v="-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7"/>
  </r>
  <r>
    <x v="176"/>
    <x v="2"/>
    <x v="341"/>
    <x v="422"/>
    <n v="147.04"/>
    <n v="44.54"/>
    <n v="88.03"/>
    <n v="43.36"/>
    <n v="22.17"/>
    <n v="18.399999999999999"/>
    <n v="12.87"/>
    <n v="29.9"/>
    <n v="3.04"/>
    <n v="1.0900000000000001"/>
    <n v="0.01"/>
    <n v="0.48"/>
    <s v="-"/>
    <n v="5.4"/>
    <s v="-"/>
    <s v="-"/>
    <n v="6.01"/>
    <n v="0.18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14.03"/>
  </r>
  <r>
    <x v="176"/>
    <x v="3"/>
    <x v="342"/>
    <x v="423"/>
    <n v="66.739999999999995"/>
    <n v="16.59"/>
    <n v="18.02"/>
    <n v="3.68"/>
    <n v="24.98"/>
    <n v="243.22"/>
    <n v="29.61"/>
    <n v="108.62"/>
    <n v="1.4"/>
    <n v="0.5"/>
    <s v="-"/>
    <n v="2.93"/>
    <s v="-"/>
    <n v="5.03"/>
    <s v="-"/>
    <s v="-"/>
    <n v="6.0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.02"/>
  </r>
  <r>
    <x v="176"/>
    <x v="4"/>
    <x v="3"/>
    <x v="3"/>
    <n v="5.12"/>
    <n v="6.04"/>
    <n v="7.19"/>
    <n v="55.61"/>
    <n v="12.14"/>
    <n v="10.85"/>
    <n v="3.71"/>
    <s v="-"/>
    <s v="-"/>
    <s v="-"/>
    <s v="-"/>
    <s v="-"/>
    <s v="-"/>
    <s v="-"/>
    <s v="-"/>
    <s v="-"/>
    <n v="4.5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.09"/>
  </r>
  <r>
    <x v="177"/>
    <x v="0"/>
    <x v="3"/>
    <x v="0"/>
    <s v="-"/>
    <s v="-"/>
    <s v="-"/>
    <n v="1"/>
    <s v="-"/>
    <n v="1"/>
    <n v="1"/>
    <n v="1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"/>
  </r>
  <r>
    <x v="177"/>
    <x v="1"/>
    <x v="3"/>
    <x v="0"/>
    <s v="-"/>
    <s v="-"/>
    <s v="-"/>
    <n v="1"/>
    <s v="-"/>
    <n v="1"/>
    <n v="1"/>
    <n v="2"/>
    <n v="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7"/>
  </r>
  <r>
    <x v="177"/>
    <x v="2"/>
    <x v="3"/>
    <x v="3"/>
    <s v="-"/>
    <s v="-"/>
    <s v="-"/>
    <n v="19.64"/>
    <s v="-"/>
    <n v="15.33"/>
    <s v="-"/>
    <n v="3.11"/>
    <n v="0.31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8.39"/>
  </r>
  <r>
    <x v="177"/>
    <x v="3"/>
    <x v="3"/>
    <x v="3"/>
    <s v="-"/>
    <s v="-"/>
    <s v="-"/>
    <n v="117.84"/>
    <s v="-"/>
    <n v="57.14"/>
    <s v="-"/>
    <n v="9.4600000000000009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57.14"/>
  </r>
  <r>
    <x v="177"/>
    <x v="4"/>
    <x v="3"/>
    <x v="3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</r>
  <r>
    <x v="178"/>
    <x v="0"/>
    <x v="343"/>
    <x v="424"/>
    <n v="10694"/>
    <n v="9300"/>
    <n v="8481"/>
    <n v="7792"/>
    <n v="6288"/>
    <n v="4465"/>
    <n v="3197"/>
    <n v="2155"/>
    <n v="1291"/>
    <n v="860"/>
    <n v="589"/>
    <n v="377"/>
    <n v="281"/>
    <n v="252"/>
    <n v="184"/>
    <n v="135"/>
    <n v="124"/>
    <n v="87"/>
    <n v="72"/>
    <n v="62"/>
    <n v="78"/>
    <n v="66"/>
    <n v="39"/>
    <n v="18"/>
    <n v="14"/>
    <n v="10"/>
    <n v="8"/>
    <n v="5"/>
    <n v="9"/>
    <n v="5"/>
    <n v="3"/>
    <n v="6"/>
    <n v="7"/>
    <n v="3"/>
    <n v="4"/>
    <n v="2"/>
    <n v="1"/>
    <n v="2"/>
    <n v="1"/>
    <n v="1"/>
    <n v="1"/>
    <n v="1"/>
    <n v="1"/>
    <n v="2"/>
    <n v="1"/>
    <n v="1"/>
    <n v="1"/>
    <n v="30204"/>
  </r>
  <r>
    <x v="178"/>
    <x v="1"/>
    <x v="344"/>
    <x v="425"/>
    <n v="12919"/>
    <n v="11577"/>
    <n v="10466"/>
    <n v="9701"/>
    <n v="7880"/>
    <n v="5443"/>
    <n v="3911"/>
    <n v="2582"/>
    <n v="1523"/>
    <n v="993"/>
    <n v="663"/>
    <n v="420"/>
    <n v="297"/>
    <n v="282"/>
    <n v="198"/>
    <n v="148"/>
    <n v="131"/>
    <n v="91"/>
    <n v="75"/>
    <n v="66"/>
    <n v="83"/>
    <n v="73"/>
    <n v="42"/>
    <n v="18"/>
    <n v="15"/>
    <n v="11"/>
    <n v="8"/>
    <n v="6"/>
    <n v="9"/>
    <n v="5"/>
    <n v="3"/>
    <n v="6"/>
    <n v="7"/>
    <n v="3"/>
    <n v="4"/>
    <n v="2"/>
    <n v="1"/>
    <n v="3"/>
    <n v="1"/>
    <n v="1"/>
    <n v="1"/>
    <n v="1"/>
    <n v="1"/>
    <n v="2"/>
    <n v="1"/>
    <n v="1"/>
    <n v="1"/>
    <n v="87937"/>
  </r>
  <r>
    <x v="178"/>
    <x v="2"/>
    <x v="345"/>
    <x v="426"/>
    <n v="160560.88"/>
    <n v="123506.13"/>
    <n v="76034.19"/>
    <n v="76421.33"/>
    <n v="59339.54"/>
    <n v="53762.879999999997"/>
    <n v="23268.18"/>
    <n v="12638.07"/>
    <n v="11967.76"/>
    <n v="10493.99"/>
    <n v="10701.92"/>
    <n v="5526.87"/>
    <n v="1803.45"/>
    <n v="1692"/>
    <n v="5038.3599999999997"/>
    <n v="1607.78"/>
    <n v="909.57"/>
    <n v="1139.74"/>
    <n v="268.43"/>
    <n v="653.35"/>
    <n v="808.96"/>
    <n v="2757.5"/>
    <n v="1207.6199999999999"/>
    <n v="56.76"/>
    <n v="1888.83"/>
    <n v="235.66"/>
    <n v="8.14"/>
    <n v="4.1500000000000004"/>
    <n v="7.02"/>
    <n v="20.47"/>
    <n v="5.4"/>
    <n v="13.54"/>
    <n v="10.43"/>
    <n v="304.27"/>
    <n v="5.55"/>
    <n v="9.31"/>
    <n v="0.12"/>
    <n v="22.21"/>
    <s v="-"/>
    <n v="0.51"/>
    <s v="-"/>
    <n v="1.29"/>
    <s v="-"/>
    <n v="1.04"/>
    <s v="-"/>
    <s v="-"/>
    <n v="0.57999999999999996"/>
    <n v="847127.91"/>
  </r>
  <r>
    <x v="178"/>
    <x v="3"/>
    <x v="346"/>
    <x v="18"/>
    <n v="14.1"/>
    <n v="9.44"/>
    <n v="8.58"/>
    <n v="7.16"/>
    <n v="6.12"/>
    <n v="5.84"/>
    <n v="5.38"/>
    <n v="6.07"/>
    <n v="6.19"/>
    <n v="6.35"/>
    <n v="6.07"/>
    <n v="7.16"/>
    <n v="9.67"/>
    <n v="7.53"/>
    <n v="6.06"/>
    <n v="5.8"/>
    <n v="10.9"/>
    <n v="6.43"/>
    <n v="6.38"/>
    <n v="10.62"/>
    <n v="16.36"/>
    <n v="37.5"/>
    <n v="28.48"/>
    <n v="12.09"/>
    <n v="211.44"/>
    <n v="92.53"/>
    <n v="3.99"/>
    <n v="11.22"/>
    <s v="-"/>
    <s v="-"/>
    <n v="2.6"/>
    <n v="3.04"/>
    <n v="26.11"/>
    <n v="13.69"/>
    <s v="-"/>
    <s v="-"/>
    <s v="-"/>
    <s v="-"/>
    <s v="-"/>
    <s v="-"/>
    <s v="-"/>
    <s v="-"/>
    <s v="-"/>
    <s v="-"/>
    <s v="-"/>
    <s v="-"/>
    <s v="-"/>
    <n v="9.27"/>
  </r>
  <r>
    <x v="178"/>
    <x v="4"/>
    <x v="347"/>
    <x v="427"/>
    <n v="18.63"/>
    <n v="16.350000000000001"/>
    <n v="16.37"/>
    <n v="15.68"/>
    <n v="13.28"/>
    <n v="12.39"/>
    <n v="9.51"/>
    <n v="9.94"/>
    <n v="11.68"/>
    <n v="8.18"/>
    <n v="12.76"/>
    <n v="7.6"/>
    <n v="7.36"/>
    <n v="3.14"/>
    <n v="4.1399999999999997"/>
    <n v="1.76"/>
    <n v="2.97"/>
    <n v="7.59"/>
    <s v="-"/>
    <n v="2.85"/>
    <s v="-"/>
    <n v="9.7799999999999994"/>
    <n v="26.43"/>
    <s v="-"/>
    <n v="5.4"/>
    <s v="-"/>
    <s v="-"/>
    <s v="-"/>
    <s v="-"/>
    <s v="-"/>
    <n v="0.2"/>
    <s v="-"/>
    <s v="-"/>
    <s v="-"/>
    <s v="-"/>
    <s v="-"/>
    <s v="-"/>
    <s v="-"/>
    <s v="-"/>
    <s v="-"/>
    <s v="-"/>
    <s v="-"/>
    <s v="-"/>
    <s v="-"/>
    <s v="-"/>
    <s v="-"/>
    <s v="-"/>
    <n v="15.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2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X183" firstHeaderRow="0" firstDataRow="1" firstDataCol="1" rowPageCount="1" colPageCount="1"/>
  <pivotFields count="52">
    <pivotField axis="axisRow" showAll="0">
      <items count="180">
        <item x="0"/>
        <item x="1"/>
        <item x="2"/>
        <item x="3"/>
        <item x="4"/>
        <item x="178"/>
        <item x="5"/>
        <item x="6"/>
        <item x="7"/>
        <item x="8"/>
        <item x="9"/>
        <item x="10"/>
        <item x="11"/>
        <item x="12"/>
        <item x="13"/>
        <item x="15"/>
        <item x="16"/>
        <item x="14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8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8"/>
        <item x="89"/>
        <item x="81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2"/>
        <item x="131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6"/>
        <item x="157"/>
        <item x="158"/>
        <item x="155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axis="axisPage" multipleItemSelectionAllowed="1" showAll="0">
      <items count="6">
        <item h="1" x="2"/>
        <item h="1" x="0"/>
        <item x="1"/>
        <item h="1" x="3"/>
        <item h="1" x="4"/>
        <item t="default"/>
      </items>
    </pivotField>
    <pivotField dataField="1" showAll="0">
      <items count="349">
        <item x="104"/>
        <item x="297"/>
        <item x="25"/>
        <item x="61"/>
        <item x="105"/>
        <item x="265"/>
        <item x="173"/>
        <item x="270"/>
        <item x="339"/>
        <item x="302"/>
        <item x="161"/>
        <item x="316"/>
        <item x="160"/>
        <item x="279"/>
        <item x="315"/>
        <item x="86"/>
        <item x="338"/>
        <item x="139"/>
        <item x="159"/>
        <item x="2"/>
        <item x="1"/>
        <item x="162"/>
        <item x="92"/>
        <item x="27"/>
        <item x="169"/>
        <item x="19"/>
        <item x="210"/>
        <item x="216"/>
        <item x="198"/>
        <item x="221"/>
        <item x="172"/>
        <item x="188"/>
        <item x="26"/>
        <item x="266"/>
        <item x="235"/>
        <item x="103"/>
        <item x="254"/>
        <item x="292"/>
        <item x="319"/>
        <item x="314"/>
        <item x="222"/>
        <item x="318"/>
        <item x="311"/>
        <item x="327"/>
        <item x="211"/>
        <item x="0"/>
        <item x="333"/>
        <item x="207"/>
        <item x="196"/>
        <item x="77"/>
        <item x="13"/>
        <item x="260"/>
        <item x="208"/>
        <item x="116"/>
        <item x="238"/>
        <item x="11"/>
        <item x="257"/>
        <item x="121"/>
        <item x="282"/>
        <item x="60"/>
        <item x="72"/>
        <item x="204"/>
        <item x="164"/>
        <item x="4"/>
        <item x="10"/>
        <item x="249"/>
        <item x="182"/>
        <item x="141"/>
        <item x="5"/>
        <item x="241"/>
        <item x="111"/>
        <item x="158"/>
        <item x="250"/>
        <item x="293"/>
        <item x="170"/>
        <item x="194"/>
        <item x="28"/>
        <item x="209"/>
        <item x="14"/>
        <item x="268"/>
        <item x="220"/>
        <item x="18"/>
        <item x="234"/>
        <item x="115"/>
        <item x="176"/>
        <item x="50"/>
        <item x="96"/>
        <item x="281"/>
        <item x="71"/>
        <item x="202"/>
        <item x="347"/>
        <item x="163"/>
        <item x="177"/>
        <item x="226"/>
        <item x="56"/>
        <item x="66"/>
        <item x="153"/>
        <item x="251"/>
        <item x="306"/>
        <item x="197"/>
        <item x="171"/>
        <item x="259"/>
        <item x="73"/>
        <item x="149"/>
        <item x="120"/>
        <item x="179"/>
        <item x="74"/>
        <item x="269"/>
        <item x="294"/>
        <item x="85"/>
        <item x="341"/>
        <item x="135"/>
        <item x="131"/>
        <item x="78"/>
        <item x="267"/>
        <item x="203"/>
        <item x="310"/>
        <item x="340"/>
        <item x="255"/>
        <item x="308"/>
        <item x="91"/>
        <item x="337"/>
        <item x="187"/>
        <item x="174"/>
        <item x="7"/>
        <item x="8"/>
        <item x="237"/>
        <item x="227"/>
        <item x="123"/>
        <item x="325"/>
        <item x="273"/>
        <item x="206"/>
        <item x="55"/>
        <item x="346"/>
        <item x="136"/>
        <item x="41"/>
        <item x="305"/>
        <item x="299"/>
        <item x="200"/>
        <item x="39"/>
        <item x="303"/>
        <item x="24"/>
        <item x="65"/>
        <item x="248"/>
        <item x="98"/>
        <item x="132"/>
        <item x="189"/>
        <item x="99"/>
        <item x="122"/>
        <item x="285"/>
        <item x="335"/>
        <item x="49"/>
        <item x="309"/>
        <item x="277"/>
        <item x="291"/>
        <item x="109"/>
        <item x="165"/>
        <item x="263"/>
        <item x="43"/>
        <item x="261"/>
        <item x="228"/>
        <item x="140"/>
        <item x="264"/>
        <item x="51"/>
        <item x="239"/>
        <item x="212"/>
        <item x="145"/>
        <item x="166"/>
        <item x="215"/>
        <item x="328"/>
        <item x="330"/>
        <item x="157"/>
        <item x="59"/>
        <item x="80"/>
        <item x="280"/>
        <item x="236"/>
        <item x="307"/>
        <item x="213"/>
        <item x="38"/>
        <item x="32"/>
        <item x="295"/>
        <item x="230"/>
        <item x="199"/>
        <item x="108"/>
        <item x="117"/>
        <item x="118"/>
        <item x="57"/>
        <item x="332"/>
        <item x="274"/>
        <item x="150"/>
        <item x="127"/>
        <item x="151"/>
        <item x="90"/>
        <item x="201"/>
        <item x="133"/>
        <item x="110"/>
        <item x="229"/>
        <item x="46"/>
        <item x="178"/>
        <item x="256"/>
        <item x="262"/>
        <item x="47"/>
        <item x="322"/>
        <item x="101"/>
        <item x="81"/>
        <item x="36"/>
        <item x="124"/>
        <item x="181"/>
        <item x="331"/>
        <item x="271"/>
        <item x="152"/>
        <item x="218"/>
        <item x="180"/>
        <item x="37"/>
        <item x="106"/>
        <item x="252"/>
        <item x="33"/>
        <item x="289"/>
        <item x="298"/>
        <item x="195"/>
        <item x="34"/>
        <item x="62"/>
        <item x="168"/>
        <item x="40"/>
        <item x="231"/>
        <item x="296"/>
        <item x="191"/>
        <item x="329"/>
        <item x="29"/>
        <item x="23"/>
        <item x="102"/>
        <item x="192"/>
        <item x="30"/>
        <item x="301"/>
        <item x="119"/>
        <item x="232"/>
        <item x="20"/>
        <item x="79"/>
        <item x="67"/>
        <item x="12"/>
        <item x="82"/>
        <item x="334"/>
        <item x="300"/>
        <item x="175"/>
        <item x="83"/>
        <item x="21"/>
        <item x="126"/>
        <item x="68"/>
        <item x="326"/>
        <item x="15"/>
        <item x="290"/>
        <item x="16"/>
        <item x="288"/>
        <item x="146"/>
        <item x="190"/>
        <item x="75"/>
        <item x="142"/>
        <item x="147"/>
        <item x="143"/>
        <item x="63"/>
        <item x="42"/>
        <item x="93"/>
        <item x="219"/>
        <item x="94"/>
        <item x="278"/>
        <item x="205"/>
        <item x="112"/>
        <item x="286"/>
        <item x="287"/>
        <item x="233"/>
        <item x="87"/>
        <item x="58"/>
        <item x="113"/>
        <item x="9"/>
        <item x="44"/>
        <item x="88"/>
        <item x="76"/>
        <item x="184"/>
        <item x="148"/>
        <item x="185"/>
        <item x="324"/>
        <item x="242"/>
        <item x="275"/>
        <item x="97"/>
        <item x="193"/>
        <item x="323"/>
        <item x="214"/>
        <item x="17"/>
        <item x="243"/>
        <item x="45"/>
        <item x="100"/>
        <item x="320"/>
        <item x="317"/>
        <item x="245"/>
        <item x="128"/>
        <item x="137"/>
        <item x="246"/>
        <item x="342"/>
        <item x="129"/>
        <item x="253"/>
        <item x="134"/>
        <item x="31"/>
        <item x="272"/>
        <item x="283"/>
        <item x="114"/>
        <item x="154"/>
        <item x="155"/>
        <item x="48"/>
        <item x="144"/>
        <item x="223"/>
        <item x="125"/>
        <item x="95"/>
        <item x="258"/>
        <item x="224"/>
        <item x="313"/>
        <item x="304"/>
        <item x="336"/>
        <item x="84"/>
        <item x="70"/>
        <item x="6"/>
        <item x="240"/>
        <item x="217"/>
        <item x="107"/>
        <item x="89"/>
        <item x="183"/>
        <item x="247"/>
        <item x="138"/>
        <item x="64"/>
        <item x="130"/>
        <item x="69"/>
        <item x="312"/>
        <item x="225"/>
        <item x="276"/>
        <item x="284"/>
        <item x="52"/>
        <item x="53"/>
        <item x="244"/>
        <item x="167"/>
        <item x="186"/>
        <item x="35"/>
        <item x="343"/>
        <item x="344"/>
        <item x="156"/>
        <item x="22"/>
        <item x="321"/>
        <item x="54"/>
        <item x="345"/>
        <item x="3"/>
        <item t="default"/>
      </items>
    </pivotField>
    <pivotField dataField="1" showAll="0">
      <items count="429">
        <item x="377"/>
        <item x="15"/>
        <item x="168"/>
        <item x="409"/>
        <item x="322"/>
        <item x="373"/>
        <item x="319"/>
        <item x="421"/>
        <item x="303"/>
        <item x="227"/>
        <item x="1"/>
        <item x="167"/>
        <item x="169"/>
        <item x="369"/>
        <item x="0"/>
        <item x="19"/>
        <item x="302"/>
        <item x="357"/>
        <item x="57"/>
        <item x="323"/>
        <item x="200"/>
        <item x="20"/>
        <item x="197"/>
        <item x="21"/>
        <item x="308"/>
        <item x="375"/>
        <item x="255"/>
        <item x="206"/>
        <item x="96"/>
        <item x="2"/>
        <item x="358"/>
        <item x="415"/>
        <item x="54"/>
        <item x="254"/>
        <item x="14"/>
        <item x="392"/>
        <item x="257"/>
        <item x="242"/>
        <item x="262"/>
        <item x="35"/>
        <item x="190"/>
        <item x="241"/>
        <item x="83"/>
        <item x="325"/>
        <item x="32"/>
        <item x="75"/>
        <item x="198"/>
        <item x="150"/>
        <item x="226"/>
        <item x="230"/>
        <item x="416"/>
        <item x="131"/>
        <item x="199"/>
        <item x="391"/>
        <item x="320"/>
        <item x="101"/>
        <item x="47"/>
        <item x="65"/>
        <item x="376"/>
        <item x="370"/>
        <item x="64"/>
        <item x="233"/>
        <item x="321"/>
        <item x="164"/>
        <item x="143"/>
        <item x="68"/>
        <item x="253"/>
        <item x="80"/>
        <item x="343"/>
        <item x="251"/>
        <item x="49"/>
        <item x="36"/>
        <item x="385"/>
        <item x="353"/>
        <item x="283"/>
        <item x="213"/>
        <item x="374"/>
        <item x="119"/>
        <item x="105"/>
        <item x="397"/>
        <item x="261"/>
        <item x="334"/>
        <item x="201"/>
        <item x="405"/>
        <item x="398"/>
        <item x="419"/>
        <item x="170"/>
        <item x="290"/>
        <item x="56"/>
        <item x="4"/>
        <item x="100"/>
        <item x="327"/>
        <item x="368"/>
        <item x="207"/>
        <item x="25"/>
        <item x="277"/>
        <item x="16"/>
        <item x="284"/>
        <item x="163"/>
        <item x="278"/>
        <item x="55"/>
        <item x="130"/>
        <item x="5"/>
        <item x="212"/>
        <item x="360"/>
        <item x="148"/>
        <item x="113"/>
        <item x="186"/>
        <item x="37"/>
        <item x="295"/>
        <item x="51"/>
        <item x="220"/>
        <item x="371"/>
        <item x="307"/>
        <item x="318"/>
        <item x="159"/>
        <item x="181"/>
        <item x="93"/>
        <item x="287"/>
        <item x="8"/>
        <item x="393"/>
        <item x="359"/>
        <item x="82"/>
        <item x="196"/>
        <item x="237"/>
        <item x="216"/>
        <item x="7"/>
        <item x="86"/>
        <item x="215"/>
        <item x="266"/>
        <item x="128"/>
        <item x="117"/>
        <item x="95"/>
        <item x="73"/>
        <item x="18"/>
        <item x="312"/>
        <item x="270"/>
        <item x="362"/>
        <item x="310"/>
        <item x="176"/>
        <item x="177"/>
        <item x="217"/>
        <item x="92"/>
        <item x="194"/>
        <item x="123"/>
        <item x="108"/>
        <item x="154"/>
        <item x="350"/>
        <item x="225"/>
        <item x="87"/>
        <item x="74"/>
        <item x="252"/>
        <item x="31"/>
        <item x="250"/>
        <item x="149"/>
        <item x="76"/>
        <item x="402"/>
        <item x="195"/>
        <item x="348"/>
        <item x="210"/>
        <item x="309"/>
        <item x="104"/>
        <item x="427"/>
        <item x="118"/>
        <item x="202"/>
        <item x="300"/>
        <item x="305"/>
        <item x="317"/>
        <item x="386"/>
        <item x="33"/>
        <item x="423"/>
        <item x="243"/>
        <item x="383"/>
        <item x="205"/>
        <item x="137"/>
        <item x="301"/>
        <item x="81"/>
        <item x="239"/>
        <item x="138"/>
        <item x="273"/>
        <item x="344"/>
        <item x="380"/>
        <item x="203"/>
        <item x="6"/>
        <item x="289"/>
        <item x="296"/>
        <item x="324"/>
        <item x="48"/>
        <item x="244"/>
        <item x="211"/>
        <item x="66"/>
        <item x="112"/>
        <item x="9"/>
        <item x="414"/>
        <item x="42"/>
        <item x="61"/>
        <item x="367"/>
        <item x="34"/>
        <item x="155"/>
        <item x="256"/>
        <item x="314"/>
        <item x="63"/>
        <item x="52"/>
        <item x="354"/>
        <item x="363"/>
        <item x="403"/>
        <item x="355"/>
        <item x="69"/>
        <item x="97"/>
        <item x="339"/>
        <item x="221"/>
        <item x="272"/>
        <item x="62"/>
        <item x="326"/>
        <item x="382"/>
        <item x="98"/>
        <item x="160"/>
        <item x="41"/>
        <item x="364"/>
        <item x="214"/>
        <item x="406"/>
        <item x="144"/>
        <item x="182"/>
        <item x="10"/>
        <item x="279"/>
        <item x="366"/>
        <item x="103"/>
        <item x="208"/>
        <item x="306"/>
        <item x="356"/>
        <item x="12"/>
        <item x="139"/>
        <item x="125"/>
        <item x="313"/>
        <item x="288"/>
        <item x="388"/>
        <item x="335"/>
        <item x="378"/>
        <item x="187"/>
        <item x="280"/>
        <item x="394"/>
        <item x="91"/>
        <item x="315"/>
        <item x="126"/>
        <item x="372"/>
        <item x="258"/>
        <item x="395"/>
        <item x="183"/>
        <item x="269"/>
        <item x="259"/>
        <item x="341"/>
        <item x="135"/>
        <item x="145"/>
        <item x="349"/>
        <item x="77"/>
        <item x="228"/>
        <item x="331"/>
        <item x="246"/>
        <item x="124"/>
        <item x="396"/>
        <item x="412"/>
        <item x="184"/>
        <item x="146"/>
        <item x="46"/>
        <item x="94"/>
        <item x="417"/>
        <item x="408"/>
        <item x="381"/>
        <item x="43"/>
        <item x="151"/>
        <item x="420"/>
        <item x="268"/>
        <item x="249"/>
        <item x="332"/>
        <item x="422"/>
        <item x="189"/>
        <item x="38"/>
        <item x="27"/>
        <item x="411"/>
        <item x="152"/>
        <item x="17"/>
        <item x="238"/>
        <item x="209"/>
        <item x="384"/>
        <item x="107"/>
        <item x="39"/>
        <item x="245"/>
        <item x="99"/>
        <item x="263"/>
        <item x="171"/>
        <item x="88"/>
        <item x="78"/>
        <item x="58"/>
        <item x="390"/>
        <item x="235"/>
        <item x="129"/>
        <item x="340"/>
        <item x="106"/>
        <item x="407"/>
        <item x="53"/>
        <item x="240"/>
        <item x="132"/>
        <item x="161"/>
        <item x="30"/>
        <item x="218"/>
        <item x="84"/>
        <item x="304"/>
        <item x="28"/>
        <item x="264"/>
        <item x="89"/>
        <item x="59"/>
        <item x="22"/>
        <item x="281"/>
        <item x="136"/>
        <item x="234"/>
        <item x="311"/>
        <item x="236"/>
        <item x="133"/>
        <item x="24"/>
        <item x="282"/>
        <item x="23"/>
        <item x="267"/>
        <item x="231"/>
        <item x="178"/>
        <item x="291"/>
        <item x="173"/>
        <item x="79"/>
        <item x="109"/>
        <item x="185"/>
        <item x="285"/>
        <item x="365"/>
        <item x="410"/>
        <item x="165"/>
        <item x="179"/>
        <item x="110"/>
        <item x="140"/>
        <item x="45"/>
        <item x="174"/>
        <item x="361"/>
        <item x="120"/>
        <item x="336"/>
        <item x="399"/>
        <item x="141"/>
        <item x="222"/>
        <item x="418"/>
        <item x="147"/>
        <item x="67"/>
        <item x="114"/>
        <item x="223"/>
        <item x="342"/>
        <item x="400"/>
        <item x="121"/>
        <item x="292"/>
        <item x="271"/>
        <item x="337"/>
        <item x="115"/>
        <item x="166"/>
        <item x="316"/>
        <item x="297"/>
        <item x="188"/>
        <item x="229"/>
        <item x="293"/>
        <item x="156"/>
        <item x="102"/>
        <item x="50"/>
        <item x="298"/>
        <item x="260"/>
        <item x="286"/>
        <item x="351"/>
        <item x="157"/>
        <item x="345"/>
        <item x="329"/>
        <item x="247"/>
        <item x="333"/>
        <item x="346"/>
        <item x="379"/>
        <item x="180"/>
        <item x="40"/>
        <item x="191"/>
        <item x="127"/>
        <item x="274"/>
        <item x="352"/>
        <item x="219"/>
        <item x="172"/>
        <item x="275"/>
        <item x="192"/>
        <item x="389"/>
        <item x="265"/>
        <item x="142"/>
        <item x="122"/>
        <item x="162"/>
        <item x="85"/>
        <item x="153"/>
        <item x="232"/>
        <item x="404"/>
        <item x="413"/>
        <item x="26"/>
        <item x="330"/>
        <item x="111"/>
        <item x="13"/>
        <item x="224"/>
        <item x="204"/>
        <item x="401"/>
        <item x="11"/>
        <item x="60"/>
        <item x="116"/>
        <item x="338"/>
        <item x="328"/>
        <item x="158"/>
        <item x="294"/>
        <item x="90"/>
        <item x="347"/>
        <item x="299"/>
        <item x="276"/>
        <item x="248"/>
        <item x="134"/>
        <item x="70"/>
        <item x="71"/>
        <item x="44"/>
        <item x="193"/>
        <item x="29"/>
        <item x="424"/>
        <item x="425"/>
        <item x="175"/>
        <item x="387"/>
        <item x="72"/>
        <item x="426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 t="grand">
      <x/>
    </i>
  </rowItems>
  <colFields count="1">
    <field x="-2"/>
  </colFields>
  <colItems count="4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</colItems>
  <pageFields count="1">
    <pageField fld="1" hier="-1"/>
  </pageFields>
  <dataFields count="49">
    <dataField name="Sum of 1946" fld="50" baseField="0" baseItem="0"/>
    <dataField name="Sum of 1953" fld="49" baseField="0" baseItem="0"/>
    <dataField name="Sum of 1961" fld="48" baseField="0" baseItem="0"/>
    <dataField name="Sum of 1969" fld="47" baseField="0" baseItem="0"/>
    <dataField name="Sum of 1971" fld="46" baseField="0" baseItem="0"/>
    <dataField name="Sum of 1975" fld="45" baseField="0" baseItem="0"/>
    <dataField name="Sum of 1977" fld="44" baseField="0" baseItem="0"/>
    <dataField name="Sum of 1979" fld="43" baseField="0" baseItem="0"/>
    <dataField name="Sum of 1981" fld="42" baseField="0" baseItem="0"/>
    <dataField name="Sum of 1982" fld="41" baseField="0" baseItem="0"/>
    <dataField name="Sum of 1985" fld="40" baseField="0" baseItem="0"/>
    <dataField name="Sum of 1986" fld="39" baseField="0" baseItem="0"/>
    <dataField name="Sum of 1987" fld="38" baseField="0" baseItem="0"/>
    <dataField name="Sum of 1988" fld="37" baseField="0" baseItem="0"/>
    <dataField name="Sum of 1989" fld="36" baseField="0" baseItem="0"/>
    <dataField name="Sum of 1990" fld="35" baseField="0" baseItem="0"/>
    <dataField name="Sum of 1991" fld="34" baseField="0" baseItem="0"/>
    <dataField name="Sum of 1992" fld="33" baseField="0" baseItem="0"/>
    <dataField name="Sum of 1993" fld="32" baseField="0" baseItem="0"/>
    <dataField name="Sum of 1994" fld="31" baseField="0" baseItem="0"/>
    <dataField name="Sum of 1995" fld="30" baseField="0" baseItem="0"/>
    <dataField name="Sum of 1996" fld="29" baseField="0" baseItem="0"/>
    <dataField name="Sum of 1997" fld="28" baseField="0" baseItem="0"/>
    <dataField name="Sum of 1998" fld="27" baseField="0" baseItem="0"/>
    <dataField name="Sum of 1999" fld="26" baseField="0" baseItem="0"/>
    <dataField name="Sum of 2000" fld="25" baseField="0" baseItem="0"/>
    <dataField name="Sum of 2001" fld="24" baseField="0" baseItem="0"/>
    <dataField name="Sum of 2002" fld="23" baseField="0" baseItem="0"/>
    <dataField name="Sum of 2003" fld="22" baseField="0" baseItem="0"/>
    <dataField name="Sum of 2004" fld="21" baseField="0" baseItem="0"/>
    <dataField name="Sum of 2005" fld="20" baseField="0" baseItem="0"/>
    <dataField name="Sum of 2006" fld="19" baseField="0" baseItem="0"/>
    <dataField name="Sum of 2007" fld="18" baseField="0" baseItem="0"/>
    <dataField name="Sum of 2008" fld="17" baseField="0" baseItem="0"/>
    <dataField name="Sum of 2009" fld="16" baseField="0" baseItem="0"/>
    <dataField name="Sum of 2010" fld="15" baseField="0" baseItem="0"/>
    <dataField name="Sum of 2011" fld="14" baseField="0" baseItem="0"/>
    <dataField name="Sum of 2012" fld="13" baseField="0" baseItem="0"/>
    <dataField name="Sum of 2013" fld="12" baseField="0" baseItem="0"/>
    <dataField name="Sum of 2014" fld="11" baseField="0" baseItem="0"/>
    <dataField name="Sum of 2015" fld="10" baseField="0" baseItem="0"/>
    <dataField name="Sum of 2016" fld="9" baseField="0" baseItem="0"/>
    <dataField name="Sum of 2017" fld="8" baseField="0" baseItem="0"/>
    <dataField name="Sum of 2018" fld="7" baseField="0" baseItem="0"/>
    <dataField name="Sum of 2019" fld="6" baseField="0" baseItem="0"/>
    <dataField name="Sum of 2020" fld="5" baseField="0" baseItem="0"/>
    <dataField name="Sum of 2021" fld="4" baseField="0" baseItem="0"/>
    <dataField name="Sum of 2022" fld="3" baseField="0" baseItem="0"/>
    <dataField name="Sum of 202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services@pitchbook.com" TargetMode="External"/><Relationship Id="rId2" Type="http://schemas.openxmlformats.org/officeDocument/2006/relationships/hyperlink" Target="mailto:clientservices@pitchbook.com" TargetMode="External"/><Relationship Id="rId1" Type="http://schemas.openxmlformats.org/officeDocument/2006/relationships/hyperlink" Target="https://pitchbook.com/subscription-agreeme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C59"/>
  <sheetViews>
    <sheetView showGridLines="0" workbookViewId="0"/>
  </sheetViews>
  <sheetFormatPr defaultColWidth="10.6640625" defaultRowHeight="14.4" x14ac:dyDescent="0.3"/>
  <cols>
    <col min="1" max="1" width="4.33203125" style="3" customWidth="1"/>
    <col min="2" max="2" width="15" style="3" customWidth="1"/>
    <col min="3" max="3" width="1" style="3" customWidth="1"/>
    <col min="4" max="16384" width="10.6640625" style="3"/>
  </cols>
  <sheetData>
    <row r="1" spans="2:913" ht="21" x14ac:dyDescent="0.4">
      <c r="K1" s="9" t="s">
        <v>5</v>
      </c>
    </row>
    <row r="3" spans="2:913" x14ac:dyDescent="0.3">
      <c r="C3" s="1" t="s">
        <v>0</v>
      </c>
      <c r="D3" s="30" t="s">
        <v>3</v>
      </c>
      <c r="E3" s="30"/>
      <c r="F3" s="30"/>
      <c r="G3" s="30"/>
      <c r="H3" s="30"/>
      <c r="I3" s="30"/>
      <c r="J3" s="30"/>
      <c r="K3" s="2" t="s">
        <v>1</v>
      </c>
      <c r="L3" s="5" t="s">
        <v>6</v>
      </c>
      <c r="N3" s="8"/>
      <c r="O3" s="8"/>
      <c r="P3" s="8"/>
    </row>
    <row r="4" spans="2:913" ht="18" customHeight="1" x14ac:dyDescent="0.3">
      <c r="C4" s="4"/>
      <c r="D4" s="30"/>
      <c r="E4" s="30"/>
      <c r="F4" s="30"/>
      <c r="G4" s="30"/>
      <c r="H4" s="30"/>
      <c r="I4" s="30"/>
      <c r="J4" s="30"/>
      <c r="K4" s="2" t="s">
        <v>7</v>
      </c>
      <c r="L4" s="6" t="s">
        <v>8</v>
      </c>
      <c r="N4" s="8"/>
      <c r="O4" s="8"/>
      <c r="P4" s="8"/>
    </row>
    <row r="5" spans="2:913" ht="36" customHeight="1" x14ac:dyDescent="0.3">
      <c r="C5" s="7" t="s">
        <v>2</v>
      </c>
      <c r="D5" s="30" t="s">
        <v>4</v>
      </c>
      <c r="E5" s="30"/>
      <c r="F5" s="30"/>
      <c r="G5" s="30"/>
      <c r="H5" s="30"/>
      <c r="I5" s="30"/>
      <c r="J5" s="30"/>
      <c r="K5" s="10"/>
      <c r="L5" s="8"/>
      <c r="M5" s="8"/>
      <c r="N5" s="8"/>
      <c r="O5" s="8"/>
      <c r="P5" s="8"/>
    </row>
    <row r="6" spans="2:913" ht="9.75" customHeight="1" x14ac:dyDescent="0.3"/>
    <row r="7" spans="2:913" ht="25.95" customHeight="1" x14ac:dyDescent="0.3">
      <c r="B7" s="31" t="s">
        <v>9</v>
      </c>
      <c r="C7" s="31"/>
      <c r="D7" s="33" t="s">
        <v>15</v>
      </c>
      <c r="E7" s="33"/>
      <c r="F7" s="33"/>
      <c r="G7" s="33"/>
      <c r="H7" s="33"/>
      <c r="I7" s="33" t="s">
        <v>16</v>
      </c>
      <c r="J7" s="33"/>
      <c r="K7" s="33"/>
      <c r="L7" s="33"/>
      <c r="M7" s="33"/>
      <c r="N7" s="33" t="s">
        <v>17</v>
      </c>
      <c r="O7" s="33"/>
      <c r="P7" s="33"/>
      <c r="Q7" s="33"/>
      <c r="R7" s="33"/>
      <c r="S7" s="33" t="s">
        <v>18</v>
      </c>
      <c r="T7" s="33"/>
      <c r="U7" s="33"/>
      <c r="V7" s="33"/>
      <c r="W7" s="33"/>
      <c r="X7" s="33" t="s">
        <v>19</v>
      </c>
      <c r="Y7" s="33"/>
      <c r="Z7" s="33"/>
      <c r="AA7" s="33"/>
      <c r="AB7" s="33"/>
      <c r="AC7" s="33" t="s">
        <v>19</v>
      </c>
      <c r="AD7" s="33"/>
      <c r="AE7" s="33"/>
      <c r="AF7" s="33"/>
      <c r="AG7" s="33"/>
      <c r="AH7" s="33" t="s">
        <v>20</v>
      </c>
      <c r="AI7" s="33"/>
      <c r="AJ7" s="33"/>
      <c r="AK7" s="33"/>
      <c r="AL7" s="33"/>
      <c r="AM7" s="33" t="s">
        <v>21</v>
      </c>
      <c r="AN7" s="33"/>
      <c r="AO7" s="33"/>
      <c r="AP7" s="33"/>
      <c r="AQ7" s="33"/>
      <c r="AR7" s="33" t="s">
        <v>22</v>
      </c>
      <c r="AS7" s="33"/>
      <c r="AT7" s="33"/>
      <c r="AU7" s="33"/>
      <c r="AV7" s="33"/>
      <c r="AW7" s="33" t="s">
        <v>23</v>
      </c>
      <c r="AX7" s="33"/>
      <c r="AY7" s="33"/>
      <c r="AZ7" s="33"/>
      <c r="BA7" s="33"/>
      <c r="BB7" s="33" t="s">
        <v>24</v>
      </c>
      <c r="BC7" s="33"/>
      <c r="BD7" s="33"/>
      <c r="BE7" s="33"/>
      <c r="BF7" s="33"/>
      <c r="BG7" s="33" t="s">
        <v>25</v>
      </c>
      <c r="BH7" s="33"/>
      <c r="BI7" s="33"/>
      <c r="BJ7" s="33"/>
      <c r="BK7" s="33"/>
      <c r="BL7" s="33" t="s">
        <v>26</v>
      </c>
      <c r="BM7" s="33"/>
      <c r="BN7" s="33"/>
      <c r="BO7" s="33"/>
      <c r="BP7" s="33"/>
      <c r="BQ7" s="33" t="s">
        <v>27</v>
      </c>
      <c r="BR7" s="33"/>
      <c r="BS7" s="33"/>
      <c r="BT7" s="33"/>
      <c r="BU7" s="33"/>
      <c r="BV7" s="33" t="s">
        <v>28</v>
      </c>
      <c r="BW7" s="33"/>
      <c r="BX7" s="33"/>
      <c r="BY7" s="33"/>
      <c r="BZ7" s="33"/>
      <c r="CA7" s="33" t="s">
        <v>29</v>
      </c>
      <c r="CB7" s="33"/>
      <c r="CC7" s="33"/>
      <c r="CD7" s="33"/>
      <c r="CE7" s="33"/>
      <c r="CF7" s="33" t="s">
        <v>30</v>
      </c>
      <c r="CG7" s="33"/>
      <c r="CH7" s="33"/>
      <c r="CI7" s="33"/>
      <c r="CJ7" s="33"/>
      <c r="CK7" s="33" t="s">
        <v>31</v>
      </c>
      <c r="CL7" s="33"/>
      <c r="CM7" s="33"/>
      <c r="CN7" s="33"/>
      <c r="CO7" s="33"/>
      <c r="CP7" s="33" t="s">
        <v>32</v>
      </c>
      <c r="CQ7" s="33"/>
      <c r="CR7" s="33"/>
      <c r="CS7" s="33"/>
      <c r="CT7" s="33"/>
      <c r="CU7" s="33" t="s">
        <v>33</v>
      </c>
      <c r="CV7" s="33"/>
      <c r="CW7" s="33"/>
      <c r="CX7" s="33"/>
      <c r="CY7" s="33"/>
      <c r="CZ7" s="33" t="s">
        <v>34</v>
      </c>
      <c r="DA7" s="33"/>
      <c r="DB7" s="33"/>
      <c r="DC7" s="33"/>
      <c r="DD7" s="33"/>
      <c r="DE7" s="33" t="s">
        <v>35</v>
      </c>
      <c r="DF7" s="33"/>
      <c r="DG7" s="33"/>
      <c r="DH7" s="33"/>
      <c r="DI7" s="33"/>
      <c r="DJ7" s="33" t="s">
        <v>36</v>
      </c>
      <c r="DK7" s="33"/>
      <c r="DL7" s="33"/>
      <c r="DM7" s="33"/>
      <c r="DN7" s="33"/>
      <c r="DO7" s="33" t="s">
        <v>37</v>
      </c>
      <c r="DP7" s="33"/>
      <c r="DQ7" s="33"/>
      <c r="DR7" s="33"/>
      <c r="DS7" s="33"/>
      <c r="DT7" s="33" t="s">
        <v>38</v>
      </c>
      <c r="DU7" s="33"/>
      <c r="DV7" s="33"/>
      <c r="DW7" s="33"/>
      <c r="DX7" s="33"/>
      <c r="DY7" s="33" t="s">
        <v>39</v>
      </c>
      <c r="DZ7" s="33"/>
      <c r="EA7" s="33"/>
      <c r="EB7" s="33"/>
      <c r="EC7" s="33"/>
      <c r="ED7" s="33" t="s">
        <v>40</v>
      </c>
      <c r="EE7" s="33"/>
      <c r="EF7" s="33"/>
      <c r="EG7" s="33"/>
      <c r="EH7" s="33"/>
      <c r="EI7" s="33" t="s">
        <v>41</v>
      </c>
      <c r="EJ7" s="33"/>
      <c r="EK7" s="33"/>
      <c r="EL7" s="33"/>
      <c r="EM7" s="33"/>
      <c r="EN7" s="33" t="s">
        <v>42</v>
      </c>
      <c r="EO7" s="33"/>
      <c r="EP7" s="33"/>
      <c r="EQ7" s="33"/>
      <c r="ER7" s="33"/>
      <c r="ES7" s="33" t="s">
        <v>43</v>
      </c>
      <c r="ET7" s="33"/>
      <c r="EU7" s="33"/>
      <c r="EV7" s="33"/>
      <c r="EW7" s="33"/>
      <c r="EX7" s="33" t="s">
        <v>44</v>
      </c>
      <c r="EY7" s="33"/>
      <c r="EZ7" s="33"/>
      <c r="FA7" s="33"/>
      <c r="FB7" s="33"/>
      <c r="FC7" s="33" t="s">
        <v>45</v>
      </c>
      <c r="FD7" s="33"/>
      <c r="FE7" s="33"/>
      <c r="FF7" s="33"/>
      <c r="FG7" s="33"/>
      <c r="FH7" s="33" t="s">
        <v>46</v>
      </c>
      <c r="FI7" s="33"/>
      <c r="FJ7" s="33"/>
      <c r="FK7" s="33"/>
      <c r="FL7" s="33"/>
      <c r="FM7" s="33" t="s">
        <v>47</v>
      </c>
      <c r="FN7" s="33"/>
      <c r="FO7" s="33"/>
      <c r="FP7" s="33"/>
      <c r="FQ7" s="33"/>
      <c r="FR7" s="33" t="s">
        <v>48</v>
      </c>
      <c r="FS7" s="33"/>
      <c r="FT7" s="33"/>
      <c r="FU7" s="33"/>
      <c r="FV7" s="33"/>
      <c r="FW7" s="33" t="s">
        <v>49</v>
      </c>
      <c r="FX7" s="33"/>
      <c r="FY7" s="33"/>
      <c r="FZ7" s="33"/>
      <c r="GA7" s="33"/>
      <c r="GB7" s="33" t="s">
        <v>50</v>
      </c>
      <c r="GC7" s="33"/>
      <c r="GD7" s="33"/>
      <c r="GE7" s="33"/>
      <c r="GF7" s="33"/>
      <c r="GG7" s="33" t="s">
        <v>51</v>
      </c>
      <c r="GH7" s="33"/>
      <c r="GI7" s="33"/>
      <c r="GJ7" s="33"/>
      <c r="GK7" s="33"/>
      <c r="GL7" s="33" t="s">
        <v>52</v>
      </c>
      <c r="GM7" s="33"/>
      <c r="GN7" s="33"/>
      <c r="GO7" s="33"/>
      <c r="GP7" s="33"/>
      <c r="GQ7" s="33" t="s">
        <v>53</v>
      </c>
      <c r="GR7" s="33"/>
      <c r="GS7" s="33"/>
      <c r="GT7" s="33"/>
      <c r="GU7" s="33"/>
      <c r="GV7" s="33" t="s">
        <v>54</v>
      </c>
      <c r="GW7" s="33"/>
      <c r="GX7" s="33"/>
      <c r="GY7" s="33"/>
      <c r="GZ7" s="33"/>
      <c r="HA7" s="33" t="s">
        <v>55</v>
      </c>
      <c r="HB7" s="33"/>
      <c r="HC7" s="33"/>
      <c r="HD7" s="33"/>
      <c r="HE7" s="33"/>
      <c r="HF7" s="33" t="s">
        <v>56</v>
      </c>
      <c r="HG7" s="33"/>
      <c r="HH7" s="33"/>
      <c r="HI7" s="33"/>
      <c r="HJ7" s="33"/>
      <c r="HK7" s="33" t="s">
        <v>57</v>
      </c>
      <c r="HL7" s="33"/>
      <c r="HM7" s="33"/>
      <c r="HN7" s="33"/>
      <c r="HO7" s="33"/>
      <c r="HP7" s="33" t="s">
        <v>58</v>
      </c>
      <c r="HQ7" s="33"/>
      <c r="HR7" s="33"/>
      <c r="HS7" s="33"/>
      <c r="HT7" s="33"/>
      <c r="HU7" s="33" t="s">
        <v>59</v>
      </c>
      <c r="HV7" s="33"/>
      <c r="HW7" s="33"/>
      <c r="HX7" s="33"/>
      <c r="HY7" s="33"/>
      <c r="HZ7" s="33" t="s">
        <v>60</v>
      </c>
      <c r="IA7" s="33"/>
      <c r="IB7" s="33"/>
      <c r="IC7" s="33"/>
      <c r="ID7" s="33"/>
      <c r="IE7" s="33" t="s">
        <v>61</v>
      </c>
      <c r="IF7" s="33"/>
      <c r="IG7" s="33"/>
      <c r="IH7" s="33"/>
      <c r="II7" s="33"/>
      <c r="IJ7" s="33" t="s">
        <v>62</v>
      </c>
      <c r="IK7" s="33"/>
      <c r="IL7" s="33"/>
      <c r="IM7" s="33"/>
      <c r="IN7" s="33"/>
      <c r="IO7" s="33" t="s">
        <v>63</v>
      </c>
      <c r="IP7" s="33"/>
      <c r="IQ7" s="33"/>
      <c r="IR7" s="33"/>
      <c r="IS7" s="33"/>
      <c r="IT7" s="33" t="s">
        <v>64</v>
      </c>
      <c r="IU7" s="33"/>
      <c r="IV7" s="33"/>
      <c r="IW7" s="33"/>
      <c r="IX7" s="33"/>
      <c r="IY7" s="33" t="s">
        <v>65</v>
      </c>
      <c r="IZ7" s="33"/>
      <c r="JA7" s="33"/>
      <c r="JB7" s="33"/>
      <c r="JC7" s="33"/>
      <c r="JD7" s="33" t="s">
        <v>66</v>
      </c>
      <c r="JE7" s="33"/>
      <c r="JF7" s="33"/>
      <c r="JG7" s="33"/>
      <c r="JH7" s="33"/>
      <c r="JI7" s="33" t="s">
        <v>67</v>
      </c>
      <c r="JJ7" s="33"/>
      <c r="JK7" s="33"/>
      <c r="JL7" s="33"/>
      <c r="JM7" s="33"/>
      <c r="JN7" s="33" t="s">
        <v>68</v>
      </c>
      <c r="JO7" s="33"/>
      <c r="JP7" s="33"/>
      <c r="JQ7" s="33"/>
      <c r="JR7" s="33"/>
      <c r="JS7" s="33" t="s">
        <v>69</v>
      </c>
      <c r="JT7" s="33"/>
      <c r="JU7" s="33"/>
      <c r="JV7" s="33"/>
      <c r="JW7" s="33"/>
      <c r="JX7" s="33" t="s">
        <v>70</v>
      </c>
      <c r="JY7" s="33"/>
      <c r="JZ7" s="33"/>
      <c r="KA7" s="33"/>
      <c r="KB7" s="33"/>
      <c r="KC7" s="33" t="s">
        <v>71</v>
      </c>
      <c r="KD7" s="33"/>
      <c r="KE7" s="33"/>
      <c r="KF7" s="33"/>
      <c r="KG7" s="33"/>
      <c r="KH7" s="33" t="s">
        <v>72</v>
      </c>
      <c r="KI7" s="33"/>
      <c r="KJ7" s="33"/>
      <c r="KK7" s="33"/>
      <c r="KL7" s="33"/>
      <c r="KM7" s="33" t="s">
        <v>73</v>
      </c>
      <c r="KN7" s="33"/>
      <c r="KO7" s="33"/>
      <c r="KP7" s="33"/>
      <c r="KQ7" s="33"/>
      <c r="KR7" s="33" t="s">
        <v>74</v>
      </c>
      <c r="KS7" s="33"/>
      <c r="KT7" s="33"/>
      <c r="KU7" s="33"/>
      <c r="KV7" s="33"/>
      <c r="KW7" s="33" t="s">
        <v>75</v>
      </c>
      <c r="KX7" s="33"/>
      <c r="KY7" s="33"/>
      <c r="KZ7" s="33"/>
      <c r="LA7" s="33"/>
      <c r="LB7" s="33" t="s">
        <v>76</v>
      </c>
      <c r="LC7" s="33"/>
      <c r="LD7" s="33"/>
      <c r="LE7" s="33"/>
      <c r="LF7" s="33"/>
      <c r="LG7" s="33" t="s">
        <v>77</v>
      </c>
      <c r="LH7" s="33"/>
      <c r="LI7" s="33"/>
      <c r="LJ7" s="33"/>
      <c r="LK7" s="33"/>
      <c r="LL7" s="33" t="s">
        <v>78</v>
      </c>
      <c r="LM7" s="33"/>
      <c r="LN7" s="33"/>
      <c r="LO7" s="33"/>
      <c r="LP7" s="33"/>
      <c r="LQ7" s="33" t="s">
        <v>79</v>
      </c>
      <c r="LR7" s="33"/>
      <c r="LS7" s="33"/>
      <c r="LT7" s="33"/>
      <c r="LU7" s="33"/>
      <c r="LV7" s="33" t="s">
        <v>80</v>
      </c>
      <c r="LW7" s="33"/>
      <c r="LX7" s="33"/>
      <c r="LY7" s="33"/>
      <c r="LZ7" s="33"/>
      <c r="MA7" s="33" t="s">
        <v>81</v>
      </c>
      <c r="MB7" s="33"/>
      <c r="MC7" s="33"/>
      <c r="MD7" s="33"/>
      <c r="ME7" s="33"/>
      <c r="MF7" s="33" t="s">
        <v>82</v>
      </c>
      <c r="MG7" s="33"/>
      <c r="MH7" s="33"/>
      <c r="MI7" s="33"/>
      <c r="MJ7" s="33"/>
      <c r="MK7" s="33" t="s">
        <v>83</v>
      </c>
      <c r="ML7" s="33"/>
      <c r="MM7" s="33"/>
      <c r="MN7" s="33"/>
      <c r="MO7" s="33"/>
      <c r="MP7" s="33" t="s">
        <v>84</v>
      </c>
      <c r="MQ7" s="33"/>
      <c r="MR7" s="33"/>
      <c r="MS7" s="33"/>
      <c r="MT7" s="33"/>
      <c r="MU7" s="33" t="s">
        <v>85</v>
      </c>
      <c r="MV7" s="33"/>
      <c r="MW7" s="33"/>
      <c r="MX7" s="33"/>
      <c r="MY7" s="33"/>
      <c r="MZ7" s="33" t="s">
        <v>86</v>
      </c>
      <c r="NA7" s="33"/>
      <c r="NB7" s="33"/>
      <c r="NC7" s="33"/>
      <c r="ND7" s="33"/>
      <c r="NE7" s="33" t="s">
        <v>87</v>
      </c>
      <c r="NF7" s="33"/>
      <c r="NG7" s="33"/>
      <c r="NH7" s="33"/>
      <c r="NI7" s="33"/>
      <c r="NJ7" s="33" t="s">
        <v>88</v>
      </c>
      <c r="NK7" s="33"/>
      <c r="NL7" s="33"/>
      <c r="NM7" s="33"/>
      <c r="NN7" s="33"/>
      <c r="NO7" s="33" t="s">
        <v>89</v>
      </c>
      <c r="NP7" s="33"/>
      <c r="NQ7" s="33"/>
      <c r="NR7" s="33"/>
      <c r="NS7" s="33"/>
      <c r="NT7" s="33" t="s">
        <v>90</v>
      </c>
      <c r="NU7" s="33"/>
      <c r="NV7" s="33"/>
      <c r="NW7" s="33"/>
      <c r="NX7" s="33"/>
      <c r="NY7" s="33" t="s">
        <v>91</v>
      </c>
      <c r="NZ7" s="33"/>
      <c r="OA7" s="33"/>
      <c r="OB7" s="33"/>
      <c r="OC7" s="33"/>
      <c r="OD7" s="33" t="s">
        <v>92</v>
      </c>
      <c r="OE7" s="33"/>
      <c r="OF7" s="33"/>
      <c r="OG7" s="33"/>
      <c r="OH7" s="33"/>
      <c r="OI7" s="33" t="s">
        <v>93</v>
      </c>
      <c r="OJ7" s="33"/>
      <c r="OK7" s="33"/>
      <c r="OL7" s="33"/>
      <c r="OM7" s="33"/>
      <c r="ON7" s="33" t="s">
        <v>94</v>
      </c>
      <c r="OO7" s="33"/>
      <c r="OP7" s="33"/>
      <c r="OQ7" s="33"/>
      <c r="OR7" s="33"/>
      <c r="OS7" s="33" t="s">
        <v>95</v>
      </c>
      <c r="OT7" s="33"/>
      <c r="OU7" s="33"/>
      <c r="OV7" s="33"/>
      <c r="OW7" s="33"/>
      <c r="OX7" s="33" t="s">
        <v>96</v>
      </c>
      <c r="OY7" s="33"/>
      <c r="OZ7" s="33"/>
      <c r="PA7" s="33"/>
      <c r="PB7" s="33"/>
      <c r="PC7" s="33" t="s">
        <v>97</v>
      </c>
      <c r="PD7" s="33"/>
      <c r="PE7" s="33"/>
      <c r="PF7" s="33"/>
      <c r="PG7" s="33"/>
      <c r="PH7" s="33" t="s">
        <v>98</v>
      </c>
      <c r="PI7" s="33"/>
      <c r="PJ7" s="33"/>
      <c r="PK7" s="33"/>
      <c r="PL7" s="33"/>
      <c r="PM7" s="33" t="s">
        <v>99</v>
      </c>
      <c r="PN7" s="33"/>
      <c r="PO7" s="33"/>
      <c r="PP7" s="33"/>
      <c r="PQ7" s="33"/>
      <c r="PR7" s="33" t="s">
        <v>100</v>
      </c>
      <c r="PS7" s="33"/>
      <c r="PT7" s="33"/>
      <c r="PU7" s="33"/>
      <c r="PV7" s="33"/>
      <c r="PW7" s="33" t="s">
        <v>101</v>
      </c>
      <c r="PX7" s="33"/>
      <c r="PY7" s="33"/>
      <c r="PZ7" s="33"/>
      <c r="QA7" s="33"/>
      <c r="QB7" s="33" t="s">
        <v>102</v>
      </c>
      <c r="QC7" s="33"/>
      <c r="QD7" s="33"/>
      <c r="QE7" s="33"/>
      <c r="QF7" s="33"/>
      <c r="QG7" s="33" t="s">
        <v>103</v>
      </c>
      <c r="QH7" s="33"/>
      <c r="QI7" s="33"/>
      <c r="QJ7" s="33"/>
      <c r="QK7" s="33"/>
      <c r="QL7" s="33" t="s">
        <v>104</v>
      </c>
      <c r="QM7" s="33"/>
      <c r="QN7" s="33"/>
      <c r="QO7" s="33"/>
      <c r="QP7" s="33"/>
      <c r="QQ7" s="33" t="s">
        <v>105</v>
      </c>
      <c r="QR7" s="33"/>
      <c r="QS7" s="33"/>
      <c r="QT7" s="33"/>
      <c r="QU7" s="33"/>
      <c r="QV7" s="33" t="s">
        <v>106</v>
      </c>
      <c r="QW7" s="33"/>
      <c r="QX7" s="33"/>
      <c r="QY7" s="33"/>
      <c r="QZ7" s="33"/>
      <c r="RA7" s="33" t="s">
        <v>107</v>
      </c>
      <c r="RB7" s="33"/>
      <c r="RC7" s="33"/>
      <c r="RD7" s="33"/>
      <c r="RE7" s="33"/>
      <c r="RF7" s="33" t="s">
        <v>108</v>
      </c>
      <c r="RG7" s="33"/>
      <c r="RH7" s="33"/>
      <c r="RI7" s="33"/>
      <c r="RJ7" s="33"/>
      <c r="RK7" s="33" t="s">
        <v>109</v>
      </c>
      <c r="RL7" s="33"/>
      <c r="RM7" s="33"/>
      <c r="RN7" s="33"/>
      <c r="RO7" s="33"/>
      <c r="RP7" s="33" t="s">
        <v>110</v>
      </c>
      <c r="RQ7" s="33"/>
      <c r="RR7" s="33"/>
      <c r="RS7" s="33"/>
      <c r="RT7" s="33"/>
      <c r="RU7" s="33" t="s">
        <v>111</v>
      </c>
      <c r="RV7" s="33"/>
      <c r="RW7" s="33"/>
      <c r="RX7" s="33"/>
      <c r="RY7" s="33"/>
      <c r="RZ7" s="33" t="s">
        <v>112</v>
      </c>
      <c r="SA7" s="33"/>
      <c r="SB7" s="33"/>
      <c r="SC7" s="33"/>
      <c r="SD7" s="33"/>
      <c r="SE7" s="33" t="s">
        <v>113</v>
      </c>
      <c r="SF7" s="33"/>
      <c r="SG7" s="33"/>
      <c r="SH7" s="33"/>
      <c r="SI7" s="33"/>
      <c r="SJ7" s="33" t="s">
        <v>113</v>
      </c>
      <c r="SK7" s="33"/>
      <c r="SL7" s="33"/>
      <c r="SM7" s="33"/>
      <c r="SN7" s="33"/>
      <c r="SO7" s="33" t="s">
        <v>114</v>
      </c>
      <c r="SP7" s="33"/>
      <c r="SQ7" s="33"/>
      <c r="SR7" s="33"/>
      <c r="SS7" s="33"/>
      <c r="ST7" s="33" t="s">
        <v>115</v>
      </c>
      <c r="SU7" s="33"/>
      <c r="SV7" s="33"/>
      <c r="SW7" s="33"/>
      <c r="SX7" s="33"/>
      <c r="SY7" s="33" t="s">
        <v>116</v>
      </c>
      <c r="SZ7" s="33"/>
      <c r="TA7" s="33"/>
      <c r="TB7" s="33"/>
      <c r="TC7" s="33"/>
      <c r="TD7" s="33" t="s">
        <v>117</v>
      </c>
      <c r="TE7" s="33"/>
      <c r="TF7" s="33"/>
      <c r="TG7" s="33"/>
      <c r="TH7" s="33"/>
      <c r="TI7" s="33" t="s">
        <v>118</v>
      </c>
      <c r="TJ7" s="33"/>
      <c r="TK7" s="33"/>
      <c r="TL7" s="33"/>
      <c r="TM7" s="33"/>
      <c r="TN7" s="33" t="s">
        <v>119</v>
      </c>
      <c r="TO7" s="33"/>
      <c r="TP7" s="33"/>
      <c r="TQ7" s="33"/>
      <c r="TR7" s="33"/>
      <c r="TS7" s="33" t="s">
        <v>120</v>
      </c>
      <c r="TT7" s="33"/>
      <c r="TU7" s="33"/>
      <c r="TV7" s="33"/>
      <c r="TW7" s="33"/>
      <c r="TX7" s="33" t="s">
        <v>121</v>
      </c>
      <c r="TY7" s="33"/>
      <c r="TZ7" s="33"/>
      <c r="UA7" s="33"/>
      <c r="UB7" s="33"/>
      <c r="UC7" s="33" t="s">
        <v>122</v>
      </c>
      <c r="UD7" s="33"/>
      <c r="UE7" s="33"/>
      <c r="UF7" s="33"/>
      <c r="UG7" s="33"/>
      <c r="UH7" s="33" t="s">
        <v>123</v>
      </c>
      <c r="UI7" s="33"/>
      <c r="UJ7" s="33"/>
      <c r="UK7" s="33"/>
      <c r="UL7" s="33"/>
      <c r="UM7" s="33" t="s">
        <v>124</v>
      </c>
      <c r="UN7" s="33"/>
      <c r="UO7" s="33"/>
      <c r="UP7" s="33"/>
      <c r="UQ7" s="33"/>
      <c r="UR7" s="33" t="s">
        <v>125</v>
      </c>
      <c r="US7" s="33"/>
      <c r="UT7" s="33"/>
      <c r="UU7" s="33"/>
      <c r="UV7" s="33"/>
      <c r="UW7" s="33" t="s">
        <v>126</v>
      </c>
      <c r="UX7" s="33"/>
      <c r="UY7" s="33"/>
      <c r="UZ7" s="33"/>
      <c r="VA7" s="33"/>
      <c r="VB7" s="33" t="s">
        <v>127</v>
      </c>
      <c r="VC7" s="33"/>
      <c r="VD7" s="33"/>
      <c r="VE7" s="33"/>
      <c r="VF7" s="33"/>
      <c r="VG7" s="33" t="s">
        <v>128</v>
      </c>
      <c r="VH7" s="33"/>
      <c r="VI7" s="33"/>
      <c r="VJ7" s="33"/>
      <c r="VK7" s="33"/>
      <c r="VL7" s="33" t="s">
        <v>129</v>
      </c>
      <c r="VM7" s="33"/>
      <c r="VN7" s="33"/>
      <c r="VO7" s="33"/>
      <c r="VP7" s="33"/>
      <c r="VQ7" s="33" t="s">
        <v>130</v>
      </c>
      <c r="VR7" s="33"/>
      <c r="VS7" s="33"/>
      <c r="VT7" s="33"/>
      <c r="VU7" s="33"/>
      <c r="VV7" s="33" t="s">
        <v>131</v>
      </c>
      <c r="VW7" s="33"/>
      <c r="VX7" s="33"/>
      <c r="VY7" s="33"/>
      <c r="VZ7" s="33"/>
      <c r="WA7" s="33" t="s">
        <v>132</v>
      </c>
      <c r="WB7" s="33"/>
      <c r="WC7" s="33"/>
      <c r="WD7" s="33"/>
      <c r="WE7" s="33"/>
      <c r="WF7" s="33" t="s">
        <v>133</v>
      </c>
      <c r="WG7" s="33"/>
      <c r="WH7" s="33"/>
      <c r="WI7" s="33"/>
      <c r="WJ7" s="33"/>
      <c r="WK7" s="33" t="s">
        <v>134</v>
      </c>
      <c r="WL7" s="33"/>
      <c r="WM7" s="33"/>
      <c r="WN7" s="33"/>
      <c r="WO7" s="33"/>
      <c r="WP7" s="33" t="s">
        <v>135</v>
      </c>
      <c r="WQ7" s="33"/>
      <c r="WR7" s="33"/>
      <c r="WS7" s="33"/>
      <c r="WT7" s="33"/>
      <c r="WU7" s="33" t="s">
        <v>136</v>
      </c>
      <c r="WV7" s="33"/>
      <c r="WW7" s="33"/>
      <c r="WX7" s="33"/>
      <c r="WY7" s="33"/>
      <c r="WZ7" s="33" t="s">
        <v>137</v>
      </c>
      <c r="XA7" s="33"/>
      <c r="XB7" s="33"/>
      <c r="XC7" s="33"/>
      <c r="XD7" s="33"/>
      <c r="XE7" s="33" t="s">
        <v>138</v>
      </c>
      <c r="XF7" s="33"/>
      <c r="XG7" s="33"/>
      <c r="XH7" s="33"/>
      <c r="XI7" s="33"/>
      <c r="XJ7" s="33" t="s">
        <v>139</v>
      </c>
      <c r="XK7" s="33"/>
      <c r="XL7" s="33"/>
      <c r="XM7" s="33"/>
      <c r="XN7" s="33"/>
      <c r="XO7" s="33" t="s">
        <v>140</v>
      </c>
      <c r="XP7" s="33"/>
      <c r="XQ7" s="33"/>
      <c r="XR7" s="33"/>
      <c r="XS7" s="33"/>
      <c r="XT7" s="33" t="s">
        <v>141</v>
      </c>
      <c r="XU7" s="33"/>
      <c r="XV7" s="33"/>
      <c r="XW7" s="33"/>
      <c r="XX7" s="33"/>
      <c r="XY7" s="33" t="s">
        <v>142</v>
      </c>
      <c r="XZ7" s="33"/>
      <c r="YA7" s="33"/>
      <c r="YB7" s="33"/>
      <c r="YC7" s="33"/>
      <c r="YD7" s="33" t="s">
        <v>143</v>
      </c>
      <c r="YE7" s="33"/>
      <c r="YF7" s="33"/>
      <c r="YG7" s="33"/>
      <c r="YH7" s="33"/>
      <c r="YI7" s="33" t="s">
        <v>144</v>
      </c>
      <c r="YJ7" s="33"/>
      <c r="YK7" s="33"/>
      <c r="YL7" s="33"/>
      <c r="YM7" s="33"/>
      <c r="YN7" s="33" t="s">
        <v>145</v>
      </c>
      <c r="YO7" s="33"/>
      <c r="YP7" s="33"/>
      <c r="YQ7" s="33"/>
      <c r="YR7" s="33"/>
      <c r="YS7" s="33" t="s">
        <v>146</v>
      </c>
      <c r="YT7" s="33"/>
      <c r="YU7" s="33"/>
      <c r="YV7" s="33"/>
      <c r="YW7" s="33"/>
      <c r="YX7" s="33" t="s">
        <v>147</v>
      </c>
      <c r="YY7" s="33"/>
      <c r="YZ7" s="33"/>
      <c r="ZA7" s="33"/>
      <c r="ZB7" s="33"/>
      <c r="ZC7" s="33" t="s">
        <v>148</v>
      </c>
      <c r="ZD7" s="33"/>
      <c r="ZE7" s="33"/>
      <c r="ZF7" s="33"/>
      <c r="ZG7" s="33"/>
      <c r="ZH7" s="33" t="s">
        <v>149</v>
      </c>
      <c r="ZI7" s="33"/>
      <c r="ZJ7" s="33"/>
      <c r="ZK7" s="33"/>
      <c r="ZL7" s="33"/>
      <c r="ZM7" s="33" t="s">
        <v>150</v>
      </c>
      <c r="ZN7" s="33"/>
      <c r="ZO7" s="33"/>
      <c r="ZP7" s="33"/>
      <c r="ZQ7" s="33"/>
      <c r="ZR7" s="33" t="s">
        <v>151</v>
      </c>
      <c r="ZS7" s="33"/>
      <c r="ZT7" s="33"/>
      <c r="ZU7" s="33"/>
      <c r="ZV7" s="33"/>
      <c r="ZW7" s="33" t="s">
        <v>152</v>
      </c>
      <c r="ZX7" s="33"/>
      <c r="ZY7" s="33"/>
      <c r="ZZ7" s="33"/>
      <c r="AAA7" s="33"/>
      <c r="AAB7" s="33" t="s">
        <v>153</v>
      </c>
      <c r="AAC7" s="33"/>
      <c r="AAD7" s="33"/>
      <c r="AAE7" s="33"/>
      <c r="AAF7" s="33"/>
      <c r="AAG7" s="33" t="s">
        <v>154</v>
      </c>
      <c r="AAH7" s="33"/>
      <c r="AAI7" s="33"/>
      <c r="AAJ7" s="33"/>
      <c r="AAK7" s="33"/>
      <c r="AAL7" s="33" t="s">
        <v>155</v>
      </c>
      <c r="AAM7" s="33"/>
      <c r="AAN7" s="33"/>
      <c r="AAO7" s="33"/>
      <c r="AAP7" s="33"/>
      <c r="AAQ7" s="33" t="s">
        <v>156</v>
      </c>
      <c r="AAR7" s="33"/>
      <c r="AAS7" s="33"/>
      <c r="AAT7" s="33"/>
      <c r="AAU7" s="33"/>
      <c r="AAV7" s="33" t="s">
        <v>156</v>
      </c>
      <c r="AAW7" s="33"/>
      <c r="AAX7" s="33"/>
      <c r="AAY7" s="33"/>
      <c r="AAZ7" s="33"/>
      <c r="ABA7" s="33" t="s">
        <v>157</v>
      </c>
      <c r="ABB7" s="33"/>
      <c r="ABC7" s="33"/>
      <c r="ABD7" s="33"/>
      <c r="ABE7" s="33"/>
      <c r="ABF7" s="33" t="s">
        <v>158</v>
      </c>
      <c r="ABG7" s="33"/>
      <c r="ABH7" s="33"/>
      <c r="ABI7" s="33"/>
      <c r="ABJ7" s="33"/>
      <c r="ABK7" s="33" t="s">
        <v>159</v>
      </c>
      <c r="ABL7" s="33"/>
      <c r="ABM7" s="33"/>
      <c r="ABN7" s="33"/>
      <c r="ABO7" s="33"/>
      <c r="ABP7" s="33" t="s">
        <v>160</v>
      </c>
      <c r="ABQ7" s="33"/>
      <c r="ABR7" s="33"/>
      <c r="ABS7" s="33"/>
      <c r="ABT7" s="33"/>
      <c r="ABU7" s="33" t="s">
        <v>161</v>
      </c>
      <c r="ABV7" s="33"/>
      <c r="ABW7" s="33"/>
      <c r="ABX7" s="33"/>
      <c r="ABY7" s="33"/>
      <c r="ABZ7" s="33" t="s">
        <v>162</v>
      </c>
      <c r="ACA7" s="33"/>
      <c r="ACB7" s="33"/>
      <c r="ACC7" s="33"/>
      <c r="ACD7" s="33"/>
      <c r="ACE7" s="33" t="s">
        <v>163</v>
      </c>
      <c r="ACF7" s="33"/>
      <c r="ACG7" s="33"/>
      <c r="ACH7" s="33"/>
      <c r="ACI7" s="33"/>
      <c r="ACJ7" s="33" t="s">
        <v>164</v>
      </c>
      <c r="ACK7" s="33"/>
      <c r="ACL7" s="33"/>
      <c r="ACM7" s="33"/>
      <c r="ACN7" s="33"/>
      <c r="ACO7" s="33" t="s">
        <v>165</v>
      </c>
      <c r="ACP7" s="33"/>
      <c r="ACQ7" s="33"/>
      <c r="ACR7" s="33"/>
      <c r="ACS7" s="33"/>
      <c r="ACT7" s="33" t="s">
        <v>166</v>
      </c>
      <c r="ACU7" s="33"/>
      <c r="ACV7" s="33"/>
      <c r="ACW7" s="33"/>
      <c r="ACX7" s="33"/>
      <c r="ACY7" s="33" t="s">
        <v>167</v>
      </c>
      <c r="ACZ7" s="33"/>
      <c r="ADA7" s="33"/>
      <c r="ADB7" s="33"/>
      <c r="ADC7" s="33"/>
      <c r="ADD7" s="33" t="s">
        <v>168</v>
      </c>
      <c r="ADE7" s="33"/>
      <c r="ADF7" s="33"/>
      <c r="ADG7" s="33"/>
      <c r="ADH7" s="33"/>
      <c r="ADI7" s="33" t="s">
        <v>169</v>
      </c>
      <c r="ADJ7" s="33"/>
      <c r="ADK7" s="33"/>
      <c r="ADL7" s="33"/>
      <c r="ADM7" s="33"/>
      <c r="ADN7" s="33" t="s">
        <v>170</v>
      </c>
      <c r="ADO7" s="33"/>
      <c r="ADP7" s="33"/>
      <c r="ADQ7" s="33"/>
      <c r="ADR7" s="33"/>
      <c r="ADS7" s="33" t="s">
        <v>171</v>
      </c>
      <c r="ADT7" s="33"/>
      <c r="ADU7" s="33"/>
      <c r="ADV7" s="33"/>
      <c r="ADW7" s="33"/>
      <c r="ADX7" s="33" t="s">
        <v>172</v>
      </c>
      <c r="ADY7" s="33"/>
      <c r="ADZ7" s="33"/>
      <c r="AEA7" s="33"/>
      <c r="AEB7" s="33"/>
      <c r="AEC7" s="33" t="s">
        <v>173</v>
      </c>
      <c r="AED7" s="33"/>
      <c r="AEE7" s="33"/>
      <c r="AEF7" s="33"/>
      <c r="AEG7" s="33"/>
      <c r="AEH7" s="33" t="s">
        <v>174</v>
      </c>
      <c r="AEI7" s="33"/>
      <c r="AEJ7" s="33"/>
      <c r="AEK7" s="33"/>
      <c r="AEL7" s="33"/>
      <c r="AEM7" s="33" t="s">
        <v>175</v>
      </c>
      <c r="AEN7" s="33"/>
      <c r="AEO7" s="33"/>
      <c r="AEP7" s="33"/>
      <c r="AEQ7" s="33"/>
      <c r="AER7" s="33" t="s">
        <v>176</v>
      </c>
      <c r="AES7" s="33"/>
      <c r="AET7" s="33"/>
      <c r="AEU7" s="33"/>
      <c r="AEV7" s="33"/>
      <c r="AEW7" s="33" t="s">
        <v>177</v>
      </c>
      <c r="AEX7" s="33"/>
      <c r="AEY7" s="33"/>
      <c r="AEZ7" s="33"/>
      <c r="AFA7" s="33"/>
      <c r="AFB7" s="33" t="s">
        <v>178</v>
      </c>
      <c r="AFC7" s="33"/>
      <c r="AFD7" s="33"/>
      <c r="AFE7" s="33"/>
      <c r="AFF7" s="33"/>
      <c r="AFG7" s="33" t="s">
        <v>179</v>
      </c>
      <c r="AFH7" s="33"/>
      <c r="AFI7" s="33"/>
      <c r="AFJ7" s="33"/>
      <c r="AFK7" s="33"/>
      <c r="AFL7" s="33" t="s">
        <v>180</v>
      </c>
      <c r="AFM7" s="33"/>
      <c r="AFN7" s="33"/>
      <c r="AFO7" s="33"/>
      <c r="AFP7" s="33"/>
      <c r="AFQ7" s="33" t="s">
        <v>181</v>
      </c>
      <c r="AFR7" s="33"/>
      <c r="AFS7" s="33"/>
      <c r="AFT7" s="33"/>
      <c r="AFU7" s="33"/>
      <c r="AFV7" s="33" t="s">
        <v>182</v>
      </c>
      <c r="AFW7" s="33"/>
      <c r="AFX7" s="33"/>
      <c r="AFY7" s="33"/>
      <c r="AFZ7" s="33"/>
      <c r="AGA7" s="33" t="s">
        <v>183</v>
      </c>
      <c r="AGB7" s="33"/>
      <c r="AGC7" s="33"/>
      <c r="AGD7" s="33"/>
      <c r="AGE7" s="33"/>
      <c r="AGF7" s="33" t="s">
        <v>184</v>
      </c>
      <c r="AGG7" s="33"/>
      <c r="AGH7" s="33"/>
      <c r="AGI7" s="33"/>
      <c r="AGJ7" s="33"/>
      <c r="AGK7" s="33" t="s">
        <v>185</v>
      </c>
      <c r="AGL7" s="33"/>
      <c r="AGM7" s="33"/>
      <c r="AGN7" s="33"/>
      <c r="AGO7" s="33"/>
      <c r="AGP7" s="33" t="s">
        <v>186</v>
      </c>
      <c r="AGQ7" s="33"/>
      <c r="AGR7" s="33"/>
      <c r="AGS7" s="33"/>
      <c r="AGT7" s="33"/>
      <c r="AGU7" s="33" t="s">
        <v>187</v>
      </c>
      <c r="AGV7" s="33"/>
      <c r="AGW7" s="33"/>
      <c r="AGX7" s="33"/>
      <c r="AGY7" s="33"/>
      <c r="AGZ7" s="33" t="s">
        <v>188</v>
      </c>
      <c r="AHA7" s="33"/>
      <c r="AHB7" s="33"/>
      <c r="AHC7" s="33"/>
      <c r="AHD7" s="33"/>
      <c r="AHE7" s="33" t="s">
        <v>189</v>
      </c>
      <c r="AHF7" s="33"/>
      <c r="AHG7" s="33"/>
      <c r="AHH7" s="33"/>
      <c r="AHI7" s="33"/>
      <c r="AHJ7" s="33" t="s">
        <v>190</v>
      </c>
      <c r="AHK7" s="33"/>
      <c r="AHL7" s="33"/>
      <c r="AHM7" s="33"/>
      <c r="AHN7" s="33"/>
      <c r="AHO7" s="33" t="s">
        <v>191</v>
      </c>
      <c r="AHP7" s="33"/>
      <c r="AHQ7" s="33"/>
      <c r="AHR7" s="33"/>
      <c r="AHS7" s="33"/>
      <c r="AHT7" s="33" t="s">
        <v>192</v>
      </c>
      <c r="AHU7" s="33"/>
      <c r="AHV7" s="33"/>
      <c r="AHW7" s="33"/>
      <c r="AHX7" s="33"/>
      <c r="AHY7" s="33" t="s">
        <v>193</v>
      </c>
      <c r="AHZ7" s="33"/>
      <c r="AIA7" s="33"/>
      <c r="AIB7" s="33"/>
      <c r="AIC7" s="33"/>
    </row>
    <row r="8" spans="2:913" ht="6" customHeight="1" x14ac:dyDescent="0.3">
      <c r="D8" s="32" t="s">
        <v>10</v>
      </c>
      <c r="E8" s="32" t="s">
        <v>11</v>
      </c>
      <c r="F8" s="32" t="s">
        <v>12</v>
      </c>
      <c r="G8" s="32" t="s">
        <v>13</v>
      </c>
      <c r="H8" s="32" t="s">
        <v>14</v>
      </c>
      <c r="I8" s="32" t="s">
        <v>10</v>
      </c>
      <c r="J8" s="32" t="s">
        <v>11</v>
      </c>
      <c r="K8" s="32" t="s">
        <v>12</v>
      </c>
      <c r="L8" s="32" t="s">
        <v>13</v>
      </c>
      <c r="M8" s="32" t="s">
        <v>14</v>
      </c>
      <c r="N8" s="32" t="s">
        <v>10</v>
      </c>
      <c r="O8" s="32" t="s">
        <v>11</v>
      </c>
      <c r="P8" s="32" t="s">
        <v>12</v>
      </c>
      <c r="Q8" s="32" t="s">
        <v>13</v>
      </c>
      <c r="R8" s="32" t="s">
        <v>14</v>
      </c>
      <c r="S8" s="32" t="s">
        <v>10</v>
      </c>
      <c r="T8" s="32" t="s">
        <v>11</v>
      </c>
      <c r="U8" s="32" t="s">
        <v>12</v>
      </c>
      <c r="V8" s="32" t="s">
        <v>13</v>
      </c>
      <c r="W8" s="32" t="s">
        <v>14</v>
      </c>
      <c r="X8" s="32" t="s">
        <v>10</v>
      </c>
      <c r="Y8" s="32" t="s">
        <v>11</v>
      </c>
      <c r="Z8" s="32" t="s">
        <v>12</v>
      </c>
      <c r="AA8" s="32" t="s">
        <v>13</v>
      </c>
      <c r="AB8" s="32" t="s">
        <v>14</v>
      </c>
      <c r="AC8" s="32" t="s">
        <v>10</v>
      </c>
      <c r="AD8" s="32" t="s">
        <v>11</v>
      </c>
      <c r="AE8" s="32" t="s">
        <v>12</v>
      </c>
      <c r="AF8" s="32" t="s">
        <v>13</v>
      </c>
      <c r="AG8" s="32" t="s">
        <v>14</v>
      </c>
      <c r="AH8" s="32" t="s">
        <v>10</v>
      </c>
      <c r="AI8" s="32" t="s">
        <v>11</v>
      </c>
      <c r="AJ8" s="32" t="s">
        <v>12</v>
      </c>
      <c r="AK8" s="32" t="s">
        <v>13</v>
      </c>
      <c r="AL8" s="32" t="s">
        <v>14</v>
      </c>
      <c r="AM8" s="32" t="s">
        <v>10</v>
      </c>
      <c r="AN8" s="32" t="s">
        <v>11</v>
      </c>
      <c r="AO8" s="32" t="s">
        <v>12</v>
      </c>
      <c r="AP8" s="32" t="s">
        <v>13</v>
      </c>
      <c r="AQ8" s="32" t="s">
        <v>14</v>
      </c>
      <c r="AR8" s="32" t="s">
        <v>10</v>
      </c>
      <c r="AS8" s="32" t="s">
        <v>11</v>
      </c>
      <c r="AT8" s="32" t="s">
        <v>12</v>
      </c>
      <c r="AU8" s="32" t="s">
        <v>13</v>
      </c>
      <c r="AV8" s="32" t="s">
        <v>14</v>
      </c>
      <c r="AW8" s="32" t="s">
        <v>10</v>
      </c>
      <c r="AX8" s="32" t="s">
        <v>11</v>
      </c>
      <c r="AY8" s="32" t="s">
        <v>12</v>
      </c>
      <c r="AZ8" s="32" t="s">
        <v>13</v>
      </c>
      <c r="BA8" s="32" t="s">
        <v>14</v>
      </c>
      <c r="BB8" s="32" t="s">
        <v>10</v>
      </c>
      <c r="BC8" s="32" t="s">
        <v>11</v>
      </c>
      <c r="BD8" s="32" t="s">
        <v>12</v>
      </c>
      <c r="BE8" s="32" t="s">
        <v>13</v>
      </c>
      <c r="BF8" s="32" t="s">
        <v>14</v>
      </c>
      <c r="BG8" s="32" t="s">
        <v>10</v>
      </c>
      <c r="BH8" s="32" t="s">
        <v>11</v>
      </c>
      <c r="BI8" s="32" t="s">
        <v>12</v>
      </c>
      <c r="BJ8" s="32" t="s">
        <v>13</v>
      </c>
      <c r="BK8" s="32" t="s">
        <v>14</v>
      </c>
      <c r="BL8" s="32" t="s">
        <v>10</v>
      </c>
      <c r="BM8" s="32" t="s">
        <v>11</v>
      </c>
      <c r="BN8" s="32" t="s">
        <v>12</v>
      </c>
      <c r="BO8" s="32" t="s">
        <v>13</v>
      </c>
      <c r="BP8" s="32" t="s">
        <v>14</v>
      </c>
      <c r="BQ8" s="32" t="s">
        <v>10</v>
      </c>
      <c r="BR8" s="32" t="s">
        <v>11</v>
      </c>
      <c r="BS8" s="32" t="s">
        <v>12</v>
      </c>
      <c r="BT8" s="32" t="s">
        <v>13</v>
      </c>
      <c r="BU8" s="32" t="s">
        <v>14</v>
      </c>
      <c r="BV8" s="32" t="s">
        <v>10</v>
      </c>
      <c r="BW8" s="32" t="s">
        <v>11</v>
      </c>
      <c r="BX8" s="32" t="s">
        <v>12</v>
      </c>
      <c r="BY8" s="32" t="s">
        <v>13</v>
      </c>
      <c r="BZ8" s="32" t="s">
        <v>14</v>
      </c>
      <c r="CA8" s="32" t="s">
        <v>10</v>
      </c>
      <c r="CB8" s="32" t="s">
        <v>11</v>
      </c>
      <c r="CC8" s="32" t="s">
        <v>12</v>
      </c>
      <c r="CD8" s="32" t="s">
        <v>13</v>
      </c>
      <c r="CE8" s="32" t="s">
        <v>14</v>
      </c>
      <c r="CF8" s="32" t="s">
        <v>10</v>
      </c>
      <c r="CG8" s="32" t="s">
        <v>11</v>
      </c>
      <c r="CH8" s="32" t="s">
        <v>12</v>
      </c>
      <c r="CI8" s="32" t="s">
        <v>13</v>
      </c>
      <c r="CJ8" s="32" t="s">
        <v>14</v>
      </c>
      <c r="CK8" s="32" t="s">
        <v>10</v>
      </c>
      <c r="CL8" s="32" t="s">
        <v>11</v>
      </c>
      <c r="CM8" s="32" t="s">
        <v>12</v>
      </c>
      <c r="CN8" s="32" t="s">
        <v>13</v>
      </c>
      <c r="CO8" s="32" t="s">
        <v>14</v>
      </c>
      <c r="CP8" s="32" t="s">
        <v>10</v>
      </c>
      <c r="CQ8" s="32" t="s">
        <v>11</v>
      </c>
      <c r="CR8" s="32" t="s">
        <v>12</v>
      </c>
      <c r="CS8" s="32" t="s">
        <v>13</v>
      </c>
      <c r="CT8" s="32" t="s">
        <v>14</v>
      </c>
      <c r="CU8" s="32" t="s">
        <v>10</v>
      </c>
      <c r="CV8" s="32" t="s">
        <v>11</v>
      </c>
      <c r="CW8" s="32" t="s">
        <v>12</v>
      </c>
      <c r="CX8" s="32" t="s">
        <v>13</v>
      </c>
      <c r="CY8" s="32" t="s">
        <v>14</v>
      </c>
      <c r="CZ8" s="32" t="s">
        <v>10</v>
      </c>
      <c r="DA8" s="32" t="s">
        <v>11</v>
      </c>
      <c r="DB8" s="32" t="s">
        <v>12</v>
      </c>
      <c r="DC8" s="32" t="s">
        <v>13</v>
      </c>
      <c r="DD8" s="32" t="s">
        <v>14</v>
      </c>
      <c r="DE8" s="32" t="s">
        <v>10</v>
      </c>
      <c r="DF8" s="32" t="s">
        <v>11</v>
      </c>
      <c r="DG8" s="32" t="s">
        <v>12</v>
      </c>
      <c r="DH8" s="32" t="s">
        <v>13</v>
      </c>
      <c r="DI8" s="32" t="s">
        <v>14</v>
      </c>
      <c r="DJ8" s="32" t="s">
        <v>10</v>
      </c>
      <c r="DK8" s="32" t="s">
        <v>11</v>
      </c>
      <c r="DL8" s="32" t="s">
        <v>12</v>
      </c>
      <c r="DM8" s="32" t="s">
        <v>13</v>
      </c>
      <c r="DN8" s="32" t="s">
        <v>14</v>
      </c>
      <c r="DO8" s="32" t="s">
        <v>10</v>
      </c>
      <c r="DP8" s="32" t="s">
        <v>11</v>
      </c>
      <c r="DQ8" s="32" t="s">
        <v>12</v>
      </c>
      <c r="DR8" s="32" t="s">
        <v>13</v>
      </c>
      <c r="DS8" s="32" t="s">
        <v>14</v>
      </c>
      <c r="DT8" s="32" t="s">
        <v>10</v>
      </c>
      <c r="DU8" s="32" t="s">
        <v>11</v>
      </c>
      <c r="DV8" s="32" t="s">
        <v>12</v>
      </c>
      <c r="DW8" s="32" t="s">
        <v>13</v>
      </c>
      <c r="DX8" s="32" t="s">
        <v>14</v>
      </c>
      <c r="DY8" s="32" t="s">
        <v>10</v>
      </c>
      <c r="DZ8" s="32" t="s">
        <v>11</v>
      </c>
      <c r="EA8" s="32" t="s">
        <v>12</v>
      </c>
      <c r="EB8" s="32" t="s">
        <v>13</v>
      </c>
      <c r="EC8" s="32" t="s">
        <v>14</v>
      </c>
      <c r="ED8" s="32" t="s">
        <v>10</v>
      </c>
      <c r="EE8" s="32" t="s">
        <v>11</v>
      </c>
      <c r="EF8" s="32" t="s">
        <v>12</v>
      </c>
      <c r="EG8" s="32" t="s">
        <v>13</v>
      </c>
      <c r="EH8" s="32" t="s">
        <v>14</v>
      </c>
      <c r="EI8" s="32" t="s">
        <v>10</v>
      </c>
      <c r="EJ8" s="32" t="s">
        <v>11</v>
      </c>
      <c r="EK8" s="32" t="s">
        <v>12</v>
      </c>
      <c r="EL8" s="32" t="s">
        <v>13</v>
      </c>
      <c r="EM8" s="32" t="s">
        <v>14</v>
      </c>
      <c r="EN8" s="32" t="s">
        <v>10</v>
      </c>
      <c r="EO8" s="32" t="s">
        <v>11</v>
      </c>
      <c r="EP8" s="32" t="s">
        <v>12</v>
      </c>
      <c r="EQ8" s="32" t="s">
        <v>13</v>
      </c>
      <c r="ER8" s="32" t="s">
        <v>14</v>
      </c>
      <c r="ES8" s="32" t="s">
        <v>10</v>
      </c>
      <c r="ET8" s="32" t="s">
        <v>11</v>
      </c>
      <c r="EU8" s="32" t="s">
        <v>12</v>
      </c>
      <c r="EV8" s="32" t="s">
        <v>13</v>
      </c>
      <c r="EW8" s="32" t="s">
        <v>14</v>
      </c>
      <c r="EX8" s="32" t="s">
        <v>10</v>
      </c>
      <c r="EY8" s="32" t="s">
        <v>11</v>
      </c>
      <c r="EZ8" s="32" t="s">
        <v>12</v>
      </c>
      <c r="FA8" s="32" t="s">
        <v>13</v>
      </c>
      <c r="FB8" s="32" t="s">
        <v>14</v>
      </c>
      <c r="FC8" s="32" t="s">
        <v>10</v>
      </c>
      <c r="FD8" s="32" t="s">
        <v>11</v>
      </c>
      <c r="FE8" s="32" t="s">
        <v>12</v>
      </c>
      <c r="FF8" s="32" t="s">
        <v>13</v>
      </c>
      <c r="FG8" s="32" t="s">
        <v>14</v>
      </c>
      <c r="FH8" s="32" t="s">
        <v>10</v>
      </c>
      <c r="FI8" s="32" t="s">
        <v>11</v>
      </c>
      <c r="FJ8" s="32" t="s">
        <v>12</v>
      </c>
      <c r="FK8" s="32" t="s">
        <v>13</v>
      </c>
      <c r="FL8" s="32" t="s">
        <v>14</v>
      </c>
      <c r="FM8" s="32" t="s">
        <v>10</v>
      </c>
      <c r="FN8" s="32" t="s">
        <v>11</v>
      </c>
      <c r="FO8" s="32" t="s">
        <v>12</v>
      </c>
      <c r="FP8" s="32" t="s">
        <v>13</v>
      </c>
      <c r="FQ8" s="32" t="s">
        <v>14</v>
      </c>
      <c r="FR8" s="32" t="s">
        <v>10</v>
      </c>
      <c r="FS8" s="32" t="s">
        <v>11</v>
      </c>
      <c r="FT8" s="32" t="s">
        <v>12</v>
      </c>
      <c r="FU8" s="32" t="s">
        <v>13</v>
      </c>
      <c r="FV8" s="32" t="s">
        <v>14</v>
      </c>
      <c r="FW8" s="32" t="s">
        <v>10</v>
      </c>
      <c r="FX8" s="32" t="s">
        <v>11</v>
      </c>
      <c r="FY8" s="32" t="s">
        <v>12</v>
      </c>
      <c r="FZ8" s="32" t="s">
        <v>13</v>
      </c>
      <c r="GA8" s="32" t="s">
        <v>14</v>
      </c>
      <c r="GB8" s="32" t="s">
        <v>10</v>
      </c>
      <c r="GC8" s="32" t="s">
        <v>11</v>
      </c>
      <c r="GD8" s="32" t="s">
        <v>12</v>
      </c>
      <c r="GE8" s="32" t="s">
        <v>13</v>
      </c>
      <c r="GF8" s="32" t="s">
        <v>14</v>
      </c>
      <c r="GG8" s="32" t="s">
        <v>10</v>
      </c>
      <c r="GH8" s="32" t="s">
        <v>11</v>
      </c>
      <c r="GI8" s="32" t="s">
        <v>12</v>
      </c>
      <c r="GJ8" s="32" t="s">
        <v>13</v>
      </c>
      <c r="GK8" s="32" t="s">
        <v>14</v>
      </c>
      <c r="GL8" s="32" t="s">
        <v>10</v>
      </c>
      <c r="GM8" s="32" t="s">
        <v>11</v>
      </c>
      <c r="GN8" s="32" t="s">
        <v>12</v>
      </c>
      <c r="GO8" s="32" t="s">
        <v>13</v>
      </c>
      <c r="GP8" s="32" t="s">
        <v>14</v>
      </c>
      <c r="GQ8" s="32" t="s">
        <v>10</v>
      </c>
      <c r="GR8" s="32" t="s">
        <v>11</v>
      </c>
      <c r="GS8" s="32" t="s">
        <v>12</v>
      </c>
      <c r="GT8" s="32" t="s">
        <v>13</v>
      </c>
      <c r="GU8" s="32" t="s">
        <v>14</v>
      </c>
      <c r="GV8" s="32" t="s">
        <v>10</v>
      </c>
      <c r="GW8" s="32" t="s">
        <v>11</v>
      </c>
      <c r="GX8" s="32" t="s">
        <v>12</v>
      </c>
      <c r="GY8" s="32" t="s">
        <v>13</v>
      </c>
      <c r="GZ8" s="32" t="s">
        <v>14</v>
      </c>
      <c r="HA8" s="32" t="s">
        <v>10</v>
      </c>
      <c r="HB8" s="32" t="s">
        <v>11</v>
      </c>
      <c r="HC8" s="32" t="s">
        <v>12</v>
      </c>
      <c r="HD8" s="32" t="s">
        <v>13</v>
      </c>
      <c r="HE8" s="32" t="s">
        <v>14</v>
      </c>
      <c r="HF8" s="32" t="s">
        <v>10</v>
      </c>
      <c r="HG8" s="32" t="s">
        <v>11</v>
      </c>
      <c r="HH8" s="32" t="s">
        <v>12</v>
      </c>
      <c r="HI8" s="32" t="s">
        <v>13</v>
      </c>
      <c r="HJ8" s="32" t="s">
        <v>14</v>
      </c>
      <c r="HK8" s="32" t="s">
        <v>10</v>
      </c>
      <c r="HL8" s="32" t="s">
        <v>11</v>
      </c>
      <c r="HM8" s="32" t="s">
        <v>12</v>
      </c>
      <c r="HN8" s="32" t="s">
        <v>13</v>
      </c>
      <c r="HO8" s="32" t="s">
        <v>14</v>
      </c>
      <c r="HP8" s="32" t="s">
        <v>10</v>
      </c>
      <c r="HQ8" s="32" t="s">
        <v>11</v>
      </c>
      <c r="HR8" s="32" t="s">
        <v>12</v>
      </c>
      <c r="HS8" s="32" t="s">
        <v>13</v>
      </c>
      <c r="HT8" s="32" t="s">
        <v>14</v>
      </c>
      <c r="HU8" s="32" t="s">
        <v>10</v>
      </c>
      <c r="HV8" s="32" t="s">
        <v>11</v>
      </c>
      <c r="HW8" s="32" t="s">
        <v>12</v>
      </c>
      <c r="HX8" s="32" t="s">
        <v>13</v>
      </c>
      <c r="HY8" s="32" t="s">
        <v>14</v>
      </c>
      <c r="HZ8" s="32" t="s">
        <v>10</v>
      </c>
      <c r="IA8" s="32" t="s">
        <v>11</v>
      </c>
      <c r="IB8" s="32" t="s">
        <v>12</v>
      </c>
      <c r="IC8" s="32" t="s">
        <v>13</v>
      </c>
      <c r="ID8" s="32" t="s">
        <v>14</v>
      </c>
      <c r="IE8" s="32" t="s">
        <v>10</v>
      </c>
      <c r="IF8" s="32" t="s">
        <v>11</v>
      </c>
      <c r="IG8" s="32" t="s">
        <v>12</v>
      </c>
      <c r="IH8" s="32" t="s">
        <v>13</v>
      </c>
      <c r="II8" s="32" t="s">
        <v>14</v>
      </c>
      <c r="IJ8" s="32" t="s">
        <v>10</v>
      </c>
      <c r="IK8" s="32" t="s">
        <v>11</v>
      </c>
      <c r="IL8" s="32" t="s">
        <v>12</v>
      </c>
      <c r="IM8" s="32" t="s">
        <v>13</v>
      </c>
      <c r="IN8" s="32" t="s">
        <v>14</v>
      </c>
      <c r="IO8" s="32" t="s">
        <v>10</v>
      </c>
      <c r="IP8" s="32" t="s">
        <v>11</v>
      </c>
      <c r="IQ8" s="32" t="s">
        <v>12</v>
      </c>
      <c r="IR8" s="32" t="s">
        <v>13</v>
      </c>
      <c r="IS8" s="32" t="s">
        <v>14</v>
      </c>
      <c r="IT8" s="32" t="s">
        <v>10</v>
      </c>
      <c r="IU8" s="32" t="s">
        <v>11</v>
      </c>
      <c r="IV8" s="32" t="s">
        <v>12</v>
      </c>
      <c r="IW8" s="32" t="s">
        <v>13</v>
      </c>
      <c r="IX8" s="32" t="s">
        <v>14</v>
      </c>
      <c r="IY8" s="32" t="s">
        <v>10</v>
      </c>
      <c r="IZ8" s="32" t="s">
        <v>11</v>
      </c>
      <c r="JA8" s="32" t="s">
        <v>12</v>
      </c>
      <c r="JB8" s="32" t="s">
        <v>13</v>
      </c>
      <c r="JC8" s="32" t="s">
        <v>14</v>
      </c>
      <c r="JD8" s="32" t="s">
        <v>10</v>
      </c>
      <c r="JE8" s="32" t="s">
        <v>11</v>
      </c>
      <c r="JF8" s="32" t="s">
        <v>12</v>
      </c>
      <c r="JG8" s="32" t="s">
        <v>13</v>
      </c>
      <c r="JH8" s="32" t="s">
        <v>14</v>
      </c>
      <c r="JI8" s="32" t="s">
        <v>10</v>
      </c>
      <c r="JJ8" s="32" t="s">
        <v>11</v>
      </c>
      <c r="JK8" s="32" t="s">
        <v>12</v>
      </c>
      <c r="JL8" s="32" t="s">
        <v>13</v>
      </c>
      <c r="JM8" s="32" t="s">
        <v>14</v>
      </c>
      <c r="JN8" s="32" t="s">
        <v>10</v>
      </c>
      <c r="JO8" s="32" t="s">
        <v>11</v>
      </c>
      <c r="JP8" s="32" t="s">
        <v>12</v>
      </c>
      <c r="JQ8" s="32" t="s">
        <v>13</v>
      </c>
      <c r="JR8" s="32" t="s">
        <v>14</v>
      </c>
      <c r="JS8" s="32" t="s">
        <v>10</v>
      </c>
      <c r="JT8" s="32" t="s">
        <v>11</v>
      </c>
      <c r="JU8" s="32" t="s">
        <v>12</v>
      </c>
      <c r="JV8" s="32" t="s">
        <v>13</v>
      </c>
      <c r="JW8" s="32" t="s">
        <v>14</v>
      </c>
      <c r="JX8" s="32" t="s">
        <v>10</v>
      </c>
      <c r="JY8" s="32" t="s">
        <v>11</v>
      </c>
      <c r="JZ8" s="32" t="s">
        <v>12</v>
      </c>
      <c r="KA8" s="32" t="s">
        <v>13</v>
      </c>
      <c r="KB8" s="32" t="s">
        <v>14</v>
      </c>
      <c r="KC8" s="32" t="s">
        <v>10</v>
      </c>
      <c r="KD8" s="32" t="s">
        <v>11</v>
      </c>
      <c r="KE8" s="32" t="s">
        <v>12</v>
      </c>
      <c r="KF8" s="32" t="s">
        <v>13</v>
      </c>
      <c r="KG8" s="32" t="s">
        <v>14</v>
      </c>
      <c r="KH8" s="32" t="s">
        <v>10</v>
      </c>
      <c r="KI8" s="32" t="s">
        <v>11</v>
      </c>
      <c r="KJ8" s="32" t="s">
        <v>12</v>
      </c>
      <c r="KK8" s="32" t="s">
        <v>13</v>
      </c>
      <c r="KL8" s="32" t="s">
        <v>14</v>
      </c>
      <c r="KM8" s="32" t="s">
        <v>10</v>
      </c>
      <c r="KN8" s="32" t="s">
        <v>11</v>
      </c>
      <c r="KO8" s="32" t="s">
        <v>12</v>
      </c>
      <c r="KP8" s="32" t="s">
        <v>13</v>
      </c>
      <c r="KQ8" s="32" t="s">
        <v>14</v>
      </c>
      <c r="KR8" s="32" t="s">
        <v>10</v>
      </c>
      <c r="KS8" s="32" t="s">
        <v>11</v>
      </c>
      <c r="KT8" s="32" t="s">
        <v>12</v>
      </c>
      <c r="KU8" s="32" t="s">
        <v>13</v>
      </c>
      <c r="KV8" s="32" t="s">
        <v>14</v>
      </c>
      <c r="KW8" s="32" t="s">
        <v>10</v>
      </c>
      <c r="KX8" s="32" t="s">
        <v>11</v>
      </c>
      <c r="KY8" s="32" t="s">
        <v>12</v>
      </c>
      <c r="KZ8" s="32" t="s">
        <v>13</v>
      </c>
      <c r="LA8" s="32" t="s">
        <v>14</v>
      </c>
      <c r="LB8" s="32" t="s">
        <v>10</v>
      </c>
      <c r="LC8" s="32" t="s">
        <v>11</v>
      </c>
      <c r="LD8" s="32" t="s">
        <v>12</v>
      </c>
      <c r="LE8" s="32" t="s">
        <v>13</v>
      </c>
      <c r="LF8" s="32" t="s">
        <v>14</v>
      </c>
      <c r="LG8" s="32" t="s">
        <v>10</v>
      </c>
      <c r="LH8" s="32" t="s">
        <v>11</v>
      </c>
      <c r="LI8" s="32" t="s">
        <v>12</v>
      </c>
      <c r="LJ8" s="32" t="s">
        <v>13</v>
      </c>
      <c r="LK8" s="32" t="s">
        <v>14</v>
      </c>
      <c r="LL8" s="32" t="s">
        <v>10</v>
      </c>
      <c r="LM8" s="32" t="s">
        <v>11</v>
      </c>
      <c r="LN8" s="32" t="s">
        <v>12</v>
      </c>
      <c r="LO8" s="32" t="s">
        <v>13</v>
      </c>
      <c r="LP8" s="32" t="s">
        <v>14</v>
      </c>
      <c r="LQ8" s="32" t="s">
        <v>10</v>
      </c>
      <c r="LR8" s="32" t="s">
        <v>11</v>
      </c>
      <c r="LS8" s="32" t="s">
        <v>12</v>
      </c>
      <c r="LT8" s="32" t="s">
        <v>13</v>
      </c>
      <c r="LU8" s="32" t="s">
        <v>14</v>
      </c>
      <c r="LV8" s="32" t="s">
        <v>10</v>
      </c>
      <c r="LW8" s="32" t="s">
        <v>11</v>
      </c>
      <c r="LX8" s="32" t="s">
        <v>12</v>
      </c>
      <c r="LY8" s="32" t="s">
        <v>13</v>
      </c>
      <c r="LZ8" s="32" t="s">
        <v>14</v>
      </c>
      <c r="MA8" s="32" t="s">
        <v>10</v>
      </c>
      <c r="MB8" s="32" t="s">
        <v>11</v>
      </c>
      <c r="MC8" s="32" t="s">
        <v>12</v>
      </c>
      <c r="MD8" s="32" t="s">
        <v>13</v>
      </c>
      <c r="ME8" s="32" t="s">
        <v>14</v>
      </c>
      <c r="MF8" s="32" t="s">
        <v>10</v>
      </c>
      <c r="MG8" s="32" t="s">
        <v>11</v>
      </c>
      <c r="MH8" s="32" t="s">
        <v>12</v>
      </c>
      <c r="MI8" s="32" t="s">
        <v>13</v>
      </c>
      <c r="MJ8" s="32" t="s">
        <v>14</v>
      </c>
      <c r="MK8" s="32" t="s">
        <v>10</v>
      </c>
      <c r="ML8" s="32" t="s">
        <v>11</v>
      </c>
      <c r="MM8" s="32" t="s">
        <v>12</v>
      </c>
      <c r="MN8" s="32" t="s">
        <v>13</v>
      </c>
      <c r="MO8" s="32" t="s">
        <v>14</v>
      </c>
      <c r="MP8" s="32" t="s">
        <v>10</v>
      </c>
      <c r="MQ8" s="32" t="s">
        <v>11</v>
      </c>
      <c r="MR8" s="32" t="s">
        <v>12</v>
      </c>
      <c r="MS8" s="32" t="s">
        <v>13</v>
      </c>
      <c r="MT8" s="32" t="s">
        <v>14</v>
      </c>
      <c r="MU8" s="32" t="s">
        <v>10</v>
      </c>
      <c r="MV8" s="32" t="s">
        <v>11</v>
      </c>
      <c r="MW8" s="32" t="s">
        <v>12</v>
      </c>
      <c r="MX8" s="32" t="s">
        <v>13</v>
      </c>
      <c r="MY8" s="32" t="s">
        <v>14</v>
      </c>
      <c r="MZ8" s="32" t="s">
        <v>10</v>
      </c>
      <c r="NA8" s="32" t="s">
        <v>11</v>
      </c>
      <c r="NB8" s="32" t="s">
        <v>12</v>
      </c>
      <c r="NC8" s="32" t="s">
        <v>13</v>
      </c>
      <c r="ND8" s="32" t="s">
        <v>14</v>
      </c>
      <c r="NE8" s="32" t="s">
        <v>10</v>
      </c>
      <c r="NF8" s="32" t="s">
        <v>11</v>
      </c>
      <c r="NG8" s="32" t="s">
        <v>12</v>
      </c>
      <c r="NH8" s="32" t="s">
        <v>13</v>
      </c>
      <c r="NI8" s="32" t="s">
        <v>14</v>
      </c>
      <c r="NJ8" s="32" t="s">
        <v>10</v>
      </c>
      <c r="NK8" s="32" t="s">
        <v>11</v>
      </c>
      <c r="NL8" s="32" t="s">
        <v>12</v>
      </c>
      <c r="NM8" s="32" t="s">
        <v>13</v>
      </c>
      <c r="NN8" s="32" t="s">
        <v>14</v>
      </c>
      <c r="NO8" s="32" t="s">
        <v>10</v>
      </c>
      <c r="NP8" s="32" t="s">
        <v>11</v>
      </c>
      <c r="NQ8" s="32" t="s">
        <v>12</v>
      </c>
      <c r="NR8" s="32" t="s">
        <v>13</v>
      </c>
      <c r="NS8" s="32" t="s">
        <v>14</v>
      </c>
      <c r="NT8" s="32" t="s">
        <v>10</v>
      </c>
      <c r="NU8" s="32" t="s">
        <v>11</v>
      </c>
      <c r="NV8" s="32" t="s">
        <v>12</v>
      </c>
      <c r="NW8" s="32" t="s">
        <v>13</v>
      </c>
      <c r="NX8" s="32" t="s">
        <v>14</v>
      </c>
      <c r="NY8" s="32" t="s">
        <v>10</v>
      </c>
      <c r="NZ8" s="32" t="s">
        <v>11</v>
      </c>
      <c r="OA8" s="32" t="s">
        <v>12</v>
      </c>
      <c r="OB8" s="32" t="s">
        <v>13</v>
      </c>
      <c r="OC8" s="32" t="s">
        <v>14</v>
      </c>
      <c r="OD8" s="32" t="s">
        <v>10</v>
      </c>
      <c r="OE8" s="32" t="s">
        <v>11</v>
      </c>
      <c r="OF8" s="32" t="s">
        <v>12</v>
      </c>
      <c r="OG8" s="32" t="s">
        <v>13</v>
      </c>
      <c r="OH8" s="32" t="s">
        <v>14</v>
      </c>
      <c r="OI8" s="32" t="s">
        <v>10</v>
      </c>
      <c r="OJ8" s="32" t="s">
        <v>11</v>
      </c>
      <c r="OK8" s="32" t="s">
        <v>12</v>
      </c>
      <c r="OL8" s="32" t="s">
        <v>13</v>
      </c>
      <c r="OM8" s="32" t="s">
        <v>14</v>
      </c>
      <c r="ON8" s="32" t="s">
        <v>10</v>
      </c>
      <c r="OO8" s="32" t="s">
        <v>11</v>
      </c>
      <c r="OP8" s="32" t="s">
        <v>12</v>
      </c>
      <c r="OQ8" s="32" t="s">
        <v>13</v>
      </c>
      <c r="OR8" s="32" t="s">
        <v>14</v>
      </c>
      <c r="OS8" s="32" t="s">
        <v>10</v>
      </c>
      <c r="OT8" s="32" t="s">
        <v>11</v>
      </c>
      <c r="OU8" s="32" t="s">
        <v>12</v>
      </c>
      <c r="OV8" s="32" t="s">
        <v>13</v>
      </c>
      <c r="OW8" s="32" t="s">
        <v>14</v>
      </c>
      <c r="OX8" s="32" t="s">
        <v>10</v>
      </c>
      <c r="OY8" s="32" t="s">
        <v>11</v>
      </c>
      <c r="OZ8" s="32" t="s">
        <v>12</v>
      </c>
      <c r="PA8" s="32" t="s">
        <v>13</v>
      </c>
      <c r="PB8" s="32" t="s">
        <v>14</v>
      </c>
      <c r="PC8" s="32" t="s">
        <v>10</v>
      </c>
      <c r="PD8" s="32" t="s">
        <v>11</v>
      </c>
      <c r="PE8" s="32" t="s">
        <v>12</v>
      </c>
      <c r="PF8" s="32" t="s">
        <v>13</v>
      </c>
      <c r="PG8" s="32" t="s">
        <v>14</v>
      </c>
      <c r="PH8" s="32" t="s">
        <v>10</v>
      </c>
      <c r="PI8" s="32" t="s">
        <v>11</v>
      </c>
      <c r="PJ8" s="32" t="s">
        <v>12</v>
      </c>
      <c r="PK8" s="32" t="s">
        <v>13</v>
      </c>
      <c r="PL8" s="32" t="s">
        <v>14</v>
      </c>
      <c r="PM8" s="32" t="s">
        <v>10</v>
      </c>
      <c r="PN8" s="32" t="s">
        <v>11</v>
      </c>
      <c r="PO8" s="32" t="s">
        <v>12</v>
      </c>
      <c r="PP8" s="32" t="s">
        <v>13</v>
      </c>
      <c r="PQ8" s="32" t="s">
        <v>14</v>
      </c>
      <c r="PR8" s="32" t="s">
        <v>10</v>
      </c>
      <c r="PS8" s="32" t="s">
        <v>11</v>
      </c>
      <c r="PT8" s="32" t="s">
        <v>12</v>
      </c>
      <c r="PU8" s="32" t="s">
        <v>13</v>
      </c>
      <c r="PV8" s="32" t="s">
        <v>14</v>
      </c>
      <c r="PW8" s="32" t="s">
        <v>10</v>
      </c>
      <c r="PX8" s="32" t="s">
        <v>11</v>
      </c>
      <c r="PY8" s="32" t="s">
        <v>12</v>
      </c>
      <c r="PZ8" s="32" t="s">
        <v>13</v>
      </c>
      <c r="QA8" s="32" t="s">
        <v>14</v>
      </c>
      <c r="QB8" s="32" t="s">
        <v>10</v>
      </c>
      <c r="QC8" s="32" t="s">
        <v>11</v>
      </c>
      <c r="QD8" s="32" t="s">
        <v>12</v>
      </c>
      <c r="QE8" s="32" t="s">
        <v>13</v>
      </c>
      <c r="QF8" s="32" t="s">
        <v>14</v>
      </c>
      <c r="QG8" s="32" t="s">
        <v>10</v>
      </c>
      <c r="QH8" s="32" t="s">
        <v>11</v>
      </c>
      <c r="QI8" s="32" t="s">
        <v>12</v>
      </c>
      <c r="QJ8" s="32" t="s">
        <v>13</v>
      </c>
      <c r="QK8" s="32" t="s">
        <v>14</v>
      </c>
      <c r="QL8" s="32" t="s">
        <v>10</v>
      </c>
      <c r="QM8" s="32" t="s">
        <v>11</v>
      </c>
      <c r="QN8" s="32" t="s">
        <v>12</v>
      </c>
      <c r="QO8" s="32" t="s">
        <v>13</v>
      </c>
      <c r="QP8" s="32" t="s">
        <v>14</v>
      </c>
      <c r="QQ8" s="32" t="s">
        <v>10</v>
      </c>
      <c r="QR8" s="32" t="s">
        <v>11</v>
      </c>
      <c r="QS8" s="32" t="s">
        <v>12</v>
      </c>
      <c r="QT8" s="32" t="s">
        <v>13</v>
      </c>
      <c r="QU8" s="32" t="s">
        <v>14</v>
      </c>
      <c r="QV8" s="32" t="s">
        <v>10</v>
      </c>
      <c r="QW8" s="32" t="s">
        <v>11</v>
      </c>
      <c r="QX8" s="32" t="s">
        <v>12</v>
      </c>
      <c r="QY8" s="32" t="s">
        <v>13</v>
      </c>
      <c r="QZ8" s="32" t="s">
        <v>14</v>
      </c>
      <c r="RA8" s="32" t="s">
        <v>10</v>
      </c>
      <c r="RB8" s="32" t="s">
        <v>11</v>
      </c>
      <c r="RC8" s="32" t="s">
        <v>12</v>
      </c>
      <c r="RD8" s="32" t="s">
        <v>13</v>
      </c>
      <c r="RE8" s="32" t="s">
        <v>14</v>
      </c>
      <c r="RF8" s="32" t="s">
        <v>10</v>
      </c>
      <c r="RG8" s="32" t="s">
        <v>11</v>
      </c>
      <c r="RH8" s="32" t="s">
        <v>12</v>
      </c>
      <c r="RI8" s="32" t="s">
        <v>13</v>
      </c>
      <c r="RJ8" s="32" t="s">
        <v>14</v>
      </c>
      <c r="RK8" s="32" t="s">
        <v>10</v>
      </c>
      <c r="RL8" s="32" t="s">
        <v>11</v>
      </c>
      <c r="RM8" s="32" t="s">
        <v>12</v>
      </c>
      <c r="RN8" s="32" t="s">
        <v>13</v>
      </c>
      <c r="RO8" s="32" t="s">
        <v>14</v>
      </c>
      <c r="RP8" s="32" t="s">
        <v>10</v>
      </c>
      <c r="RQ8" s="32" t="s">
        <v>11</v>
      </c>
      <c r="RR8" s="32" t="s">
        <v>12</v>
      </c>
      <c r="RS8" s="32" t="s">
        <v>13</v>
      </c>
      <c r="RT8" s="32" t="s">
        <v>14</v>
      </c>
      <c r="RU8" s="32" t="s">
        <v>10</v>
      </c>
      <c r="RV8" s="32" t="s">
        <v>11</v>
      </c>
      <c r="RW8" s="32" t="s">
        <v>12</v>
      </c>
      <c r="RX8" s="32" t="s">
        <v>13</v>
      </c>
      <c r="RY8" s="32" t="s">
        <v>14</v>
      </c>
      <c r="RZ8" s="32" t="s">
        <v>10</v>
      </c>
      <c r="SA8" s="32" t="s">
        <v>11</v>
      </c>
      <c r="SB8" s="32" t="s">
        <v>12</v>
      </c>
      <c r="SC8" s="32" t="s">
        <v>13</v>
      </c>
      <c r="SD8" s="32" t="s">
        <v>14</v>
      </c>
      <c r="SE8" s="32" t="s">
        <v>10</v>
      </c>
      <c r="SF8" s="32" t="s">
        <v>11</v>
      </c>
      <c r="SG8" s="32" t="s">
        <v>12</v>
      </c>
      <c r="SH8" s="32" t="s">
        <v>13</v>
      </c>
      <c r="SI8" s="32" t="s">
        <v>14</v>
      </c>
      <c r="SJ8" s="32" t="s">
        <v>10</v>
      </c>
      <c r="SK8" s="32" t="s">
        <v>11</v>
      </c>
      <c r="SL8" s="32" t="s">
        <v>12</v>
      </c>
      <c r="SM8" s="32" t="s">
        <v>13</v>
      </c>
      <c r="SN8" s="32" t="s">
        <v>14</v>
      </c>
      <c r="SO8" s="32" t="s">
        <v>10</v>
      </c>
      <c r="SP8" s="32" t="s">
        <v>11</v>
      </c>
      <c r="SQ8" s="32" t="s">
        <v>12</v>
      </c>
      <c r="SR8" s="32" t="s">
        <v>13</v>
      </c>
      <c r="SS8" s="32" t="s">
        <v>14</v>
      </c>
      <c r="ST8" s="32" t="s">
        <v>10</v>
      </c>
      <c r="SU8" s="32" t="s">
        <v>11</v>
      </c>
      <c r="SV8" s="32" t="s">
        <v>12</v>
      </c>
      <c r="SW8" s="32" t="s">
        <v>13</v>
      </c>
      <c r="SX8" s="32" t="s">
        <v>14</v>
      </c>
      <c r="SY8" s="32" t="s">
        <v>10</v>
      </c>
      <c r="SZ8" s="32" t="s">
        <v>11</v>
      </c>
      <c r="TA8" s="32" t="s">
        <v>12</v>
      </c>
      <c r="TB8" s="32" t="s">
        <v>13</v>
      </c>
      <c r="TC8" s="32" t="s">
        <v>14</v>
      </c>
      <c r="TD8" s="32" t="s">
        <v>10</v>
      </c>
      <c r="TE8" s="32" t="s">
        <v>11</v>
      </c>
      <c r="TF8" s="32" t="s">
        <v>12</v>
      </c>
      <c r="TG8" s="32" t="s">
        <v>13</v>
      </c>
      <c r="TH8" s="32" t="s">
        <v>14</v>
      </c>
      <c r="TI8" s="32" t="s">
        <v>10</v>
      </c>
      <c r="TJ8" s="32" t="s">
        <v>11</v>
      </c>
      <c r="TK8" s="32" t="s">
        <v>12</v>
      </c>
      <c r="TL8" s="32" t="s">
        <v>13</v>
      </c>
      <c r="TM8" s="32" t="s">
        <v>14</v>
      </c>
      <c r="TN8" s="32" t="s">
        <v>10</v>
      </c>
      <c r="TO8" s="32" t="s">
        <v>11</v>
      </c>
      <c r="TP8" s="32" t="s">
        <v>12</v>
      </c>
      <c r="TQ8" s="32" t="s">
        <v>13</v>
      </c>
      <c r="TR8" s="32" t="s">
        <v>14</v>
      </c>
      <c r="TS8" s="32" t="s">
        <v>10</v>
      </c>
      <c r="TT8" s="32" t="s">
        <v>11</v>
      </c>
      <c r="TU8" s="32" t="s">
        <v>12</v>
      </c>
      <c r="TV8" s="32" t="s">
        <v>13</v>
      </c>
      <c r="TW8" s="32" t="s">
        <v>14</v>
      </c>
      <c r="TX8" s="32" t="s">
        <v>10</v>
      </c>
      <c r="TY8" s="32" t="s">
        <v>11</v>
      </c>
      <c r="TZ8" s="32" t="s">
        <v>12</v>
      </c>
      <c r="UA8" s="32" t="s">
        <v>13</v>
      </c>
      <c r="UB8" s="32" t="s">
        <v>14</v>
      </c>
      <c r="UC8" s="32" t="s">
        <v>10</v>
      </c>
      <c r="UD8" s="32" t="s">
        <v>11</v>
      </c>
      <c r="UE8" s="32" t="s">
        <v>12</v>
      </c>
      <c r="UF8" s="32" t="s">
        <v>13</v>
      </c>
      <c r="UG8" s="32" t="s">
        <v>14</v>
      </c>
      <c r="UH8" s="32" t="s">
        <v>10</v>
      </c>
      <c r="UI8" s="32" t="s">
        <v>11</v>
      </c>
      <c r="UJ8" s="32" t="s">
        <v>12</v>
      </c>
      <c r="UK8" s="32" t="s">
        <v>13</v>
      </c>
      <c r="UL8" s="32" t="s">
        <v>14</v>
      </c>
      <c r="UM8" s="32" t="s">
        <v>10</v>
      </c>
      <c r="UN8" s="32" t="s">
        <v>11</v>
      </c>
      <c r="UO8" s="32" t="s">
        <v>12</v>
      </c>
      <c r="UP8" s="32" t="s">
        <v>13</v>
      </c>
      <c r="UQ8" s="32" t="s">
        <v>14</v>
      </c>
      <c r="UR8" s="32" t="s">
        <v>10</v>
      </c>
      <c r="US8" s="32" t="s">
        <v>11</v>
      </c>
      <c r="UT8" s="32" t="s">
        <v>12</v>
      </c>
      <c r="UU8" s="32" t="s">
        <v>13</v>
      </c>
      <c r="UV8" s="32" t="s">
        <v>14</v>
      </c>
      <c r="UW8" s="32" t="s">
        <v>10</v>
      </c>
      <c r="UX8" s="32" t="s">
        <v>11</v>
      </c>
      <c r="UY8" s="32" t="s">
        <v>12</v>
      </c>
      <c r="UZ8" s="32" t="s">
        <v>13</v>
      </c>
      <c r="VA8" s="32" t="s">
        <v>14</v>
      </c>
      <c r="VB8" s="32" t="s">
        <v>10</v>
      </c>
      <c r="VC8" s="32" t="s">
        <v>11</v>
      </c>
      <c r="VD8" s="32" t="s">
        <v>12</v>
      </c>
      <c r="VE8" s="32" t="s">
        <v>13</v>
      </c>
      <c r="VF8" s="32" t="s">
        <v>14</v>
      </c>
      <c r="VG8" s="32" t="s">
        <v>10</v>
      </c>
      <c r="VH8" s="32" t="s">
        <v>11</v>
      </c>
      <c r="VI8" s="32" t="s">
        <v>12</v>
      </c>
      <c r="VJ8" s="32" t="s">
        <v>13</v>
      </c>
      <c r="VK8" s="32" t="s">
        <v>14</v>
      </c>
      <c r="VL8" s="32" t="s">
        <v>10</v>
      </c>
      <c r="VM8" s="32" t="s">
        <v>11</v>
      </c>
      <c r="VN8" s="32" t="s">
        <v>12</v>
      </c>
      <c r="VO8" s="32" t="s">
        <v>13</v>
      </c>
      <c r="VP8" s="32" t="s">
        <v>14</v>
      </c>
      <c r="VQ8" s="32" t="s">
        <v>10</v>
      </c>
      <c r="VR8" s="32" t="s">
        <v>11</v>
      </c>
      <c r="VS8" s="32" t="s">
        <v>12</v>
      </c>
      <c r="VT8" s="32" t="s">
        <v>13</v>
      </c>
      <c r="VU8" s="32" t="s">
        <v>14</v>
      </c>
      <c r="VV8" s="32" t="s">
        <v>10</v>
      </c>
      <c r="VW8" s="32" t="s">
        <v>11</v>
      </c>
      <c r="VX8" s="32" t="s">
        <v>12</v>
      </c>
      <c r="VY8" s="32" t="s">
        <v>13</v>
      </c>
      <c r="VZ8" s="32" t="s">
        <v>14</v>
      </c>
      <c r="WA8" s="32" t="s">
        <v>10</v>
      </c>
      <c r="WB8" s="32" t="s">
        <v>11</v>
      </c>
      <c r="WC8" s="32" t="s">
        <v>12</v>
      </c>
      <c r="WD8" s="32" t="s">
        <v>13</v>
      </c>
      <c r="WE8" s="32" t="s">
        <v>14</v>
      </c>
      <c r="WF8" s="32" t="s">
        <v>10</v>
      </c>
      <c r="WG8" s="32" t="s">
        <v>11</v>
      </c>
      <c r="WH8" s="32" t="s">
        <v>12</v>
      </c>
      <c r="WI8" s="32" t="s">
        <v>13</v>
      </c>
      <c r="WJ8" s="32" t="s">
        <v>14</v>
      </c>
      <c r="WK8" s="32" t="s">
        <v>10</v>
      </c>
      <c r="WL8" s="32" t="s">
        <v>11</v>
      </c>
      <c r="WM8" s="32" t="s">
        <v>12</v>
      </c>
      <c r="WN8" s="32" t="s">
        <v>13</v>
      </c>
      <c r="WO8" s="32" t="s">
        <v>14</v>
      </c>
      <c r="WP8" s="32" t="s">
        <v>10</v>
      </c>
      <c r="WQ8" s="32" t="s">
        <v>11</v>
      </c>
      <c r="WR8" s="32" t="s">
        <v>12</v>
      </c>
      <c r="WS8" s="32" t="s">
        <v>13</v>
      </c>
      <c r="WT8" s="32" t="s">
        <v>14</v>
      </c>
      <c r="WU8" s="32" t="s">
        <v>10</v>
      </c>
      <c r="WV8" s="32" t="s">
        <v>11</v>
      </c>
      <c r="WW8" s="32" t="s">
        <v>12</v>
      </c>
      <c r="WX8" s="32" t="s">
        <v>13</v>
      </c>
      <c r="WY8" s="32" t="s">
        <v>14</v>
      </c>
      <c r="WZ8" s="32" t="s">
        <v>10</v>
      </c>
      <c r="XA8" s="32" t="s">
        <v>11</v>
      </c>
      <c r="XB8" s="32" t="s">
        <v>12</v>
      </c>
      <c r="XC8" s="32" t="s">
        <v>13</v>
      </c>
      <c r="XD8" s="32" t="s">
        <v>14</v>
      </c>
      <c r="XE8" s="32" t="s">
        <v>10</v>
      </c>
      <c r="XF8" s="32" t="s">
        <v>11</v>
      </c>
      <c r="XG8" s="32" t="s">
        <v>12</v>
      </c>
      <c r="XH8" s="32" t="s">
        <v>13</v>
      </c>
      <c r="XI8" s="32" t="s">
        <v>14</v>
      </c>
      <c r="XJ8" s="32" t="s">
        <v>10</v>
      </c>
      <c r="XK8" s="32" t="s">
        <v>11</v>
      </c>
      <c r="XL8" s="32" t="s">
        <v>12</v>
      </c>
      <c r="XM8" s="32" t="s">
        <v>13</v>
      </c>
      <c r="XN8" s="32" t="s">
        <v>14</v>
      </c>
      <c r="XO8" s="32" t="s">
        <v>10</v>
      </c>
      <c r="XP8" s="32" t="s">
        <v>11</v>
      </c>
      <c r="XQ8" s="32" t="s">
        <v>12</v>
      </c>
      <c r="XR8" s="32" t="s">
        <v>13</v>
      </c>
      <c r="XS8" s="32" t="s">
        <v>14</v>
      </c>
      <c r="XT8" s="32" t="s">
        <v>10</v>
      </c>
      <c r="XU8" s="32" t="s">
        <v>11</v>
      </c>
      <c r="XV8" s="32" t="s">
        <v>12</v>
      </c>
      <c r="XW8" s="32" t="s">
        <v>13</v>
      </c>
      <c r="XX8" s="32" t="s">
        <v>14</v>
      </c>
      <c r="XY8" s="32" t="s">
        <v>10</v>
      </c>
      <c r="XZ8" s="32" t="s">
        <v>11</v>
      </c>
      <c r="YA8" s="32" t="s">
        <v>12</v>
      </c>
      <c r="YB8" s="32" t="s">
        <v>13</v>
      </c>
      <c r="YC8" s="32" t="s">
        <v>14</v>
      </c>
      <c r="YD8" s="32" t="s">
        <v>10</v>
      </c>
      <c r="YE8" s="32" t="s">
        <v>11</v>
      </c>
      <c r="YF8" s="32" t="s">
        <v>12</v>
      </c>
      <c r="YG8" s="32" t="s">
        <v>13</v>
      </c>
      <c r="YH8" s="32" t="s">
        <v>14</v>
      </c>
      <c r="YI8" s="32" t="s">
        <v>10</v>
      </c>
      <c r="YJ8" s="32" t="s">
        <v>11</v>
      </c>
      <c r="YK8" s="32" t="s">
        <v>12</v>
      </c>
      <c r="YL8" s="32" t="s">
        <v>13</v>
      </c>
      <c r="YM8" s="32" t="s">
        <v>14</v>
      </c>
      <c r="YN8" s="32" t="s">
        <v>10</v>
      </c>
      <c r="YO8" s="32" t="s">
        <v>11</v>
      </c>
      <c r="YP8" s="32" t="s">
        <v>12</v>
      </c>
      <c r="YQ8" s="32" t="s">
        <v>13</v>
      </c>
      <c r="YR8" s="32" t="s">
        <v>14</v>
      </c>
      <c r="YS8" s="32" t="s">
        <v>10</v>
      </c>
      <c r="YT8" s="32" t="s">
        <v>11</v>
      </c>
      <c r="YU8" s="32" t="s">
        <v>12</v>
      </c>
      <c r="YV8" s="32" t="s">
        <v>13</v>
      </c>
      <c r="YW8" s="32" t="s">
        <v>14</v>
      </c>
      <c r="YX8" s="32" t="s">
        <v>10</v>
      </c>
      <c r="YY8" s="32" t="s">
        <v>11</v>
      </c>
      <c r="YZ8" s="32" t="s">
        <v>12</v>
      </c>
      <c r="ZA8" s="32" t="s">
        <v>13</v>
      </c>
      <c r="ZB8" s="32" t="s">
        <v>14</v>
      </c>
      <c r="ZC8" s="32" t="s">
        <v>10</v>
      </c>
      <c r="ZD8" s="32" t="s">
        <v>11</v>
      </c>
      <c r="ZE8" s="32" t="s">
        <v>12</v>
      </c>
      <c r="ZF8" s="32" t="s">
        <v>13</v>
      </c>
      <c r="ZG8" s="32" t="s">
        <v>14</v>
      </c>
      <c r="ZH8" s="32" t="s">
        <v>10</v>
      </c>
      <c r="ZI8" s="32" t="s">
        <v>11</v>
      </c>
      <c r="ZJ8" s="32" t="s">
        <v>12</v>
      </c>
      <c r="ZK8" s="32" t="s">
        <v>13</v>
      </c>
      <c r="ZL8" s="32" t="s">
        <v>14</v>
      </c>
      <c r="ZM8" s="32" t="s">
        <v>10</v>
      </c>
      <c r="ZN8" s="32" t="s">
        <v>11</v>
      </c>
      <c r="ZO8" s="32" t="s">
        <v>12</v>
      </c>
      <c r="ZP8" s="32" t="s">
        <v>13</v>
      </c>
      <c r="ZQ8" s="32" t="s">
        <v>14</v>
      </c>
      <c r="ZR8" s="32" t="s">
        <v>10</v>
      </c>
      <c r="ZS8" s="32" t="s">
        <v>11</v>
      </c>
      <c r="ZT8" s="32" t="s">
        <v>12</v>
      </c>
      <c r="ZU8" s="32" t="s">
        <v>13</v>
      </c>
      <c r="ZV8" s="32" t="s">
        <v>14</v>
      </c>
      <c r="ZW8" s="32" t="s">
        <v>10</v>
      </c>
      <c r="ZX8" s="32" t="s">
        <v>11</v>
      </c>
      <c r="ZY8" s="32" t="s">
        <v>12</v>
      </c>
      <c r="ZZ8" s="32" t="s">
        <v>13</v>
      </c>
      <c r="AAA8" s="32" t="s">
        <v>14</v>
      </c>
      <c r="AAB8" s="32" t="s">
        <v>10</v>
      </c>
      <c r="AAC8" s="32" t="s">
        <v>11</v>
      </c>
      <c r="AAD8" s="32" t="s">
        <v>12</v>
      </c>
      <c r="AAE8" s="32" t="s">
        <v>13</v>
      </c>
      <c r="AAF8" s="32" t="s">
        <v>14</v>
      </c>
      <c r="AAG8" s="32" t="s">
        <v>10</v>
      </c>
      <c r="AAH8" s="32" t="s">
        <v>11</v>
      </c>
      <c r="AAI8" s="32" t="s">
        <v>12</v>
      </c>
      <c r="AAJ8" s="32" t="s">
        <v>13</v>
      </c>
      <c r="AAK8" s="32" t="s">
        <v>14</v>
      </c>
      <c r="AAL8" s="32" t="s">
        <v>10</v>
      </c>
      <c r="AAM8" s="32" t="s">
        <v>11</v>
      </c>
      <c r="AAN8" s="32" t="s">
        <v>12</v>
      </c>
      <c r="AAO8" s="32" t="s">
        <v>13</v>
      </c>
      <c r="AAP8" s="32" t="s">
        <v>14</v>
      </c>
      <c r="AAQ8" s="32" t="s">
        <v>10</v>
      </c>
      <c r="AAR8" s="32" t="s">
        <v>11</v>
      </c>
      <c r="AAS8" s="32" t="s">
        <v>12</v>
      </c>
      <c r="AAT8" s="32" t="s">
        <v>13</v>
      </c>
      <c r="AAU8" s="32" t="s">
        <v>14</v>
      </c>
      <c r="AAV8" s="32" t="s">
        <v>10</v>
      </c>
      <c r="AAW8" s="32" t="s">
        <v>11</v>
      </c>
      <c r="AAX8" s="32" t="s">
        <v>12</v>
      </c>
      <c r="AAY8" s="32" t="s">
        <v>13</v>
      </c>
      <c r="AAZ8" s="32" t="s">
        <v>14</v>
      </c>
      <c r="ABA8" s="32" t="s">
        <v>10</v>
      </c>
      <c r="ABB8" s="32" t="s">
        <v>11</v>
      </c>
      <c r="ABC8" s="32" t="s">
        <v>12</v>
      </c>
      <c r="ABD8" s="32" t="s">
        <v>13</v>
      </c>
      <c r="ABE8" s="32" t="s">
        <v>14</v>
      </c>
      <c r="ABF8" s="32" t="s">
        <v>10</v>
      </c>
      <c r="ABG8" s="32" t="s">
        <v>11</v>
      </c>
      <c r="ABH8" s="32" t="s">
        <v>12</v>
      </c>
      <c r="ABI8" s="32" t="s">
        <v>13</v>
      </c>
      <c r="ABJ8" s="32" t="s">
        <v>14</v>
      </c>
      <c r="ABK8" s="32" t="s">
        <v>10</v>
      </c>
      <c r="ABL8" s="32" t="s">
        <v>11</v>
      </c>
      <c r="ABM8" s="32" t="s">
        <v>12</v>
      </c>
      <c r="ABN8" s="32" t="s">
        <v>13</v>
      </c>
      <c r="ABO8" s="32" t="s">
        <v>14</v>
      </c>
      <c r="ABP8" s="32" t="s">
        <v>10</v>
      </c>
      <c r="ABQ8" s="32" t="s">
        <v>11</v>
      </c>
      <c r="ABR8" s="32" t="s">
        <v>12</v>
      </c>
      <c r="ABS8" s="32" t="s">
        <v>13</v>
      </c>
      <c r="ABT8" s="32" t="s">
        <v>14</v>
      </c>
      <c r="ABU8" s="32" t="s">
        <v>10</v>
      </c>
      <c r="ABV8" s="32" t="s">
        <v>11</v>
      </c>
      <c r="ABW8" s="32" t="s">
        <v>12</v>
      </c>
      <c r="ABX8" s="32" t="s">
        <v>13</v>
      </c>
      <c r="ABY8" s="32" t="s">
        <v>14</v>
      </c>
      <c r="ABZ8" s="32" t="s">
        <v>10</v>
      </c>
      <c r="ACA8" s="32" t="s">
        <v>11</v>
      </c>
      <c r="ACB8" s="32" t="s">
        <v>12</v>
      </c>
      <c r="ACC8" s="32" t="s">
        <v>13</v>
      </c>
      <c r="ACD8" s="32" t="s">
        <v>14</v>
      </c>
      <c r="ACE8" s="32" t="s">
        <v>10</v>
      </c>
      <c r="ACF8" s="32" t="s">
        <v>11</v>
      </c>
      <c r="ACG8" s="32" t="s">
        <v>12</v>
      </c>
      <c r="ACH8" s="32" t="s">
        <v>13</v>
      </c>
      <c r="ACI8" s="32" t="s">
        <v>14</v>
      </c>
      <c r="ACJ8" s="32" t="s">
        <v>10</v>
      </c>
      <c r="ACK8" s="32" t="s">
        <v>11</v>
      </c>
      <c r="ACL8" s="32" t="s">
        <v>12</v>
      </c>
      <c r="ACM8" s="32" t="s">
        <v>13</v>
      </c>
      <c r="ACN8" s="32" t="s">
        <v>14</v>
      </c>
      <c r="ACO8" s="32" t="s">
        <v>10</v>
      </c>
      <c r="ACP8" s="32" t="s">
        <v>11</v>
      </c>
      <c r="ACQ8" s="32" t="s">
        <v>12</v>
      </c>
      <c r="ACR8" s="32" t="s">
        <v>13</v>
      </c>
      <c r="ACS8" s="32" t="s">
        <v>14</v>
      </c>
      <c r="ACT8" s="32" t="s">
        <v>10</v>
      </c>
      <c r="ACU8" s="32" t="s">
        <v>11</v>
      </c>
      <c r="ACV8" s="32" t="s">
        <v>12</v>
      </c>
      <c r="ACW8" s="32" t="s">
        <v>13</v>
      </c>
      <c r="ACX8" s="32" t="s">
        <v>14</v>
      </c>
      <c r="ACY8" s="32" t="s">
        <v>10</v>
      </c>
      <c r="ACZ8" s="32" t="s">
        <v>11</v>
      </c>
      <c r="ADA8" s="32" t="s">
        <v>12</v>
      </c>
      <c r="ADB8" s="32" t="s">
        <v>13</v>
      </c>
      <c r="ADC8" s="32" t="s">
        <v>14</v>
      </c>
      <c r="ADD8" s="32" t="s">
        <v>10</v>
      </c>
      <c r="ADE8" s="32" t="s">
        <v>11</v>
      </c>
      <c r="ADF8" s="32" t="s">
        <v>12</v>
      </c>
      <c r="ADG8" s="32" t="s">
        <v>13</v>
      </c>
      <c r="ADH8" s="32" t="s">
        <v>14</v>
      </c>
      <c r="ADI8" s="32" t="s">
        <v>10</v>
      </c>
      <c r="ADJ8" s="32" t="s">
        <v>11</v>
      </c>
      <c r="ADK8" s="32" t="s">
        <v>12</v>
      </c>
      <c r="ADL8" s="32" t="s">
        <v>13</v>
      </c>
      <c r="ADM8" s="32" t="s">
        <v>14</v>
      </c>
      <c r="ADN8" s="32" t="s">
        <v>10</v>
      </c>
      <c r="ADO8" s="32" t="s">
        <v>11</v>
      </c>
      <c r="ADP8" s="32" t="s">
        <v>12</v>
      </c>
      <c r="ADQ8" s="32" t="s">
        <v>13</v>
      </c>
      <c r="ADR8" s="32" t="s">
        <v>14</v>
      </c>
      <c r="ADS8" s="32" t="s">
        <v>10</v>
      </c>
      <c r="ADT8" s="32" t="s">
        <v>11</v>
      </c>
      <c r="ADU8" s="32" t="s">
        <v>12</v>
      </c>
      <c r="ADV8" s="32" t="s">
        <v>13</v>
      </c>
      <c r="ADW8" s="32" t="s">
        <v>14</v>
      </c>
      <c r="ADX8" s="32" t="s">
        <v>10</v>
      </c>
      <c r="ADY8" s="32" t="s">
        <v>11</v>
      </c>
      <c r="ADZ8" s="32" t="s">
        <v>12</v>
      </c>
      <c r="AEA8" s="32" t="s">
        <v>13</v>
      </c>
      <c r="AEB8" s="32" t="s">
        <v>14</v>
      </c>
      <c r="AEC8" s="32" t="s">
        <v>10</v>
      </c>
      <c r="AED8" s="32" t="s">
        <v>11</v>
      </c>
      <c r="AEE8" s="32" t="s">
        <v>12</v>
      </c>
      <c r="AEF8" s="32" t="s">
        <v>13</v>
      </c>
      <c r="AEG8" s="32" t="s">
        <v>14</v>
      </c>
      <c r="AEH8" s="32" t="s">
        <v>10</v>
      </c>
      <c r="AEI8" s="32" t="s">
        <v>11</v>
      </c>
      <c r="AEJ8" s="32" t="s">
        <v>12</v>
      </c>
      <c r="AEK8" s="32" t="s">
        <v>13</v>
      </c>
      <c r="AEL8" s="32" t="s">
        <v>14</v>
      </c>
      <c r="AEM8" s="32" t="s">
        <v>10</v>
      </c>
      <c r="AEN8" s="32" t="s">
        <v>11</v>
      </c>
      <c r="AEO8" s="32" t="s">
        <v>12</v>
      </c>
      <c r="AEP8" s="32" t="s">
        <v>13</v>
      </c>
      <c r="AEQ8" s="32" t="s">
        <v>14</v>
      </c>
      <c r="AER8" s="32" t="s">
        <v>10</v>
      </c>
      <c r="AES8" s="32" t="s">
        <v>11</v>
      </c>
      <c r="AET8" s="32" t="s">
        <v>12</v>
      </c>
      <c r="AEU8" s="32" t="s">
        <v>13</v>
      </c>
      <c r="AEV8" s="32" t="s">
        <v>14</v>
      </c>
      <c r="AEW8" s="32" t="s">
        <v>10</v>
      </c>
      <c r="AEX8" s="32" t="s">
        <v>11</v>
      </c>
      <c r="AEY8" s="32" t="s">
        <v>12</v>
      </c>
      <c r="AEZ8" s="32" t="s">
        <v>13</v>
      </c>
      <c r="AFA8" s="32" t="s">
        <v>14</v>
      </c>
      <c r="AFB8" s="32" t="s">
        <v>10</v>
      </c>
      <c r="AFC8" s="32" t="s">
        <v>11</v>
      </c>
      <c r="AFD8" s="32" t="s">
        <v>12</v>
      </c>
      <c r="AFE8" s="32" t="s">
        <v>13</v>
      </c>
      <c r="AFF8" s="32" t="s">
        <v>14</v>
      </c>
      <c r="AFG8" s="32" t="s">
        <v>10</v>
      </c>
      <c r="AFH8" s="32" t="s">
        <v>11</v>
      </c>
      <c r="AFI8" s="32" t="s">
        <v>12</v>
      </c>
      <c r="AFJ8" s="32" t="s">
        <v>13</v>
      </c>
      <c r="AFK8" s="32" t="s">
        <v>14</v>
      </c>
      <c r="AFL8" s="32" t="s">
        <v>10</v>
      </c>
      <c r="AFM8" s="32" t="s">
        <v>11</v>
      </c>
      <c r="AFN8" s="32" t="s">
        <v>12</v>
      </c>
      <c r="AFO8" s="32" t="s">
        <v>13</v>
      </c>
      <c r="AFP8" s="32" t="s">
        <v>14</v>
      </c>
      <c r="AFQ8" s="32" t="s">
        <v>10</v>
      </c>
      <c r="AFR8" s="32" t="s">
        <v>11</v>
      </c>
      <c r="AFS8" s="32" t="s">
        <v>12</v>
      </c>
      <c r="AFT8" s="32" t="s">
        <v>13</v>
      </c>
      <c r="AFU8" s="32" t="s">
        <v>14</v>
      </c>
      <c r="AFV8" s="32" t="s">
        <v>10</v>
      </c>
      <c r="AFW8" s="32" t="s">
        <v>11</v>
      </c>
      <c r="AFX8" s="32" t="s">
        <v>12</v>
      </c>
      <c r="AFY8" s="32" t="s">
        <v>13</v>
      </c>
      <c r="AFZ8" s="32" t="s">
        <v>14</v>
      </c>
      <c r="AGA8" s="32" t="s">
        <v>10</v>
      </c>
      <c r="AGB8" s="32" t="s">
        <v>11</v>
      </c>
      <c r="AGC8" s="32" t="s">
        <v>12</v>
      </c>
      <c r="AGD8" s="32" t="s">
        <v>13</v>
      </c>
      <c r="AGE8" s="32" t="s">
        <v>14</v>
      </c>
      <c r="AGF8" s="32" t="s">
        <v>10</v>
      </c>
      <c r="AGG8" s="32" t="s">
        <v>11</v>
      </c>
      <c r="AGH8" s="32" t="s">
        <v>12</v>
      </c>
      <c r="AGI8" s="32" t="s">
        <v>13</v>
      </c>
      <c r="AGJ8" s="32" t="s">
        <v>14</v>
      </c>
      <c r="AGK8" s="32" t="s">
        <v>10</v>
      </c>
      <c r="AGL8" s="32" t="s">
        <v>11</v>
      </c>
      <c r="AGM8" s="32" t="s">
        <v>12</v>
      </c>
      <c r="AGN8" s="32" t="s">
        <v>13</v>
      </c>
      <c r="AGO8" s="32" t="s">
        <v>14</v>
      </c>
      <c r="AGP8" s="32" t="s">
        <v>10</v>
      </c>
      <c r="AGQ8" s="32" t="s">
        <v>11</v>
      </c>
      <c r="AGR8" s="32" t="s">
        <v>12</v>
      </c>
      <c r="AGS8" s="32" t="s">
        <v>13</v>
      </c>
      <c r="AGT8" s="32" t="s">
        <v>14</v>
      </c>
      <c r="AGU8" s="32" t="s">
        <v>10</v>
      </c>
      <c r="AGV8" s="32" t="s">
        <v>11</v>
      </c>
      <c r="AGW8" s="32" t="s">
        <v>12</v>
      </c>
      <c r="AGX8" s="32" t="s">
        <v>13</v>
      </c>
      <c r="AGY8" s="32" t="s">
        <v>14</v>
      </c>
      <c r="AGZ8" s="32" t="s">
        <v>10</v>
      </c>
      <c r="AHA8" s="32" t="s">
        <v>11</v>
      </c>
      <c r="AHB8" s="32" t="s">
        <v>12</v>
      </c>
      <c r="AHC8" s="32" t="s">
        <v>13</v>
      </c>
      <c r="AHD8" s="32" t="s">
        <v>14</v>
      </c>
      <c r="AHE8" s="32" t="s">
        <v>10</v>
      </c>
      <c r="AHF8" s="32" t="s">
        <v>11</v>
      </c>
      <c r="AHG8" s="32" t="s">
        <v>12</v>
      </c>
      <c r="AHH8" s="32" t="s">
        <v>13</v>
      </c>
      <c r="AHI8" s="32" t="s">
        <v>14</v>
      </c>
      <c r="AHJ8" s="32" t="s">
        <v>10</v>
      </c>
      <c r="AHK8" s="32" t="s">
        <v>11</v>
      </c>
      <c r="AHL8" s="32" t="s">
        <v>12</v>
      </c>
      <c r="AHM8" s="32" t="s">
        <v>13</v>
      </c>
      <c r="AHN8" s="32" t="s">
        <v>14</v>
      </c>
      <c r="AHO8" s="32" t="s">
        <v>10</v>
      </c>
      <c r="AHP8" s="32" t="s">
        <v>11</v>
      </c>
      <c r="AHQ8" s="32" t="s">
        <v>12</v>
      </c>
      <c r="AHR8" s="32" t="s">
        <v>13</v>
      </c>
      <c r="AHS8" s="32" t="s">
        <v>14</v>
      </c>
      <c r="AHT8" s="32" t="s">
        <v>10</v>
      </c>
      <c r="AHU8" s="32" t="s">
        <v>11</v>
      </c>
      <c r="AHV8" s="32" t="s">
        <v>12</v>
      </c>
      <c r="AHW8" s="32" t="s">
        <v>13</v>
      </c>
      <c r="AHX8" s="32" t="s">
        <v>14</v>
      </c>
      <c r="AHY8" s="32" t="s">
        <v>10</v>
      </c>
      <c r="AHZ8" s="32" t="s">
        <v>11</v>
      </c>
      <c r="AIA8" s="32" t="s">
        <v>12</v>
      </c>
      <c r="AIB8" s="32" t="s">
        <v>13</v>
      </c>
      <c r="AIC8" s="32" t="s">
        <v>14</v>
      </c>
    </row>
    <row r="9" spans="2:913" ht="40.049999999999997" customHeight="1" x14ac:dyDescent="0.3">
      <c r="B9" s="11" t="s">
        <v>194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</row>
    <row r="10" spans="2:913" ht="25.05" customHeight="1" x14ac:dyDescent="0.3">
      <c r="B10" s="12" t="s">
        <v>195</v>
      </c>
      <c r="D10" s="18">
        <v>3</v>
      </c>
      <c r="E10" s="19">
        <v>3</v>
      </c>
      <c r="F10" s="20">
        <v>1.01</v>
      </c>
      <c r="G10" s="21">
        <v>1</v>
      </c>
      <c r="H10" s="22" t="s">
        <v>244</v>
      </c>
      <c r="I10" s="18">
        <v>6</v>
      </c>
      <c r="J10" s="19">
        <v>7</v>
      </c>
      <c r="K10" s="20">
        <v>403.97</v>
      </c>
      <c r="L10" s="21">
        <v>15.95</v>
      </c>
      <c r="M10" s="22" t="s">
        <v>244</v>
      </c>
      <c r="N10" s="18">
        <v>16</v>
      </c>
      <c r="O10" s="19">
        <v>16</v>
      </c>
      <c r="P10" s="20">
        <v>109.49</v>
      </c>
      <c r="Q10" s="21" t="s">
        <v>244</v>
      </c>
      <c r="R10" s="22" t="s">
        <v>244</v>
      </c>
      <c r="S10" s="18">
        <v>1</v>
      </c>
      <c r="T10" s="19">
        <v>1</v>
      </c>
      <c r="U10" s="20">
        <v>6.19</v>
      </c>
      <c r="V10" s="21" t="s">
        <v>244</v>
      </c>
      <c r="W10" s="22" t="s">
        <v>244</v>
      </c>
      <c r="X10" s="18" t="s">
        <v>244</v>
      </c>
      <c r="Y10" s="19" t="s">
        <v>244</v>
      </c>
      <c r="Z10" s="20" t="s">
        <v>244</v>
      </c>
      <c r="AA10" s="21" t="s">
        <v>244</v>
      </c>
      <c r="AB10" s="22" t="s">
        <v>244</v>
      </c>
      <c r="AC10" s="18">
        <v>1</v>
      </c>
      <c r="AD10" s="19">
        <v>1</v>
      </c>
      <c r="AE10" s="20">
        <v>4.49</v>
      </c>
      <c r="AF10" s="21" t="s">
        <v>244</v>
      </c>
      <c r="AG10" s="22" t="s">
        <v>244</v>
      </c>
      <c r="AH10" s="18">
        <v>6</v>
      </c>
      <c r="AI10" s="19">
        <v>6</v>
      </c>
      <c r="AJ10" s="20">
        <v>65.2</v>
      </c>
      <c r="AK10" s="21" t="s">
        <v>244</v>
      </c>
      <c r="AL10" s="22" t="s">
        <v>244</v>
      </c>
      <c r="AM10" s="18">
        <v>3</v>
      </c>
      <c r="AN10" s="19">
        <v>4</v>
      </c>
      <c r="AO10" s="20">
        <v>8.1300000000000008</v>
      </c>
      <c r="AP10" s="21" t="s">
        <v>244</v>
      </c>
      <c r="AQ10" s="22" t="s">
        <v>244</v>
      </c>
      <c r="AR10" s="18">
        <v>77</v>
      </c>
      <c r="AS10" s="19">
        <v>80</v>
      </c>
      <c r="AT10" s="20">
        <v>136.21</v>
      </c>
      <c r="AU10" s="21">
        <v>8.8000000000000007</v>
      </c>
      <c r="AV10" s="22">
        <v>1.25</v>
      </c>
      <c r="AW10" s="18">
        <v>63</v>
      </c>
      <c r="AX10" s="19">
        <v>73</v>
      </c>
      <c r="AY10" s="20">
        <v>9896.31</v>
      </c>
      <c r="AZ10" s="21">
        <v>58.29</v>
      </c>
      <c r="BA10" s="22">
        <v>18.690000000000001</v>
      </c>
      <c r="BB10" s="18">
        <v>1</v>
      </c>
      <c r="BC10" s="19">
        <v>1</v>
      </c>
      <c r="BD10" s="20">
        <v>7.0000000000000007E-2</v>
      </c>
      <c r="BE10" s="21" t="s">
        <v>244</v>
      </c>
      <c r="BF10" s="22" t="s">
        <v>244</v>
      </c>
      <c r="BG10" s="18">
        <v>2</v>
      </c>
      <c r="BH10" s="19">
        <v>2</v>
      </c>
      <c r="BI10" s="20">
        <v>1.1200000000000001</v>
      </c>
      <c r="BJ10" s="21">
        <v>8.1</v>
      </c>
      <c r="BK10" s="22" t="s">
        <v>244</v>
      </c>
      <c r="BL10" s="18">
        <v>58</v>
      </c>
      <c r="BM10" s="19">
        <v>60</v>
      </c>
      <c r="BN10" s="20">
        <v>192.92</v>
      </c>
      <c r="BO10" s="21">
        <v>29.74</v>
      </c>
      <c r="BP10" s="22" t="s">
        <v>244</v>
      </c>
      <c r="BQ10" s="18">
        <v>47</v>
      </c>
      <c r="BR10" s="19">
        <v>49</v>
      </c>
      <c r="BS10" s="20">
        <v>4136.05</v>
      </c>
      <c r="BT10" s="21">
        <v>41.39</v>
      </c>
      <c r="BU10" s="22">
        <v>45.91</v>
      </c>
      <c r="BV10" s="18">
        <v>6</v>
      </c>
      <c r="BW10" s="19">
        <v>6</v>
      </c>
      <c r="BX10" s="20">
        <v>29.49</v>
      </c>
      <c r="BY10" s="21">
        <v>18.149999999999999</v>
      </c>
      <c r="BZ10" s="22">
        <v>54.07</v>
      </c>
      <c r="CA10" s="18">
        <v>3</v>
      </c>
      <c r="CB10" s="19">
        <v>3</v>
      </c>
      <c r="CC10" s="20">
        <v>17.29</v>
      </c>
      <c r="CD10" s="21">
        <v>91.17</v>
      </c>
      <c r="CE10" s="22" t="s">
        <v>244</v>
      </c>
      <c r="CF10" s="18">
        <v>2</v>
      </c>
      <c r="CG10" s="19">
        <v>2</v>
      </c>
      <c r="CH10" s="20">
        <v>22.56</v>
      </c>
      <c r="CI10" s="21">
        <v>115.85</v>
      </c>
      <c r="CJ10" s="22">
        <v>144.80000000000001</v>
      </c>
      <c r="CK10" s="18">
        <v>39</v>
      </c>
      <c r="CL10" s="19">
        <v>40</v>
      </c>
      <c r="CM10" s="20">
        <v>256.76</v>
      </c>
      <c r="CN10" s="21">
        <v>20.62</v>
      </c>
      <c r="CO10" s="22">
        <v>9.07</v>
      </c>
      <c r="CP10" s="18">
        <v>2</v>
      </c>
      <c r="CQ10" s="19">
        <v>2</v>
      </c>
      <c r="CR10" s="20">
        <v>23.84</v>
      </c>
      <c r="CS10" s="21" t="s">
        <v>244</v>
      </c>
      <c r="CT10" s="22" t="s">
        <v>244</v>
      </c>
      <c r="CU10" s="18">
        <v>1</v>
      </c>
      <c r="CV10" s="19">
        <v>1</v>
      </c>
      <c r="CW10" s="20" t="s">
        <v>244</v>
      </c>
      <c r="CX10" s="21" t="s">
        <v>244</v>
      </c>
      <c r="CY10" s="22" t="s">
        <v>244</v>
      </c>
      <c r="CZ10" s="18" t="s">
        <v>244</v>
      </c>
      <c r="DA10" s="19" t="s">
        <v>244</v>
      </c>
      <c r="DB10" s="20" t="s">
        <v>244</v>
      </c>
      <c r="DC10" s="21" t="s">
        <v>244</v>
      </c>
      <c r="DD10" s="22" t="s">
        <v>244</v>
      </c>
      <c r="DE10" s="18">
        <v>1</v>
      </c>
      <c r="DF10" s="19">
        <v>1</v>
      </c>
      <c r="DG10" s="20" t="s">
        <v>244</v>
      </c>
      <c r="DH10" s="21" t="s">
        <v>244</v>
      </c>
      <c r="DI10" s="22" t="s">
        <v>244</v>
      </c>
      <c r="DJ10" s="18" t="s">
        <v>244</v>
      </c>
      <c r="DK10" s="19" t="s">
        <v>244</v>
      </c>
      <c r="DL10" s="20" t="s">
        <v>244</v>
      </c>
      <c r="DM10" s="21" t="s">
        <v>244</v>
      </c>
      <c r="DN10" s="22" t="s">
        <v>244</v>
      </c>
      <c r="DO10" s="18">
        <v>2052</v>
      </c>
      <c r="DP10" s="19">
        <v>2203</v>
      </c>
      <c r="DQ10" s="20">
        <v>18279.509999999998</v>
      </c>
      <c r="DR10" s="21">
        <v>16.7</v>
      </c>
      <c r="DS10" s="22">
        <v>10.11</v>
      </c>
      <c r="DT10" s="18" t="s">
        <v>244</v>
      </c>
      <c r="DU10" s="19" t="s">
        <v>244</v>
      </c>
      <c r="DV10" s="20" t="s">
        <v>244</v>
      </c>
      <c r="DW10" s="21" t="s">
        <v>244</v>
      </c>
      <c r="DX10" s="22" t="s">
        <v>244</v>
      </c>
      <c r="DY10" s="18" t="s">
        <v>244</v>
      </c>
      <c r="DZ10" s="19" t="s">
        <v>244</v>
      </c>
      <c r="EA10" s="20" t="s">
        <v>244</v>
      </c>
      <c r="EB10" s="21" t="s">
        <v>244</v>
      </c>
      <c r="EC10" s="22" t="s">
        <v>244</v>
      </c>
      <c r="ED10" s="18">
        <v>34</v>
      </c>
      <c r="EE10" s="19">
        <v>34</v>
      </c>
      <c r="EF10" s="20">
        <v>108.47</v>
      </c>
      <c r="EG10" s="21">
        <v>27.72</v>
      </c>
      <c r="EH10" s="22">
        <v>5.0999999999999996</v>
      </c>
      <c r="EI10" s="18">
        <v>3</v>
      </c>
      <c r="EJ10" s="19">
        <v>4</v>
      </c>
      <c r="EK10" s="20">
        <v>0.09</v>
      </c>
      <c r="EL10" s="21" t="s">
        <v>244</v>
      </c>
      <c r="EM10" s="22" t="s">
        <v>244</v>
      </c>
      <c r="EN10" s="18" t="s">
        <v>244</v>
      </c>
      <c r="EO10" s="19" t="s">
        <v>244</v>
      </c>
      <c r="EP10" s="20" t="s">
        <v>244</v>
      </c>
      <c r="EQ10" s="21" t="s">
        <v>244</v>
      </c>
      <c r="ER10" s="22" t="s">
        <v>244</v>
      </c>
      <c r="ES10" s="18">
        <v>4</v>
      </c>
      <c r="ET10" s="19">
        <v>4</v>
      </c>
      <c r="EU10" s="20">
        <v>52.26</v>
      </c>
      <c r="EV10" s="21">
        <v>88.51</v>
      </c>
      <c r="EW10" s="22" t="s">
        <v>244</v>
      </c>
      <c r="EX10" s="18">
        <v>34</v>
      </c>
      <c r="EY10" s="19">
        <v>39</v>
      </c>
      <c r="EZ10" s="20">
        <v>880.59</v>
      </c>
      <c r="FA10" s="21">
        <v>18.940000000000001</v>
      </c>
      <c r="FB10" s="22">
        <v>10.17</v>
      </c>
      <c r="FC10" s="18">
        <v>65</v>
      </c>
      <c r="FD10" s="19">
        <v>76</v>
      </c>
      <c r="FE10" s="20">
        <v>1225.7</v>
      </c>
      <c r="FF10" s="21">
        <v>384.93</v>
      </c>
      <c r="FG10" s="22">
        <v>9.27</v>
      </c>
      <c r="FH10" s="18" t="s">
        <v>244</v>
      </c>
      <c r="FI10" s="19" t="s">
        <v>244</v>
      </c>
      <c r="FJ10" s="20" t="s">
        <v>244</v>
      </c>
      <c r="FK10" s="21" t="s">
        <v>244</v>
      </c>
      <c r="FL10" s="22" t="s">
        <v>244</v>
      </c>
      <c r="FM10" s="18">
        <v>2</v>
      </c>
      <c r="FN10" s="19">
        <v>2</v>
      </c>
      <c r="FO10" s="20">
        <v>5.4</v>
      </c>
      <c r="FP10" s="21" t="s">
        <v>244</v>
      </c>
      <c r="FQ10" s="22" t="s">
        <v>244</v>
      </c>
      <c r="FR10" s="18">
        <v>12</v>
      </c>
      <c r="FS10" s="19">
        <v>13</v>
      </c>
      <c r="FT10" s="20">
        <v>81.97</v>
      </c>
      <c r="FU10" s="21">
        <v>121.35</v>
      </c>
      <c r="FV10" s="22">
        <v>3.77</v>
      </c>
      <c r="FW10" s="18">
        <v>14</v>
      </c>
      <c r="FX10" s="19">
        <v>14</v>
      </c>
      <c r="FY10" s="20">
        <v>64.489999999999995</v>
      </c>
      <c r="FZ10" s="21">
        <v>27.76</v>
      </c>
      <c r="GA10" s="22" t="s">
        <v>244</v>
      </c>
      <c r="GB10" s="18">
        <v>2</v>
      </c>
      <c r="GC10" s="19">
        <v>2</v>
      </c>
      <c r="GD10" s="20">
        <v>40.54</v>
      </c>
      <c r="GE10" s="21" t="s">
        <v>244</v>
      </c>
      <c r="GF10" s="22" t="s">
        <v>244</v>
      </c>
      <c r="GG10" s="18">
        <v>4</v>
      </c>
      <c r="GH10" s="19">
        <v>4</v>
      </c>
      <c r="GI10" s="20" t="s">
        <v>244</v>
      </c>
      <c r="GJ10" s="21" t="s">
        <v>244</v>
      </c>
      <c r="GK10" s="22" t="s">
        <v>244</v>
      </c>
      <c r="GL10" s="18">
        <v>66</v>
      </c>
      <c r="GM10" s="19">
        <v>72</v>
      </c>
      <c r="GN10" s="20">
        <v>362.75</v>
      </c>
      <c r="GO10" s="21">
        <v>13.59</v>
      </c>
      <c r="GP10" s="22">
        <v>0.55000000000000004</v>
      </c>
      <c r="GQ10" s="18">
        <v>107</v>
      </c>
      <c r="GR10" s="19">
        <v>116</v>
      </c>
      <c r="GS10" s="20">
        <v>655.15</v>
      </c>
      <c r="GT10" s="21">
        <v>37.42</v>
      </c>
      <c r="GU10" s="22">
        <v>15.11</v>
      </c>
      <c r="GV10" s="18">
        <v>1</v>
      </c>
      <c r="GW10" s="19">
        <v>1</v>
      </c>
      <c r="GX10" s="20">
        <v>1.08</v>
      </c>
      <c r="GY10" s="21" t="s">
        <v>244</v>
      </c>
      <c r="GZ10" s="22" t="s">
        <v>244</v>
      </c>
      <c r="HA10" s="18">
        <v>92</v>
      </c>
      <c r="HB10" s="19">
        <v>98</v>
      </c>
      <c r="HC10" s="20">
        <v>304.04000000000002</v>
      </c>
      <c r="HD10" s="21">
        <v>9.11</v>
      </c>
      <c r="HE10" s="22">
        <v>126.78</v>
      </c>
      <c r="HF10" s="18">
        <v>19</v>
      </c>
      <c r="HG10" s="19">
        <v>20</v>
      </c>
      <c r="HH10" s="20">
        <v>146.34</v>
      </c>
      <c r="HI10" s="21">
        <v>40.270000000000003</v>
      </c>
      <c r="HJ10" s="22">
        <v>58.4</v>
      </c>
      <c r="HK10" s="18">
        <v>2</v>
      </c>
      <c r="HL10" s="19">
        <v>2</v>
      </c>
      <c r="HM10" s="20">
        <v>2.38</v>
      </c>
      <c r="HN10" s="21" t="s">
        <v>244</v>
      </c>
      <c r="HO10" s="22" t="s">
        <v>244</v>
      </c>
      <c r="HP10" s="18">
        <v>1</v>
      </c>
      <c r="HQ10" s="19">
        <v>1</v>
      </c>
      <c r="HR10" s="20">
        <v>0.01</v>
      </c>
      <c r="HS10" s="21">
        <v>0.1</v>
      </c>
      <c r="HT10" s="22" t="s">
        <v>244</v>
      </c>
      <c r="HU10" s="18">
        <v>4</v>
      </c>
      <c r="HV10" s="19">
        <v>4</v>
      </c>
      <c r="HW10" s="20" t="s">
        <v>244</v>
      </c>
      <c r="HX10" s="21" t="s">
        <v>244</v>
      </c>
      <c r="HY10" s="22" t="s">
        <v>244</v>
      </c>
      <c r="HZ10" s="18">
        <v>46</v>
      </c>
      <c r="IA10" s="19">
        <v>49</v>
      </c>
      <c r="IB10" s="20">
        <v>621.95000000000005</v>
      </c>
      <c r="IC10" s="21">
        <v>30.54</v>
      </c>
      <c r="ID10" s="22" t="s">
        <v>244</v>
      </c>
      <c r="IE10" s="18">
        <v>19</v>
      </c>
      <c r="IF10" s="19">
        <v>21</v>
      </c>
      <c r="IG10" s="20">
        <v>38.01</v>
      </c>
      <c r="IH10" s="21">
        <v>7.35</v>
      </c>
      <c r="II10" s="22" t="s">
        <v>244</v>
      </c>
      <c r="IJ10" s="18">
        <v>102</v>
      </c>
      <c r="IK10" s="19">
        <v>109</v>
      </c>
      <c r="IL10" s="20">
        <v>218.35</v>
      </c>
      <c r="IM10" s="21">
        <v>8.91</v>
      </c>
      <c r="IN10" s="22">
        <v>4.2</v>
      </c>
      <c r="IO10" s="18">
        <v>31</v>
      </c>
      <c r="IP10" s="19">
        <v>33</v>
      </c>
      <c r="IQ10" s="20">
        <v>61.27</v>
      </c>
      <c r="IR10" s="21">
        <v>12.56</v>
      </c>
      <c r="IS10" s="22" t="s">
        <v>244</v>
      </c>
      <c r="IT10" s="18">
        <v>5</v>
      </c>
      <c r="IU10" s="19">
        <v>5</v>
      </c>
      <c r="IV10" s="20">
        <v>20.07</v>
      </c>
      <c r="IW10" s="21">
        <v>16.23</v>
      </c>
      <c r="IX10" s="22" t="s">
        <v>244</v>
      </c>
      <c r="IY10" s="18" t="s">
        <v>244</v>
      </c>
      <c r="IZ10" s="19" t="s">
        <v>244</v>
      </c>
      <c r="JA10" s="20" t="s">
        <v>244</v>
      </c>
      <c r="JB10" s="21" t="s">
        <v>244</v>
      </c>
      <c r="JC10" s="22" t="s">
        <v>244</v>
      </c>
      <c r="JD10" s="18">
        <v>42</v>
      </c>
      <c r="JE10" s="19">
        <v>42</v>
      </c>
      <c r="JF10" s="20">
        <v>301.89</v>
      </c>
      <c r="JG10" s="21">
        <v>74.349999999999994</v>
      </c>
      <c r="JH10" s="22">
        <v>35.08</v>
      </c>
      <c r="JI10" s="18">
        <v>1</v>
      </c>
      <c r="JJ10" s="19">
        <v>1</v>
      </c>
      <c r="JK10" s="20" t="s">
        <v>244</v>
      </c>
      <c r="JL10" s="21" t="s">
        <v>244</v>
      </c>
      <c r="JM10" s="22" t="s">
        <v>244</v>
      </c>
      <c r="JN10" s="18">
        <v>159</v>
      </c>
      <c r="JO10" s="19">
        <v>170</v>
      </c>
      <c r="JP10" s="20">
        <v>926.46</v>
      </c>
      <c r="JQ10" s="21">
        <v>13.9</v>
      </c>
      <c r="JR10" s="22">
        <v>19.309999999999999</v>
      </c>
      <c r="JS10" s="18">
        <v>38</v>
      </c>
      <c r="JT10" s="19">
        <v>39</v>
      </c>
      <c r="JU10" s="20">
        <v>187.11</v>
      </c>
      <c r="JV10" s="21">
        <v>13.79</v>
      </c>
      <c r="JW10" s="22">
        <v>17</v>
      </c>
      <c r="JX10" s="18">
        <v>1</v>
      </c>
      <c r="JY10" s="19">
        <v>1</v>
      </c>
      <c r="JZ10" s="20">
        <v>161.93</v>
      </c>
      <c r="KA10" s="21">
        <v>830.39</v>
      </c>
      <c r="KB10" s="22" t="s">
        <v>244</v>
      </c>
      <c r="KC10" s="18" t="s">
        <v>244</v>
      </c>
      <c r="KD10" s="19" t="s">
        <v>244</v>
      </c>
      <c r="KE10" s="20" t="s">
        <v>244</v>
      </c>
      <c r="KF10" s="21" t="s">
        <v>244</v>
      </c>
      <c r="KG10" s="22" t="s">
        <v>244</v>
      </c>
      <c r="KH10" s="18">
        <v>1</v>
      </c>
      <c r="KI10" s="19">
        <v>1</v>
      </c>
      <c r="KJ10" s="20">
        <v>0.64</v>
      </c>
      <c r="KK10" s="21" t="s">
        <v>244</v>
      </c>
      <c r="KL10" s="22" t="s">
        <v>244</v>
      </c>
      <c r="KM10" s="18">
        <v>2</v>
      </c>
      <c r="KN10" s="19">
        <v>2</v>
      </c>
      <c r="KO10" s="20" t="s">
        <v>244</v>
      </c>
      <c r="KP10" s="21" t="s">
        <v>244</v>
      </c>
      <c r="KQ10" s="22" t="s">
        <v>244</v>
      </c>
      <c r="KR10" s="18">
        <v>2</v>
      </c>
      <c r="KS10" s="19">
        <v>2</v>
      </c>
      <c r="KT10" s="20">
        <v>23.11</v>
      </c>
      <c r="KU10" s="21" t="s">
        <v>244</v>
      </c>
      <c r="KV10" s="22" t="s">
        <v>244</v>
      </c>
      <c r="KW10" s="18">
        <v>1</v>
      </c>
      <c r="KX10" s="19">
        <v>3</v>
      </c>
      <c r="KY10" s="20">
        <v>6.97</v>
      </c>
      <c r="KZ10" s="21" t="s">
        <v>244</v>
      </c>
      <c r="LA10" s="22" t="s">
        <v>244</v>
      </c>
      <c r="LB10" s="18">
        <v>1</v>
      </c>
      <c r="LC10" s="19">
        <v>1</v>
      </c>
      <c r="LD10" s="20" t="s">
        <v>244</v>
      </c>
      <c r="LE10" s="21" t="s">
        <v>244</v>
      </c>
      <c r="LF10" s="22" t="s">
        <v>244</v>
      </c>
      <c r="LG10" s="18">
        <v>83</v>
      </c>
      <c r="LH10" s="19">
        <v>88</v>
      </c>
      <c r="LI10" s="20">
        <v>270.02</v>
      </c>
      <c r="LJ10" s="21">
        <v>25.68</v>
      </c>
      <c r="LK10" s="22" t="s">
        <v>244</v>
      </c>
      <c r="LL10" s="18">
        <v>81</v>
      </c>
      <c r="LM10" s="19">
        <v>84</v>
      </c>
      <c r="LN10" s="20">
        <v>122.51</v>
      </c>
      <c r="LO10" s="21">
        <v>12.21</v>
      </c>
      <c r="LP10" s="22" t="s">
        <v>244</v>
      </c>
      <c r="LQ10" s="18">
        <v>35</v>
      </c>
      <c r="LR10" s="19">
        <v>37</v>
      </c>
      <c r="LS10" s="20">
        <v>44.01</v>
      </c>
      <c r="LT10" s="21">
        <v>10.77</v>
      </c>
      <c r="LU10" s="22" t="s">
        <v>244</v>
      </c>
      <c r="LV10" s="18" t="s">
        <v>244</v>
      </c>
      <c r="LW10" s="19" t="s">
        <v>244</v>
      </c>
      <c r="LX10" s="20" t="s">
        <v>244</v>
      </c>
      <c r="LY10" s="21" t="s">
        <v>244</v>
      </c>
      <c r="LZ10" s="22" t="s">
        <v>244</v>
      </c>
      <c r="MA10" s="18">
        <v>225</v>
      </c>
      <c r="MB10" s="19">
        <v>236</v>
      </c>
      <c r="MC10" s="20">
        <v>6978.45</v>
      </c>
      <c r="MD10" s="21">
        <v>27</v>
      </c>
      <c r="ME10" s="22">
        <v>7.38</v>
      </c>
      <c r="MF10" s="18">
        <v>3</v>
      </c>
      <c r="MG10" s="19">
        <v>3</v>
      </c>
      <c r="MH10" s="20">
        <v>0.99</v>
      </c>
      <c r="MI10" s="21" t="s">
        <v>244</v>
      </c>
      <c r="MJ10" s="22" t="s">
        <v>244</v>
      </c>
      <c r="MK10" s="18">
        <v>2</v>
      </c>
      <c r="ML10" s="19">
        <v>4</v>
      </c>
      <c r="MM10" s="20">
        <v>0.4</v>
      </c>
      <c r="MN10" s="21">
        <v>0.27</v>
      </c>
      <c r="MO10" s="22" t="s">
        <v>244</v>
      </c>
      <c r="MP10" s="18">
        <v>1</v>
      </c>
      <c r="MQ10" s="19">
        <v>1</v>
      </c>
      <c r="MR10" s="20">
        <v>1.03</v>
      </c>
      <c r="MS10" s="21">
        <v>9.84</v>
      </c>
      <c r="MT10" s="22" t="s">
        <v>244</v>
      </c>
      <c r="MU10" s="18">
        <v>1</v>
      </c>
      <c r="MV10" s="19">
        <v>1</v>
      </c>
      <c r="MW10" s="20">
        <v>5.75</v>
      </c>
      <c r="MX10" s="21" t="s">
        <v>244</v>
      </c>
      <c r="MY10" s="22" t="s">
        <v>244</v>
      </c>
      <c r="MZ10" s="18">
        <v>22</v>
      </c>
      <c r="NA10" s="19">
        <v>26</v>
      </c>
      <c r="NB10" s="20">
        <v>2642.52</v>
      </c>
      <c r="NC10" s="21">
        <v>52.57</v>
      </c>
      <c r="ND10" s="22">
        <v>1.18</v>
      </c>
      <c r="NE10" s="18">
        <v>7</v>
      </c>
      <c r="NF10" s="19">
        <v>8</v>
      </c>
      <c r="NG10" s="20">
        <v>11.48</v>
      </c>
      <c r="NH10" s="21" t="s">
        <v>244</v>
      </c>
      <c r="NI10" s="22" t="s">
        <v>244</v>
      </c>
      <c r="NJ10" s="18">
        <v>1</v>
      </c>
      <c r="NK10" s="19">
        <v>5</v>
      </c>
      <c r="NL10" s="20">
        <v>1.89</v>
      </c>
      <c r="NM10" s="21" t="s">
        <v>244</v>
      </c>
      <c r="NN10" s="22" t="s">
        <v>244</v>
      </c>
      <c r="NO10" s="18">
        <v>3</v>
      </c>
      <c r="NP10" s="19">
        <v>3</v>
      </c>
      <c r="NQ10" s="20">
        <v>0.13</v>
      </c>
      <c r="NR10" s="21" t="s">
        <v>244</v>
      </c>
      <c r="NS10" s="22" t="s">
        <v>244</v>
      </c>
      <c r="NT10" s="18">
        <v>2</v>
      </c>
      <c r="NU10" s="19">
        <v>2</v>
      </c>
      <c r="NV10" s="20">
        <v>15.83</v>
      </c>
      <c r="NW10" s="21">
        <v>71.25</v>
      </c>
      <c r="NX10" s="22" t="s">
        <v>244</v>
      </c>
      <c r="NY10" s="18" t="s">
        <v>244</v>
      </c>
      <c r="NZ10" s="19" t="s">
        <v>244</v>
      </c>
      <c r="OA10" s="20" t="s">
        <v>244</v>
      </c>
      <c r="OB10" s="21" t="s">
        <v>244</v>
      </c>
      <c r="OC10" s="22" t="s">
        <v>244</v>
      </c>
      <c r="OD10" s="18">
        <v>1</v>
      </c>
      <c r="OE10" s="19">
        <v>1</v>
      </c>
      <c r="OF10" s="20" t="s">
        <v>244</v>
      </c>
      <c r="OG10" s="21" t="s">
        <v>244</v>
      </c>
      <c r="OH10" s="22" t="s">
        <v>244</v>
      </c>
      <c r="OI10" s="18">
        <v>9</v>
      </c>
      <c r="OJ10" s="19">
        <v>10</v>
      </c>
      <c r="OK10" s="20">
        <v>39.03</v>
      </c>
      <c r="OL10" s="21">
        <v>12.68</v>
      </c>
      <c r="OM10" s="22" t="s">
        <v>244</v>
      </c>
      <c r="ON10" s="18" t="s">
        <v>244</v>
      </c>
      <c r="OO10" s="19" t="s">
        <v>244</v>
      </c>
      <c r="OP10" s="20" t="s">
        <v>244</v>
      </c>
      <c r="OQ10" s="21" t="s">
        <v>244</v>
      </c>
      <c r="OR10" s="22" t="s">
        <v>244</v>
      </c>
      <c r="OS10" s="18">
        <v>45</v>
      </c>
      <c r="OT10" s="19">
        <v>46</v>
      </c>
      <c r="OU10" s="20">
        <v>42.72</v>
      </c>
      <c r="OV10" s="21">
        <v>6.47</v>
      </c>
      <c r="OW10" s="22">
        <v>671.42</v>
      </c>
      <c r="OX10" s="18">
        <v>122</v>
      </c>
      <c r="OY10" s="19">
        <v>124</v>
      </c>
      <c r="OZ10" s="20">
        <v>2765.42</v>
      </c>
      <c r="PA10" s="21">
        <v>15.47</v>
      </c>
      <c r="PB10" s="22">
        <v>1.98</v>
      </c>
      <c r="PC10" s="18" t="s">
        <v>244</v>
      </c>
      <c r="PD10" s="19" t="s">
        <v>244</v>
      </c>
      <c r="PE10" s="20" t="s">
        <v>244</v>
      </c>
      <c r="PF10" s="21" t="s">
        <v>244</v>
      </c>
      <c r="PG10" s="22" t="s">
        <v>244</v>
      </c>
      <c r="PH10" s="18">
        <v>4</v>
      </c>
      <c r="PI10" s="19">
        <v>4</v>
      </c>
      <c r="PJ10" s="20">
        <v>19.95</v>
      </c>
      <c r="PK10" s="21">
        <v>81.64</v>
      </c>
      <c r="PL10" s="22" t="s">
        <v>244</v>
      </c>
      <c r="PM10" s="18">
        <v>57</v>
      </c>
      <c r="PN10" s="19">
        <v>59</v>
      </c>
      <c r="PO10" s="20">
        <v>131.68</v>
      </c>
      <c r="PP10" s="21">
        <v>8.07</v>
      </c>
      <c r="PQ10" s="22" t="s">
        <v>244</v>
      </c>
      <c r="PR10" s="18" t="s">
        <v>244</v>
      </c>
      <c r="PS10" s="19" t="s">
        <v>244</v>
      </c>
      <c r="PT10" s="20" t="s">
        <v>244</v>
      </c>
      <c r="PU10" s="21" t="s">
        <v>244</v>
      </c>
      <c r="PV10" s="22" t="s">
        <v>244</v>
      </c>
      <c r="PW10" s="18">
        <v>5</v>
      </c>
      <c r="PX10" s="19">
        <v>5</v>
      </c>
      <c r="PY10" s="20">
        <v>48.43</v>
      </c>
      <c r="PZ10" s="21" t="s">
        <v>244</v>
      </c>
      <c r="QA10" s="22" t="s">
        <v>244</v>
      </c>
      <c r="QB10" s="18">
        <v>5</v>
      </c>
      <c r="QC10" s="19">
        <v>6</v>
      </c>
      <c r="QD10" s="20">
        <v>3.56</v>
      </c>
      <c r="QE10" s="21">
        <v>11.1</v>
      </c>
      <c r="QF10" s="22" t="s">
        <v>244</v>
      </c>
      <c r="QG10" s="18">
        <v>1</v>
      </c>
      <c r="QH10" s="19">
        <v>1</v>
      </c>
      <c r="QI10" s="20">
        <v>1.66</v>
      </c>
      <c r="QJ10" s="21">
        <v>30.39</v>
      </c>
      <c r="QK10" s="22" t="s">
        <v>244</v>
      </c>
      <c r="QL10" s="18">
        <v>18</v>
      </c>
      <c r="QM10" s="19">
        <v>18</v>
      </c>
      <c r="QN10" s="20">
        <v>37.6</v>
      </c>
      <c r="QO10" s="21">
        <v>9.49</v>
      </c>
      <c r="QP10" s="22">
        <v>14.35</v>
      </c>
      <c r="QQ10" s="18">
        <v>6</v>
      </c>
      <c r="QR10" s="19">
        <v>7</v>
      </c>
      <c r="QS10" s="20">
        <v>5.58</v>
      </c>
      <c r="QT10" s="21">
        <v>100.43</v>
      </c>
      <c r="QU10" s="22">
        <v>16.57</v>
      </c>
      <c r="QV10" s="18">
        <v>8</v>
      </c>
      <c r="QW10" s="19">
        <v>8</v>
      </c>
      <c r="QX10" s="20">
        <v>3.31</v>
      </c>
      <c r="QY10" s="21">
        <v>4.16</v>
      </c>
      <c r="QZ10" s="22">
        <v>8.1199999999999992</v>
      </c>
      <c r="RA10" s="18">
        <v>2</v>
      </c>
      <c r="RB10" s="19">
        <v>2</v>
      </c>
      <c r="RC10" s="20">
        <v>1.28</v>
      </c>
      <c r="RD10" s="21" t="s">
        <v>244</v>
      </c>
      <c r="RE10" s="22" t="s">
        <v>244</v>
      </c>
      <c r="RF10" s="18" t="s">
        <v>244</v>
      </c>
      <c r="RG10" s="19" t="s">
        <v>244</v>
      </c>
      <c r="RH10" s="20" t="s">
        <v>244</v>
      </c>
      <c r="RI10" s="21" t="s">
        <v>244</v>
      </c>
      <c r="RJ10" s="22" t="s">
        <v>244</v>
      </c>
      <c r="RK10" s="18">
        <v>2</v>
      </c>
      <c r="RL10" s="19">
        <v>2</v>
      </c>
      <c r="RM10" s="20">
        <v>2.89</v>
      </c>
      <c r="RN10" s="21" t="s">
        <v>244</v>
      </c>
      <c r="RO10" s="22" t="s">
        <v>244</v>
      </c>
      <c r="RP10" s="18">
        <v>25</v>
      </c>
      <c r="RQ10" s="19">
        <v>29</v>
      </c>
      <c r="RR10" s="20">
        <v>134.55000000000001</v>
      </c>
      <c r="RS10" s="21">
        <v>26.53</v>
      </c>
      <c r="RT10" s="22">
        <v>1.45</v>
      </c>
      <c r="RU10" s="18">
        <v>31</v>
      </c>
      <c r="RV10" s="19">
        <v>34</v>
      </c>
      <c r="RW10" s="20">
        <v>502.72</v>
      </c>
      <c r="RX10" s="21">
        <v>44.6</v>
      </c>
      <c r="RY10" s="22">
        <v>94.05</v>
      </c>
      <c r="RZ10" s="18">
        <v>2</v>
      </c>
      <c r="SA10" s="19">
        <v>2</v>
      </c>
      <c r="SB10" s="20">
        <v>8.6</v>
      </c>
      <c r="SC10" s="21" t="s">
        <v>244</v>
      </c>
      <c r="SD10" s="22" t="s">
        <v>244</v>
      </c>
      <c r="SE10" s="18">
        <v>5</v>
      </c>
      <c r="SF10" s="19">
        <v>5</v>
      </c>
      <c r="SG10" s="20">
        <v>1.77</v>
      </c>
      <c r="SH10" s="21">
        <v>2.73</v>
      </c>
      <c r="SI10" s="22" t="s">
        <v>244</v>
      </c>
      <c r="SJ10" s="18" t="s">
        <v>244</v>
      </c>
      <c r="SK10" s="19" t="s">
        <v>244</v>
      </c>
      <c r="SL10" s="20" t="s">
        <v>244</v>
      </c>
      <c r="SM10" s="21" t="s">
        <v>244</v>
      </c>
      <c r="SN10" s="22" t="s">
        <v>244</v>
      </c>
      <c r="SO10" s="18">
        <v>292</v>
      </c>
      <c r="SP10" s="19">
        <v>313</v>
      </c>
      <c r="SQ10" s="20">
        <v>1538.09</v>
      </c>
      <c r="SR10" s="21">
        <v>10.07</v>
      </c>
      <c r="SS10" s="22">
        <v>16.13</v>
      </c>
      <c r="ST10" s="18">
        <v>23</v>
      </c>
      <c r="SU10" s="19">
        <v>26</v>
      </c>
      <c r="SV10" s="20">
        <v>38.64</v>
      </c>
      <c r="SW10" s="21">
        <v>30.35</v>
      </c>
      <c r="SX10" s="22" t="s">
        <v>244</v>
      </c>
      <c r="SY10" s="18" t="s">
        <v>244</v>
      </c>
      <c r="SZ10" s="19" t="s">
        <v>244</v>
      </c>
      <c r="TA10" s="20" t="s">
        <v>244</v>
      </c>
      <c r="TB10" s="21" t="s">
        <v>244</v>
      </c>
      <c r="TC10" s="22" t="s">
        <v>244</v>
      </c>
      <c r="TD10" s="18">
        <v>56</v>
      </c>
      <c r="TE10" s="19">
        <v>62</v>
      </c>
      <c r="TF10" s="20">
        <v>106.64</v>
      </c>
      <c r="TG10" s="21">
        <v>8.89</v>
      </c>
      <c r="TH10" s="22">
        <v>2.27</v>
      </c>
      <c r="TI10" s="18">
        <v>6</v>
      </c>
      <c r="TJ10" s="19">
        <v>6</v>
      </c>
      <c r="TK10" s="20">
        <v>28.36</v>
      </c>
      <c r="TL10" s="21">
        <v>16.04</v>
      </c>
      <c r="TM10" s="22">
        <v>4.38</v>
      </c>
      <c r="TN10" s="18">
        <v>1</v>
      </c>
      <c r="TO10" s="19">
        <v>1</v>
      </c>
      <c r="TP10" s="20">
        <v>23.99</v>
      </c>
      <c r="TQ10" s="21">
        <v>449.1</v>
      </c>
      <c r="TR10" s="22" t="s">
        <v>244</v>
      </c>
      <c r="TS10" s="18">
        <v>2</v>
      </c>
      <c r="TT10" s="19">
        <v>2</v>
      </c>
      <c r="TU10" s="20">
        <v>7.06</v>
      </c>
      <c r="TV10" s="21" t="s">
        <v>244</v>
      </c>
      <c r="TW10" s="22" t="s">
        <v>244</v>
      </c>
      <c r="TX10" s="18">
        <v>125</v>
      </c>
      <c r="TY10" s="19">
        <v>138</v>
      </c>
      <c r="TZ10" s="20">
        <v>2574.96</v>
      </c>
      <c r="UA10" s="21">
        <v>16.04</v>
      </c>
      <c r="UB10" s="22" t="s">
        <v>244</v>
      </c>
      <c r="UC10" s="18">
        <v>158</v>
      </c>
      <c r="UD10" s="19">
        <v>165</v>
      </c>
      <c r="UE10" s="20">
        <v>728.11</v>
      </c>
      <c r="UF10" s="21">
        <v>18.97</v>
      </c>
      <c r="UG10" s="22">
        <v>6.4</v>
      </c>
      <c r="UH10" s="18" t="s">
        <v>244</v>
      </c>
      <c r="UI10" s="19" t="s">
        <v>244</v>
      </c>
      <c r="UJ10" s="20" t="s">
        <v>244</v>
      </c>
      <c r="UK10" s="21" t="s">
        <v>244</v>
      </c>
      <c r="UL10" s="22" t="s">
        <v>244</v>
      </c>
      <c r="UM10" s="18" t="s">
        <v>244</v>
      </c>
      <c r="UN10" s="19" t="s">
        <v>244</v>
      </c>
      <c r="UO10" s="20" t="s">
        <v>244</v>
      </c>
      <c r="UP10" s="21" t="s">
        <v>244</v>
      </c>
      <c r="UQ10" s="22" t="s">
        <v>244</v>
      </c>
      <c r="UR10" s="18">
        <v>1</v>
      </c>
      <c r="US10" s="19">
        <v>1</v>
      </c>
      <c r="UT10" s="20" t="s">
        <v>244</v>
      </c>
      <c r="UU10" s="21" t="s">
        <v>244</v>
      </c>
      <c r="UV10" s="22" t="s">
        <v>244</v>
      </c>
      <c r="UW10" s="18">
        <v>5</v>
      </c>
      <c r="UX10" s="19">
        <v>6</v>
      </c>
      <c r="UY10" s="20">
        <v>1.77</v>
      </c>
      <c r="UZ10" s="21">
        <v>7.44</v>
      </c>
      <c r="VA10" s="22" t="s">
        <v>244</v>
      </c>
      <c r="VB10" s="18">
        <v>11</v>
      </c>
      <c r="VC10" s="19">
        <v>12</v>
      </c>
      <c r="VD10" s="20">
        <v>46.97</v>
      </c>
      <c r="VE10" s="21">
        <v>7.06</v>
      </c>
      <c r="VF10" s="22">
        <v>175.8</v>
      </c>
      <c r="VG10" s="18">
        <v>1</v>
      </c>
      <c r="VH10" s="19">
        <v>1</v>
      </c>
      <c r="VI10" s="20">
        <v>2.48</v>
      </c>
      <c r="VJ10" s="21" t="s">
        <v>244</v>
      </c>
      <c r="VK10" s="22" t="s">
        <v>244</v>
      </c>
      <c r="VL10" s="18" t="s">
        <v>244</v>
      </c>
      <c r="VM10" s="19" t="s">
        <v>244</v>
      </c>
      <c r="VN10" s="20" t="s">
        <v>244</v>
      </c>
      <c r="VO10" s="21" t="s">
        <v>244</v>
      </c>
      <c r="VP10" s="22" t="s">
        <v>244</v>
      </c>
      <c r="VQ10" s="18" t="s">
        <v>244</v>
      </c>
      <c r="VR10" s="19" t="s">
        <v>244</v>
      </c>
      <c r="VS10" s="20" t="s">
        <v>244</v>
      </c>
      <c r="VT10" s="21" t="s">
        <v>244</v>
      </c>
      <c r="VU10" s="22" t="s">
        <v>244</v>
      </c>
      <c r="VV10" s="18">
        <v>15</v>
      </c>
      <c r="VW10" s="19">
        <v>17</v>
      </c>
      <c r="VX10" s="20">
        <v>39.200000000000003</v>
      </c>
      <c r="VY10" s="21">
        <v>4.5999999999999996</v>
      </c>
      <c r="VZ10" s="22" t="s">
        <v>244</v>
      </c>
      <c r="WA10" s="18">
        <v>45</v>
      </c>
      <c r="WB10" s="19">
        <v>47</v>
      </c>
      <c r="WC10" s="20">
        <v>312.81</v>
      </c>
      <c r="WD10" s="21">
        <v>11.97</v>
      </c>
      <c r="WE10" s="22">
        <v>4.1399999999999997</v>
      </c>
      <c r="WF10" s="18">
        <v>3</v>
      </c>
      <c r="WG10" s="19">
        <v>3</v>
      </c>
      <c r="WH10" s="20">
        <v>22.99</v>
      </c>
      <c r="WI10" s="21">
        <v>39.549999999999997</v>
      </c>
      <c r="WJ10" s="22" t="s">
        <v>244</v>
      </c>
      <c r="WK10" s="18">
        <v>6</v>
      </c>
      <c r="WL10" s="19">
        <v>7</v>
      </c>
      <c r="WM10" s="20">
        <v>22.5</v>
      </c>
      <c r="WN10" s="21">
        <v>23.23</v>
      </c>
      <c r="WO10" s="22" t="s">
        <v>244</v>
      </c>
      <c r="WP10" s="18">
        <v>2</v>
      </c>
      <c r="WQ10" s="19">
        <v>2</v>
      </c>
      <c r="WR10" s="20">
        <v>0.11</v>
      </c>
      <c r="WS10" s="21">
        <v>2.09</v>
      </c>
      <c r="WT10" s="22" t="s">
        <v>244</v>
      </c>
      <c r="WU10" s="18">
        <v>8</v>
      </c>
      <c r="WV10" s="19">
        <v>10</v>
      </c>
      <c r="WW10" s="20">
        <v>14.27</v>
      </c>
      <c r="WX10" s="21">
        <v>8.3000000000000007</v>
      </c>
      <c r="WY10" s="22" t="s">
        <v>244</v>
      </c>
      <c r="WZ10" s="18">
        <v>1</v>
      </c>
      <c r="XA10" s="19">
        <v>1</v>
      </c>
      <c r="XB10" s="20" t="s">
        <v>244</v>
      </c>
      <c r="XC10" s="21" t="s">
        <v>244</v>
      </c>
      <c r="XD10" s="22" t="s">
        <v>244</v>
      </c>
      <c r="XE10" s="18">
        <v>5</v>
      </c>
      <c r="XF10" s="19">
        <v>6</v>
      </c>
      <c r="XG10" s="20">
        <v>13.16</v>
      </c>
      <c r="XH10" s="21" t="s">
        <v>244</v>
      </c>
      <c r="XI10" s="22" t="s">
        <v>244</v>
      </c>
      <c r="XJ10" s="18">
        <v>2</v>
      </c>
      <c r="XK10" s="19">
        <v>2</v>
      </c>
      <c r="XL10" s="20">
        <v>0.16</v>
      </c>
      <c r="XM10" s="21" t="s">
        <v>244</v>
      </c>
      <c r="XN10" s="22" t="s">
        <v>244</v>
      </c>
      <c r="XO10" s="18">
        <v>38</v>
      </c>
      <c r="XP10" s="19">
        <v>43</v>
      </c>
      <c r="XQ10" s="20">
        <v>196.61</v>
      </c>
      <c r="XR10" s="21">
        <v>16.329999999999998</v>
      </c>
      <c r="XS10" s="22">
        <v>34.869999999999997</v>
      </c>
      <c r="XT10" s="18" t="s">
        <v>244</v>
      </c>
      <c r="XU10" s="19" t="s">
        <v>244</v>
      </c>
      <c r="XV10" s="20" t="s">
        <v>244</v>
      </c>
      <c r="XW10" s="21" t="s">
        <v>244</v>
      </c>
      <c r="XX10" s="22" t="s">
        <v>244</v>
      </c>
      <c r="XY10" s="18">
        <v>126</v>
      </c>
      <c r="XZ10" s="19">
        <v>138</v>
      </c>
      <c r="YA10" s="20">
        <v>1569.73</v>
      </c>
      <c r="YB10" s="21">
        <v>20.84</v>
      </c>
      <c r="YC10" s="22">
        <v>100</v>
      </c>
      <c r="YD10" s="18">
        <v>1</v>
      </c>
      <c r="YE10" s="19">
        <v>1</v>
      </c>
      <c r="YF10" s="20">
        <v>0.41</v>
      </c>
      <c r="YG10" s="21" t="s">
        <v>244</v>
      </c>
      <c r="YH10" s="22" t="s">
        <v>244</v>
      </c>
      <c r="YI10" s="18">
        <v>27</v>
      </c>
      <c r="YJ10" s="19">
        <v>28</v>
      </c>
      <c r="YK10" s="20">
        <v>9.19</v>
      </c>
      <c r="YL10" s="21">
        <v>5.0599999999999996</v>
      </c>
      <c r="YM10" s="22" t="s">
        <v>244</v>
      </c>
      <c r="YN10" s="18">
        <v>215</v>
      </c>
      <c r="YO10" s="19">
        <v>225</v>
      </c>
      <c r="YP10" s="20">
        <v>1656.56</v>
      </c>
      <c r="YQ10" s="21">
        <v>20.309999999999999</v>
      </c>
      <c r="YR10" s="22">
        <v>102.8</v>
      </c>
      <c r="YS10" s="18">
        <v>1</v>
      </c>
      <c r="YT10" s="19">
        <v>1</v>
      </c>
      <c r="YU10" s="20" t="s">
        <v>244</v>
      </c>
      <c r="YV10" s="21" t="s">
        <v>244</v>
      </c>
      <c r="YW10" s="22" t="s">
        <v>244</v>
      </c>
      <c r="YX10" s="18">
        <v>7</v>
      </c>
      <c r="YY10" s="19">
        <v>7</v>
      </c>
      <c r="YZ10" s="20">
        <v>103.25</v>
      </c>
      <c r="ZA10" s="21">
        <v>80.290000000000006</v>
      </c>
      <c r="ZB10" s="22" t="s">
        <v>244</v>
      </c>
      <c r="ZC10" s="18">
        <v>2</v>
      </c>
      <c r="ZD10" s="19">
        <v>3</v>
      </c>
      <c r="ZE10" s="20">
        <v>47.68</v>
      </c>
      <c r="ZF10" s="21">
        <v>78.790000000000006</v>
      </c>
      <c r="ZG10" s="22" t="s">
        <v>244</v>
      </c>
      <c r="ZH10" s="18">
        <v>4</v>
      </c>
      <c r="ZI10" s="19">
        <v>5</v>
      </c>
      <c r="ZJ10" s="20">
        <v>20.89</v>
      </c>
      <c r="ZK10" s="21" t="s">
        <v>244</v>
      </c>
      <c r="ZL10" s="22" t="s">
        <v>244</v>
      </c>
      <c r="ZM10" s="18" t="s">
        <v>244</v>
      </c>
      <c r="ZN10" s="19" t="s">
        <v>244</v>
      </c>
      <c r="ZO10" s="20" t="s">
        <v>244</v>
      </c>
      <c r="ZP10" s="21" t="s">
        <v>244</v>
      </c>
      <c r="ZQ10" s="22" t="s">
        <v>244</v>
      </c>
      <c r="ZR10" s="18">
        <v>1</v>
      </c>
      <c r="ZS10" s="19">
        <v>1</v>
      </c>
      <c r="ZT10" s="20">
        <v>2.5099999999999998</v>
      </c>
      <c r="ZU10" s="21" t="s">
        <v>244</v>
      </c>
      <c r="ZV10" s="22" t="s">
        <v>244</v>
      </c>
      <c r="ZW10" s="18">
        <v>10</v>
      </c>
      <c r="ZX10" s="19">
        <v>11</v>
      </c>
      <c r="ZY10" s="20">
        <v>7.94</v>
      </c>
      <c r="ZZ10" s="21">
        <v>13.25</v>
      </c>
      <c r="AAA10" s="22" t="s">
        <v>244</v>
      </c>
      <c r="AAB10" s="18">
        <v>2</v>
      </c>
      <c r="AAC10" s="19">
        <v>2</v>
      </c>
      <c r="AAD10" s="20">
        <v>2.48</v>
      </c>
      <c r="AAE10" s="21" t="s">
        <v>244</v>
      </c>
      <c r="AAF10" s="22" t="s">
        <v>244</v>
      </c>
      <c r="AAG10" s="18">
        <v>29</v>
      </c>
      <c r="AAH10" s="19">
        <v>30</v>
      </c>
      <c r="AAI10" s="20">
        <v>56.95</v>
      </c>
      <c r="AAJ10" s="21">
        <v>12</v>
      </c>
      <c r="AAK10" s="22" t="s">
        <v>244</v>
      </c>
      <c r="AAL10" s="18">
        <v>3</v>
      </c>
      <c r="AAM10" s="19">
        <v>3</v>
      </c>
      <c r="AAN10" s="20">
        <v>0.06</v>
      </c>
      <c r="AAO10" s="21" t="s">
        <v>244</v>
      </c>
      <c r="AAP10" s="22" t="s">
        <v>244</v>
      </c>
      <c r="AAQ10" s="18" t="s">
        <v>244</v>
      </c>
      <c r="AAR10" s="19" t="s">
        <v>244</v>
      </c>
      <c r="AAS10" s="20" t="s">
        <v>244</v>
      </c>
      <c r="AAT10" s="21" t="s">
        <v>244</v>
      </c>
      <c r="AAU10" s="22" t="s">
        <v>244</v>
      </c>
      <c r="AAV10" s="18" t="s">
        <v>244</v>
      </c>
      <c r="AAW10" s="19" t="s">
        <v>244</v>
      </c>
      <c r="AAX10" s="20" t="s">
        <v>244</v>
      </c>
      <c r="AAY10" s="21" t="s">
        <v>244</v>
      </c>
      <c r="AAZ10" s="22" t="s">
        <v>244</v>
      </c>
      <c r="ABA10" s="18">
        <v>18</v>
      </c>
      <c r="ABB10" s="19">
        <v>20</v>
      </c>
      <c r="ABC10" s="20">
        <v>47.93</v>
      </c>
      <c r="ABD10" s="21">
        <v>17.77</v>
      </c>
      <c r="ABE10" s="22" t="s">
        <v>244</v>
      </c>
      <c r="ABF10" s="18">
        <v>2</v>
      </c>
      <c r="ABG10" s="19">
        <v>2</v>
      </c>
      <c r="ABH10" s="20">
        <v>70.16</v>
      </c>
      <c r="ABI10" s="21">
        <v>61.21</v>
      </c>
      <c r="ABJ10" s="22">
        <v>0.23</v>
      </c>
      <c r="ABK10" s="18" t="s">
        <v>244</v>
      </c>
      <c r="ABL10" s="19" t="s">
        <v>244</v>
      </c>
      <c r="ABM10" s="20" t="s">
        <v>244</v>
      </c>
      <c r="ABN10" s="21" t="s">
        <v>244</v>
      </c>
      <c r="ABO10" s="22" t="s">
        <v>244</v>
      </c>
      <c r="ABP10" s="18" t="s">
        <v>244</v>
      </c>
      <c r="ABQ10" s="19" t="s">
        <v>244</v>
      </c>
      <c r="ABR10" s="20" t="s">
        <v>244</v>
      </c>
      <c r="ABS10" s="21" t="s">
        <v>244</v>
      </c>
      <c r="ABT10" s="22" t="s">
        <v>244</v>
      </c>
      <c r="ABU10" s="18">
        <v>1</v>
      </c>
      <c r="ABV10" s="19">
        <v>1</v>
      </c>
      <c r="ABW10" s="20" t="s">
        <v>244</v>
      </c>
      <c r="ABX10" s="21" t="s">
        <v>244</v>
      </c>
      <c r="ABY10" s="22" t="s">
        <v>244</v>
      </c>
      <c r="ABZ10" s="18" t="s">
        <v>244</v>
      </c>
      <c r="ACA10" s="19" t="s">
        <v>244</v>
      </c>
      <c r="ACB10" s="20" t="s">
        <v>244</v>
      </c>
      <c r="ACC10" s="21" t="s">
        <v>244</v>
      </c>
      <c r="ACD10" s="22" t="s">
        <v>244</v>
      </c>
      <c r="ACE10" s="18" t="s">
        <v>244</v>
      </c>
      <c r="ACF10" s="19" t="s">
        <v>244</v>
      </c>
      <c r="ACG10" s="20" t="s">
        <v>244</v>
      </c>
      <c r="ACH10" s="21" t="s">
        <v>244</v>
      </c>
      <c r="ACI10" s="22" t="s">
        <v>244</v>
      </c>
      <c r="ACJ10" s="18">
        <v>2</v>
      </c>
      <c r="ACK10" s="19">
        <v>3</v>
      </c>
      <c r="ACL10" s="20">
        <v>18.59</v>
      </c>
      <c r="ACM10" s="21">
        <v>351</v>
      </c>
      <c r="ACN10" s="22" t="s">
        <v>244</v>
      </c>
      <c r="ACO10" s="18">
        <v>3</v>
      </c>
      <c r="ACP10" s="19">
        <v>4</v>
      </c>
      <c r="ACQ10" s="20">
        <v>17.62</v>
      </c>
      <c r="ACR10" s="21" t="s">
        <v>244</v>
      </c>
      <c r="ACS10" s="22" t="s">
        <v>244</v>
      </c>
      <c r="ACT10" s="18">
        <v>1</v>
      </c>
      <c r="ACU10" s="19">
        <v>1</v>
      </c>
      <c r="ACV10" s="20" t="s">
        <v>244</v>
      </c>
      <c r="ACW10" s="21" t="s">
        <v>244</v>
      </c>
      <c r="ACX10" s="22" t="s">
        <v>244</v>
      </c>
      <c r="ACY10" s="18">
        <v>5</v>
      </c>
      <c r="ACZ10" s="19">
        <v>5</v>
      </c>
      <c r="ADA10" s="20">
        <v>11.08</v>
      </c>
      <c r="ADB10" s="21">
        <v>28.66</v>
      </c>
      <c r="ADC10" s="22" t="s">
        <v>244</v>
      </c>
      <c r="ADD10" s="18" t="s">
        <v>244</v>
      </c>
      <c r="ADE10" s="19" t="s">
        <v>244</v>
      </c>
      <c r="ADF10" s="20" t="s">
        <v>244</v>
      </c>
      <c r="ADG10" s="21" t="s">
        <v>244</v>
      </c>
      <c r="ADH10" s="22" t="s">
        <v>244</v>
      </c>
      <c r="ADI10" s="18">
        <v>1</v>
      </c>
      <c r="ADJ10" s="19">
        <v>1</v>
      </c>
      <c r="ADK10" s="20">
        <v>15.01</v>
      </c>
      <c r="ADL10" s="21" t="s">
        <v>244</v>
      </c>
      <c r="ADM10" s="22" t="s">
        <v>244</v>
      </c>
      <c r="ADN10" s="18" t="s">
        <v>244</v>
      </c>
      <c r="ADO10" s="19" t="s">
        <v>244</v>
      </c>
      <c r="ADP10" s="20" t="s">
        <v>244</v>
      </c>
      <c r="ADQ10" s="21" t="s">
        <v>244</v>
      </c>
      <c r="ADR10" s="22" t="s">
        <v>244</v>
      </c>
      <c r="ADS10" s="18">
        <v>1</v>
      </c>
      <c r="ADT10" s="19">
        <v>1</v>
      </c>
      <c r="ADU10" s="20" t="s">
        <v>244</v>
      </c>
      <c r="ADV10" s="21" t="s">
        <v>244</v>
      </c>
      <c r="ADW10" s="22" t="s">
        <v>244</v>
      </c>
      <c r="ADX10" s="18">
        <v>21</v>
      </c>
      <c r="ADY10" s="19">
        <v>21</v>
      </c>
      <c r="ADZ10" s="20">
        <v>20.76</v>
      </c>
      <c r="AEA10" s="21">
        <v>14.58</v>
      </c>
      <c r="AEB10" s="22" t="s">
        <v>244</v>
      </c>
      <c r="AEC10" s="18">
        <v>5</v>
      </c>
      <c r="AED10" s="19">
        <v>6</v>
      </c>
      <c r="AEE10" s="20">
        <v>2.79</v>
      </c>
      <c r="AEF10" s="21" t="s">
        <v>244</v>
      </c>
      <c r="AEG10" s="22" t="s">
        <v>244</v>
      </c>
      <c r="AEH10" s="18" t="s">
        <v>244</v>
      </c>
      <c r="AEI10" s="19" t="s">
        <v>244</v>
      </c>
      <c r="AEJ10" s="20" t="s">
        <v>244</v>
      </c>
      <c r="AEK10" s="21" t="s">
        <v>244</v>
      </c>
      <c r="AEL10" s="22" t="s">
        <v>244</v>
      </c>
      <c r="AEM10" s="18">
        <v>16</v>
      </c>
      <c r="AEN10" s="19">
        <v>16</v>
      </c>
      <c r="AEO10" s="20">
        <v>1391.6</v>
      </c>
      <c r="AEP10" s="21">
        <v>328.4</v>
      </c>
      <c r="AEQ10" s="22">
        <v>2.61</v>
      </c>
      <c r="AER10" s="18" t="s">
        <v>244</v>
      </c>
      <c r="AES10" s="19" t="s">
        <v>244</v>
      </c>
      <c r="AET10" s="20" t="s">
        <v>244</v>
      </c>
      <c r="AEU10" s="21" t="s">
        <v>244</v>
      </c>
      <c r="AEV10" s="22" t="s">
        <v>244</v>
      </c>
      <c r="AEW10" s="18">
        <v>2</v>
      </c>
      <c r="AEX10" s="19">
        <v>3</v>
      </c>
      <c r="AEY10" s="20">
        <v>0.42</v>
      </c>
      <c r="AEZ10" s="21">
        <v>0.28000000000000003</v>
      </c>
      <c r="AFA10" s="22" t="s">
        <v>244</v>
      </c>
      <c r="AFB10" s="18">
        <v>38</v>
      </c>
      <c r="AFC10" s="19">
        <v>40</v>
      </c>
      <c r="AFD10" s="20">
        <v>157.02000000000001</v>
      </c>
      <c r="AFE10" s="21">
        <v>2.76</v>
      </c>
      <c r="AFF10" s="22">
        <v>2.59</v>
      </c>
      <c r="AFG10" s="18">
        <v>138</v>
      </c>
      <c r="AFH10" s="19">
        <v>153</v>
      </c>
      <c r="AFI10" s="20">
        <v>10663.72</v>
      </c>
      <c r="AFJ10" s="21">
        <v>40.1</v>
      </c>
      <c r="AFK10" s="22">
        <v>133.33000000000001</v>
      </c>
      <c r="AFL10" s="18">
        <v>8</v>
      </c>
      <c r="AFM10" s="19">
        <v>8</v>
      </c>
      <c r="AFN10" s="20">
        <v>124.41</v>
      </c>
      <c r="AFO10" s="21">
        <v>16.3</v>
      </c>
      <c r="AFP10" s="22">
        <v>76.92</v>
      </c>
      <c r="AFQ10" s="18" t="s">
        <v>244</v>
      </c>
      <c r="AFR10" s="19" t="s">
        <v>244</v>
      </c>
      <c r="AFS10" s="20" t="s">
        <v>244</v>
      </c>
      <c r="AFT10" s="21" t="s">
        <v>244</v>
      </c>
      <c r="AFU10" s="22" t="s">
        <v>244</v>
      </c>
      <c r="AFV10" s="18">
        <v>4</v>
      </c>
      <c r="AFW10" s="19">
        <v>4</v>
      </c>
      <c r="AFX10" s="20">
        <v>2.81</v>
      </c>
      <c r="AFY10" s="21">
        <v>26.57</v>
      </c>
      <c r="AFZ10" s="22" t="s">
        <v>244</v>
      </c>
      <c r="AGA10" s="18" t="s">
        <v>244</v>
      </c>
      <c r="AGB10" s="19" t="s">
        <v>244</v>
      </c>
      <c r="AGC10" s="20" t="s">
        <v>244</v>
      </c>
      <c r="AGD10" s="21" t="s">
        <v>244</v>
      </c>
      <c r="AGE10" s="22" t="s">
        <v>244</v>
      </c>
      <c r="AGF10" s="18">
        <v>9</v>
      </c>
      <c r="AGG10" s="19">
        <v>11</v>
      </c>
      <c r="AGH10" s="20">
        <v>57.37</v>
      </c>
      <c r="AGI10" s="21">
        <v>26.95</v>
      </c>
      <c r="AGJ10" s="22" t="s">
        <v>244</v>
      </c>
      <c r="AGK10" s="18">
        <v>35</v>
      </c>
      <c r="AGL10" s="19">
        <v>37</v>
      </c>
      <c r="AGM10" s="20">
        <v>42.79</v>
      </c>
      <c r="AGN10" s="21">
        <v>34.020000000000003</v>
      </c>
      <c r="AGO10" s="22">
        <v>3.2</v>
      </c>
      <c r="AGP10" s="18">
        <v>5</v>
      </c>
      <c r="AGQ10" s="19">
        <v>5</v>
      </c>
      <c r="AGR10" s="20">
        <v>66.16</v>
      </c>
      <c r="AGS10" s="21">
        <v>20.45</v>
      </c>
      <c r="AGT10" s="22" t="s">
        <v>244</v>
      </c>
      <c r="AGU10" s="18">
        <v>35</v>
      </c>
      <c r="AGV10" s="19">
        <v>37</v>
      </c>
      <c r="AGW10" s="20">
        <v>356.65</v>
      </c>
      <c r="AGX10" s="21">
        <v>15.35</v>
      </c>
      <c r="AGY10" s="22" t="s">
        <v>244</v>
      </c>
      <c r="AGZ10" s="18">
        <v>1</v>
      </c>
      <c r="AHA10" s="19">
        <v>1</v>
      </c>
      <c r="AHB10" s="20" t="s">
        <v>244</v>
      </c>
      <c r="AHC10" s="21" t="s">
        <v>244</v>
      </c>
      <c r="AHD10" s="22" t="s">
        <v>244</v>
      </c>
      <c r="AHE10" s="18">
        <v>1</v>
      </c>
      <c r="AHF10" s="19">
        <v>1</v>
      </c>
      <c r="AHG10" s="20">
        <v>0.59</v>
      </c>
      <c r="AHH10" s="21" t="s">
        <v>244</v>
      </c>
      <c r="AHI10" s="22" t="s">
        <v>244</v>
      </c>
      <c r="AHJ10" s="18">
        <v>3</v>
      </c>
      <c r="AHK10" s="19">
        <v>4</v>
      </c>
      <c r="AHL10" s="20">
        <v>0.21</v>
      </c>
      <c r="AHM10" s="21">
        <v>14.67</v>
      </c>
      <c r="AHN10" s="22" t="s">
        <v>244</v>
      </c>
      <c r="AHO10" s="18">
        <v>4</v>
      </c>
      <c r="AHP10" s="19">
        <v>4</v>
      </c>
      <c r="AHQ10" s="20">
        <v>13.74</v>
      </c>
      <c r="AHR10" s="21">
        <v>165.6</v>
      </c>
      <c r="AHS10" s="22" t="s">
        <v>244</v>
      </c>
      <c r="AHT10" s="18" t="s">
        <v>244</v>
      </c>
      <c r="AHU10" s="19" t="s">
        <v>244</v>
      </c>
      <c r="AHV10" s="20" t="s">
        <v>244</v>
      </c>
      <c r="AHW10" s="21" t="s">
        <v>244</v>
      </c>
      <c r="AHX10" s="22" t="s">
        <v>244</v>
      </c>
      <c r="AHY10" s="18">
        <v>5714</v>
      </c>
      <c r="AHZ10" s="19">
        <v>6122</v>
      </c>
      <c r="AIA10" s="20">
        <v>76213.350000000006</v>
      </c>
      <c r="AIB10" s="21">
        <v>16.93</v>
      </c>
      <c r="AIC10" s="22">
        <v>9.6</v>
      </c>
    </row>
    <row r="11" spans="2:913" ht="25.05" customHeight="1" x14ac:dyDescent="0.3">
      <c r="B11" s="12" t="s">
        <v>196</v>
      </c>
      <c r="D11" s="13">
        <v>1</v>
      </c>
      <c r="E11" s="14">
        <v>1</v>
      </c>
      <c r="F11" s="15">
        <v>0.65</v>
      </c>
      <c r="G11" s="16">
        <v>2.57</v>
      </c>
      <c r="H11" s="17" t="s">
        <v>244</v>
      </c>
      <c r="I11" s="13">
        <v>9</v>
      </c>
      <c r="J11" s="14">
        <v>11</v>
      </c>
      <c r="K11" s="15">
        <v>25.24</v>
      </c>
      <c r="L11" s="16">
        <v>14.57</v>
      </c>
      <c r="M11" s="17">
        <v>13.33</v>
      </c>
      <c r="N11" s="13">
        <v>29</v>
      </c>
      <c r="O11" s="14">
        <v>40</v>
      </c>
      <c r="P11" s="15">
        <v>1698</v>
      </c>
      <c r="Q11" s="16">
        <v>44.61</v>
      </c>
      <c r="R11" s="17">
        <v>1446.04</v>
      </c>
      <c r="S11" s="13">
        <v>1</v>
      </c>
      <c r="T11" s="14">
        <v>3</v>
      </c>
      <c r="U11" s="15">
        <v>2.57</v>
      </c>
      <c r="V11" s="16" t="s">
        <v>244</v>
      </c>
      <c r="W11" s="17" t="s">
        <v>244</v>
      </c>
      <c r="X11" s="13">
        <v>1</v>
      </c>
      <c r="Y11" s="14">
        <v>1</v>
      </c>
      <c r="Z11" s="15">
        <v>0.05</v>
      </c>
      <c r="AA11" s="16" t="s">
        <v>244</v>
      </c>
      <c r="AB11" s="17" t="s">
        <v>244</v>
      </c>
      <c r="AC11" s="13" t="s">
        <v>244</v>
      </c>
      <c r="AD11" s="14" t="s">
        <v>244</v>
      </c>
      <c r="AE11" s="15" t="s">
        <v>244</v>
      </c>
      <c r="AF11" s="16" t="s">
        <v>244</v>
      </c>
      <c r="AG11" s="17" t="s">
        <v>244</v>
      </c>
      <c r="AH11" s="13">
        <v>9</v>
      </c>
      <c r="AI11" s="14">
        <v>10</v>
      </c>
      <c r="AJ11" s="15">
        <v>84.03</v>
      </c>
      <c r="AK11" s="16">
        <v>15.85</v>
      </c>
      <c r="AL11" s="17">
        <v>1.05</v>
      </c>
      <c r="AM11" s="13">
        <v>2</v>
      </c>
      <c r="AN11" s="14">
        <v>2</v>
      </c>
      <c r="AO11" s="15">
        <v>2.25</v>
      </c>
      <c r="AP11" s="16" t="s">
        <v>244</v>
      </c>
      <c r="AQ11" s="17" t="s">
        <v>244</v>
      </c>
      <c r="AR11" s="13">
        <v>120</v>
      </c>
      <c r="AS11" s="14">
        <v>135</v>
      </c>
      <c r="AT11" s="15">
        <v>132.21</v>
      </c>
      <c r="AU11" s="16">
        <v>9.65</v>
      </c>
      <c r="AV11" s="17">
        <v>1180.67</v>
      </c>
      <c r="AW11" s="13">
        <v>82</v>
      </c>
      <c r="AX11" s="14">
        <v>109</v>
      </c>
      <c r="AY11" s="15">
        <v>6754.41</v>
      </c>
      <c r="AZ11" s="16">
        <v>106.22</v>
      </c>
      <c r="BA11" s="17">
        <v>17.88</v>
      </c>
      <c r="BB11" s="13">
        <v>4</v>
      </c>
      <c r="BC11" s="14">
        <v>4</v>
      </c>
      <c r="BD11" s="15">
        <v>20.399999999999999</v>
      </c>
      <c r="BE11" s="16">
        <v>30.43</v>
      </c>
      <c r="BF11" s="17">
        <v>3.54</v>
      </c>
      <c r="BG11" s="13">
        <v>7</v>
      </c>
      <c r="BH11" s="14">
        <v>7</v>
      </c>
      <c r="BI11" s="15">
        <v>11.85</v>
      </c>
      <c r="BJ11" s="16" t="s">
        <v>244</v>
      </c>
      <c r="BK11" s="17" t="s">
        <v>244</v>
      </c>
      <c r="BL11" s="13">
        <v>79</v>
      </c>
      <c r="BM11" s="14">
        <v>90</v>
      </c>
      <c r="BN11" s="15">
        <v>502.94</v>
      </c>
      <c r="BO11" s="16">
        <v>36.799999999999997</v>
      </c>
      <c r="BP11" s="17">
        <v>29.53</v>
      </c>
      <c r="BQ11" s="13">
        <v>71</v>
      </c>
      <c r="BR11" s="14">
        <v>90</v>
      </c>
      <c r="BS11" s="15">
        <v>5158.96</v>
      </c>
      <c r="BT11" s="16">
        <v>169.01</v>
      </c>
      <c r="BU11" s="17">
        <v>69.599999999999994</v>
      </c>
      <c r="BV11" s="13">
        <v>5</v>
      </c>
      <c r="BW11" s="14">
        <v>7</v>
      </c>
      <c r="BX11" s="15">
        <v>25.74</v>
      </c>
      <c r="BY11" s="16">
        <v>6.86</v>
      </c>
      <c r="BZ11" s="17">
        <v>292.66000000000003</v>
      </c>
      <c r="CA11" s="13">
        <v>10</v>
      </c>
      <c r="CB11" s="14">
        <v>12</v>
      </c>
      <c r="CC11" s="15">
        <v>31.65</v>
      </c>
      <c r="CD11" s="16">
        <v>103.51</v>
      </c>
      <c r="CE11" s="17">
        <v>2.87</v>
      </c>
      <c r="CF11" s="13">
        <v>3</v>
      </c>
      <c r="CG11" s="14">
        <v>4</v>
      </c>
      <c r="CH11" s="15">
        <v>10.47</v>
      </c>
      <c r="CI11" s="16">
        <v>8.93</v>
      </c>
      <c r="CJ11" s="17">
        <v>1.65</v>
      </c>
      <c r="CK11" s="13">
        <v>96</v>
      </c>
      <c r="CL11" s="14">
        <v>119</v>
      </c>
      <c r="CM11" s="15">
        <v>1735.98</v>
      </c>
      <c r="CN11" s="16">
        <v>29.78</v>
      </c>
      <c r="CO11" s="17">
        <v>35.200000000000003</v>
      </c>
      <c r="CP11" s="13">
        <v>2</v>
      </c>
      <c r="CQ11" s="14">
        <v>2</v>
      </c>
      <c r="CR11" s="15">
        <v>31.5</v>
      </c>
      <c r="CS11" s="16" t="s">
        <v>244</v>
      </c>
      <c r="CT11" s="17" t="s">
        <v>244</v>
      </c>
      <c r="CU11" s="13">
        <v>5</v>
      </c>
      <c r="CV11" s="14">
        <v>6</v>
      </c>
      <c r="CW11" s="15">
        <v>5.49</v>
      </c>
      <c r="CX11" s="16">
        <v>28.5</v>
      </c>
      <c r="CY11" s="17">
        <v>208.2</v>
      </c>
      <c r="CZ11" s="13">
        <v>1</v>
      </c>
      <c r="DA11" s="14">
        <v>1</v>
      </c>
      <c r="DB11" s="15" t="s">
        <v>244</v>
      </c>
      <c r="DC11" s="16" t="s">
        <v>244</v>
      </c>
      <c r="DD11" s="17" t="s">
        <v>244</v>
      </c>
      <c r="DE11" s="13">
        <v>4</v>
      </c>
      <c r="DF11" s="14">
        <v>5</v>
      </c>
      <c r="DG11" s="15">
        <v>6.43</v>
      </c>
      <c r="DH11" s="16">
        <v>33.97</v>
      </c>
      <c r="DI11" s="17" t="s">
        <v>244</v>
      </c>
      <c r="DJ11" s="13" t="s">
        <v>244</v>
      </c>
      <c r="DK11" s="14" t="s">
        <v>244</v>
      </c>
      <c r="DL11" s="15" t="s">
        <v>244</v>
      </c>
      <c r="DM11" s="16" t="s">
        <v>244</v>
      </c>
      <c r="DN11" s="17" t="s">
        <v>244</v>
      </c>
      <c r="DO11" s="13">
        <v>3760</v>
      </c>
      <c r="DP11" s="14">
        <v>4316</v>
      </c>
      <c r="DQ11" s="15">
        <v>47428.91</v>
      </c>
      <c r="DR11" s="16">
        <v>15.59</v>
      </c>
      <c r="DS11" s="17">
        <v>17.170000000000002</v>
      </c>
      <c r="DT11" s="13" t="s">
        <v>244</v>
      </c>
      <c r="DU11" s="14" t="s">
        <v>244</v>
      </c>
      <c r="DV11" s="15" t="s">
        <v>244</v>
      </c>
      <c r="DW11" s="16" t="s">
        <v>244</v>
      </c>
      <c r="DX11" s="17" t="s">
        <v>244</v>
      </c>
      <c r="DY11" s="13">
        <v>1</v>
      </c>
      <c r="DZ11" s="14">
        <v>1</v>
      </c>
      <c r="EA11" s="15">
        <v>4.0999999999999996</v>
      </c>
      <c r="EB11" s="16">
        <v>18.440000000000001</v>
      </c>
      <c r="EC11" s="17" t="s">
        <v>244</v>
      </c>
      <c r="ED11" s="13">
        <v>63</v>
      </c>
      <c r="EE11" s="14">
        <v>95</v>
      </c>
      <c r="EF11" s="15">
        <v>143.87</v>
      </c>
      <c r="EG11" s="16">
        <v>6.59</v>
      </c>
      <c r="EH11" s="17">
        <v>22.97</v>
      </c>
      <c r="EI11" s="13">
        <v>10</v>
      </c>
      <c r="EJ11" s="14">
        <v>14</v>
      </c>
      <c r="EK11" s="15">
        <v>3.84</v>
      </c>
      <c r="EL11" s="16">
        <v>6.86</v>
      </c>
      <c r="EM11" s="17" t="s">
        <v>244</v>
      </c>
      <c r="EN11" s="13" t="s">
        <v>244</v>
      </c>
      <c r="EO11" s="14" t="s">
        <v>244</v>
      </c>
      <c r="EP11" s="15" t="s">
        <v>244</v>
      </c>
      <c r="EQ11" s="16" t="s">
        <v>244</v>
      </c>
      <c r="ER11" s="17" t="s">
        <v>244</v>
      </c>
      <c r="ES11" s="13">
        <v>1</v>
      </c>
      <c r="ET11" s="14">
        <v>1</v>
      </c>
      <c r="EU11" s="15" t="s">
        <v>244</v>
      </c>
      <c r="EV11" s="16" t="s">
        <v>244</v>
      </c>
      <c r="EW11" s="17" t="s">
        <v>244</v>
      </c>
      <c r="EX11" s="13">
        <v>108</v>
      </c>
      <c r="EY11" s="14">
        <v>120</v>
      </c>
      <c r="EZ11" s="15">
        <v>921.42</v>
      </c>
      <c r="FA11" s="16">
        <v>14.98</v>
      </c>
      <c r="FB11" s="17">
        <v>17.16</v>
      </c>
      <c r="FC11" s="13">
        <v>93</v>
      </c>
      <c r="FD11" s="14">
        <v>115</v>
      </c>
      <c r="FE11" s="15">
        <v>2253.41</v>
      </c>
      <c r="FF11" s="16">
        <v>51.12</v>
      </c>
      <c r="FG11" s="17">
        <v>16.670000000000002</v>
      </c>
      <c r="FH11" s="13" t="s">
        <v>244</v>
      </c>
      <c r="FI11" s="14" t="s">
        <v>244</v>
      </c>
      <c r="FJ11" s="15" t="s">
        <v>244</v>
      </c>
      <c r="FK11" s="16" t="s">
        <v>244</v>
      </c>
      <c r="FL11" s="17" t="s">
        <v>244</v>
      </c>
      <c r="FM11" s="13">
        <v>4</v>
      </c>
      <c r="FN11" s="14">
        <v>4</v>
      </c>
      <c r="FO11" s="15" t="s">
        <v>244</v>
      </c>
      <c r="FP11" s="16" t="s">
        <v>244</v>
      </c>
      <c r="FQ11" s="17" t="s">
        <v>244</v>
      </c>
      <c r="FR11" s="13">
        <v>11</v>
      </c>
      <c r="FS11" s="14">
        <v>13</v>
      </c>
      <c r="FT11" s="15">
        <v>69.819999999999993</v>
      </c>
      <c r="FU11" s="16">
        <v>15.54</v>
      </c>
      <c r="FV11" s="17">
        <v>2.5499999999999998</v>
      </c>
      <c r="FW11" s="13">
        <v>34</v>
      </c>
      <c r="FX11" s="14">
        <v>36</v>
      </c>
      <c r="FY11" s="15">
        <v>91.17</v>
      </c>
      <c r="FZ11" s="16">
        <v>9.0399999999999991</v>
      </c>
      <c r="GA11" s="17">
        <v>4.92</v>
      </c>
      <c r="GB11" s="13">
        <v>9</v>
      </c>
      <c r="GC11" s="14">
        <v>10</v>
      </c>
      <c r="GD11" s="15">
        <v>287.14</v>
      </c>
      <c r="GE11" s="16">
        <v>41.89</v>
      </c>
      <c r="GF11" s="17">
        <v>19.25</v>
      </c>
      <c r="GG11" s="13">
        <v>7</v>
      </c>
      <c r="GH11" s="14">
        <v>8</v>
      </c>
      <c r="GI11" s="15">
        <v>102.02</v>
      </c>
      <c r="GJ11" s="16">
        <v>88.24</v>
      </c>
      <c r="GK11" s="17">
        <v>16.93</v>
      </c>
      <c r="GL11" s="13">
        <v>144</v>
      </c>
      <c r="GM11" s="14">
        <v>165</v>
      </c>
      <c r="GN11" s="15">
        <v>1416.43</v>
      </c>
      <c r="GO11" s="16">
        <v>28.82</v>
      </c>
      <c r="GP11" s="17">
        <v>11.43</v>
      </c>
      <c r="GQ11" s="13">
        <v>209</v>
      </c>
      <c r="GR11" s="14">
        <v>243</v>
      </c>
      <c r="GS11" s="15">
        <v>1794.01</v>
      </c>
      <c r="GT11" s="16">
        <v>15.52</v>
      </c>
      <c r="GU11" s="17">
        <v>19.84</v>
      </c>
      <c r="GV11" s="13">
        <v>1</v>
      </c>
      <c r="GW11" s="14">
        <v>1</v>
      </c>
      <c r="GX11" s="15">
        <v>7.9</v>
      </c>
      <c r="GY11" s="16" t="s">
        <v>244</v>
      </c>
      <c r="GZ11" s="17" t="s">
        <v>244</v>
      </c>
      <c r="HA11" s="13">
        <v>181</v>
      </c>
      <c r="HB11" s="14">
        <v>223</v>
      </c>
      <c r="HC11" s="15">
        <v>893.41</v>
      </c>
      <c r="HD11" s="16">
        <v>16.88</v>
      </c>
      <c r="HE11" s="17">
        <v>64.569999999999993</v>
      </c>
      <c r="HF11" s="13">
        <v>46</v>
      </c>
      <c r="HG11" s="14">
        <v>53</v>
      </c>
      <c r="HH11" s="15">
        <v>508.72</v>
      </c>
      <c r="HI11" s="16">
        <v>15.32</v>
      </c>
      <c r="HJ11" s="17">
        <v>100</v>
      </c>
      <c r="HK11" s="13">
        <v>1</v>
      </c>
      <c r="HL11" s="14">
        <v>1</v>
      </c>
      <c r="HM11" s="15" t="s">
        <v>244</v>
      </c>
      <c r="HN11" s="16" t="s">
        <v>244</v>
      </c>
      <c r="HO11" s="17" t="s">
        <v>244</v>
      </c>
      <c r="HP11" s="13">
        <v>4</v>
      </c>
      <c r="HQ11" s="14">
        <v>4</v>
      </c>
      <c r="HR11" s="15">
        <v>10.6</v>
      </c>
      <c r="HS11" s="16" t="s">
        <v>244</v>
      </c>
      <c r="HT11" s="17" t="s">
        <v>244</v>
      </c>
      <c r="HU11" s="13">
        <v>2</v>
      </c>
      <c r="HV11" s="14">
        <v>2</v>
      </c>
      <c r="HW11" s="15">
        <v>4.6399999999999997</v>
      </c>
      <c r="HX11" s="16" t="s">
        <v>244</v>
      </c>
      <c r="HY11" s="17" t="s">
        <v>244</v>
      </c>
      <c r="HZ11" s="13">
        <v>105</v>
      </c>
      <c r="IA11" s="14">
        <v>129</v>
      </c>
      <c r="IB11" s="15">
        <v>2823.61</v>
      </c>
      <c r="IC11" s="16">
        <v>61.81</v>
      </c>
      <c r="ID11" s="17">
        <v>124.19</v>
      </c>
      <c r="IE11" s="13">
        <v>22</v>
      </c>
      <c r="IF11" s="14">
        <v>24</v>
      </c>
      <c r="IG11" s="15">
        <v>45.76</v>
      </c>
      <c r="IH11" s="16" t="s">
        <v>244</v>
      </c>
      <c r="II11" s="17" t="s">
        <v>244</v>
      </c>
      <c r="IJ11" s="13">
        <v>169</v>
      </c>
      <c r="IK11" s="14">
        <v>201</v>
      </c>
      <c r="IL11" s="15">
        <v>773.64</v>
      </c>
      <c r="IM11" s="16">
        <v>6.27</v>
      </c>
      <c r="IN11" s="17">
        <v>39.4</v>
      </c>
      <c r="IO11" s="13">
        <v>62</v>
      </c>
      <c r="IP11" s="14">
        <v>69</v>
      </c>
      <c r="IQ11" s="15">
        <v>203.92</v>
      </c>
      <c r="IR11" s="16">
        <v>11.34</v>
      </c>
      <c r="IS11" s="17">
        <v>7.9</v>
      </c>
      <c r="IT11" s="13">
        <v>5</v>
      </c>
      <c r="IU11" s="14">
        <v>5</v>
      </c>
      <c r="IV11" s="15">
        <v>18.38</v>
      </c>
      <c r="IW11" s="16">
        <v>4.28</v>
      </c>
      <c r="IX11" s="17" t="s">
        <v>244</v>
      </c>
      <c r="IY11" s="13" t="s">
        <v>244</v>
      </c>
      <c r="IZ11" s="14" t="s">
        <v>244</v>
      </c>
      <c r="JA11" s="15" t="s">
        <v>244</v>
      </c>
      <c r="JB11" s="16" t="s">
        <v>244</v>
      </c>
      <c r="JC11" s="17" t="s">
        <v>244</v>
      </c>
      <c r="JD11" s="13">
        <v>72</v>
      </c>
      <c r="JE11" s="14">
        <v>84</v>
      </c>
      <c r="JF11" s="15">
        <v>994.55</v>
      </c>
      <c r="JG11" s="16">
        <v>16.95</v>
      </c>
      <c r="JH11" s="17">
        <v>30.69</v>
      </c>
      <c r="JI11" s="13" t="s">
        <v>244</v>
      </c>
      <c r="JJ11" s="14" t="s">
        <v>244</v>
      </c>
      <c r="JK11" s="15" t="s">
        <v>244</v>
      </c>
      <c r="JL11" s="16" t="s">
        <v>244</v>
      </c>
      <c r="JM11" s="17" t="s">
        <v>244</v>
      </c>
      <c r="JN11" s="13">
        <v>281</v>
      </c>
      <c r="JO11" s="14">
        <v>352</v>
      </c>
      <c r="JP11" s="15">
        <v>1849.42</v>
      </c>
      <c r="JQ11" s="16">
        <v>12.79</v>
      </c>
      <c r="JR11" s="17">
        <v>36.299999999999997</v>
      </c>
      <c r="JS11" s="13">
        <v>90</v>
      </c>
      <c r="JT11" s="14">
        <v>106</v>
      </c>
      <c r="JU11" s="15">
        <v>896.12</v>
      </c>
      <c r="JV11" s="16">
        <v>10.34</v>
      </c>
      <c r="JW11" s="17">
        <v>6.25</v>
      </c>
      <c r="JX11" s="13">
        <v>2</v>
      </c>
      <c r="JY11" s="14">
        <v>2</v>
      </c>
      <c r="JZ11" s="15">
        <v>151.94</v>
      </c>
      <c r="KA11" s="16">
        <v>243.5</v>
      </c>
      <c r="KB11" s="17" t="s">
        <v>244</v>
      </c>
      <c r="KC11" s="13">
        <v>2</v>
      </c>
      <c r="KD11" s="14">
        <v>4</v>
      </c>
      <c r="KE11" s="15">
        <v>0.72</v>
      </c>
      <c r="KF11" s="16">
        <v>1.05</v>
      </c>
      <c r="KG11" s="17" t="s">
        <v>244</v>
      </c>
      <c r="KH11" s="13">
        <v>2</v>
      </c>
      <c r="KI11" s="14">
        <v>2</v>
      </c>
      <c r="KJ11" s="15">
        <v>7.0000000000000007E-2</v>
      </c>
      <c r="KK11" s="16" t="s">
        <v>244</v>
      </c>
      <c r="KL11" s="17" t="s">
        <v>244</v>
      </c>
      <c r="KM11" s="13">
        <v>1</v>
      </c>
      <c r="KN11" s="14">
        <v>1</v>
      </c>
      <c r="KO11" s="15">
        <v>0.82</v>
      </c>
      <c r="KP11" s="16" t="s">
        <v>244</v>
      </c>
      <c r="KQ11" s="17" t="s">
        <v>244</v>
      </c>
      <c r="KR11" s="13">
        <v>3</v>
      </c>
      <c r="KS11" s="14">
        <v>3</v>
      </c>
      <c r="KT11" s="15">
        <v>8.76</v>
      </c>
      <c r="KU11" s="16" t="s">
        <v>244</v>
      </c>
      <c r="KV11" s="17" t="s">
        <v>244</v>
      </c>
      <c r="KW11" s="13" t="s">
        <v>244</v>
      </c>
      <c r="KX11" s="14" t="s">
        <v>244</v>
      </c>
      <c r="KY11" s="15" t="s">
        <v>244</v>
      </c>
      <c r="KZ11" s="16" t="s">
        <v>244</v>
      </c>
      <c r="LA11" s="17" t="s">
        <v>244</v>
      </c>
      <c r="LB11" s="13">
        <v>1</v>
      </c>
      <c r="LC11" s="14">
        <v>3</v>
      </c>
      <c r="LD11" s="15">
        <v>92.16</v>
      </c>
      <c r="LE11" s="16">
        <v>571.36</v>
      </c>
      <c r="LF11" s="17" t="s">
        <v>244</v>
      </c>
      <c r="LG11" s="13">
        <v>143</v>
      </c>
      <c r="LH11" s="14">
        <v>171</v>
      </c>
      <c r="LI11" s="15">
        <v>12211.3</v>
      </c>
      <c r="LJ11" s="16">
        <v>16.2</v>
      </c>
      <c r="LK11" s="17">
        <v>16.39</v>
      </c>
      <c r="LL11" s="13">
        <v>140</v>
      </c>
      <c r="LM11" s="14">
        <v>162</v>
      </c>
      <c r="LN11" s="15">
        <v>453.29</v>
      </c>
      <c r="LO11" s="16">
        <v>12.85</v>
      </c>
      <c r="LP11" s="17">
        <v>39.57</v>
      </c>
      <c r="LQ11" s="13">
        <v>56</v>
      </c>
      <c r="LR11" s="14">
        <v>68</v>
      </c>
      <c r="LS11" s="15">
        <v>144.31</v>
      </c>
      <c r="LT11" s="16">
        <v>11.54</v>
      </c>
      <c r="LU11" s="17">
        <v>48.79</v>
      </c>
      <c r="LV11" s="13">
        <v>3</v>
      </c>
      <c r="LW11" s="14">
        <v>3</v>
      </c>
      <c r="LX11" s="15">
        <v>274.33</v>
      </c>
      <c r="LY11" s="16">
        <v>78.680000000000007</v>
      </c>
      <c r="LZ11" s="17">
        <v>3.72</v>
      </c>
      <c r="MA11" s="13">
        <v>504</v>
      </c>
      <c r="MB11" s="14">
        <v>596</v>
      </c>
      <c r="MC11" s="15">
        <v>5966.16</v>
      </c>
      <c r="MD11" s="16">
        <v>16.82</v>
      </c>
      <c r="ME11" s="17">
        <v>39.57</v>
      </c>
      <c r="MF11" s="13">
        <v>13</v>
      </c>
      <c r="MG11" s="14">
        <v>19</v>
      </c>
      <c r="MH11" s="15">
        <v>14.11</v>
      </c>
      <c r="MI11" s="16">
        <v>2.0299999999999998</v>
      </c>
      <c r="MJ11" s="17" t="s">
        <v>244</v>
      </c>
      <c r="MK11" s="13">
        <v>3</v>
      </c>
      <c r="ML11" s="14">
        <v>4</v>
      </c>
      <c r="MM11" s="15">
        <v>4.25</v>
      </c>
      <c r="MN11" s="16">
        <v>4.82</v>
      </c>
      <c r="MO11" s="17" t="s">
        <v>244</v>
      </c>
      <c r="MP11" s="13">
        <v>2</v>
      </c>
      <c r="MQ11" s="14">
        <v>2</v>
      </c>
      <c r="MR11" s="15">
        <v>1.92</v>
      </c>
      <c r="MS11" s="16">
        <v>8.27</v>
      </c>
      <c r="MT11" s="17" t="s">
        <v>244</v>
      </c>
      <c r="MU11" s="13">
        <v>1</v>
      </c>
      <c r="MV11" s="14">
        <v>1</v>
      </c>
      <c r="MW11" s="15" t="s">
        <v>244</v>
      </c>
      <c r="MX11" s="16" t="s">
        <v>244</v>
      </c>
      <c r="MY11" s="17" t="s">
        <v>244</v>
      </c>
      <c r="MZ11" s="13">
        <v>20</v>
      </c>
      <c r="NA11" s="14">
        <v>25</v>
      </c>
      <c r="NB11" s="15">
        <v>1556.55</v>
      </c>
      <c r="NC11" s="16">
        <v>21.72</v>
      </c>
      <c r="ND11" s="17">
        <v>2.4500000000000002</v>
      </c>
      <c r="NE11" s="13">
        <v>10</v>
      </c>
      <c r="NF11" s="14">
        <v>11</v>
      </c>
      <c r="NG11" s="15">
        <v>9.49</v>
      </c>
      <c r="NH11" s="16">
        <v>42.6</v>
      </c>
      <c r="NI11" s="17">
        <v>84.86</v>
      </c>
      <c r="NJ11" s="13">
        <v>7</v>
      </c>
      <c r="NK11" s="14">
        <v>10</v>
      </c>
      <c r="NL11" s="15">
        <v>19.02</v>
      </c>
      <c r="NM11" s="16" t="s">
        <v>244</v>
      </c>
      <c r="NN11" s="17" t="s">
        <v>244</v>
      </c>
      <c r="NO11" s="13">
        <v>5</v>
      </c>
      <c r="NP11" s="14">
        <v>6</v>
      </c>
      <c r="NQ11" s="15">
        <v>28.41</v>
      </c>
      <c r="NR11" s="16">
        <v>11.16</v>
      </c>
      <c r="NS11" s="17" t="s">
        <v>244</v>
      </c>
      <c r="NT11" s="13">
        <v>1</v>
      </c>
      <c r="NU11" s="14">
        <v>1</v>
      </c>
      <c r="NV11" s="15" t="s">
        <v>244</v>
      </c>
      <c r="NW11" s="16" t="s">
        <v>244</v>
      </c>
      <c r="NX11" s="17" t="s">
        <v>244</v>
      </c>
      <c r="NY11" s="13">
        <v>3</v>
      </c>
      <c r="NZ11" s="14">
        <v>4</v>
      </c>
      <c r="OA11" s="15">
        <v>7.64</v>
      </c>
      <c r="OB11" s="16">
        <v>38.200000000000003</v>
      </c>
      <c r="OC11" s="17" t="s">
        <v>244</v>
      </c>
      <c r="OD11" s="13" t="s">
        <v>244</v>
      </c>
      <c r="OE11" s="14" t="s">
        <v>244</v>
      </c>
      <c r="OF11" s="15" t="s">
        <v>244</v>
      </c>
      <c r="OG11" s="16" t="s">
        <v>244</v>
      </c>
      <c r="OH11" s="17" t="s">
        <v>244</v>
      </c>
      <c r="OI11" s="13">
        <v>13</v>
      </c>
      <c r="OJ11" s="14">
        <v>15</v>
      </c>
      <c r="OK11" s="15">
        <v>14.46</v>
      </c>
      <c r="OL11" s="16">
        <v>16.59</v>
      </c>
      <c r="OM11" s="17" t="s">
        <v>244</v>
      </c>
      <c r="ON11" s="13" t="s">
        <v>244</v>
      </c>
      <c r="OO11" s="14" t="s">
        <v>244</v>
      </c>
      <c r="OP11" s="15" t="s">
        <v>244</v>
      </c>
      <c r="OQ11" s="16" t="s">
        <v>244</v>
      </c>
      <c r="OR11" s="17" t="s">
        <v>244</v>
      </c>
      <c r="OS11" s="13">
        <v>93</v>
      </c>
      <c r="OT11" s="14">
        <v>107</v>
      </c>
      <c r="OU11" s="15">
        <v>560.86</v>
      </c>
      <c r="OV11" s="16">
        <v>12.38</v>
      </c>
      <c r="OW11" s="17">
        <v>34.36</v>
      </c>
      <c r="OX11" s="13">
        <v>202</v>
      </c>
      <c r="OY11" s="14">
        <v>210</v>
      </c>
      <c r="OZ11" s="15">
        <v>1546.69</v>
      </c>
      <c r="PA11" s="16">
        <v>17.010000000000002</v>
      </c>
      <c r="PB11" s="17">
        <v>4.33</v>
      </c>
      <c r="PC11" s="13">
        <v>1</v>
      </c>
      <c r="PD11" s="14">
        <v>1</v>
      </c>
      <c r="PE11" s="15">
        <v>0.52</v>
      </c>
      <c r="PF11" s="16" t="s">
        <v>244</v>
      </c>
      <c r="PG11" s="17" t="s">
        <v>244</v>
      </c>
      <c r="PH11" s="13">
        <v>2</v>
      </c>
      <c r="PI11" s="14">
        <v>3</v>
      </c>
      <c r="PJ11" s="15">
        <v>63.94</v>
      </c>
      <c r="PK11" s="16">
        <v>275.63</v>
      </c>
      <c r="PL11" s="17">
        <v>4.58</v>
      </c>
      <c r="PM11" s="13">
        <v>120</v>
      </c>
      <c r="PN11" s="14">
        <v>138</v>
      </c>
      <c r="PO11" s="15">
        <v>1068.49</v>
      </c>
      <c r="PP11" s="16">
        <v>6.17</v>
      </c>
      <c r="PQ11" s="17">
        <v>125</v>
      </c>
      <c r="PR11" s="13">
        <v>1</v>
      </c>
      <c r="PS11" s="14">
        <v>1</v>
      </c>
      <c r="PT11" s="15">
        <v>99.87</v>
      </c>
      <c r="PU11" s="16" t="s">
        <v>244</v>
      </c>
      <c r="PV11" s="17" t="s">
        <v>244</v>
      </c>
      <c r="PW11" s="13">
        <v>7</v>
      </c>
      <c r="PX11" s="14">
        <v>10</v>
      </c>
      <c r="PY11" s="15">
        <v>127.98</v>
      </c>
      <c r="PZ11" s="16">
        <v>14.31</v>
      </c>
      <c r="QA11" s="17">
        <v>84.23</v>
      </c>
      <c r="QB11" s="13">
        <v>23</v>
      </c>
      <c r="QC11" s="14">
        <v>25</v>
      </c>
      <c r="QD11" s="15">
        <v>104.25</v>
      </c>
      <c r="QE11" s="16">
        <v>3.77</v>
      </c>
      <c r="QF11" s="17" t="s">
        <v>244</v>
      </c>
      <c r="QG11" s="13">
        <v>1</v>
      </c>
      <c r="QH11" s="14">
        <v>1</v>
      </c>
      <c r="QI11" s="15">
        <v>3.29</v>
      </c>
      <c r="QJ11" s="16">
        <v>21.21</v>
      </c>
      <c r="QK11" s="17" t="s">
        <v>244</v>
      </c>
      <c r="QL11" s="13">
        <v>26</v>
      </c>
      <c r="QM11" s="14">
        <v>29</v>
      </c>
      <c r="QN11" s="15">
        <v>90.28</v>
      </c>
      <c r="QO11" s="16">
        <v>64.099999999999994</v>
      </c>
      <c r="QP11" s="17" t="s">
        <v>244</v>
      </c>
      <c r="QQ11" s="13">
        <v>12</v>
      </c>
      <c r="QR11" s="14">
        <v>13</v>
      </c>
      <c r="QS11" s="15">
        <v>398.69</v>
      </c>
      <c r="QT11" s="16">
        <v>2702.5</v>
      </c>
      <c r="QU11" s="17">
        <v>75.8</v>
      </c>
      <c r="QV11" s="13">
        <v>15</v>
      </c>
      <c r="QW11" s="14">
        <v>18</v>
      </c>
      <c r="QX11" s="15">
        <v>6.7</v>
      </c>
      <c r="QY11" s="16">
        <v>17.47</v>
      </c>
      <c r="QZ11" s="17" t="s">
        <v>244</v>
      </c>
      <c r="RA11" s="13">
        <v>8</v>
      </c>
      <c r="RB11" s="14">
        <v>9</v>
      </c>
      <c r="RC11" s="15">
        <v>6.53</v>
      </c>
      <c r="RD11" s="16">
        <v>2.93</v>
      </c>
      <c r="RE11" s="17" t="s">
        <v>244</v>
      </c>
      <c r="RF11" s="13">
        <v>1</v>
      </c>
      <c r="RG11" s="14">
        <v>1</v>
      </c>
      <c r="RH11" s="15">
        <v>2.36</v>
      </c>
      <c r="RI11" s="16" t="s">
        <v>244</v>
      </c>
      <c r="RJ11" s="17" t="s">
        <v>244</v>
      </c>
      <c r="RK11" s="13">
        <v>3</v>
      </c>
      <c r="RL11" s="14">
        <v>6</v>
      </c>
      <c r="RM11" s="15">
        <v>30.86</v>
      </c>
      <c r="RN11" s="16">
        <v>3.25</v>
      </c>
      <c r="RO11" s="17" t="s">
        <v>244</v>
      </c>
      <c r="RP11" s="13">
        <v>54</v>
      </c>
      <c r="RQ11" s="14">
        <v>60</v>
      </c>
      <c r="RR11" s="15">
        <v>310.05</v>
      </c>
      <c r="RS11" s="16">
        <v>8.1199999999999992</v>
      </c>
      <c r="RT11" s="17">
        <v>3.38</v>
      </c>
      <c r="RU11" s="13">
        <v>92</v>
      </c>
      <c r="RV11" s="14">
        <v>110</v>
      </c>
      <c r="RW11" s="15">
        <v>758.76</v>
      </c>
      <c r="RX11" s="16">
        <v>15.14</v>
      </c>
      <c r="RY11" s="17">
        <v>135.44999999999999</v>
      </c>
      <c r="RZ11" s="13">
        <v>9</v>
      </c>
      <c r="SA11" s="14">
        <v>12</v>
      </c>
      <c r="SB11" s="15">
        <v>73.239999999999995</v>
      </c>
      <c r="SC11" s="16">
        <v>57.04</v>
      </c>
      <c r="SD11" s="17">
        <v>16.04</v>
      </c>
      <c r="SE11" s="13">
        <v>9</v>
      </c>
      <c r="SF11" s="14">
        <v>11</v>
      </c>
      <c r="SG11" s="15">
        <v>229.04</v>
      </c>
      <c r="SH11" s="16">
        <v>35.020000000000003</v>
      </c>
      <c r="SI11" s="17">
        <v>24.06</v>
      </c>
      <c r="SJ11" s="13" t="s">
        <v>244</v>
      </c>
      <c r="SK11" s="14" t="s">
        <v>244</v>
      </c>
      <c r="SL11" s="15" t="s">
        <v>244</v>
      </c>
      <c r="SM11" s="16" t="s">
        <v>244</v>
      </c>
      <c r="SN11" s="17" t="s">
        <v>244</v>
      </c>
      <c r="SO11" s="13">
        <v>509</v>
      </c>
      <c r="SP11" s="14">
        <v>575</v>
      </c>
      <c r="SQ11" s="15">
        <v>2604.54</v>
      </c>
      <c r="SR11" s="16">
        <v>9.92</v>
      </c>
      <c r="SS11" s="17">
        <v>10.4</v>
      </c>
      <c r="ST11" s="13">
        <v>41</v>
      </c>
      <c r="SU11" s="14">
        <v>49</v>
      </c>
      <c r="SV11" s="15">
        <v>120.1</v>
      </c>
      <c r="SW11" s="16">
        <v>10.47</v>
      </c>
      <c r="SX11" s="17">
        <v>133.55000000000001</v>
      </c>
      <c r="SY11" s="13">
        <v>5</v>
      </c>
      <c r="SZ11" s="14">
        <v>6</v>
      </c>
      <c r="TA11" s="15">
        <v>7.6</v>
      </c>
      <c r="TB11" s="16">
        <v>10.18</v>
      </c>
      <c r="TC11" s="17" t="s">
        <v>244</v>
      </c>
      <c r="TD11" s="13">
        <v>115</v>
      </c>
      <c r="TE11" s="14">
        <v>148</v>
      </c>
      <c r="TF11" s="15">
        <v>311.16000000000003</v>
      </c>
      <c r="TG11" s="16">
        <v>13.01</v>
      </c>
      <c r="TH11" s="17">
        <v>46.83</v>
      </c>
      <c r="TI11" s="13">
        <v>12</v>
      </c>
      <c r="TJ11" s="14">
        <v>13</v>
      </c>
      <c r="TK11" s="15">
        <v>25.29</v>
      </c>
      <c r="TL11" s="16">
        <v>8.84</v>
      </c>
      <c r="TM11" s="17" t="s">
        <v>244</v>
      </c>
      <c r="TN11" s="13">
        <v>1</v>
      </c>
      <c r="TO11" s="14">
        <v>1</v>
      </c>
      <c r="TP11" s="15">
        <v>142.78</v>
      </c>
      <c r="TQ11" s="16" t="s">
        <v>244</v>
      </c>
      <c r="TR11" s="17" t="s">
        <v>244</v>
      </c>
      <c r="TS11" s="13">
        <v>2</v>
      </c>
      <c r="TT11" s="14">
        <v>3</v>
      </c>
      <c r="TU11" s="15" t="s">
        <v>244</v>
      </c>
      <c r="TV11" s="16" t="s">
        <v>244</v>
      </c>
      <c r="TW11" s="17" t="s">
        <v>244</v>
      </c>
      <c r="TX11" s="13">
        <v>229</v>
      </c>
      <c r="TY11" s="14">
        <v>277</v>
      </c>
      <c r="TZ11" s="15">
        <v>2114.12</v>
      </c>
      <c r="UA11" s="16">
        <v>11.99</v>
      </c>
      <c r="UB11" s="17">
        <v>25.37</v>
      </c>
      <c r="UC11" s="13">
        <v>265</v>
      </c>
      <c r="UD11" s="14">
        <v>300</v>
      </c>
      <c r="UE11" s="15">
        <v>2519.6799999999998</v>
      </c>
      <c r="UF11" s="16">
        <v>20.09</v>
      </c>
      <c r="UG11" s="17">
        <v>22.96</v>
      </c>
      <c r="UH11" s="13">
        <v>1</v>
      </c>
      <c r="UI11" s="14">
        <v>1</v>
      </c>
      <c r="UJ11" s="15" t="s">
        <v>244</v>
      </c>
      <c r="UK11" s="16" t="s">
        <v>244</v>
      </c>
      <c r="UL11" s="17" t="s">
        <v>244</v>
      </c>
      <c r="UM11" s="13">
        <v>1</v>
      </c>
      <c r="UN11" s="14">
        <v>1</v>
      </c>
      <c r="UO11" s="15">
        <v>1.28</v>
      </c>
      <c r="UP11" s="16">
        <v>17.010000000000002</v>
      </c>
      <c r="UQ11" s="17" t="s">
        <v>244</v>
      </c>
      <c r="UR11" s="13">
        <v>1</v>
      </c>
      <c r="US11" s="14">
        <v>1</v>
      </c>
      <c r="UT11" s="15">
        <v>0.5</v>
      </c>
      <c r="UU11" s="16" t="s">
        <v>244</v>
      </c>
      <c r="UV11" s="17" t="s">
        <v>244</v>
      </c>
      <c r="UW11" s="13">
        <v>12</v>
      </c>
      <c r="UX11" s="14">
        <v>13</v>
      </c>
      <c r="UY11" s="15">
        <v>108.21</v>
      </c>
      <c r="UZ11" s="16">
        <v>20.14</v>
      </c>
      <c r="VA11" s="17" t="s">
        <v>244</v>
      </c>
      <c r="VB11" s="13">
        <v>19</v>
      </c>
      <c r="VC11" s="14">
        <v>22</v>
      </c>
      <c r="VD11" s="15">
        <v>42.92</v>
      </c>
      <c r="VE11" s="16">
        <v>12.75</v>
      </c>
      <c r="VF11" s="17">
        <v>2.3199999999999998</v>
      </c>
      <c r="VG11" s="13" t="s">
        <v>244</v>
      </c>
      <c r="VH11" s="14" t="s">
        <v>244</v>
      </c>
      <c r="VI11" s="15" t="s">
        <v>244</v>
      </c>
      <c r="VJ11" s="16" t="s">
        <v>244</v>
      </c>
      <c r="VK11" s="17" t="s">
        <v>244</v>
      </c>
      <c r="VL11" s="13" t="s">
        <v>244</v>
      </c>
      <c r="VM11" s="14" t="s">
        <v>244</v>
      </c>
      <c r="VN11" s="15" t="s">
        <v>244</v>
      </c>
      <c r="VO11" s="16" t="s">
        <v>244</v>
      </c>
      <c r="VP11" s="17" t="s">
        <v>244</v>
      </c>
      <c r="VQ11" s="13">
        <v>4</v>
      </c>
      <c r="VR11" s="14">
        <v>4</v>
      </c>
      <c r="VS11" s="15">
        <v>19.12</v>
      </c>
      <c r="VT11" s="16">
        <v>16.16</v>
      </c>
      <c r="VU11" s="17">
        <v>125.38</v>
      </c>
      <c r="VV11" s="13">
        <v>16</v>
      </c>
      <c r="VW11" s="14">
        <v>18</v>
      </c>
      <c r="VX11" s="15">
        <v>46.27</v>
      </c>
      <c r="VY11" s="16">
        <v>31.38</v>
      </c>
      <c r="VZ11" s="17" t="s">
        <v>244</v>
      </c>
      <c r="WA11" s="13">
        <v>52</v>
      </c>
      <c r="WB11" s="14">
        <v>63</v>
      </c>
      <c r="WC11" s="15">
        <v>264.20999999999998</v>
      </c>
      <c r="WD11" s="16">
        <v>20.34</v>
      </c>
      <c r="WE11" s="17">
        <v>12.78</v>
      </c>
      <c r="WF11" s="13">
        <v>5</v>
      </c>
      <c r="WG11" s="14">
        <v>5</v>
      </c>
      <c r="WH11" s="15">
        <v>0.35</v>
      </c>
      <c r="WI11" s="16" t="s">
        <v>244</v>
      </c>
      <c r="WJ11" s="17" t="s">
        <v>244</v>
      </c>
      <c r="WK11" s="13">
        <v>11</v>
      </c>
      <c r="WL11" s="14">
        <v>12</v>
      </c>
      <c r="WM11" s="15">
        <v>4.87</v>
      </c>
      <c r="WN11" s="16">
        <v>6.21</v>
      </c>
      <c r="WO11" s="17" t="s">
        <v>244</v>
      </c>
      <c r="WP11" s="13">
        <v>3</v>
      </c>
      <c r="WQ11" s="14">
        <v>3</v>
      </c>
      <c r="WR11" s="15">
        <v>0.18</v>
      </c>
      <c r="WS11" s="16">
        <v>1.76</v>
      </c>
      <c r="WT11" s="17" t="s">
        <v>244</v>
      </c>
      <c r="WU11" s="13">
        <v>20</v>
      </c>
      <c r="WV11" s="14">
        <v>22</v>
      </c>
      <c r="WW11" s="15">
        <v>25.42</v>
      </c>
      <c r="WX11" s="16">
        <v>3.95</v>
      </c>
      <c r="WY11" s="17" t="s">
        <v>244</v>
      </c>
      <c r="WZ11" s="13" t="s">
        <v>244</v>
      </c>
      <c r="XA11" s="14" t="s">
        <v>244</v>
      </c>
      <c r="XB11" s="15" t="s">
        <v>244</v>
      </c>
      <c r="XC11" s="16" t="s">
        <v>244</v>
      </c>
      <c r="XD11" s="17" t="s">
        <v>244</v>
      </c>
      <c r="XE11" s="13">
        <v>11</v>
      </c>
      <c r="XF11" s="14">
        <v>12</v>
      </c>
      <c r="XG11" s="15">
        <v>35.31</v>
      </c>
      <c r="XH11" s="16">
        <v>9.14</v>
      </c>
      <c r="XI11" s="17">
        <v>1832.54</v>
      </c>
      <c r="XJ11" s="13">
        <v>1</v>
      </c>
      <c r="XK11" s="14">
        <v>1</v>
      </c>
      <c r="XL11" s="15">
        <v>385.47</v>
      </c>
      <c r="XM11" s="16">
        <v>1335.79</v>
      </c>
      <c r="XN11" s="17" t="s">
        <v>244</v>
      </c>
      <c r="XO11" s="13">
        <v>64</v>
      </c>
      <c r="XP11" s="14">
        <v>76</v>
      </c>
      <c r="XQ11" s="15">
        <v>412.59</v>
      </c>
      <c r="XR11" s="16">
        <v>8.18</v>
      </c>
      <c r="XS11" s="17">
        <v>47.27</v>
      </c>
      <c r="XT11" s="13" t="s">
        <v>244</v>
      </c>
      <c r="XU11" s="14" t="s">
        <v>244</v>
      </c>
      <c r="XV11" s="15" t="s">
        <v>244</v>
      </c>
      <c r="XW11" s="16" t="s">
        <v>244</v>
      </c>
      <c r="XX11" s="17" t="s">
        <v>244</v>
      </c>
      <c r="XY11" s="13">
        <v>186</v>
      </c>
      <c r="XZ11" s="14">
        <v>239</v>
      </c>
      <c r="YA11" s="15">
        <v>1822.35</v>
      </c>
      <c r="YB11" s="16">
        <v>34.26</v>
      </c>
      <c r="YC11" s="17">
        <v>101.38</v>
      </c>
      <c r="YD11" s="13" t="s">
        <v>244</v>
      </c>
      <c r="YE11" s="14" t="s">
        <v>244</v>
      </c>
      <c r="YF11" s="15" t="s">
        <v>244</v>
      </c>
      <c r="YG11" s="16" t="s">
        <v>244</v>
      </c>
      <c r="YH11" s="17" t="s">
        <v>244</v>
      </c>
      <c r="YI11" s="13">
        <v>52</v>
      </c>
      <c r="YJ11" s="14">
        <v>61</v>
      </c>
      <c r="YK11" s="15">
        <v>218.45</v>
      </c>
      <c r="YL11" s="16">
        <v>6.6</v>
      </c>
      <c r="YM11" s="17">
        <v>24.07</v>
      </c>
      <c r="YN11" s="13">
        <v>356</v>
      </c>
      <c r="YO11" s="14">
        <v>430</v>
      </c>
      <c r="YP11" s="15">
        <v>2324.39</v>
      </c>
      <c r="YQ11" s="16">
        <v>19.010000000000002</v>
      </c>
      <c r="YR11" s="17">
        <v>62.32</v>
      </c>
      <c r="YS11" s="13" t="s">
        <v>244</v>
      </c>
      <c r="YT11" s="14" t="s">
        <v>244</v>
      </c>
      <c r="YU11" s="15" t="s">
        <v>244</v>
      </c>
      <c r="YV11" s="16" t="s">
        <v>244</v>
      </c>
      <c r="YW11" s="17" t="s">
        <v>244</v>
      </c>
      <c r="YX11" s="13">
        <v>17</v>
      </c>
      <c r="YY11" s="14">
        <v>23</v>
      </c>
      <c r="YZ11" s="15">
        <v>342.29</v>
      </c>
      <c r="ZA11" s="16">
        <v>515.58000000000004</v>
      </c>
      <c r="ZB11" s="17" t="s">
        <v>244</v>
      </c>
      <c r="ZC11" s="13">
        <v>1</v>
      </c>
      <c r="ZD11" s="14">
        <v>1</v>
      </c>
      <c r="ZE11" s="15">
        <v>7.46</v>
      </c>
      <c r="ZF11" s="16">
        <v>31.96</v>
      </c>
      <c r="ZG11" s="17" t="s">
        <v>244</v>
      </c>
      <c r="ZH11" s="13">
        <v>9</v>
      </c>
      <c r="ZI11" s="14">
        <v>11</v>
      </c>
      <c r="ZJ11" s="15">
        <v>6.25</v>
      </c>
      <c r="ZK11" s="16" t="s">
        <v>244</v>
      </c>
      <c r="ZL11" s="17" t="s">
        <v>244</v>
      </c>
      <c r="ZM11" s="13">
        <v>4</v>
      </c>
      <c r="ZN11" s="14">
        <v>5</v>
      </c>
      <c r="ZO11" s="15">
        <v>33.89</v>
      </c>
      <c r="ZP11" s="16">
        <v>44.29</v>
      </c>
      <c r="ZQ11" s="17" t="s">
        <v>244</v>
      </c>
      <c r="ZR11" s="13">
        <v>3</v>
      </c>
      <c r="ZS11" s="14">
        <v>3</v>
      </c>
      <c r="ZT11" s="15">
        <v>1.41</v>
      </c>
      <c r="ZU11" s="16">
        <v>2.67</v>
      </c>
      <c r="ZV11" s="17" t="s">
        <v>244</v>
      </c>
      <c r="ZW11" s="13">
        <v>14</v>
      </c>
      <c r="ZX11" s="14">
        <v>14</v>
      </c>
      <c r="ZY11" s="15">
        <v>13.75</v>
      </c>
      <c r="ZZ11" s="16">
        <v>11.25</v>
      </c>
      <c r="AAA11" s="17" t="s">
        <v>244</v>
      </c>
      <c r="AAB11" s="13" t="s">
        <v>244</v>
      </c>
      <c r="AAC11" s="14" t="s">
        <v>244</v>
      </c>
      <c r="AAD11" s="15" t="s">
        <v>244</v>
      </c>
      <c r="AAE11" s="16" t="s">
        <v>244</v>
      </c>
      <c r="AAF11" s="17" t="s">
        <v>244</v>
      </c>
      <c r="AAG11" s="13">
        <v>46</v>
      </c>
      <c r="AAH11" s="14">
        <v>53</v>
      </c>
      <c r="AAI11" s="15">
        <v>173.76</v>
      </c>
      <c r="AAJ11" s="16">
        <v>16.100000000000001</v>
      </c>
      <c r="AAK11" s="17" t="s">
        <v>244</v>
      </c>
      <c r="AAL11" s="13">
        <v>2</v>
      </c>
      <c r="AAM11" s="14">
        <v>3</v>
      </c>
      <c r="AAN11" s="15" t="s">
        <v>244</v>
      </c>
      <c r="AAO11" s="16" t="s">
        <v>244</v>
      </c>
      <c r="AAP11" s="17" t="s">
        <v>244</v>
      </c>
      <c r="AAQ11" s="13">
        <v>1</v>
      </c>
      <c r="AAR11" s="14">
        <v>1</v>
      </c>
      <c r="AAS11" s="15" t="s">
        <v>244</v>
      </c>
      <c r="AAT11" s="16" t="s">
        <v>244</v>
      </c>
      <c r="AAU11" s="17" t="s">
        <v>244</v>
      </c>
      <c r="AAV11" s="13" t="s">
        <v>244</v>
      </c>
      <c r="AAW11" s="14" t="s">
        <v>244</v>
      </c>
      <c r="AAX11" s="15" t="s">
        <v>244</v>
      </c>
      <c r="AAY11" s="16" t="s">
        <v>244</v>
      </c>
      <c r="AAZ11" s="17" t="s">
        <v>244</v>
      </c>
      <c r="ABA11" s="13">
        <v>32</v>
      </c>
      <c r="ABB11" s="14">
        <v>37</v>
      </c>
      <c r="ABC11" s="15">
        <v>149.02000000000001</v>
      </c>
      <c r="ABD11" s="16">
        <v>41.6</v>
      </c>
      <c r="ABE11" s="17">
        <v>29.81</v>
      </c>
      <c r="ABF11" s="13">
        <v>7</v>
      </c>
      <c r="ABG11" s="14">
        <v>8</v>
      </c>
      <c r="ABH11" s="15">
        <v>9.26</v>
      </c>
      <c r="ABI11" s="16">
        <v>6.7</v>
      </c>
      <c r="ABJ11" s="17">
        <v>0.92</v>
      </c>
      <c r="ABK11" s="13">
        <v>5</v>
      </c>
      <c r="ABL11" s="14">
        <v>5</v>
      </c>
      <c r="ABM11" s="15">
        <v>1</v>
      </c>
      <c r="ABN11" s="16">
        <v>5.82</v>
      </c>
      <c r="ABO11" s="17">
        <v>12.46</v>
      </c>
      <c r="ABP11" s="13" t="s">
        <v>244</v>
      </c>
      <c r="ABQ11" s="14" t="s">
        <v>244</v>
      </c>
      <c r="ABR11" s="15" t="s">
        <v>244</v>
      </c>
      <c r="ABS11" s="16" t="s">
        <v>244</v>
      </c>
      <c r="ABT11" s="17" t="s">
        <v>244</v>
      </c>
      <c r="ABU11" s="13">
        <v>6</v>
      </c>
      <c r="ABV11" s="14">
        <v>7</v>
      </c>
      <c r="ABW11" s="15">
        <v>17.16</v>
      </c>
      <c r="ABX11" s="16">
        <v>53.22</v>
      </c>
      <c r="ABY11" s="17" t="s">
        <v>244</v>
      </c>
      <c r="ABZ11" s="13" t="s">
        <v>244</v>
      </c>
      <c r="ACA11" s="14" t="s">
        <v>244</v>
      </c>
      <c r="ACB11" s="15" t="s">
        <v>244</v>
      </c>
      <c r="ACC11" s="16" t="s">
        <v>244</v>
      </c>
      <c r="ACD11" s="17" t="s">
        <v>244</v>
      </c>
      <c r="ACE11" s="13">
        <v>1</v>
      </c>
      <c r="ACF11" s="14">
        <v>1</v>
      </c>
      <c r="ACG11" s="15">
        <v>6</v>
      </c>
      <c r="ACH11" s="16" t="s">
        <v>244</v>
      </c>
      <c r="ACI11" s="17" t="s">
        <v>244</v>
      </c>
      <c r="ACJ11" s="13" t="s">
        <v>244</v>
      </c>
      <c r="ACK11" s="14" t="s">
        <v>244</v>
      </c>
      <c r="ACL11" s="15" t="s">
        <v>244</v>
      </c>
      <c r="ACM11" s="16" t="s">
        <v>244</v>
      </c>
      <c r="ACN11" s="17" t="s">
        <v>244</v>
      </c>
      <c r="ACO11" s="13">
        <v>1</v>
      </c>
      <c r="ACP11" s="14">
        <v>1</v>
      </c>
      <c r="ACQ11" s="15">
        <v>0.24</v>
      </c>
      <c r="ACR11" s="16" t="s">
        <v>244</v>
      </c>
      <c r="ACS11" s="17" t="s">
        <v>244</v>
      </c>
      <c r="ACT11" s="13">
        <v>2</v>
      </c>
      <c r="ACU11" s="14">
        <v>3</v>
      </c>
      <c r="ACV11" s="15">
        <v>7.68</v>
      </c>
      <c r="ACW11" s="16" t="s">
        <v>244</v>
      </c>
      <c r="ACX11" s="17" t="s">
        <v>244</v>
      </c>
      <c r="ACY11" s="13">
        <v>9</v>
      </c>
      <c r="ACZ11" s="14">
        <v>10</v>
      </c>
      <c r="ADA11" s="15">
        <v>2.34</v>
      </c>
      <c r="ADB11" s="16" t="s">
        <v>244</v>
      </c>
      <c r="ADC11" s="17" t="s">
        <v>244</v>
      </c>
      <c r="ADD11" s="13">
        <v>3</v>
      </c>
      <c r="ADE11" s="14">
        <v>3</v>
      </c>
      <c r="ADF11" s="15">
        <v>5.68</v>
      </c>
      <c r="ADG11" s="16" t="s">
        <v>244</v>
      </c>
      <c r="ADH11" s="17" t="s">
        <v>244</v>
      </c>
      <c r="ADI11" s="13" t="s">
        <v>244</v>
      </c>
      <c r="ADJ11" s="14" t="s">
        <v>244</v>
      </c>
      <c r="ADK11" s="15" t="s">
        <v>244</v>
      </c>
      <c r="ADL11" s="16" t="s">
        <v>244</v>
      </c>
      <c r="ADM11" s="17" t="s">
        <v>244</v>
      </c>
      <c r="ADN11" s="13" t="s">
        <v>244</v>
      </c>
      <c r="ADO11" s="14" t="s">
        <v>244</v>
      </c>
      <c r="ADP11" s="15" t="s">
        <v>244</v>
      </c>
      <c r="ADQ11" s="16" t="s">
        <v>244</v>
      </c>
      <c r="ADR11" s="17" t="s">
        <v>244</v>
      </c>
      <c r="ADS11" s="13">
        <v>1</v>
      </c>
      <c r="ADT11" s="14">
        <v>1</v>
      </c>
      <c r="ADU11" s="15">
        <v>0.01</v>
      </c>
      <c r="ADV11" s="16" t="s">
        <v>244</v>
      </c>
      <c r="ADW11" s="17" t="s">
        <v>244</v>
      </c>
      <c r="ADX11" s="13">
        <v>48</v>
      </c>
      <c r="ADY11" s="14">
        <v>60</v>
      </c>
      <c r="ADZ11" s="15">
        <v>447.9</v>
      </c>
      <c r="AEA11" s="16">
        <v>24.27</v>
      </c>
      <c r="AEB11" s="17">
        <v>70.319999999999993</v>
      </c>
      <c r="AEC11" s="13">
        <v>12</v>
      </c>
      <c r="AED11" s="14">
        <v>14</v>
      </c>
      <c r="AEE11" s="15">
        <v>35.380000000000003</v>
      </c>
      <c r="AEF11" s="16">
        <v>21.53</v>
      </c>
      <c r="AEG11" s="17">
        <v>85</v>
      </c>
      <c r="AEH11" s="13">
        <v>5</v>
      </c>
      <c r="AEI11" s="14">
        <v>5</v>
      </c>
      <c r="AEJ11" s="15">
        <v>7.35</v>
      </c>
      <c r="AEK11" s="16">
        <v>20.350000000000001</v>
      </c>
      <c r="AEL11" s="17">
        <v>40574.32</v>
      </c>
      <c r="AEM11" s="13">
        <v>37</v>
      </c>
      <c r="AEN11" s="14">
        <v>47</v>
      </c>
      <c r="AEO11" s="15">
        <v>613.11</v>
      </c>
      <c r="AEP11" s="16">
        <v>97.91</v>
      </c>
      <c r="AEQ11" s="17">
        <v>3</v>
      </c>
      <c r="AER11" s="13">
        <v>7</v>
      </c>
      <c r="AES11" s="14">
        <v>8</v>
      </c>
      <c r="AET11" s="15">
        <v>4.8600000000000003</v>
      </c>
      <c r="AEU11" s="16" t="s">
        <v>244</v>
      </c>
      <c r="AEV11" s="17" t="s">
        <v>244</v>
      </c>
      <c r="AEW11" s="13">
        <v>3</v>
      </c>
      <c r="AEX11" s="14">
        <v>3</v>
      </c>
      <c r="AEY11" s="15">
        <v>3.03</v>
      </c>
      <c r="AEZ11" s="16">
        <v>13.37</v>
      </c>
      <c r="AFA11" s="17" t="s">
        <v>244</v>
      </c>
      <c r="AFB11" s="13">
        <v>51</v>
      </c>
      <c r="AFC11" s="14">
        <v>55</v>
      </c>
      <c r="AFD11" s="15">
        <v>65.41</v>
      </c>
      <c r="AFE11" s="16">
        <v>8.0399999999999991</v>
      </c>
      <c r="AFF11" s="17">
        <v>8.49</v>
      </c>
      <c r="AFG11" s="13">
        <v>190</v>
      </c>
      <c r="AFH11" s="14">
        <v>222</v>
      </c>
      <c r="AFI11" s="15">
        <v>1657.75</v>
      </c>
      <c r="AFJ11" s="16">
        <v>18.47</v>
      </c>
      <c r="AFK11" s="17">
        <v>33.22</v>
      </c>
      <c r="AFL11" s="13">
        <v>12</v>
      </c>
      <c r="AFM11" s="14">
        <v>15</v>
      </c>
      <c r="AFN11" s="15">
        <v>1105.0899999999999</v>
      </c>
      <c r="AFO11" s="16">
        <v>8.32</v>
      </c>
      <c r="AFP11" s="17">
        <v>38.46</v>
      </c>
      <c r="AFQ11" s="13">
        <v>1</v>
      </c>
      <c r="AFR11" s="14">
        <v>1</v>
      </c>
      <c r="AFS11" s="15" t="s">
        <v>244</v>
      </c>
      <c r="AFT11" s="16" t="s">
        <v>244</v>
      </c>
      <c r="AFU11" s="17" t="s">
        <v>244</v>
      </c>
      <c r="AFV11" s="13">
        <v>12</v>
      </c>
      <c r="AFW11" s="14">
        <v>15</v>
      </c>
      <c r="AFX11" s="15">
        <v>102.58</v>
      </c>
      <c r="AFY11" s="16">
        <v>70.2</v>
      </c>
      <c r="AFZ11" s="17" t="s">
        <v>244</v>
      </c>
      <c r="AGA11" s="13">
        <v>4</v>
      </c>
      <c r="AGB11" s="14">
        <v>4</v>
      </c>
      <c r="AGC11" s="15">
        <v>0.08</v>
      </c>
      <c r="AGD11" s="16" t="s">
        <v>244</v>
      </c>
      <c r="AGE11" s="17" t="s">
        <v>244</v>
      </c>
      <c r="AGF11" s="13">
        <v>22</v>
      </c>
      <c r="AGG11" s="14">
        <v>26</v>
      </c>
      <c r="AGH11" s="15">
        <v>149.74</v>
      </c>
      <c r="AGI11" s="16">
        <v>83.9</v>
      </c>
      <c r="AGJ11" s="17" t="s">
        <v>244</v>
      </c>
      <c r="AGK11" s="13">
        <v>66</v>
      </c>
      <c r="AGL11" s="14">
        <v>71</v>
      </c>
      <c r="AGM11" s="15">
        <v>1162.22</v>
      </c>
      <c r="AGN11" s="16">
        <v>29.24</v>
      </c>
      <c r="AGO11" s="17">
        <v>2.83</v>
      </c>
      <c r="AGP11" s="13">
        <v>4</v>
      </c>
      <c r="AGQ11" s="14">
        <v>4</v>
      </c>
      <c r="AGR11" s="15">
        <v>4.59</v>
      </c>
      <c r="AGS11" s="16" t="s">
        <v>244</v>
      </c>
      <c r="AGT11" s="17" t="s">
        <v>244</v>
      </c>
      <c r="AGU11" s="13">
        <v>70</v>
      </c>
      <c r="AGV11" s="14">
        <v>96</v>
      </c>
      <c r="AGW11" s="15">
        <v>203.53</v>
      </c>
      <c r="AGX11" s="16">
        <v>8.6</v>
      </c>
      <c r="AGY11" s="17">
        <v>72.7</v>
      </c>
      <c r="AGZ11" s="13">
        <v>1</v>
      </c>
      <c r="AHA11" s="14">
        <v>3</v>
      </c>
      <c r="AHB11" s="15">
        <v>5.82</v>
      </c>
      <c r="AHC11" s="16" t="s">
        <v>244</v>
      </c>
      <c r="AHD11" s="17" t="s">
        <v>244</v>
      </c>
      <c r="AHE11" s="13" t="s">
        <v>244</v>
      </c>
      <c r="AHF11" s="14" t="s">
        <v>244</v>
      </c>
      <c r="AHG11" s="15" t="s">
        <v>244</v>
      </c>
      <c r="AHH11" s="16" t="s">
        <v>244</v>
      </c>
      <c r="AHI11" s="17" t="s">
        <v>244</v>
      </c>
      <c r="AHJ11" s="13">
        <v>2</v>
      </c>
      <c r="AHK11" s="14">
        <v>4</v>
      </c>
      <c r="AHL11" s="15">
        <v>0.47</v>
      </c>
      <c r="AHM11" s="16" t="s">
        <v>244</v>
      </c>
      <c r="AHN11" s="17" t="s">
        <v>244</v>
      </c>
      <c r="AHO11" s="13">
        <v>7</v>
      </c>
      <c r="AHP11" s="14">
        <v>8</v>
      </c>
      <c r="AHQ11" s="15">
        <v>77.77</v>
      </c>
      <c r="AHR11" s="16">
        <v>21.02</v>
      </c>
      <c r="AHS11" s="17" t="s">
        <v>244</v>
      </c>
      <c r="AHT11" s="13">
        <v>1</v>
      </c>
      <c r="AHU11" s="14">
        <v>1</v>
      </c>
      <c r="AHV11" s="15" t="s">
        <v>244</v>
      </c>
      <c r="AHW11" s="16" t="s">
        <v>244</v>
      </c>
      <c r="AHX11" s="17" t="s">
        <v>244</v>
      </c>
      <c r="AHY11" s="13">
        <v>10363</v>
      </c>
      <c r="AHZ11" s="14">
        <v>12140</v>
      </c>
      <c r="AIA11" s="15">
        <v>126210.78</v>
      </c>
      <c r="AIB11" s="16">
        <v>15.85</v>
      </c>
      <c r="AIC11" s="17">
        <v>19.649999999999999</v>
      </c>
    </row>
    <row r="12" spans="2:913" ht="25.05" customHeight="1" x14ac:dyDescent="0.3">
      <c r="B12" s="12" t="s">
        <v>197</v>
      </c>
      <c r="D12" s="18">
        <v>3</v>
      </c>
      <c r="E12" s="19">
        <v>3</v>
      </c>
      <c r="F12" s="20">
        <v>1.39</v>
      </c>
      <c r="G12" s="21" t="s">
        <v>244</v>
      </c>
      <c r="H12" s="22" t="s">
        <v>244</v>
      </c>
      <c r="I12" s="18">
        <v>6</v>
      </c>
      <c r="J12" s="19">
        <v>6</v>
      </c>
      <c r="K12" s="20">
        <v>1.81</v>
      </c>
      <c r="L12" s="21">
        <v>5.98</v>
      </c>
      <c r="M12" s="22" t="s">
        <v>244</v>
      </c>
      <c r="N12" s="18">
        <v>43</v>
      </c>
      <c r="O12" s="19">
        <v>54</v>
      </c>
      <c r="P12" s="20">
        <v>912.59</v>
      </c>
      <c r="Q12" s="21">
        <v>52.11</v>
      </c>
      <c r="R12" s="22">
        <v>14.7</v>
      </c>
      <c r="S12" s="18">
        <v>1</v>
      </c>
      <c r="T12" s="19">
        <v>1</v>
      </c>
      <c r="U12" s="20">
        <v>17.68</v>
      </c>
      <c r="V12" s="21" t="s">
        <v>244</v>
      </c>
      <c r="W12" s="22" t="s">
        <v>244</v>
      </c>
      <c r="X12" s="18">
        <v>3</v>
      </c>
      <c r="Y12" s="19">
        <v>3</v>
      </c>
      <c r="Z12" s="20">
        <v>0.95</v>
      </c>
      <c r="AA12" s="21" t="s">
        <v>244</v>
      </c>
      <c r="AB12" s="22" t="s">
        <v>244</v>
      </c>
      <c r="AC12" s="18" t="s">
        <v>244</v>
      </c>
      <c r="AD12" s="19" t="s">
        <v>244</v>
      </c>
      <c r="AE12" s="20" t="s">
        <v>244</v>
      </c>
      <c r="AF12" s="21" t="s">
        <v>244</v>
      </c>
      <c r="AG12" s="22" t="s">
        <v>244</v>
      </c>
      <c r="AH12" s="18">
        <v>11</v>
      </c>
      <c r="AI12" s="19">
        <v>14</v>
      </c>
      <c r="AJ12" s="20">
        <v>156.83000000000001</v>
      </c>
      <c r="AK12" s="21">
        <v>17.93</v>
      </c>
      <c r="AL12" s="22">
        <v>3.29</v>
      </c>
      <c r="AM12" s="18">
        <v>3</v>
      </c>
      <c r="AN12" s="19">
        <v>4</v>
      </c>
      <c r="AO12" s="20">
        <v>0.19</v>
      </c>
      <c r="AP12" s="21" t="s">
        <v>244</v>
      </c>
      <c r="AQ12" s="22" t="s">
        <v>244</v>
      </c>
      <c r="AR12" s="18">
        <v>85</v>
      </c>
      <c r="AS12" s="19">
        <v>102</v>
      </c>
      <c r="AT12" s="20">
        <v>1180.06</v>
      </c>
      <c r="AU12" s="21">
        <v>10.02</v>
      </c>
      <c r="AV12" s="22">
        <v>16.91</v>
      </c>
      <c r="AW12" s="18">
        <v>103</v>
      </c>
      <c r="AX12" s="19">
        <v>143</v>
      </c>
      <c r="AY12" s="20">
        <v>8236.84</v>
      </c>
      <c r="AZ12" s="21">
        <v>193.43</v>
      </c>
      <c r="BA12" s="22">
        <v>14.72</v>
      </c>
      <c r="BB12" s="18">
        <v>5</v>
      </c>
      <c r="BC12" s="19">
        <v>5</v>
      </c>
      <c r="BD12" s="20">
        <v>9.56</v>
      </c>
      <c r="BE12" s="21">
        <v>7.11</v>
      </c>
      <c r="BF12" s="22">
        <v>7.96</v>
      </c>
      <c r="BG12" s="18">
        <v>8</v>
      </c>
      <c r="BH12" s="19">
        <v>9</v>
      </c>
      <c r="BI12" s="20">
        <v>103.72</v>
      </c>
      <c r="BJ12" s="21">
        <v>27.11</v>
      </c>
      <c r="BK12" s="22">
        <v>42.31</v>
      </c>
      <c r="BL12" s="18">
        <v>75</v>
      </c>
      <c r="BM12" s="19">
        <v>95</v>
      </c>
      <c r="BN12" s="20">
        <v>855.08</v>
      </c>
      <c r="BO12" s="21">
        <v>18.27</v>
      </c>
      <c r="BP12" s="22">
        <v>45.88</v>
      </c>
      <c r="BQ12" s="18">
        <v>97</v>
      </c>
      <c r="BR12" s="19">
        <v>115</v>
      </c>
      <c r="BS12" s="20">
        <v>7911.53</v>
      </c>
      <c r="BT12" s="21">
        <v>32.1</v>
      </c>
      <c r="BU12" s="22">
        <v>96.42</v>
      </c>
      <c r="BV12" s="18">
        <v>8</v>
      </c>
      <c r="BW12" s="19">
        <v>10</v>
      </c>
      <c r="BX12" s="20">
        <v>67.010000000000005</v>
      </c>
      <c r="BY12" s="21">
        <v>12.71</v>
      </c>
      <c r="BZ12" s="22">
        <v>125.43</v>
      </c>
      <c r="CA12" s="18">
        <v>12</v>
      </c>
      <c r="CB12" s="19">
        <v>14</v>
      </c>
      <c r="CC12" s="20">
        <v>11.68</v>
      </c>
      <c r="CD12" s="21">
        <v>122.96</v>
      </c>
      <c r="CE12" s="22">
        <v>2.0299999999999998</v>
      </c>
      <c r="CF12" s="18">
        <v>6</v>
      </c>
      <c r="CG12" s="19">
        <v>10</v>
      </c>
      <c r="CH12" s="20">
        <v>15.93</v>
      </c>
      <c r="CI12" s="21">
        <v>36.229999999999997</v>
      </c>
      <c r="CJ12" s="22">
        <v>180.62</v>
      </c>
      <c r="CK12" s="18">
        <v>103</v>
      </c>
      <c r="CL12" s="19">
        <v>123</v>
      </c>
      <c r="CM12" s="20">
        <v>1288.98</v>
      </c>
      <c r="CN12" s="21">
        <v>15.25</v>
      </c>
      <c r="CO12" s="22">
        <v>23.42</v>
      </c>
      <c r="CP12" s="18">
        <v>2</v>
      </c>
      <c r="CQ12" s="19">
        <v>2</v>
      </c>
      <c r="CR12" s="20">
        <v>11.09</v>
      </c>
      <c r="CS12" s="21" t="s">
        <v>244</v>
      </c>
      <c r="CT12" s="22" t="s">
        <v>244</v>
      </c>
      <c r="CU12" s="18">
        <v>4</v>
      </c>
      <c r="CV12" s="19">
        <v>5</v>
      </c>
      <c r="CW12" s="20">
        <v>4.2699999999999996</v>
      </c>
      <c r="CX12" s="21">
        <v>6.94</v>
      </c>
      <c r="CY12" s="22">
        <v>16.59</v>
      </c>
      <c r="CZ12" s="18">
        <v>2</v>
      </c>
      <c r="DA12" s="19">
        <v>2</v>
      </c>
      <c r="DB12" s="20">
        <v>74.739999999999995</v>
      </c>
      <c r="DC12" s="21">
        <v>313.64999999999998</v>
      </c>
      <c r="DD12" s="22" t="s">
        <v>244</v>
      </c>
      <c r="DE12" s="18">
        <v>5</v>
      </c>
      <c r="DF12" s="19">
        <v>7</v>
      </c>
      <c r="DG12" s="20">
        <v>68.959999999999994</v>
      </c>
      <c r="DH12" s="21">
        <v>55</v>
      </c>
      <c r="DI12" s="22" t="s">
        <v>244</v>
      </c>
      <c r="DJ12" s="18" t="s">
        <v>244</v>
      </c>
      <c r="DK12" s="19" t="s">
        <v>244</v>
      </c>
      <c r="DL12" s="20" t="s">
        <v>244</v>
      </c>
      <c r="DM12" s="21" t="s">
        <v>244</v>
      </c>
      <c r="DN12" s="22" t="s">
        <v>244</v>
      </c>
      <c r="DO12" s="18">
        <v>3850</v>
      </c>
      <c r="DP12" s="19">
        <v>4562</v>
      </c>
      <c r="DQ12" s="20">
        <v>41439.360000000001</v>
      </c>
      <c r="DR12" s="21">
        <v>13.23</v>
      </c>
      <c r="DS12" s="22">
        <v>17.920000000000002</v>
      </c>
      <c r="DT12" s="18" t="s">
        <v>244</v>
      </c>
      <c r="DU12" s="19" t="s">
        <v>244</v>
      </c>
      <c r="DV12" s="20" t="s">
        <v>244</v>
      </c>
      <c r="DW12" s="21" t="s">
        <v>244</v>
      </c>
      <c r="DX12" s="22" t="s">
        <v>244</v>
      </c>
      <c r="DY12" s="18" t="s">
        <v>244</v>
      </c>
      <c r="DZ12" s="19" t="s">
        <v>244</v>
      </c>
      <c r="EA12" s="20" t="s">
        <v>244</v>
      </c>
      <c r="EB12" s="21" t="s">
        <v>244</v>
      </c>
      <c r="EC12" s="22" t="s">
        <v>244</v>
      </c>
      <c r="ED12" s="18">
        <v>58</v>
      </c>
      <c r="EE12" s="19">
        <v>69</v>
      </c>
      <c r="EF12" s="20">
        <v>290.97000000000003</v>
      </c>
      <c r="EG12" s="21">
        <v>6.59</v>
      </c>
      <c r="EH12" s="22">
        <v>60.22</v>
      </c>
      <c r="EI12" s="18">
        <v>10</v>
      </c>
      <c r="EJ12" s="19">
        <v>11</v>
      </c>
      <c r="EK12" s="20">
        <v>5.41</v>
      </c>
      <c r="EL12" s="21">
        <v>7.8</v>
      </c>
      <c r="EM12" s="22" t="s">
        <v>244</v>
      </c>
      <c r="EN12" s="18" t="s">
        <v>244</v>
      </c>
      <c r="EO12" s="19" t="s">
        <v>244</v>
      </c>
      <c r="EP12" s="20" t="s">
        <v>244</v>
      </c>
      <c r="EQ12" s="21" t="s">
        <v>244</v>
      </c>
      <c r="ER12" s="22" t="s">
        <v>244</v>
      </c>
      <c r="ES12" s="18">
        <v>4</v>
      </c>
      <c r="ET12" s="19">
        <v>5</v>
      </c>
      <c r="EU12" s="20">
        <v>29.15</v>
      </c>
      <c r="EV12" s="21">
        <v>28.32</v>
      </c>
      <c r="EW12" s="22">
        <v>174.98</v>
      </c>
      <c r="EX12" s="18">
        <v>102</v>
      </c>
      <c r="EY12" s="19">
        <v>122</v>
      </c>
      <c r="EZ12" s="20">
        <v>2201.2800000000002</v>
      </c>
      <c r="FA12" s="21">
        <v>10.28</v>
      </c>
      <c r="FB12" s="22">
        <v>15.9</v>
      </c>
      <c r="FC12" s="18">
        <v>93</v>
      </c>
      <c r="FD12" s="19">
        <v>125</v>
      </c>
      <c r="FE12" s="20">
        <v>1162.03</v>
      </c>
      <c r="FF12" s="21">
        <v>47.89</v>
      </c>
      <c r="FG12" s="22">
        <v>25.21</v>
      </c>
      <c r="FH12" s="18" t="s">
        <v>244</v>
      </c>
      <c r="FI12" s="19" t="s">
        <v>244</v>
      </c>
      <c r="FJ12" s="20" t="s">
        <v>244</v>
      </c>
      <c r="FK12" s="21" t="s">
        <v>244</v>
      </c>
      <c r="FL12" s="22" t="s">
        <v>244</v>
      </c>
      <c r="FM12" s="18">
        <v>2</v>
      </c>
      <c r="FN12" s="19">
        <v>2</v>
      </c>
      <c r="FO12" s="20">
        <v>5.32</v>
      </c>
      <c r="FP12" s="21">
        <v>71.25</v>
      </c>
      <c r="FQ12" s="22">
        <v>47.84</v>
      </c>
      <c r="FR12" s="18">
        <v>12</v>
      </c>
      <c r="FS12" s="19">
        <v>16</v>
      </c>
      <c r="FT12" s="20">
        <v>36.18</v>
      </c>
      <c r="FU12" s="21">
        <v>19.8</v>
      </c>
      <c r="FV12" s="22" t="s">
        <v>244</v>
      </c>
      <c r="FW12" s="18">
        <v>39</v>
      </c>
      <c r="FX12" s="19">
        <v>45</v>
      </c>
      <c r="FY12" s="20">
        <v>1521.38</v>
      </c>
      <c r="FZ12" s="21">
        <v>11.17</v>
      </c>
      <c r="GA12" s="22">
        <v>3.45</v>
      </c>
      <c r="GB12" s="18">
        <v>11</v>
      </c>
      <c r="GC12" s="19">
        <v>15</v>
      </c>
      <c r="GD12" s="20">
        <v>521.27</v>
      </c>
      <c r="GE12" s="21">
        <v>35.33</v>
      </c>
      <c r="GF12" s="22">
        <v>37.520000000000003</v>
      </c>
      <c r="GG12" s="18">
        <v>9</v>
      </c>
      <c r="GH12" s="19">
        <v>10</v>
      </c>
      <c r="GI12" s="20">
        <v>78.84</v>
      </c>
      <c r="GJ12" s="21">
        <v>151.5</v>
      </c>
      <c r="GK12" s="22" t="s">
        <v>244</v>
      </c>
      <c r="GL12" s="18">
        <v>154</v>
      </c>
      <c r="GM12" s="19">
        <v>187</v>
      </c>
      <c r="GN12" s="20">
        <v>7534.79</v>
      </c>
      <c r="GO12" s="21">
        <v>38.33</v>
      </c>
      <c r="GP12" s="22">
        <v>11.2</v>
      </c>
      <c r="GQ12" s="18">
        <v>235</v>
      </c>
      <c r="GR12" s="19">
        <v>284</v>
      </c>
      <c r="GS12" s="20">
        <v>1500.59</v>
      </c>
      <c r="GT12" s="21">
        <v>12.06</v>
      </c>
      <c r="GU12" s="22">
        <v>35.130000000000003</v>
      </c>
      <c r="GV12" s="18">
        <v>1</v>
      </c>
      <c r="GW12" s="19">
        <v>1</v>
      </c>
      <c r="GX12" s="20">
        <v>11.74</v>
      </c>
      <c r="GY12" s="21">
        <v>47.74</v>
      </c>
      <c r="GZ12" s="22" t="s">
        <v>244</v>
      </c>
      <c r="HA12" s="18">
        <v>183</v>
      </c>
      <c r="HB12" s="19">
        <v>244</v>
      </c>
      <c r="HC12" s="20">
        <v>1217.27</v>
      </c>
      <c r="HD12" s="21">
        <v>17.829999999999998</v>
      </c>
      <c r="HE12" s="22">
        <v>99.9</v>
      </c>
      <c r="HF12" s="18">
        <v>56</v>
      </c>
      <c r="HG12" s="19">
        <v>77</v>
      </c>
      <c r="HH12" s="20">
        <v>1160.6500000000001</v>
      </c>
      <c r="HI12" s="21">
        <v>33.92</v>
      </c>
      <c r="HJ12" s="22">
        <v>70.05</v>
      </c>
      <c r="HK12" s="18" t="s">
        <v>244</v>
      </c>
      <c r="HL12" s="19" t="s">
        <v>244</v>
      </c>
      <c r="HM12" s="20" t="s">
        <v>244</v>
      </c>
      <c r="HN12" s="21" t="s">
        <v>244</v>
      </c>
      <c r="HO12" s="22" t="s">
        <v>244</v>
      </c>
      <c r="HP12" s="18">
        <v>2</v>
      </c>
      <c r="HQ12" s="19">
        <v>3</v>
      </c>
      <c r="HR12" s="20">
        <v>0.51</v>
      </c>
      <c r="HS12" s="21" t="s">
        <v>244</v>
      </c>
      <c r="HT12" s="22" t="s">
        <v>244</v>
      </c>
      <c r="HU12" s="18">
        <v>3</v>
      </c>
      <c r="HV12" s="19">
        <v>4</v>
      </c>
      <c r="HW12" s="20">
        <v>9.66</v>
      </c>
      <c r="HX12" s="21">
        <v>14.28</v>
      </c>
      <c r="HY12" s="22" t="s">
        <v>244</v>
      </c>
      <c r="HZ12" s="18">
        <v>105</v>
      </c>
      <c r="IA12" s="19">
        <v>125</v>
      </c>
      <c r="IB12" s="20">
        <v>3235.34</v>
      </c>
      <c r="IC12" s="21">
        <v>38.22</v>
      </c>
      <c r="ID12" s="22">
        <v>147.18</v>
      </c>
      <c r="IE12" s="18">
        <v>27</v>
      </c>
      <c r="IF12" s="19">
        <v>32</v>
      </c>
      <c r="IG12" s="20">
        <v>58.5</v>
      </c>
      <c r="IH12" s="21">
        <v>26.5</v>
      </c>
      <c r="II12" s="22">
        <v>11.88</v>
      </c>
      <c r="IJ12" s="18">
        <v>204</v>
      </c>
      <c r="IK12" s="19">
        <v>244</v>
      </c>
      <c r="IL12" s="20">
        <v>1352.34</v>
      </c>
      <c r="IM12" s="21">
        <v>7.14</v>
      </c>
      <c r="IN12" s="22">
        <v>15.24</v>
      </c>
      <c r="IO12" s="18">
        <v>73</v>
      </c>
      <c r="IP12" s="19">
        <v>85</v>
      </c>
      <c r="IQ12" s="20">
        <v>236.68</v>
      </c>
      <c r="IR12" s="21">
        <v>3.28</v>
      </c>
      <c r="IS12" s="22">
        <v>11.52</v>
      </c>
      <c r="IT12" s="18">
        <v>7</v>
      </c>
      <c r="IU12" s="19">
        <v>8</v>
      </c>
      <c r="IV12" s="20">
        <v>14.86</v>
      </c>
      <c r="IW12" s="21">
        <v>0.45</v>
      </c>
      <c r="IX12" s="22" t="s">
        <v>244</v>
      </c>
      <c r="IY12" s="18" t="s">
        <v>244</v>
      </c>
      <c r="IZ12" s="19" t="s">
        <v>244</v>
      </c>
      <c r="JA12" s="20" t="s">
        <v>244</v>
      </c>
      <c r="JB12" s="21" t="s">
        <v>244</v>
      </c>
      <c r="JC12" s="22" t="s">
        <v>244</v>
      </c>
      <c r="JD12" s="18">
        <v>66</v>
      </c>
      <c r="JE12" s="19">
        <v>83</v>
      </c>
      <c r="JF12" s="20">
        <v>165.36</v>
      </c>
      <c r="JG12" s="21">
        <v>5.31</v>
      </c>
      <c r="JH12" s="22">
        <v>9.77</v>
      </c>
      <c r="JI12" s="18">
        <v>1</v>
      </c>
      <c r="JJ12" s="19">
        <v>1</v>
      </c>
      <c r="JK12" s="20">
        <v>0.09</v>
      </c>
      <c r="JL12" s="21" t="s">
        <v>244</v>
      </c>
      <c r="JM12" s="22" t="s">
        <v>244</v>
      </c>
      <c r="JN12" s="18">
        <v>327</v>
      </c>
      <c r="JO12" s="19">
        <v>431</v>
      </c>
      <c r="JP12" s="20">
        <v>3529.78</v>
      </c>
      <c r="JQ12" s="21">
        <v>9.08</v>
      </c>
      <c r="JR12" s="22">
        <v>15.05</v>
      </c>
      <c r="JS12" s="18">
        <v>99</v>
      </c>
      <c r="JT12" s="19">
        <v>126</v>
      </c>
      <c r="JU12" s="20">
        <v>1001.88</v>
      </c>
      <c r="JV12" s="21">
        <v>17.48</v>
      </c>
      <c r="JW12" s="22">
        <v>10.68</v>
      </c>
      <c r="JX12" s="18">
        <v>1</v>
      </c>
      <c r="JY12" s="19">
        <v>1</v>
      </c>
      <c r="JZ12" s="20">
        <v>2.31</v>
      </c>
      <c r="KA12" s="21">
        <v>7.37</v>
      </c>
      <c r="KB12" s="22" t="s">
        <v>244</v>
      </c>
      <c r="KC12" s="18">
        <v>1</v>
      </c>
      <c r="KD12" s="19">
        <v>1</v>
      </c>
      <c r="KE12" s="20" t="s">
        <v>244</v>
      </c>
      <c r="KF12" s="21" t="s">
        <v>244</v>
      </c>
      <c r="KG12" s="22" t="s">
        <v>244</v>
      </c>
      <c r="KH12" s="18">
        <v>1</v>
      </c>
      <c r="KI12" s="19">
        <v>1</v>
      </c>
      <c r="KJ12" s="20" t="s">
        <v>244</v>
      </c>
      <c r="KK12" s="21" t="s">
        <v>244</v>
      </c>
      <c r="KL12" s="22" t="s">
        <v>244</v>
      </c>
      <c r="KM12" s="18" t="s">
        <v>244</v>
      </c>
      <c r="KN12" s="19" t="s">
        <v>244</v>
      </c>
      <c r="KO12" s="20" t="s">
        <v>244</v>
      </c>
      <c r="KP12" s="21" t="s">
        <v>244</v>
      </c>
      <c r="KQ12" s="22" t="s">
        <v>244</v>
      </c>
      <c r="KR12" s="18">
        <v>1</v>
      </c>
      <c r="KS12" s="19">
        <v>1</v>
      </c>
      <c r="KT12" s="20" t="s">
        <v>244</v>
      </c>
      <c r="KU12" s="21" t="s">
        <v>244</v>
      </c>
      <c r="KV12" s="22" t="s">
        <v>244</v>
      </c>
      <c r="KW12" s="18" t="s">
        <v>244</v>
      </c>
      <c r="KX12" s="19" t="s">
        <v>244</v>
      </c>
      <c r="KY12" s="20" t="s">
        <v>244</v>
      </c>
      <c r="KZ12" s="21" t="s">
        <v>244</v>
      </c>
      <c r="LA12" s="22" t="s">
        <v>244</v>
      </c>
      <c r="LB12" s="18" t="s">
        <v>244</v>
      </c>
      <c r="LC12" s="19" t="s">
        <v>244</v>
      </c>
      <c r="LD12" s="20" t="s">
        <v>244</v>
      </c>
      <c r="LE12" s="21" t="s">
        <v>244</v>
      </c>
      <c r="LF12" s="22" t="s">
        <v>244</v>
      </c>
      <c r="LG12" s="18">
        <v>142</v>
      </c>
      <c r="LH12" s="19">
        <v>167</v>
      </c>
      <c r="LI12" s="20">
        <v>2029.51</v>
      </c>
      <c r="LJ12" s="21">
        <v>17.670000000000002</v>
      </c>
      <c r="LK12" s="22">
        <v>31.5</v>
      </c>
      <c r="LL12" s="18">
        <v>125</v>
      </c>
      <c r="LM12" s="19">
        <v>143</v>
      </c>
      <c r="LN12" s="20">
        <v>1128.81</v>
      </c>
      <c r="LO12" s="21">
        <v>20.12</v>
      </c>
      <c r="LP12" s="22">
        <v>18.739999999999998</v>
      </c>
      <c r="LQ12" s="18">
        <v>48</v>
      </c>
      <c r="LR12" s="19">
        <v>64</v>
      </c>
      <c r="LS12" s="20">
        <v>111.79</v>
      </c>
      <c r="LT12" s="21">
        <v>8.76</v>
      </c>
      <c r="LU12" s="22">
        <v>6.35</v>
      </c>
      <c r="LV12" s="18" t="s">
        <v>244</v>
      </c>
      <c r="LW12" s="19" t="s">
        <v>244</v>
      </c>
      <c r="LX12" s="20" t="s">
        <v>244</v>
      </c>
      <c r="LY12" s="21" t="s">
        <v>244</v>
      </c>
      <c r="LZ12" s="22" t="s">
        <v>244</v>
      </c>
      <c r="MA12" s="18">
        <v>561</v>
      </c>
      <c r="MB12" s="19">
        <v>680</v>
      </c>
      <c r="MC12" s="20">
        <v>9680.67</v>
      </c>
      <c r="MD12" s="21">
        <v>18.47</v>
      </c>
      <c r="ME12" s="22">
        <v>25.06</v>
      </c>
      <c r="MF12" s="18">
        <v>8</v>
      </c>
      <c r="MG12" s="19">
        <v>12</v>
      </c>
      <c r="MH12" s="20">
        <v>55.78</v>
      </c>
      <c r="MI12" s="21">
        <v>30.96</v>
      </c>
      <c r="MJ12" s="22">
        <v>4.8600000000000003</v>
      </c>
      <c r="MK12" s="18" t="s">
        <v>244</v>
      </c>
      <c r="ML12" s="19" t="s">
        <v>244</v>
      </c>
      <c r="MM12" s="20" t="s">
        <v>244</v>
      </c>
      <c r="MN12" s="21" t="s">
        <v>244</v>
      </c>
      <c r="MO12" s="22" t="s">
        <v>244</v>
      </c>
      <c r="MP12" s="18" t="s">
        <v>244</v>
      </c>
      <c r="MQ12" s="19" t="s">
        <v>244</v>
      </c>
      <c r="MR12" s="20" t="s">
        <v>244</v>
      </c>
      <c r="MS12" s="21" t="s">
        <v>244</v>
      </c>
      <c r="MT12" s="22" t="s">
        <v>244</v>
      </c>
      <c r="MU12" s="18">
        <v>1</v>
      </c>
      <c r="MV12" s="19">
        <v>1</v>
      </c>
      <c r="MW12" s="20">
        <v>0.55000000000000004</v>
      </c>
      <c r="MX12" s="21" t="s">
        <v>244</v>
      </c>
      <c r="MY12" s="22" t="s">
        <v>244</v>
      </c>
      <c r="MZ12" s="18">
        <v>32</v>
      </c>
      <c r="NA12" s="19">
        <v>39</v>
      </c>
      <c r="NB12" s="20">
        <v>6773.05</v>
      </c>
      <c r="NC12" s="21">
        <v>178.63</v>
      </c>
      <c r="ND12" s="22">
        <v>10.27</v>
      </c>
      <c r="NE12" s="18">
        <v>7</v>
      </c>
      <c r="NF12" s="19">
        <v>8</v>
      </c>
      <c r="NG12" s="20">
        <v>180.1</v>
      </c>
      <c r="NH12" s="21">
        <v>204.8</v>
      </c>
      <c r="NI12" s="22">
        <v>3.54</v>
      </c>
      <c r="NJ12" s="18">
        <v>3</v>
      </c>
      <c r="NK12" s="19">
        <v>5</v>
      </c>
      <c r="NL12" s="20">
        <v>5.67</v>
      </c>
      <c r="NM12" s="21" t="s">
        <v>244</v>
      </c>
      <c r="NN12" s="22" t="s">
        <v>244</v>
      </c>
      <c r="NO12" s="18">
        <v>4</v>
      </c>
      <c r="NP12" s="19">
        <v>5</v>
      </c>
      <c r="NQ12" s="20">
        <v>21.85</v>
      </c>
      <c r="NR12" s="21">
        <v>47.73</v>
      </c>
      <c r="NS12" s="22" t="s">
        <v>244</v>
      </c>
      <c r="NT12" s="18">
        <v>2</v>
      </c>
      <c r="NU12" s="19">
        <v>2</v>
      </c>
      <c r="NV12" s="20">
        <v>14.45</v>
      </c>
      <c r="NW12" s="21">
        <v>46.96</v>
      </c>
      <c r="NX12" s="22" t="s">
        <v>244</v>
      </c>
      <c r="NY12" s="18" t="s">
        <v>244</v>
      </c>
      <c r="NZ12" s="19" t="s">
        <v>244</v>
      </c>
      <c r="OA12" s="20" t="s">
        <v>244</v>
      </c>
      <c r="OB12" s="21" t="s">
        <v>244</v>
      </c>
      <c r="OC12" s="22" t="s">
        <v>244</v>
      </c>
      <c r="OD12" s="18">
        <v>1</v>
      </c>
      <c r="OE12" s="19">
        <v>1</v>
      </c>
      <c r="OF12" s="20">
        <v>0.02</v>
      </c>
      <c r="OG12" s="21" t="s">
        <v>244</v>
      </c>
      <c r="OH12" s="22" t="s">
        <v>244</v>
      </c>
      <c r="OI12" s="18">
        <v>15</v>
      </c>
      <c r="OJ12" s="19">
        <v>17</v>
      </c>
      <c r="OK12" s="20">
        <v>581.22</v>
      </c>
      <c r="OL12" s="21">
        <v>39.89</v>
      </c>
      <c r="OM12" s="22">
        <v>53.77</v>
      </c>
      <c r="ON12" s="18" t="s">
        <v>244</v>
      </c>
      <c r="OO12" s="19" t="s">
        <v>244</v>
      </c>
      <c r="OP12" s="20" t="s">
        <v>244</v>
      </c>
      <c r="OQ12" s="21" t="s">
        <v>244</v>
      </c>
      <c r="OR12" s="22" t="s">
        <v>244</v>
      </c>
      <c r="OS12" s="18">
        <v>109</v>
      </c>
      <c r="OT12" s="19">
        <v>125</v>
      </c>
      <c r="OU12" s="20">
        <v>1154</v>
      </c>
      <c r="OV12" s="21">
        <v>9.0399999999999991</v>
      </c>
      <c r="OW12" s="22">
        <v>15</v>
      </c>
      <c r="OX12" s="18">
        <v>235</v>
      </c>
      <c r="OY12" s="19">
        <v>258</v>
      </c>
      <c r="OZ12" s="20">
        <v>8375.48</v>
      </c>
      <c r="PA12" s="21">
        <v>15.96</v>
      </c>
      <c r="PB12" s="22">
        <v>6.86</v>
      </c>
      <c r="PC12" s="18" t="s">
        <v>244</v>
      </c>
      <c r="PD12" s="19" t="s">
        <v>244</v>
      </c>
      <c r="PE12" s="20" t="s">
        <v>244</v>
      </c>
      <c r="PF12" s="21" t="s">
        <v>244</v>
      </c>
      <c r="PG12" s="22" t="s">
        <v>244</v>
      </c>
      <c r="PH12" s="18">
        <v>4</v>
      </c>
      <c r="PI12" s="19">
        <v>5</v>
      </c>
      <c r="PJ12" s="20">
        <v>16.670000000000002</v>
      </c>
      <c r="PK12" s="21">
        <v>48.03</v>
      </c>
      <c r="PL12" s="22" t="s">
        <v>244</v>
      </c>
      <c r="PM12" s="18">
        <v>122</v>
      </c>
      <c r="PN12" s="19">
        <v>145</v>
      </c>
      <c r="PO12" s="20">
        <v>471.33</v>
      </c>
      <c r="PP12" s="21">
        <v>2.02</v>
      </c>
      <c r="PQ12" s="22">
        <v>93.94</v>
      </c>
      <c r="PR12" s="18">
        <v>1</v>
      </c>
      <c r="PS12" s="19">
        <v>1</v>
      </c>
      <c r="PT12" s="20">
        <v>52.52</v>
      </c>
      <c r="PU12" s="21">
        <v>371.64</v>
      </c>
      <c r="PV12" s="22">
        <v>1.03</v>
      </c>
      <c r="PW12" s="18">
        <v>8</v>
      </c>
      <c r="PX12" s="19">
        <v>10</v>
      </c>
      <c r="PY12" s="20">
        <v>158.30000000000001</v>
      </c>
      <c r="PZ12" s="21">
        <v>160.54</v>
      </c>
      <c r="QA12" s="22" t="s">
        <v>244</v>
      </c>
      <c r="QB12" s="18">
        <v>13</v>
      </c>
      <c r="QC12" s="19">
        <v>13</v>
      </c>
      <c r="QD12" s="20">
        <v>20.93</v>
      </c>
      <c r="QE12" s="21">
        <v>5.78</v>
      </c>
      <c r="QF12" s="22" t="s">
        <v>244</v>
      </c>
      <c r="QG12" s="18">
        <v>1</v>
      </c>
      <c r="QH12" s="19">
        <v>1</v>
      </c>
      <c r="QI12" s="20">
        <v>6</v>
      </c>
      <c r="QJ12" s="21">
        <v>18.73</v>
      </c>
      <c r="QK12" s="22" t="s">
        <v>244</v>
      </c>
      <c r="QL12" s="18">
        <v>24</v>
      </c>
      <c r="QM12" s="19">
        <v>26</v>
      </c>
      <c r="QN12" s="20">
        <v>1382.75</v>
      </c>
      <c r="QO12" s="21">
        <v>27.95</v>
      </c>
      <c r="QP12" s="22">
        <v>92.52</v>
      </c>
      <c r="QQ12" s="18">
        <v>11</v>
      </c>
      <c r="QR12" s="19">
        <v>13</v>
      </c>
      <c r="QS12" s="20">
        <v>284.56</v>
      </c>
      <c r="QT12" s="21">
        <v>205.14</v>
      </c>
      <c r="QU12" s="22" t="s">
        <v>244</v>
      </c>
      <c r="QV12" s="18">
        <v>19</v>
      </c>
      <c r="QW12" s="19">
        <v>23</v>
      </c>
      <c r="QX12" s="20">
        <v>6.64</v>
      </c>
      <c r="QY12" s="21">
        <v>3.12</v>
      </c>
      <c r="QZ12" s="22" t="s">
        <v>244</v>
      </c>
      <c r="RA12" s="18">
        <v>3</v>
      </c>
      <c r="RB12" s="19">
        <v>3</v>
      </c>
      <c r="RC12" s="20">
        <v>3.85</v>
      </c>
      <c r="RD12" s="21">
        <v>8.5399999999999991</v>
      </c>
      <c r="RE12" s="22">
        <v>145.22999999999999</v>
      </c>
      <c r="RF12" s="18">
        <v>1</v>
      </c>
      <c r="RG12" s="19">
        <v>1</v>
      </c>
      <c r="RH12" s="20">
        <v>11.1</v>
      </c>
      <c r="RI12" s="21" t="s">
        <v>244</v>
      </c>
      <c r="RJ12" s="22" t="s">
        <v>244</v>
      </c>
      <c r="RK12" s="18">
        <v>1</v>
      </c>
      <c r="RL12" s="19">
        <v>1</v>
      </c>
      <c r="RM12" s="20">
        <v>32.9</v>
      </c>
      <c r="RN12" s="21">
        <v>32.9</v>
      </c>
      <c r="RO12" s="22">
        <v>3.45</v>
      </c>
      <c r="RP12" s="18">
        <v>49</v>
      </c>
      <c r="RQ12" s="19">
        <v>72</v>
      </c>
      <c r="RR12" s="20">
        <v>902.61</v>
      </c>
      <c r="RS12" s="21">
        <v>14.22</v>
      </c>
      <c r="RT12" s="22">
        <v>4.7300000000000004</v>
      </c>
      <c r="RU12" s="18">
        <v>77</v>
      </c>
      <c r="RV12" s="19">
        <v>104</v>
      </c>
      <c r="RW12" s="20">
        <v>619.79999999999995</v>
      </c>
      <c r="RX12" s="21">
        <v>18.52</v>
      </c>
      <c r="RY12" s="22">
        <v>42.35</v>
      </c>
      <c r="RZ12" s="18">
        <v>7</v>
      </c>
      <c r="SA12" s="19">
        <v>7</v>
      </c>
      <c r="SB12" s="20">
        <v>4.6100000000000003</v>
      </c>
      <c r="SC12" s="21">
        <v>6.75</v>
      </c>
      <c r="SD12" s="22" t="s">
        <v>244</v>
      </c>
      <c r="SE12" s="18">
        <v>5</v>
      </c>
      <c r="SF12" s="19">
        <v>6</v>
      </c>
      <c r="SG12" s="20">
        <v>6.46</v>
      </c>
      <c r="SH12" s="21" t="s">
        <v>244</v>
      </c>
      <c r="SI12" s="22" t="s">
        <v>244</v>
      </c>
      <c r="SJ12" s="18" t="s">
        <v>244</v>
      </c>
      <c r="SK12" s="19" t="s">
        <v>244</v>
      </c>
      <c r="SL12" s="20" t="s">
        <v>244</v>
      </c>
      <c r="SM12" s="21" t="s">
        <v>244</v>
      </c>
      <c r="SN12" s="22" t="s">
        <v>244</v>
      </c>
      <c r="SO12" s="18">
        <v>526</v>
      </c>
      <c r="SP12" s="19">
        <v>613</v>
      </c>
      <c r="SQ12" s="20">
        <v>5996.97</v>
      </c>
      <c r="SR12" s="21">
        <v>8.19</v>
      </c>
      <c r="SS12" s="22">
        <v>10.61</v>
      </c>
      <c r="ST12" s="18">
        <v>45</v>
      </c>
      <c r="SU12" s="19">
        <v>53</v>
      </c>
      <c r="SV12" s="20">
        <v>262.29000000000002</v>
      </c>
      <c r="SW12" s="21">
        <v>23.46</v>
      </c>
      <c r="SX12" s="22">
        <v>21.1</v>
      </c>
      <c r="SY12" s="18">
        <v>2</v>
      </c>
      <c r="SZ12" s="19">
        <v>2</v>
      </c>
      <c r="TA12" s="20">
        <v>2.5099999999999998</v>
      </c>
      <c r="TB12" s="21" t="s">
        <v>244</v>
      </c>
      <c r="TC12" s="22" t="s">
        <v>244</v>
      </c>
      <c r="TD12" s="18">
        <v>115</v>
      </c>
      <c r="TE12" s="19">
        <v>150</v>
      </c>
      <c r="TF12" s="20">
        <v>336.46</v>
      </c>
      <c r="TG12" s="21">
        <v>6.53</v>
      </c>
      <c r="TH12" s="22">
        <v>125.42</v>
      </c>
      <c r="TI12" s="18">
        <v>15</v>
      </c>
      <c r="TJ12" s="19">
        <v>16</v>
      </c>
      <c r="TK12" s="20">
        <v>28.32</v>
      </c>
      <c r="TL12" s="21">
        <v>4.47</v>
      </c>
      <c r="TM12" s="22">
        <v>49.39</v>
      </c>
      <c r="TN12" s="18">
        <v>1</v>
      </c>
      <c r="TO12" s="19">
        <v>1</v>
      </c>
      <c r="TP12" s="20">
        <v>51.72</v>
      </c>
      <c r="TQ12" s="21">
        <v>384.5</v>
      </c>
      <c r="TR12" s="22" t="s">
        <v>244</v>
      </c>
      <c r="TS12" s="18">
        <v>6</v>
      </c>
      <c r="TT12" s="19">
        <v>6</v>
      </c>
      <c r="TU12" s="20">
        <v>155.79</v>
      </c>
      <c r="TV12" s="21">
        <v>130.49</v>
      </c>
      <c r="TW12" s="22">
        <v>59.49</v>
      </c>
      <c r="TX12" s="18">
        <v>232</v>
      </c>
      <c r="TY12" s="19">
        <v>278</v>
      </c>
      <c r="TZ12" s="20">
        <v>1964.42</v>
      </c>
      <c r="UA12" s="21">
        <v>13.59</v>
      </c>
      <c r="UB12" s="22">
        <v>15.12</v>
      </c>
      <c r="UC12" s="18">
        <v>254</v>
      </c>
      <c r="UD12" s="19">
        <v>306</v>
      </c>
      <c r="UE12" s="20">
        <v>4855.84</v>
      </c>
      <c r="UF12" s="21">
        <v>24.24</v>
      </c>
      <c r="UG12" s="22">
        <v>22.87</v>
      </c>
      <c r="UH12" s="18">
        <v>1</v>
      </c>
      <c r="UI12" s="19">
        <v>1</v>
      </c>
      <c r="UJ12" s="20" t="s">
        <v>244</v>
      </c>
      <c r="UK12" s="21" t="s">
        <v>244</v>
      </c>
      <c r="UL12" s="22" t="s">
        <v>244</v>
      </c>
      <c r="UM12" s="18">
        <v>3</v>
      </c>
      <c r="UN12" s="19">
        <v>3</v>
      </c>
      <c r="UO12" s="20">
        <v>1.1200000000000001</v>
      </c>
      <c r="UP12" s="21">
        <v>4.87</v>
      </c>
      <c r="UQ12" s="22" t="s">
        <v>244</v>
      </c>
      <c r="UR12" s="18">
        <v>1</v>
      </c>
      <c r="US12" s="19">
        <v>1</v>
      </c>
      <c r="UT12" s="20">
        <v>0.13</v>
      </c>
      <c r="UU12" s="21" t="s">
        <v>244</v>
      </c>
      <c r="UV12" s="22" t="s">
        <v>244</v>
      </c>
      <c r="UW12" s="18">
        <v>11</v>
      </c>
      <c r="UX12" s="19">
        <v>13</v>
      </c>
      <c r="UY12" s="20">
        <v>148.44</v>
      </c>
      <c r="UZ12" s="21">
        <v>222.5</v>
      </c>
      <c r="VA12" s="22" t="s">
        <v>244</v>
      </c>
      <c r="VB12" s="18">
        <v>18</v>
      </c>
      <c r="VC12" s="19">
        <v>23</v>
      </c>
      <c r="VD12" s="20">
        <v>68.72</v>
      </c>
      <c r="VE12" s="21">
        <v>11.64</v>
      </c>
      <c r="VF12" s="22">
        <v>63.69</v>
      </c>
      <c r="VG12" s="18" t="s">
        <v>244</v>
      </c>
      <c r="VH12" s="19" t="s">
        <v>244</v>
      </c>
      <c r="VI12" s="20" t="s">
        <v>244</v>
      </c>
      <c r="VJ12" s="21" t="s">
        <v>244</v>
      </c>
      <c r="VK12" s="22" t="s">
        <v>244</v>
      </c>
      <c r="VL12" s="18">
        <v>3</v>
      </c>
      <c r="VM12" s="19">
        <v>5</v>
      </c>
      <c r="VN12" s="20">
        <v>25.21</v>
      </c>
      <c r="VO12" s="21">
        <v>88.89</v>
      </c>
      <c r="VP12" s="22">
        <v>84.06</v>
      </c>
      <c r="VQ12" s="18">
        <v>3</v>
      </c>
      <c r="VR12" s="19">
        <v>3</v>
      </c>
      <c r="VS12" s="20">
        <v>9.1</v>
      </c>
      <c r="VT12" s="21">
        <v>7.5</v>
      </c>
      <c r="VU12" s="22">
        <v>330.61</v>
      </c>
      <c r="VV12" s="18">
        <v>12</v>
      </c>
      <c r="VW12" s="19">
        <v>19</v>
      </c>
      <c r="VX12" s="20">
        <v>7.15</v>
      </c>
      <c r="VY12" s="21">
        <v>1.61</v>
      </c>
      <c r="VZ12" s="22" t="s">
        <v>244</v>
      </c>
      <c r="WA12" s="18">
        <v>49</v>
      </c>
      <c r="WB12" s="19">
        <v>61</v>
      </c>
      <c r="WC12" s="20">
        <v>2112.31</v>
      </c>
      <c r="WD12" s="21">
        <v>8.49</v>
      </c>
      <c r="WE12" s="22">
        <v>9.2899999999999991</v>
      </c>
      <c r="WF12" s="18">
        <v>7</v>
      </c>
      <c r="WG12" s="19">
        <v>8</v>
      </c>
      <c r="WH12" s="20">
        <v>3.27</v>
      </c>
      <c r="WI12" s="21">
        <v>8.82</v>
      </c>
      <c r="WJ12" s="22" t="s">
        <v>244</v>
      </c>
      <c r="WK12" s="18">
        <v>14</v>
      </c>
      <c r="WL12" s="19">
        <v>17</v>
      </c>
      <c r="WM12" s="20">
        <v>21.58</v>
      </c>
      <c r="WN12" s="21">
        <v>22.81</v>
      </c>
      <c r="WO12" s="22">
        <v>4.53</v>
      </c>
      <c r="WP12" s="18">
        <v>3</v>
      </c>
      <c r="WQ12" s="19">
        <v>3</v>
      </c>
      <c r="WR12" s="20">
        <v>0.68</v>
      </c>
      <c r="WS12" s="21" t="s">
        <v>244</v>
      </c>
      <c r="WT12" s="22" t="s">
        <v>244</v>
      </c>
      <c r="WU12" s="18">
        <v>27</v>
      </c>
      <c r="WV12" s="19">
        <v>30</v>
      </c>
      <c r="WW12" s="20">
        <v>71.260000000000005</v>
      </c>
      <c r="WX12" s="21">
        <v>4.32</v>
      </c>
      <c r="WY12" s="22" t="s">
        <v>244</v>
      </c>
      <c r="WZ12" s="18" t="s">
        <v>244</v>
      </c>
      <c r="XA12" s="19" t="s">
        <v>244</v>
      </c>
      <c r="XB12" s="20" t="s">
        <v>244</v>
      </c>
      <c r="XC12" s="21" t="s">
        <v>244</v>
      </c>
      <c r="XD12" s="22" t="s">
        <v>244</v>
      </c>
      <c r="XE12" s="18">
        <v>12</v>
      </c>
      <c r="XF12" s="19">
        <v>17</v>
      </c>
      <c r="XG12" s="20">
        <v>404.99</v>
      </c>
      <c r="XH12" s="21">
        <v>909.87</v>
      </c>
      <c r="XI12" s="22">
        <v>26.42</v>
      </c>
      <c r="XJ12" s="18">
        <v>3</v>
      </c>
      <c r="XK12" s="19">
        <v>5</v>
      </c>
      <c r="XL12" s="20">
        <v>108.7</v>
      </c>
      <c r="XM12" s="21">
        <v>293.87</v>
      </c>
      <c r="XN12" s="22">
        <v>402.32</v>
      </c>
      <c r="XO12" s="18">
        <v>61</v>
      </c>
      <c r="XP12" s="19">
        <v>72</v>
      </c>
      <c r="XQ12" s="20">
        <v>1279.17</v>
      </c>
      <c r="XR12" s="21">
        <v>19.63</v>
      </c>
      <c r="XS12" s="22">
        <v>62.86</v>
      </c>
      <c r="XT12" s="18" t="s">
        <v>244</v>
      </c>
      <c r="XU12" s="19" t="s">
        <v>244</v>
      </c>
      <c r="XV12" s="20" t="s">
        <v>244</v>
      </c>
      <c r="XW12" s="21" t="s">
        <v>244</v>
      </c>
      <c r="XX12" s="22" t="s">
        <v>244</v>
      </c>
      <c r="XY12" s="18">
        <v>182</v>
      </c>
      <c r="XZ12" s="19">
        <v>242</v>
      </c>
      <c r="YA12" s="20">
        <v>2400.58</v>
      </c>
      <c r="YB12" s="21">
        <v>16.809999999999999</v>
      </c>
      <c r="YC12" s="22">
        <v>37</v>
      </c>
      <c r="YD12" s="18" t="s">
        <v>244</v>
      </c>
      <c r="YE12" s="19" t="s">
        <v>244</v>
      </c>
      <c r="YF12" s="20" t="s">
        <v>244</v>
      </c>
      <c r="YG12" s="21" t="s">
        <v>244</v>
      </c>
      <c r="YH12" s="22" t="s">
        <v>244</v>
      </c>
      <c r="YI12" s="18">
        <v>52</v>
      </c>
      <c r="YJ12" s="19">
        <v>60</v>
      </c>
      <c r="YK12" s="20">
        <v>1135.1099999999999</v>
      </c>
      <c r="YL12" s="21">
        <v>14.45</v>
      </c>
      <c r="YM12" s="22">
        <v>16.93</v>
      </c>
      <c r="YN12" s="18">
        <v>402</v>
      </c>
      <c r="YO12" s="19">
        <v>490</v>
      </c>
      <c r="YP12" s="20">
        <v>2678.37</v>
      </c>
      <c r="YQ12" s="21">
        <v>11.27</v>
      </c>
      <c r="YR12" s="22">
        <v>33.380000000000003</v>
      </c>
      <c r="YS12" s="18" t="s">
        <v>244</v>
      </c>
      <c r="YT12" s="19" t="s">
        <v>244</v>
      </c>
      <c r="YU12" s="20" t="s">
        <v>244</v>
      </c>
      <c r="YV12" s="21" t="s">
        <v>244</v>
      </c>
      <c r="YW12" s="22" t="s">
        <v>244</v>
      </c>
      <c r="YX12" s="18">
        <v>25</v>
      </c>
      <c r="YY12" s="19">
        <v>33</v>
      </c>
      <c r="YZ12" s="20">
        <v>402.45</v>
      </c>
      <c r="ZA12" s="21">
        <v>5.8</v>
      </c>
      <c r="ZB12" s="22">
        <v>60.57</v>
      </c>
      <c r="ZC12" s="18">
        <v>2</v>
      </c>
      <c r="ZD12" s="19">
        <v>2</v>
      </c>
      <c r="ZE12" s="20">
        <v>17.91</v>
      </c>
      <c r="ZF12" s="21">
        <v>38.67</v>
      </c>
      <c r="ZG12" s="22" t="s">
        <v>244</v>
      </c>
      <c r="ZH12" s="18">
        <v>2</v>
      </c>
      <c r="ZI12" s="19">
        <v>2</v>
      </c>
      <c r="ZJ12" s="20">
        <v>0.85</v>
      </c>
      <c r="ZK12" s="21" t="s">
        <v>244</v>
      </c>
      <c r="ZL12" s="22" t="s">
        <v>244</v>
      </c>
      <c r="ZM12" s="18">
        <v>3</v>
      </c>
      <c r="ZN12" s="19">
        <v>3</v>
      </c>
      <c r="ZO12" s="20">
        <v>10.08</v>
      </c>
      <c r="ZP12" s="21">
        <v>6.08</v>
      </c>
      <c r="ZQ12" s="22" t="s">
        <v>244</v>
      </c>
      <c r="ZR12" s="18" t="s">
        <v>244</v>
      </c>
      <c r="ZS12" s="19" t="s">
        <v>244</v>
      </c>
      <c r="ZT12" s="20" t="s">
        <v>244</v>
      </c>
      <c r="ZU12" s="21" t="s">
        <v>244</v>
      </c>
      <c r="ZV12" s="22" t="s">
        <v>244</v>
      </c>
      <c r="ZW12" s="18">
        <v>13</v>
      </c>
      <c r="ZX12" s="19">
        <v>17</v>
      </c>
      <c r="ZY12" s="20">
        <v>5.63</v>
      </c>
      <c r="ZZ12" s="21" t="s">
        <v>244</v>
      </c>
      <c r="AAA12" s="22" t="s">
        <v>244</v>
      </c>
      <c r="AAB12" s="18">
        <v>1</v>
      </c>
      <c r="AAC12" s="19">
        <v>2</v>
      </c>
      <c r="AAD12" s="20">
        <v>0.18</v>
      </c>
      <c r="AAE12" s="21" t="s">
        <v>244</v>
      </c>
      <c r="AAF12" s="22" t="s">
        <v>244</v>
      </c>
      <c r="AAG12" s="18">
        <v>42</v>
      </c>
      <c r="AAH12" s="19">
        <v>48</v>
      </c>
      <c r="AAI12" s="20">
        <v>187.21</v>
      </c>
      <c r="AAJ12" s="21">
        <v>15.86</v>
      </c>
      <c r="AAK12" s="22">
        <v>17.22</v>
      </c>
      <c r="AAL12" s="18">
        <v>1</v>
      </c>
      <c r="AAM12" s="19">
        <v>2</v>
      </c>
      <c r="AAN12" s="20" t="s">
        <v>244</v>
      </c>
      <c r="AAO12" s="21" t="s">
        <v>244</v>
      </c>
      <c r="AAP12" s="22" t="s">
        <v>244</v>
      </c>
      <c r="AAQ12" s="18">
        <v>1</v>
      </c>
      <c r="AAR12" s="19">
        <v>1</v>
      </c>
      <c r="AAS12" s="20">
        <v>7.69</v>
      </c>
      <c r="AAT12" s="21">
        <v>40.65</v>
      </c>
      <c r="AAU12" s="22" t="s">
        <v>244</v>
      </c>
      <c r="AAV12" s="18" t="s">
        <v>244</v>
      </c>
      <c r="AAW12" s="19" t="s">
        <v>244</v>
      </c>
      <c r="AAX12" s="20" t="s">
        <v>244</v>
      </c>
      <c r="AAY12" s="21" t="s">
        <v>244</v>
      </c>
      <c r="AAZ12" s="22" t="s">
        <v>244</v>
      </c>
      <c r="ABA12" s="18">
        <v>31</v>
      </c>
      <c r="ABB12" s="19">
        <v>37</v>
      </c>
      <c r="ABC12" s="20">
        <v>290.77</v>
      </c>
      <c r="ABD12" s="21">
        <v>17.13</v>
      </c>
      <c r="ABE12" s="22" t="s">
        <v>244</v>
      </c>
      <c r="ABF12" s="18">
        <v>11</v>
      </c>
      <c r="ABG12" s="19">
        <v>11</v>
      </c>
      <c r="ABH12" s="20">
        <v>25.06</v>
      </c>
      <c r="ABI12" s="21">
        <v>12.28</v>
      </c>
      <c r="ABJ12" s="22" t="s">
        <v>244</v>
      </c>
      <c r="ABK12" s="18">
        <v>2</v>
      </c>
      <c r="ABL12" s="19">
        <v>3</v>
      </c>
      <c r="ABM12" s="20" t="s">
        <v>244</v>
      </c>
      <c r="ABN12" s="21" t="s">
        <v>244</v>
      </c>
      <c r="ABO12" s="22" t="s">
        <v>244</v>
      </c>
      <c r="ABP12" s="18" t="s">
        <v>244</v>
      </c>
      <c r="ABQ12" s="19" t="s">
        <v>244</v>
      </c>
      <c r="ABR12" s="20" t="s">
        <v>244</v>
      </c>
      <c r="ABS12" s="21" t="s">
        <v>244</v>
      </c>
      <c r="ABT12" s="22" t="s">
        <v>244</v>
      </c>
      <c r="ABU12" s="18">
        <v>8</v>
      </c>
      <c r="ABV12" s="19">
        <v>8</v>
      </c>
      <c r="ABW12" s="20">
        <v>13.94</v>
      </c>
      <c r="ABX12" s="21">
        <v>7.67</v>
      </c>
      <c r="ABY12" s="22" t="s">
        <v>244</v>
      </c>
      <c r="ABZ12" s="18">
        <v>1</v>
      </c>
      <c r="ACA12" s="19">
        <v>1</v>
      </c>
      <c r="ACB12" s="20" t="s">
        <v>244</v>
      </c>
      <c r="ACC12" s="21" t="s">
        <v>244</v>
      </c>
      <c r="ACD12" s="22" t="s">
        <v>244</v>
      </c>
      <c r="ACE12" s="18" t="s">
        <v>244</v>
      </c>
      <c r="ACF12" s="19" t="s">
        <v>244</v>
      </c>
      <c r="ACG12" s="20" t="s">
        <v>244</v>
      </c>
      <c r="ACH12" s="21" t="s">
        <v>244</v>
      </c>
      <c r="ACI12" s="22" t="s">
        <v>244</v>
      </c>
      <c r="ACJ12" s="18">
        <v>3</v>
      </c>
      <c r="ACK12" s="19">
        <v>3</v>
      </c>
      <c r="ACL12" s="20">
        <v>139.29</v>
      </c>
      <c r="ACM12" s="21" t="s">
        <v>244</v>
      </c>
      <c r="ACN12" s="22" t="s">
        <v>244</v>
      </c>
      <c r="ACO12" s="18">
        <v>4</v>
      </c>
      <c r="ACP12" s="19">
        <v>4</v>
      </c>
      <c r="ACQ12" s="20">
        <v>12.66</v>
      </c>
      <c r="ACR12" s="21" t="s">
        <v>244</v>
      </c>
      <c r="ACS12" s="22" t="s">
        <v>244</v>
      </c>
      <c r="ACT12" s="18">
        <v>5</v>
      </c>
      <c r="ACU12" s="19">
        <v>5</v>
      </c>
      <c r="ACV12" s="20">
        <v>16.86</v>
      </c>
      <c r="ACW12" s="21">
        <v>18.48</v>
      </c>
      <c r="ACX12" s="22" t="s">
        <v>244</v>
      </c>
      <c r="ACY12" s="18">
        <v>14</v>
      </c>
      <c r="ACZ12" s="19">
        <v>16</v>
      </c>
      <c r="ADA12" s="20">
        <v>168.76</v>
      </c>
      <c r="ADB12" s="21">
        <v>28.59</v>
      </c>
      <c r="ADC12" s="22" t="s">
        <v>244</v>
      </c>
      <c r="ADD12" s="18">
        <v>3</v>
      </c>
      <c r="ADE12" s="19">
        <v>4</v>
      </c>
      <c r="ADF12" s="20">
        <v>3.37</v>
      </c>
      <c r="ADG12" s="21" t="s">
        <v>244</v>
      </c>
      <c r="ADH12" s="22" t="s">
        <v>244</v>
      </c>
      <c r="ADI12" s="18">
        <v>2</v>
      </c>
      <c r="ADJ12" s="19">
        <v>5</v>
      </c>
      <c r="ADK12" s="20">
        <v>2.67</v>
      </c>
      <c r="ADL12" s="21" t="s">
        <v>244</v>
      </c>
      <c r="ADM12" s="22" t="s">
        <v>244</v>
      </c>
      <c r="ADN12" s="18" t="s">
        <v>244</v>
      </c>
      <c r="ADO12" s="19" t="s">
        <v>244</v>
      </c>
      <c r="ADP12" s="20" t="s">
        <v>244</v>
      </c>
      <c r="ADQ12" s="21" t="s">
        <v>244</v>
      </c>
      <c r="ADR12" s="22" t="s">
        <v>244</v>
      </c>
      <c r="ADS12" s="18" t="s">
        <v>244</v>
      </c>
      <c r="ADT12" s="19" t="s">
        <v>244</v>
      </c>
      <c r="ADU12" s="20" t="s">
        <v>244</v>
      </c>
      <c r="ADV12" s="21" t="s">
        <v>244</v>
      </c>
      <c r="ADW12" s="22" t="s">
        <v>244</v>
      </c>
      <c r="ADX12" s="18">
        <v>44</v>
      </c>
      <c r="ADY12" s="19">
        <v>56</v>
      </c>
      <c r="ADZ12" s="20">
        <v>647.37</v>
      </c>
      <c r="AEA12" s="21">
        <v>8.4600000000000009</v>
      </c>
      <c r="AEB12" s="22">
        <v>15.91</v>
      </c>
      <c r="AEC12" s="18">
        <v>15</v>
      </c>
      <c r="AED12" s="19">
        <v>19</v>
      </c>
      <c r="AEE12" s="20">
        <v>295</v>
      </c>
      <c r="AEF12" s="21">
        <v>85.05</v>
      </c>
      <c r="AEG12" s="22">
        <v>5.51</v>
      </c>
      <c r="AEH12" s="18">
        <v>1</v>
      </c>
      <c r="AEI12" s="19">
        <v>2</v>
      </c>
      <c r="AEJ12" s="20">
        <v>2.62</v>
      </c>
      <c r="AEK12" s="21">
        <v>1.33</v>
      </c>
      <c r="AEL12" s="22" t="s">
        <v>244</v>
      </c>
      <c r="AEM12" s="18">
        <v>33</v>
      </c>
      <c r="AEN12" s="19">
        <v>44</v>
      </c>
      <c r="AEO12" s="20">
        <v>3654.23</v>
      </c>
      <c r="AEP12" s="21">
        <v>545.9</v>
      </c>
      <c r="AEQ12" s="22">
        <v>13180.29</v>
      </c>
      <c r="AER12" s="18">
        <v>6</v>
      </c>
      <c r="AES12" s="19">
        <v>7</v>
      </c>
      <c r="AET12" s="20">
        <v>38.840000000000003</v>
      </c>
      <c r="AEU12" s="21">
        <v>133.69</v>
      </c>
      <c r="AEV12" s="22" t="s">
        <v>244</v>
      </c>
      <c r="AEW12" s="18">
        <v>4</v>
      </c>
      <c r="AEX12" s="19">
        <v>4</v>
      </c>
      <c r="AEY12" s="20">
        <v>4.1900000000000004</v>
      </c>
      <c r="AEZ12" s="21">
        <v>25.23</v>
      </c>
      <c r="AFA12" s="22" t="s">
        <v>244</v>
      </c>
      <c r="AFB12" s="18">
        <v>57</v>
      </c>
      <c r="AFC12" s="19">
        <v>67</v>
      </c>
      <c r="AFD12" s="20">
        <v>4070.91</v>
      </c>
      <c r="AFE12" s="21">
        <v>5.69</v>
      </c>
      <c r="AFF12" s="22">
        <v>7.16</v>
      </c>
      <c r="AFG12" s="18">
        <v>146</v>
      </c>
      <c r="AFH12" s="19">
        <v>166</v>
      </c>
      <c r="AFI12" s="20">
        <v>1383.07</v>
      </c>
      <c r="AFJ12" s="21">
        <v>19.920000000000002</v>
      </c>
      <c r="AFK12" s="22">
        <v>10.76</v>
      </c>
      <c r="AFL12" s="18">
        <v>14</v>
      </c>
      <c r="AFM12" s="19">
        <v>15</v>
      </c>
      <c r="AFN12" s="20">
        <v>63.05</v>
      </c>
      <c r="AFO12" s="21">
        <v>36.68</v>
      </c>
      <c r="AFP12" s="22">
        <v>438.58</v>
      </c>
      <c r="AFQ12" s="18">
        <v>1</v>
      </c>
      <c r="AFR12" s="19">
        <v>1</v>
      </c>
      <c r="AFS12" s="20" t="s">
        <v>244</v>
      </c>
      <c r="AFT12" s="21" t="s">
        <v>244</v>
      </c>
      <c r="AFU12" s="22" t="s">
        <v>244</v>
      </c>
      <c r="AFV12" s="18">
        <v>12</v>
      </c>
      <c r="AFW12" s="19">
        <v>13</v>
      </c>
      <c r="AFX12" s="20">
        <v>54.51</v>
      </c>
      <c r="AFY12" s="21">
        <v>33.43</v>
      </c>
      <c r="AFZ12" s="22">
        <v>5.75</v>
      </c>
      <c r="AGA12" s="18">
        <v>3</v>
      </c>
      <c r="AGB12" s="19">
        <v>3</v>
      </c>
      <c r="AGC12" s="20">
        <v>64.19</v>
      </c>
      <c r="AGD12" s="21" t="s">
        <v>244</v>
      </c>
      <c r="AGE12" s="22" t="s">
        <v>244</v>
      </c>
      <c r="AGF12" s="18">
        <v>21</v>
      </c>
      <c r="AGG12" s="19">
        <v>31</v>
      </c>
      <c r="AGH12" s="20">
        <v>436.79</v>
      </c>
      <c r="AGI12" s="21">
        <v>30.24</v>
      </c>
      <c r="AGJ12" s="22" t="s">
        <v>244</v>
      </c>
      <c r="AGK12" s="18">
        <v>53</v>
      </c>
      <c r="AGL12" s="19">
        <v>61</v>
      </c>
      <c r="AGM12" s="20">
        <v>416.5</v>
      </c>
      <c r="AGN12" s="21">
        <v>7.23</v>
      </c>
      <c r="AGO12" s="22">
        <v>2.39</v>
      </c>
      <c r="AGP12" s="18">
        <v>7</v>
      </c>
      <c r="AGQ12" s="19">
        <v>8</v>
      </c>
      <c r="AGR12" s="20">
        <v>116.57</v>
      </c>
      <c r="AGS12" s="21">
        <v>627.20000000000005</v>
      </c>
      <c r="AGT12" s="22">
        <v>7.15</v>
      </c>
      <c r="AGU12" s="18">
        <v>65</v>
      </c>
      <c r="AGV12" s="19">
        <v>86</v>
      </c>
      <c r="AGW12" s="20">
        <v>264</v>
      </c>
      <c r="AGX12" s="21">
        <v>4.6399999999999997</v>
      </c>
      <c r="AGY12" s="22">
        <v>125.79</v>
      </c>
      <c r="AGZ12" s="18">
        <v>1</v>
      </c>
      <c r="AHA12" s="19">
        <v>1</v>
      </c>
      <c r="AHB12" s="20">
        <v>111.87</v>
      </c>
      <c r="AHC12" s="21">
        <v>19.22</v>
      </c>
      <c r="AHD12" s="22" t="s">
        <v>244</v>
      </c>
      <c r="AHE12" s="18">
        <v>2</v>
      </c>
      <c r="AHF12" s="19">
        <v>4</v>
      </c>
      <c r="AHG12" s="20">
        <v>2.76</v>
      </c>
      <c r="AHH12" s="21" t="s">
        <v>244</v>
      </c>
      <c r="AHI12" s="22" t="s">
        <v>244</v>
      </c>
      <c r="AHJ12" s="18">
        <v>2</v>
      </c>
      <c r="AHK12" s="19">
        <v>2</v>
      </c>
      <c r="AHL12" s="20">
        <v>3.37</v>
      </c>
      <c r="AHM12" s="21" t="s">
        <v>244</v>
      </c>
      <c r="AHN12" s="22" t="s">
        <v>244</v>
      </c>
      <c r="AHO12" s="18">
        <v>12</v>
      </c>
      <c r="AHP12" s="19">
        <v>18</v>
      </c>
      <c r="AHQ12" s="20">
        <v>147.04</v>
      </c>
      <c r="AHR12" s="21">
        <v>66.739999999999995</v>
      </c>
      <c r="AHS12" s="22">
        <v>5.12</v>
      </c>
      <c r="AHT12" s="18" t="s">
        <v>244</v>
      </c>
      <c r="AHU12" s="19" t="s">
        <v>244</v>
      </c>
      <c r="AHV12" s="20" t="s">
        <v>244</v>
      </c>
      <c r="AHW12" s="21" t="s">
        <v>244</v>
      </c>
      <c r="AHX12" s="22" t="s">
        <v>244</v>
      </c>
      <c r="AHY12" s="18">
        <v>10694</v>
      </c>
      <c r="AHZ12" s="19">
        <v>12919</v>
      </c>
      <c r="AIA12" s="20">
        <v>160560.88</v>
      </c>
      <c r="AIB12" s="21">
        <v>14.1</v>
      </c>
      <c r="AIC12" s="22">
        <v>18.63</v>
      </c>
    </row>
    <row r="13" spans="2:913" ht="25.05" customHeight="1" x14ac:dyDescent="0.3">
      <c r="B13" s="12" t="s">
        <v>198</v>
      </c>
      <c r="D13" s="13">
        <v>2</v>
      </c>
      <c r="E13" s="14">
        <v>2</v>
      </c>
      <c r="F13" s="15">
        <v>0.01</v>
      </c>
      <c r="G13" s="16" t="s">
        <v>244</v>
      </c>
      <c r="H13" s="17" t="s">
        <v>244</v>
      </c>
      <c r="I13" s="13">
        <v>4</v>
      </c>
      <c r="J13" s="14">
        <v>4</v>
      </c>
      <c r="K13" s="15">
        <v>12.09</v>
      </c>
      <c r="L13" s="16">
        <v>19.11</v>
      </c>
      <c r="M13" s="17">
        <v>30.03</v>
      </c>
      <c r="N13" s="13">
        <v>40</v>
      </c>
      <c r="O13" s="14">
        <v>48</v>
      </c>
      <c r="P13" s="15">
        <v>674.84</v>
      </c>
      <c r="Q13" s="16">
        <v>13.9</v>
      </c>
      <c r="R13" s="17">
        <v>203.63</v>
      </c>
      <c r="S13" s="13">
        <v>1</v>
      </c>
      <c r="T13" s="14">
        <v>2</v>
      </c>
      <c r="U13" s="15">
        <v>37.32</v>
      </c>
      <c r="V13" s="16">
        <v>193.42</v>
      </c>
      <c r="W13" s="17">
        <v>50.6</v>
      </c>
      <c r="X13" s="13">
        <v>1</v>
      </c>
      <c r="Y13" s="14">
        <v>1</v>
      </c>
      <c r="Z13" s="15">
        <v>0.45</v>
      </c>
      <c r="AA13" s="16">
        <v>22.57</v>
      </c>
      <c r="AB13" s="17" t="s">
        <v>244</v>
      </c>
      <c r="AC13" s="13" t="s">
        <v>244</v>
      </c>
      <c r="AD13" s="14" t="s">
        <v>244</v>
      </c>
      <c r="AE13" s="15" t="s">
        <v>244</v>
      </c>
      <c r="AF13" s="16" t="s">
        <v>244</v>
      </c>
      <c r="AG13" s="17" t="s">
        <v>244</v>
      </c>
      <c r="AH13" s="13">
        <v>8</v>
      </c>
      <c r="AI13" s="14">
        <v>9</v>
      </c>
      <c r="AJ13" s="15">
        <v>15.72</v>
      </c>
      <c r="AK13" s="16">
        <v>13.04</v>
      </c>
      <c r="AL13" s="17">
        <v>2.99</v>
      </c>
      <c r="AM13" s="13">
        <v>4</v>
      </c>
      <c r="AN13" s="14">
        <v>7</v>
      </c>
      <c r="AO13" s="15">
        <v>6.26</v>
      </c>
      <c r="AP13" s="16" t="s">
        <v>244</v>
      </c>
      <c r="AQ13" s="17" t="s">
        <v>244</v>
      </c>
      <c r="AR13" s="13">
        <v>75</v>
      </c>
      <c r="AS13" s="14">
        <v>85</v>
      </c>
      <c r="AT13" s="15">
        <v>87.4</v>
      </c>
      <c r="AU13" s="16">
        <v>4.76</v>
      </c>
      <c r="AV13" s="17">
        <v>40.24</v>
      </c>
      <c r="AW13" s="13">
        <v>72</v>
      </c>
      <c r="AX13" s="14">
        <v>99</v>
      </c>
      <c r="AY13" s="15">
        <v>12526.98</v>
      </c>
      <c r="AZ13" s="16">
        <v>59.38</v>
      </c>
      <c r="BA13" s="17">
        <v>6.32</v>
      </c>
      <c r="BB13" s="13">
        <v>4</v>
      </c>
      <c r="BC13" s="14">
        <v>6</v>
      </c>
      <c r="BD13" s="15">
        <v>4.76</v>
      </c>
      <c r="BE13" s="16">
        <v>10.15</v>
      </c>
      <c r="BF13" s="17" t="s">
        <v>244</v>
      </c>
      <c r="BG13" s="13">
        <v>6</v>
      </c>
      <c r="BH13" s="14">
        <v>7</v>
      </c>
      <c r="BI13" s="15">
        <v>46.71</v>
      </c>
      <c r="BJ13" s="16" t="s">
        <v>244</v>
      </c>
      <c r="BK13" s="17" t="s">
        <v>244</v>
      </c>
      <c r="BL13" s="13">
        <v>49</v>
      </c>
      <c r="BM13" s="14">
        <v>55</v>
      </c>
      <c r="BN13" s="15">
        <v>228.79</v>
      </c>
      <c r="BO13" s="16">
        <v>18.329999999999998</v>
      </c>
      <c r="BP13" s="17">
        <v>16.350000000000001</v>
      </c>
      <c r="BQ13" s="13">
        <v>68</v>
      </c>
      <c r="BR13" s="14">
        <v>86</v>
      </c>
      <c r="BS13" s="15">
        <v>5020.1000000000004</v>
      </c>
      <c r="BT13" s="16">
        <v>82.1</v>
      </c>
      <c r="BU13" s="17">
        <v>33.36</v>
      </c>
      <c r="BV13" s="13">
        <v>5</v>
      </c>
      <c r="BW13" s="14">
        <v>5</v>
      </c>
      <c r="BX13" s="15">
        <v>16.04</v>
      </c>
      <c r="BY13" s="16">
        <v>13.85</v>
      </c>
      <c r="BZ13" s="17" t="s">
        <v>244</v>
      </c>
      <c r="CA13" s="13">
        <v>2</v>
      </c>
      <c r="CB13" s="14">
        <v>2</v>
      </c>
      <c r="CC13" s="15">
        <v>20.92</v>
      </c>
      <c r="CD13" s="16">
        <v>119.66</v>
      </c>
      <c r="CE13" s="17">
        <v>3.18</v>
      </c>
      <c r="CF13" s="13">
        <v>3</v>
      </c>
      <c r="CG13" s="14">
        <v>3</v>
      </c>
      <c r="CH13" s="15">
        <v>5.53</v>
      </c>
      <c r="CI13" s="16">
        <v>14.58</v>
      </c>
      <c r="CJ13" s="17" t="s">
        <v>244</v>
      </c>
      <c r="CK13" s="13">
        <v>66</v>
      </c>
      <c r="CL13" s="14">
        <v>88</v>
      </c>
      <c r="CM13" s="15">
        <v>626.26</v>
      </c>
      <c r="CN13" s="16">
        <v>7.83</v>
      </c>
      <c r="CO13" s="17">
        <v>154.32</v>
      </c>
      <c r="CP13" s="13">
        <v>2</v>
      </c>
      <c r="CQ13" s="14">
        <v>3</v>
      </c>
      <c r="CR13" s="15">
        <v>6.4</v>
      </c>
      <c r="CS13" s="16" t="s">
        <v>244</v>
      </c>
      <c r="CT13" s="17" t="s">
        <v>244</v>
      </c>
      <c r="CU13" s="13">
        <v>5</v>
      </c>
      <c r="CV13" s="14">
        <v>5</v>
      </c>
      <c r="CW13" s="15">
        <v>12.69</v>
      </c>
      <c r="CX13" s="16">
        <v>8.32</v>
      </c>
      <c r="CY13" s="17">
        <v>19.3</v>
      </c>
      <c r="CZ13" s="13" t="s">
        <v>244</v>
      </c>
      <c r="DA13" s="14" t="s">
        <v>244</v>
      </c>
      <c r="DB13" s="15" t="s">
        <v>244</v>
      </c>
      <c r="DC13" s="16" t="s">
        <v>244</v>
      </c>
      <c r="DD13" s="17" t="s">
        <v>244</v>
      </c>
      <c r="DE13" s="13">
        <v>2</v>
      </c>
      <c r="DF13" s="14">
        <v>2</v>
      </c>
      <c r="DG13" s="15">
        <v>57.2</v>
      </c>
      <c r="DH13" s="16">
        <v>122.03</v>
      </c>
      <c r="DI13" s="17" t="s">
        <v>244</v>
      </c>
      <c r="DJ13" s="13" t="s">
        <v>244</v>
      </c>
      <c r="DK13" s="14" t="s">
        <v>244</v>
      </c>
      <c r="DL13" s="15" t="s">
        <v>244</v>
      </c>
      <c r="DM13" s="16" t="s">
        <v>244</v>
      </c>
      <c r="DN13" s="17" t="s">
        <v>244</v>
      </c>
      <c r="DO13" s="13">
        <v>3483</v>
      </c>
      <c r="DP13" s="14">
        <v>4339</v>
      </c>
      <c r="DQ13" s="15">
        <v>25072.63</v>
      </c>
      <c r="DR13" s="16">
        <v>9.15</v>
      </c>
      <c r="DS13" s="17">
        <v>16.23</v>
      </c>
      <c r="DT13" s="13" t="s">
        <v>244</v>
      </c>
      <c r="DU13" s="14" t="s">
        <v>244</v>
      </c>
      <c r="DV13" s="15" t="s">
        <v>244</v>
      </c>
      <c r="DW13" s="16" t="s">
        <v>244</v>
      </c>
      <c r="DX13" s="17" t="s">
        <v>244</v>
      </c>
      <c r="DY13" s="13" t="s">
        <v>244</v>
      </c>
      <c r="DZ13" s="14" t="s">
        <v>244</v>
      </c>
      <c r="EA13" s="15" t="s">
        <v>244</v>
      </c>
      <c r="EB13" s="16" t="s">
        <v>244</v>
      </c>
      <c r="EC13" s="17" t="s">
        <v>244</v>
      </c>
      <c r="ED13" s="13">
        <v>38</v>
      </c>
      <c r="EE13" s="14">
        <v>58</v>
      </c>
      <c r="EF13" s="15">
        <v>320.89999999999998</v>
      </c>
      <c r="EG13" s="16">
        <v>4.66</v>
      </c>
      <c r="EH13" s="17">
        <v>20.09</v>
      </c>
      <c r="EI13" s="13">
        <v>11</v>
      </c>
      <c r="EJ13" s="14">
        <v>13</v>
      </c>
      <c r="EK13" s="15">
        <v>7.39</v>
      </c>
      <c r="EL13" s="16">
        <v>12.14</v>
      </c>
      <c r="EM13" s="17" t="s">
        <v>244</v>
      </c>
      <c r="EN13" s="13" t="s">
        <v>244</v>
      </c>
      <c r="EO13" s="14" t="s">
        <v>244</v>
      </c>
      <c r="EP13" s="15" t="s">
        <v>244</v>
      </c>
      <c r="EQ13" s="16" t="s">
        <v>244</v>
      </c>
      <c r="ER13" s="17" t="s">
        <v>244</v>
      </c>
      <c r="ES13" s="13">
        <v>5</v>
      </c>
      <c r="ET13" s="14">
        <v>5</v>
      </c>
      <c r="EU13" s="15">
        <v>9.36</v>
      </c>
      <c r="EV13" s="16">
        <v>4.4000000000000004</v>
      </c>
      <c r="EW13" s="17" t="s">
        <v>244</v>
      </c>
      <c r="EX13" s="13">
        <v>94</v>
      </c>
      <c r="EY13" s="14">
        <v>118</v>
      </c>
      <c r="EZ13" s="15">
        <v>1567.84</v>
      </c>
      <c r="FA13" s="16">
        <v>7.23</v>
      </c>
      <c r="FB13" s="17">
        <v>14.38</v>
      </c>
      <c r="FC13" s="13">
        <v>69</v>
      </c>
      <c r="FD13" s="14">
        <v>91</v>
      </c>
      <c r="FE13" s="15">
        <v>1292.3900000000001</v>
      </c>
      <c r="FF13" s="16">
        <v>78.180000000000007</v>
      </c>
      <c r="FG13" s="17">
        <v>22.81</v>
      </c>
      <c r="FH13" s="13" t="s">
        <v>244</v>
      </c>
      <c r="FI13" s="14" t="s">
        <v>244</v>
      </c>
      <c r="FJ13" s="15" t="s">
        <v>244</v>
      </c>
      <c r="FK13" s="16" t="s">
        <v>244</v>
      </c>
      <c r="FL13" s="17" t="s">
        <v>244</v>
      </c>
      <c r="FM13" s="13">
        <v>2</v>
      </c>
      <c r="FN13" s="14">
        <v>2</v>
      </c>
      <c r="FO13" s="15">
        <v>7.78</v>
      </c>
      <c r="FP13" s="16">
        <v>70.02</v>
      </c>
      <c r="FQ13" s="17">
        <v>12.88</v>
      </c>
      <c r="FR13" s="13">
        <v>8</v>
      </c>
      <c r="FS13" s="14">
        <v>11</v>
      </c>
      <c r="FT13" s="15">
        <v>50.92</v>
      </c>
      <c r="FU13" s="16">
        <v>193.78</v>
      </c>
      <c r="FV13" s="17">
        <v>3.47</v>
      </c>
      <c r="FW13" s="13">
        <v>37</v>
      </c>
      <c r="FX13" s="14">
        <v>45</v>
      </c>
      <c r="FY13" s="15">
        <v>4662.5600000000004</v>
      </c>
      <c r="FZ13" s="16">
        <v>9.5299999999999994</v>
      </c>
      <c r="GA13" s="17">
        <v>7.88</v>
      </c>
      <c r="GB13" s="13">
        <v>10</v>
      </c>
      <c r="GC13" s="14">
        <v>11</v>
      </c>
      <c r="GD13" s="15">
        <v>258.36</v>
      </c>
      <c r="GE13" s="16">
        <v>9.18</v>
      </c>
      <c r="GF13" s="17">
        <v>5.37</v>
      </c>
      <c r="GG13" s="13">
        <v>7</v>
      </c>
      <c r="GH13" s="14">
        <v>8</v>
      </c>
      <c r="GI13" s="15">
        <v>27.13</v>
      </c>
      <c r="GJ13" s="16">
        <v>73.72</v>
      </c>
      <c r="GK13" s="17" t="s">
        <v>244</v>
      </c>
      <c r="GL13" s="13">
        <v>122</v>
      </c>
      <c r="GM13" s="14">
        <v>148</v>
      </c>
      <c r="GN13" s="15">
        <v>1750.63</v>
      </c>
      <c r="GO13" s="16">
        <v>22.72</v>
      </c>
      <c r="GP13" s="17">
        <v>7.76</v>
      </c>
      <c r="GQ13" s="13">
        <v>223</v>
      </c>
      <c r="GR13" s="14">
        <v>295</v>
      </c>
      <c r="GS13" s="15">
        <v>1383.12</v>
      </c>
      <c r="GT13" s="16">
        <v>10.01</v>
      </c>
      <c r="GU13" s="17">
        <v>25.28</v>
      </c>
      <c r="GV13" s="13">
        <v>2</v>
      </c>
      <c r="GW13" s="14">
        <v>2</v>
      </c>
      <c r="GX13" s="15">
        <v>797.47</v>
      </c>
      <c r="GY13" s="16">
        <v>16.8</v>
      </c>
      <c r="GZ13" s="17" t="s">
        <v>244</v>
      </c>
      <c r="HA13" s="13">
        <v>157</v>
      </c>
      <c r="HB13" s="14">
        <v>206</v>
      </c>
      <c r="HC13" s="15">
        <v>819.02</v>
      </c>
      <c r="HD13" s="16">
        <v>20.079999999999998</v>
      </c>
      <c r="HE13" s="17">
        <v>21.58</v>
      </c>
      <c r="HF13" s="13">
        <v>47</v>
      </c>
      <c r="HG13" s="14">
        <v>67</v>
      </c>
      <c r="HH13" s="15">
        <v>144.76</v>
      </c>
      <c r="HI13" s="16">
        <v>3.15</v>
      </c>
      <c r="HJ13" s="17" t="s">
        <v>244</v>
      </c>
      <c r="HK13" s="13" t="s">
        <v>244</v>
      </c>
      <c r="HL13" s="14" t="s">
        <v>244</v>
      </c>
      <c r="HM13" s="15" t="s">
        <v>244</v>
      </c>
      <c r="HN13" s="16" t="s">
        <v>244</v>
      </c>
      <c r="HO13" s="17" t="s">
        <v>244</v>
      </c>
      <c r="HP13" s="13">
        <v>5</v>
      </c>
      <c r="HQ13" s="14">
        <v>7</v>
      </c>
      <c r="HR13" s="15">
        <v>2.2599999999999998</v>
      </c>
      <c r="HS13" s="16">
        <v>2.9</v>
      </c>
      <c r="HT13" s="17">
        <v>2.5099999999999998</v>
      </c>
      <c r="HU13" s="13">
        <v>2</v>
      </c>
      <c r="HV13" s="14">
        <v>4</v>
      </c>
      <c r="HW13" s="15">
        <v>1.1399999999999999</v>
      </c>
      <c r="HX13" s="16" t="s">
        <v>244</v>
      </c>
      <c r="HY13" s="17" t="s">
        <v>244</v>
      </c>
      <c r="HZ13" s="13">
        <v>79</v>
      </c>
      <c r="IA13" s="14">
        <v>110</v>
      </c>
      <c r="IB13" s="15">
        <v>1352.45</v>
      </c>
      <c r="IC13" s="16">
        <v>62.79</v>
      </c>
      <c r="ID13" s="17">
        <v>25.84</v>
      </c>
      <c r="IE13" s="13">
        <v>30</v>
      </c>
      <c r="IF13" s="14">
        <v>37</v>
      </c>
      <c r="IG13" s="15">
        <v>51.49</v>
      </c>
      <c r="IH13" s="16">
        <v>5.49</v>
      </c>
      <c r="II13" s="17">
        <v>5.93</v>
      </c>
      <c r="IJ13" s="13">
        <v>161</v>
      </c>
      <c r="IK13" s="14">
        <v>203</v>
      </c>
      <c r="IL13" s="15">
        <v>1191.8399999999999</v>
      </c>
      <c r="IM13" s="16">
        <v>2.87</v>
      </c>
      <c r="IN13" s="17">
        <v>11.8</v>
      </c>
      <c r="IO13" s="13">
        <v>41</v>
      </c>
      <c r="IP13" s="14">
        <v>45</v>
      </c>
      <c r="IQ13" s="15">
        <v>201.53</v>
      </c>
      <c r="IR13" s="16">
        <v>5.49</v>
      </c>
      <c r="IS13" s="17">
        <v>3.36</v>
      </c>
      <c r="IT13" s="13">
        <v>4</v>
      </c>
      <c r="IU13" s="14">
        <v>5</v>
      </c>
      <c r="IV13" s="15">
        <v>6.72</v>
      </c>
      <c r="IW13" s="16">
        <v>25.81</v>
      </c>
      <c r="IX13" s="17" t="s">
        <v>244</v>
      </c>
      <c r="IY13" s="13">
        <v>1</v>
      </c>
      <c r="IZ13" s="14">
        <v>1</v>
      </c>
      <c r="JA13" s="15" t="s">
        <v>244</v>
      </c>
      <c r="JB13" s="16" t="s">
        <v>244</v>
      </c>
      <c r="JC13" s="17" t="s">
        <v>244</v>
      </c>
      <c r="JD13" s="13">
        <v>52</v>
      </c>
      <c r="JE13" s="14">
        <v>69</v>
      </c>
      <c r="JF13" s="15">
        <v>207.55</v>
      </c>
      <c r="JG13" s="16">
        <v>10.09</v>
      </c>
      <c r="JH13" s="17">
        <v>13.35</v>
      </c>
      <c r="JI13" s="13" t="s">
        <v>244</v>
      </c>
      <c r="JJ13" s="14" t="s">
        <v>244</v>
      </c>
      <c r="JK13" s="15" t="s">
        <v>244</v>
      </c>
      <c r="JL13" s="16" t="s">
        <v>244</v>
      </c>
      <c r="JM13" s="17" t="s">
        <v>244</v>
      </c>
      <c r="JN13" s="13">
        <v>330</v>
      </c>
      <c r="JO13" s="14">
        <v>425</v>
      </c>
      <c r="JP13" s="15">
        <v>3327.34</v>
      </c>
      <c r="JQ13" s="16">
        <v>7.42</v>
      </c>
      <c r="JR13" s="17">
        <v>17.2</v>
      </c>
      <c r="JS13" s="13">
        <v>98</v>
      </c>
      <c r="JT13" s="14">
        <v>123</v>
      </c>
      <c r="JU13" s="15">
        <v>601.19000000000005</v>
      </c>
      <c r="JV13" s="16">
        <v>11.62</v>
      </c>
      <c r="JW13" s="17">
        <v>6.85</v>
      </c>
      <c r="JX13" s="13">
        <v>3</v>
      </c>
      <c r="JY13" s="14">
        <v>3</v>
      </c>
      <c r="JZ13" s="15">
        <v>3.23</v>
      </c>
      <c r="KA13" s="16">
        <v>44</v>
      </c>
      <c r="KB13" s="17" t="s">
        <v>244</v>
      </c>
      <c r="KC13" s="13">
        <v>3</v>
      </c>
      <c r="KD13" s="14">
        <v>4</v>
      </c>
      <c r="KE13" s="15">
        <v>3.06</v>
      </c>
      <c r="KF13" s="16" t="s">
        <v>244</v>
      </c>
      <c r="KG13" s="17" t="s">
        <v>244</v>
      </c>
      <c r="KH13" s="13">
        <v>1</v>
      </c>
      <c r="KI13" s="14">
        <v>1</v>
      </c>
      <c r="KJ13" s="15" t="s">
        <v>244</v>
      </c>
      <c r="KK13" s="16" t="s">
        <v>244</v>
      </c>
      <c r="KL13" s="17" t="s">
        <v>244</v>
      </c>
      <c r="KM13" s="13">
        <v>1</v>
      </c>
      <c r="KN13" s="14">
        <v>2</v>
      </c>
      <c r="KO13" s="15">
        <v>0.19</v>
      </c>
      <c r="KP13" s="16" t="s">
        <v>244</v>
      </c>
      <c r="KQ13" s="17" t="s">
        <v>244</v>
      </c>
      <c r="KR13" s="13">
        <v>1</v>
      </c>
      <c r="KS13" s="14">
        <v>2</v>
      </c>
      <c r="KT13" s="15" t="s">
        <v>244</v>
      </c>
      <c r="KU13" s="16" t="s">
        <v>244</v>
      </c>
      <c r="KV13" s="17" t="s">
        <v>244</v>
      </c>
      <c r="KW13" s="13" t="s">
        <v>244</v>
      </c>
      <c r="KX13" s="14" t="s">
        <v>244</v>
      </c>
      <c r="KY13" s="15" t="s">
        <v>244</v>
      </c>
      <c r="KZ13" s="16" t="s">
        <v>244</v>
      </c>
      <c r="LA13" s="17" t="s">
        <v>244</v>
      </c>
      <c r="LB13" s="13">
        <v>1</v>
      </c>
      <c r="LC13" s="14">
        <v>1</v>
      </c>
      <c r="LD13" s="15">
        <v>3.01</v>
      </c>
      <c r="LE13" s="16" t="s">
        <v>244</v>
      </c>
      <c r="LF13" s="17" t="s">
        <v>244</v>
      </c>
      <c r="LG13" s="13">
        <v>132</v>
      </c>
      <c r="LH13" s="14">
        <v>170</v>
      </c>
      <c r="LI13" s="15">
        <v>1477.58</v>
      </c>
      <c r="LJ13" s="16">
        <v>16.28</v>
      </c>
      <c r="LK13" s="17">
        <v>20.59</v>
      </c>
      <c r="LL13" s="13">
        <v>84</v>
      </c>
      <c r="LM13" s="14">
        <v>104</v>
      </c>
      <c r="LN13" s="15">
        <v>330.6</v>
      </c>
      <c r="LO13" s="16">
        <v>4.26</v>
      </c>
      <c r="LP13" s="17">
        <v>22.67</v>
      </c>
      <c r="LQ13" s="13">
        <v>34</v>
      </c>
      <c r="LR13" s="14">
        <v>53</v>
      </c>
      <c r="LS13" s="15">
        <v>18.52</v>
      </c>
      <c r="LT13" s="16">
        <v>4.97</v>
      </c>
      <c r="LU13" s="17" t="s">
        <v>244</v>
      </c>
      <c r="LV13" s="13">
        <v>2</v>
      </c>
      <c r="LW13" s="14">
        <v>4</v>
      </c>
      <c r="LX13" s="15">
        <v>62.43</v>
      </c>
      <c r="LY13" s="16">
        <v>496.17</v>
      </c>
      <c r="LZ13" s="17">
        <v>2.75</v>
      </c>
      <c r="MA13" s="13">
        <v>452</v>
      </c>
      <c r="MB13" s="14">
        <v>539</v>
      </c>
      <c r="MC13" s="15">
        <v>4206.84</v>
      </c>
      <c r="MD13" s="16">
        <v>9.56</v>
      </c>
      <c r="ME13" s="17">
        <v>23.3</v>
      </c>
      <c r="MF13" s="13">
        <v>5</v>
      </c>
      <c r="MG13" s="14">
        <v>6</v>
      </c>
      <c r="MH13" s="15">
        <v>6.61</v>
      </c>
      <c r="MI13" s="16">
        <v>0.97</v>
      </c>
      <c r="MJ13" s="17" t="s">
        <v>244</v>
      </c>
      <c r="MK13" s="13">
        <v>1</v>
      </c>
      <c r="ML13" s="14">
        <v>1</v>
      </c>
      <c r="MM13" s="15">
        <v>0.01</v>
      </c>
      <c r="MN13" s="16" t="s">
        <v>244</v>
      </c>
      <c r="MO13" s="17" t="s">
        <v>244</v>
      </c>
      <c r="MP13" s="13">
        <v>1</v>
      </c>
      <c r="MQ13" s="14">
        <v>1</v>
      </c>
      <c r="MR13" s="15">
        <v>5.47</v>
      </c>
      <c r="MS13" s="16" t="s">
        <v>244</v>
      </c>
      <c r="MT13" s="17" t="s">
        <v>244</v>
      </c>
      <c r="MU13" s="13">
        <v>1</v>
      </c>
      <c r="MV13" s="14">
        <v>1</v>
      </c>
      <c r="MW13" s="15" t="s">
        <v>244</v>
      </c>
      <c r="MX13" s="16" t="s">
        <v>244</v>
      </c>
      <c r="MY13" s="17" t="s">
        <v>244</v>
      </c>
      <c r="MZ13" s="13">
        <v>21</v>
      </c>
      <c r="NA13" s="14">
        <v>29</v>
      </c>
      <c r="NB13" s="15">
        <v>2219.35</v>
      </c>
      <c r="NC13" s="16">
        <v>375.95</v>
      </c>
      <c r="ND13" s="17">
        <v>125.92</v>
      </c>
      <c r="NE13" s="13">
        <v>7</v>
      </c>
      <c r="NF13" s="14">
        <v>8</v>
      </c>
      <c r="NG13" s="15">
        <v>2.91</v>
      </c>
      <c r="NH13" s="16">
        <v>1.63</v>
      </c>
      <c r="NI13" s="17" t="s">
        <v>244</v>
      </c>
      <c r="NJ13" s="13" t="s">
        <v>244</v>
      </c>
      <c r="NK13" s="14" t="s">
        <v>244</v>
      </c>
      <c r="NL13" s="15" t="s">
        <v>244</v>
      </c>
      <c r="NM13" s="16" t="s">
        <v>244</v>
      </c>
      <c r="NN13" s="17" t="s">
        <v>244</v>
      </c>
      <c r="NO13" s="13">
        <v>2</v>
      </c>
      <c r="NP13" s="14">
        <v>2</v>
      </c>
      <c r="NQ13" s="15">
        <v>11.69</v>
      </c>
      <c r="NR13" s="16" t="s">
        <v>244</v>
      </c>
      <c r="NS13" s="17" t="s">
        <v>244</v>
      </c>
      <c r="NT13" s="13">
        <v>1</v>
      </c>
      <c r="NU13" s="14">
        <v>2</v>
      </c>
      <c r="NV13" s="15">
        <v>0.76</v>
      </c>
      <c r="NW13" s="16" t="s">
        <v>244</v>
      </c>
      <c r="NX13" s="17" t="s">
        <v>244</v>
      </c>
      <c r="NY13" s="13">
        <v>1</v>
      </c>
      <c r="NZ13" s="14">
        <v>1</v>
      </c>
      <c r="OA13" s="15" t="s">
        <v>244</v>
      </c>
      <c r="OB13" s="16" t="s">
        <v>244</v>
      </c>
      <c r="OC13" s="17" t="s">
        <v>244</v>
      </c>
      <c r="OD13" s="13" t="s">
        <v>244</v>
      </c>
      <c r="OE13" s="14" t="s">
        <v>244</v>
      </c>
      <c r="OF13" s="15" t="s">
        <v>244</v>
      </c>
      <c r="OG13" s="16" t="s">
        <v>244</v>
      </c>
      <c r="OH13" s="17" t="s">
        <v>244</v>
      </c>
      <c r="OI13" s="13">
        <v>15</v>
      </c>
      <c r="OJ13" s="14">
        <v>17</v>
      </c>
      <c r="OK13" s="15">
        <v>14.75</v>
      </c>
      <c r="OL13" s="16">
        <v>3.27</v>
      </c>
      <c r="OM13" s="17">
        <v>71.55</v>
      </c>
      <c r="ON13" s="13" t="s">
        <v>244</v>
      </c>
      <c r="OO13" s="14" t="s">
        <v>244</v>
      </c>
      <c r="OP13" s="15" t="s">
        <v>244</v>
      </c>
      <c r="OQ13" s="16" t="s">
        <v>244</v>
      </c>
      <c r="OR13" s="17" t="s">
        <v>244</v>
      </c>
      <c r="OS13" s="13">
        <v>97</v>
      </c>
      <c r="OT13" s="14">
        <v>107</v>
      </c>
      <c r="OU13" s="15">
        <v>236.91</v>
      </c>
      <c r="OV13" s="16">
        <v>3.81</v>
      </c>
      <c r="OW13" s="17">
        <v>26.26</v>
      </c>
      <c r="OX13" s="13">
        <v>215</v>
      </c>
      <c r="OY13" s="14">
        <v>235</v>
      </c>
      <c r="OZ13" s="15">
        <v>4790.6899999999996</v>
      </c>
      <c r="PA13" s="16">
        <v>13.89</v>
      </c>
      <c r="PB13" s="17">
        <v>4.78</v>
      </c>
      <c r="PC13" s="13">
        <v>1</v>
      </c>
      <c r="PD13" s="14">
        <v>1</v>
      </c>
      <c r="PE13" s="15" t="s">
        <v>244</v>
      </c>
      <c r="PF13" s="16" t="s">
        <v>244</v>
      </c>
      <c r="PG13" s="17" t="s">
        <v>244</v>
      </c>
      <c r="PH13" s="13">
        <v>1</v>
      </c>
      <c r="PI13" s="14">
        <v>1</v>
      </c>
      <c r="PJ13" s="15">
        <v>41.12</v>
      </c>
      <c r="PK13" s="16">
        <v>403.98</v>
      </c>
      <c r="PL13" s="17" t="s">
        <v>244</v>
      </c>
      <c r="PM13" s="13">
        <v>88</v>
      </c>
      <c r="PN13" s="14">
        <v>104</v>
      </c>
      <c r="PO13" s="15">
        <v>397.02</v>
      </c>
      <c r="PP13" s="16">
        <v>5.73</v>
      </c>
      <c r="PQ13" s="17">
        <v>161682.51999999999</v>
      </c>
      <c r="PR13" s="13">
        <v>1</v>
      </c>
      <c r="PS13" s="14">
        <v>2</v>
      </c>
      <c r="PT13" s="15">
        <v>20.22</v>
      </c>
      <c r="PU13" s="16" t="s">
        <v>244</v>
      </c>
      <c r="PV13" s="17" t="s">
        <v>244</v>
      </c>
      <c r="PW13" s="13">
        <v>7</v>
      </c>
      <c r="PX13" s="14">
        <v>8</v>
      </c>
      <c r="PY13" s="15">
        <v>32.06</v>
      </c>
      <c r="PZ13" s="16">
        <v>48.88</v>
      </c>
      <c r="QA13" s="17">
        <v>2.2400000000000002</v>
      </c>
      <c r="QB13" s="13">
        <v>14</v>
      </c>
      <c r="QC13" s="14">
        <v>17</v>
      </c>
      <c r="QD13" s="15">
        <v>2.72</v>
      </c>
      <c r="QE13" s="16">
        <v>1</v>
      </c>
      <c r="QF13" s="17" t="s">
        <v>244</v>
      </c>
      <c r="QG13" s="13">
        <v>2</v>
      </c>
      <c r="QH13" s="14">
        <v>2</v>
      </c>
      <c r="QI13" s="15" t="s">
        <v>244</v>
      </c>
      <c r="QJ13" s="16" t="s">
        <v>244</v>
      </c>
      <c r="QK13" s="17" t="s">
        <v>244</v>
      </c>
      <c r="QL13" s="13">
        <v>19</v>
      </c>
      <c r="QM13" s="14">
        <v>23</v>
      </c>
      <c r="QN13" s="15">
        <v>340.48</v>
      </c>
      <c r="QO13" s="16">
        <v>12.69</v>
      </c>
      <c r="QP13" s="17">
        <v>34.33</v>
      </c>
      <c r="QQ13" s="13">
        <v>11</v>
      </c>
      <c r="QR13" s="14">
        <v>15</v>
      </c>
      <c r="QS13" s="15">
        <v>63.52</v>
      </c>
      <c r="QT13" s="16">
        <v>176.89</v>
      </c>
      <c r="QU13" s="17" t="s">
        <v>244</v>
      </c>
      <c r="QV13" s="13">
        <v>9</v>
      </c>
      <c r="QW13" s="14">
        <v>11</v>
      </c>
      <c r="QX13" s="15">
        <v>19.170000000000002</v>
      </c>
      <c r="QY13" s="16">
        <v>4.6500000000000004</v>
      </c>
      <c r="QZ13" s="17" t="s">
        <v>244</v>
      </c>
      <c r="RA13" s="13">
        <v>7</v>
      </c>
      <c r="RB13" s="14">
        <v>11</v>
      </c>
      <c r="RC13" s="15">
        <v>4.68</v>
      </c>
      <c r="RD13" s="16">
        <v>0.9</v>
      </c>
      <c r="RE13" s="17" t="s">
        <v>244</v>
      </c>
      <c r="RF13" s="13">
        <v>2</v>
      </c>
      <c r="RG13" s="14">
        <v>2</v>
      </c>
      <c r="RH13" s="15">
        <v>0.27</v>
      </c>
      <c r="RI13" s="16">
        <v>1.17</v>
      </c>
      <c r="RJ13" s="17" t="s">
        <v>244</v>
      </c>
      <c r="RK13" s="13">
        <v>2</v>
      </c>
      <c r="RL13" s="14">
        <v>2</v>
      </c>
      <c r="RM13" s="15">
        <v>4.63</v>
      </c>
      <c r="RN13" s="16" t="s">
        <v>244</v>
      </c>
      <c r="RO13" s="17" t="s">
        <v>244</v>
      </c>
      <c r="RP13" s="13">
        <v>44</v>
      </c>
      <c r="RQ13" s="14">
        <v>59</v>
      </c>
      <c r="RR13" s="15">
        <v>413.55</v>
      </c>
      <c r="RS13" s="16">
        <v>18.72</v>
      </c>
      <c r="RT13" s="17">
        <v>9.16</v>
      </c>
      <c r="RU13" s="13">
        <v>62</v>
      </c>
      <c r="RV13" s="14">
        <v>81</v>
      </c>
      <c r="RW13" s="15">
        <v>607.91999999999996</v>
      </c>
      <c r="RX13" s="16">
        <v>36.04</v>
      </c>
      <c r="RY13" s="17">
        <v>6.48</v>
      </c>
      <c r="RZ13" s="13">
        <v>2</v>
      </c>
      <c r="SA13" s="14">
        <v>4</v>
      </c>
      <c r="SB13" s="15">
        <v>327.83</v>
      </c>
      <c r="SC13" s="16">
        <v>416.29</v>
      </c>
      <c r="SD13" s="17">
        <v>7.45</v>
      </c>
      <c r="SE13" s="13">
        <v>3</v>
      </c>
      <c r="SF13" s="14">
        <v>5</v>
      </c>
      <c r="SG13" s="15">
        <v>17.18</v>
      </c>
      <c r="SH13" s="16">
        <v>53.97</v>
      </c>
      <c r="SI13" s="17">
        <v>25.93</v>
      </c>
      <c r="SJ13" s="13">
        <v>1</v>
      </c>
      <c r="SK13" s="14">
        <v>1</v>
      </c>
      <c r="SL13" s="15">
        <v>0.04</v>
      </c>
      <c r="SM13" s="16">
        <v>0.7</v>
      </c>
      <c r="SN13" s="17" t="s">
        <v>244</v>
      </c>
      <c r="SO13" s="13">
        <v>504</v>
      </c>
      <c r="SP13" s="14">
        <v>608</v>
      </c>
      <c r="SQ13" s="15">
        <v>4300.5</v>
      </c>
      <c r="SR13" s="16">
        <v>4.6399999999999997</v>
      </c>
      <c r="SS13" s="17">
        <v>16.809999999999999</v>
      </c>
      <c r="ST13" s="13">
        <v>40</v>
      </c>
      <c r="SU13" s="14">
        <v>49</v>
      </c>
      <c r="SV13" s="15">
        <v>330.17</v>
      </c>
      <c r="SW13" s="16">
        <v>11.13</v>
      </c>
      <c r="SX13" s="17">
        <v>32.799999999999997</v>
      </c>
      <c r="SY13" s="13" t="s">
        <v>244</v>
      </c>
      <c r="SZ13" s="14" t="s">
        <v>244</v>
      </c>
      <c r="TA13" s="15" t="s">
        <v>244</v>
      </c>
      <c r="TB13" s="16" t="s">
        <v>244</v>
      </c>
      <c r="TC13" s="17" t="s">
        <v>244</v>
      </c>
      <c r="TD13" s="13">
        <v>114</v>
      </c>
      <c r="TE13" s="14">
        <v>163</v>
      </c>
      <c r="TF13" s="15">
        <v>11242.51</v>
      </c>
      <c r="TG13" s="16">
        <v>6.15</v>
      </c>
      <c r="TH13" s="17">
        <v>20.67</v>
      </c>
      <c r="TI13" s="13">
        <v>8</v>
      </c>
      <c r="TJ13" s="14">
        <v>9</v>
      </c>
      <c r="TK13" s="15">
        <v>8.89</v>
      </c>
      <c r="TL13" s="16">
        <v>1.75</v>
      </c>
      <c r="TM13" s="17" t="s">
        <v>244</v>
      </c>
      <c r="TN13" s="13">
        <v>2</v>
      </c>
      <c r="TO13" s="14">
        <v>2</v>
      </c>
      <c r="TP13" s="15">
        <v>12.06</v>
      </c>
      <c r="TQ13" s="16">
        <v>47.54</v>
      </c>
      <c r="TR13" s="17" t="s">
        <v>244</v>
      </c>
      <c r="TS13" s="13">
        <v>3</v>
      </c>
      <c r="TT13" s="14">
        <v>3</v>
      </c>
      <c r="TU13" s="15">
        <v>9.25</v>
      </c>
      <c r="TV13" s="16">
        <v>44.85</v>
      </c>
      <c r="TW13" s="17">
        <v>325.41000000000003</v>
      </c>
      <c r="TX13" s="13">
        <v>205</v>
      </c>
      <c r="TY13" s="14">
        <v>247</v>
      </c>
      <c r="TZ13" s="15">
        <v>1466.53</v>
      </c>
      <c r="UA13" s="16">
        <v>5.49</v>
      </c>
      <c r="UB13" s="17">
        <v>6.74</v>
      </c>
      <c r="UC13" s="13">
        <v>236</v>
      </c>
      <c r="UD13" s="14">
        <v>284</v>
      </c>
      <c r="UE13" s="15">
        <v>3135.34</v>
      </c>
      <c r="UF13" s="16">
        <v>15.3</v>
      </c>
      <c r="UG13" s="17">
        <v>19.3</v>
      </c>
      <c r="UH13" s="13">
        <v>2</v>
      </c>
      <c r="UI13" s="14">
        <v>2</v>
      </c>
      <c r="UJ13" s="15">
        <v>4.7300000000000004</v>
      </c>
      <c r="UK13" s="16">
        <v>17.28</v>
      </c>
      <c r="UL13" s="17" t="s">
        <v>244</v>
      </c>
      <c r="UM13" s="13" t="s">
        <v>244</v>
      </c>
      <c r="UN13" s="14" t="s">
        <v>244</v>
      </c>
      <c r="UO13" s="15" t="s">
        <v>244</v>
      </c>
      <c r="UP13" s="16" t="s">
        <v>244</v>
      </c>
      <c r="UQ13" s="17" t="s">
        <v>244</v>
      </c>
      <c r="UR13" s="13">
        <v>1</v>
      </c>
      <c r="US13" s="14">
        <v>1</v>
      </c>
      <c r="UT13" s="15" t="s">
        <v>244</v>
      </c>
      <c r="UU13" s="16" t="s">
        <v>244</v>
      </c>
      <c r="UV13" s="17" t="s">
        <v>244</v>
      </c>
      <c r="UW13" s="13">
        <v>4</v>
      </c>
      <c r="UX13" s="14">
        <v>4</v>
      </c>
      <c r="UY13" s="15">
        <v>8.1300000000000008</v>
      </c>
      <c r="UZ13" s="16" t="s">
        <v>244</v>
      </c>
      <c r="VA13" s="17" t="s">
        <v>244</v>
      </c>
      <c r="VB13" s="13">
        <v>17</v>
      </c>
      <c r="VC13" s="14">
        <v>18</v>
      </c>
      <c r="VD13" s="15">
        <v>13.84</v>
      </c>
      <c r="VE13" s="16">
        <v>7.48</v>
      </c>
      <c r="VF13" s="17" t="s">
        <v>244</v>
      </c>
      <c r="VG13" s="13" t="s">
        <v>244</v>
      </c>
      <c r="VH13" s="14" t="s">
        <v>244</v>
      </c>
      <c r="VI13" s="15" t="s">
        <v>244</v>
      </c>
      <c r="VJ13" s="16" t="s">
        <v>244</v>
      </c>
      <c r="VK13" s="17" t="s">
        <v>244</v>
      </c>
      <c r="VL13" s="13">
        <v>2</v>
      </c>
      <c r="VM13" s="14">
        <v>2</v>
      </c>
      <c r="VN13" s="15">
        <v>0.9</v>
      </c>
      <c r="VO13" s="16">
        <v>4.9800000000000004</v>
      </c>
      <c r="VP13" s="17" t="s">
        <v>244</v>
      </c>
      <c r="VQ13" s="13">
        <v>1</v>
      </c>
      <c r="VR13" s="14">
        <v>1</v>
      </c>
      <c r="VS13" s="15">
        <v>0.31</v>
      </c>
      <c r="VT13" s="16">
        <v>1.31</v>
      </c>
      <c r="VU13" s="17" t="s">
        <v>244</v>
      </c>
      <c r="VV13" s="13">
        <v>17</v>
      </c>
      <c r="VW13" s="14">
        <v>22</v>
      </c>
      <c r="VX13" s="15">
        <v>21.18</v>
      </c>
      <c r="VY13" s="16">
        <v>8.27</v>
      </c>
      <c r="VZ13" s="17">
        <v>7.42</v>
      </c>
      <c r="WA13" s="13">
        <v>47</v>
      </c>
      <c r="WB13" s="14">
        <v>53</v>
      </c>
      <c r="WC13" s="15">
        <v>82.27</v>
      </c>
      <c r="WD13" s="16">
        <v>6.29</v>
      </c>
      <c r="WE13" s="17">
        <v>2.97</v>
      </c>
      <c r="WF13" s="13">
        <v>5</v>
      </c>
      <c r="WG13" s="14">
        <v>8</v>
      </c>
      <c r="WH13" s="15">
        <v>14.08</v>
      </c>
      <c r="WI13" s="16">
        <v>31.91</v>
      </c>
      <c r="WJ13" s="17" t="s">
        <v>244</v>
      </c>
      <c r="WK13" s="13">
        <v>17</v>
      </c>
      <c r="WL13" s="14">
        <v>19</v>
      </c>
      <c r="WM13" s="15">
        <v>63.74</v>
      </c>
      <c r="WN13" s="16">
        <v>8</v>
      </c>
      <c r="WO13" s="17">
        <v>2.34</v>
      </c>
      <c r="WP13" s="13" t="s">
        <v>244</v>
      </c>
      <c r="WQ13" s="14" t="s">
        <v>244</v>
      </c>
      <c r="WR13" s="15" t="s">
        <v>244</v>
      </c>
      <c r="WS13" s="16" t="s">
        <v>244</v>
      </c>
      <c r="WT13" s="17" t="s">
        <v>244</v>
      </c>
      <c r="WU13" s="13">
        <v>20</v>
      </c>
      <c r="WV13" s="14">
        <v>25</v>
      </c>
      <c r="WW13" s="15">
        <v>23.35</v>
      </c>
      <c r="WX13" s="16">
        <v>9.25</v>
      </c>
      <c r="WY13" s="17" t="s">
        <v>244</v>
      </c>
      <c r="WZ13" s="13" t="s">
        <v>244</v>
      </c>
      <c r="XA13" s="14" t="s">
        <v>244</v>
      </c>
      <c r="XB13" s="15" t="s">
        <v>244</v>
      </c>
      <c r="XC13" s="16" t="s">
        <v>244</v>
      </c>
      <c r="XD13" s="17" t="s">
        <v>244</v>
      </c>
      <c r="XE13" s="13">
        <v>13</v>
      </c>
      <c r="XF13" s="14">
        <v>19</v>
      </c>
      <c r="XG13" s="15">
        <v>8.5</v>
      </c>
      <c r="XH13" s="16">
        <v>12.68</v>
      </c>
      <c r="XI13" s="17" t="s">
        <v>244</v>
      </c>
      <c r="XJ13" s="13">
        <v>2</v>
      </c>
      <c r="XK13" s="14">
        <v>2</v>
      </c>
      <c r="XL13" s="15">
        <v>3.09</v>
      </c>
      <c r="XM13" s="16">
        <v>8.73</v>
      </c>
      <c r="XN13" s="17">
        <v>145.69</v>
      </c>
      <c r="XO13" s="13">
        <v>44</v>
      </c>
      <c r="XP13" s="14">
        <v>54</v>
      </c>
      <c r="XQ13" s="15">
        <v>261.49</v>
      </c>
      <c r="XR13" s="16">
        <v>17.489999999999998</v>
      </c>
      <c r="XS13" s="17">
        <v>318.68</v>
      </c>
      <c r="XT13" s="13">
        <v>1</v>
      </c>
      <c r="XU13" s="14">
        <v>1</v>
      </c>
      <c r="XV13" s="15" t="s">
        <v>244</v>
      </c>
      <c r="XW13" s="16" t="s">
        <v>244</v>
      </c>
      <c r="XX13" s="17" t="s">
        <v>244</v>
      </c>
      <c r="XY13" s="13">
        <v>182</v>
      </c>
      <c r="XZ13" s="14">
        <v>235</v>
      </c>
      <c r="YA13" s="15">
        <v>1473.75</v>
      </c>
      <c r="YB13" s="16">
        <v>14.16</v>
      </c>
      <c r="YC13" s="17">
        <v>99.96</v>
      </c>
      <c r="YD13" s="13" t="s">
        <v>244</v>
      </c>
      <c r="YE13" s="14" t="s">
        <v>244</v>
      </c>
      <c r="YF13" s="15" t="s">
        <v>244</v>
      </c>
      <c r="YG13" s="16" t="s">
        <v>244</v>
      </c>
      <c r="YH13" s="17" t="s">
        <v>244</v>
      </c>
      <c r="YI13" s="13">
        <v>31</v>
      </c>
      <c r="YJ13" s="14">
        <v>39</v>
      </c>
      <c r="YK13" s="15">
        <v>170.66</v>
      </c>
      <c r="YL13" s="16">
        <v>15.3</v>
      </c>
      <c r="YM13" s="17">
        <v>18.2</v>
      </c>
      <c r="YN13" s="13">
        <v>342</v>
      </c>
      <c r="YO13" s="14">
        <v>438</v>
      </c>
      <c r="YP13" s="15">
        <v>1959.93</v>
      </c>
      <c r="YQ13" s="16">
        <v>11.01</v>
      </c>
      <c r="YR13" s="17">
        <v>22.28</v>
      </c>
      <c r="YS13" s="13">
        <v>1</v>
      </c>
      <c r="YT13" s="14">
        <v>1</v>
      </c>
      <c r="YU13" s="15">
        <v>9.31</v>
      </c>
      <c r="YV13" s="16" t="s">
        <v>244</v>
      </c>
      <c r="YW13" s="17" t="s">
        <v>244</v>
      </c>
      <c r="YX13" s="13">
        <v>22</v>
      </c>
      <c r="YY13" s="14">
        <v>26</v>
      </c>
      <c r="YZ13" s="15">
        <v>87.24</v>
      </c>
      <c r="ZA13" s="16">
        <v>19.45</v>
      </c>
      <c r="ZB13" s="17">
        <v>10.72</v>
      </c>
      <c r="ZC13" s="13" t="s">
        <v>244</v>
      </c>
      <c r="ZD13" s="14" t="s">
        <v>244</v>
      </c>
      <c r="ZE13" s="15" t="s">
        <v>244</v>
      </c>
      <c r="ZF13" s="16" t="s">
        <v>244</v>
      </c>
      <c r="ZG13" s="17" t="s">
        <v>244</v>
      </c>
      <c r="ZH13" s="13">
        <v>2</v>
      </c>
      <c r="ZI13" s="14">
        <v>2</v>
      </c>
      <c r="ZJ13" s="15">
        <v>2.44</v>
      </c>
      <c r="ZK13" s="16">
        <v>3.43</v>
      </c>
      <c r="ZL13" s="17" t="s">
        <v>244</v>
      </c>
      <c r="ZM13" s="13">
        <v>2</v>
      </c>
      <c r="ZN13" s="14">
        <v>2</v>
      </c>
      <c r="ZO13" s="15">
        <v>1.57</v>
      </c>
      <c r="ZP13" s="16">
        <v>11.43</v>
      </c>
      <c r="ZQ13" s="17" t="s">
        <v>244</v>
      </c>
      <c r="ZR13" s="13">
        <v>1</v>
      </c>
      <c r="ZS13" s="14">
        <v>1</v>
      </c>
      <c r="ZT13" s="15">
        <v>1.9</v>
      </c>
      <c r="ZU13" s="16">
        <v>3.88</v>
      </c>
      <c r="ZV13" s="17" t="s">
        <v>244</v>
      </c>
      <c r="ZW13" s="13">
        <v>8</v>
      </c>
      <c r="ZX13" s="14">
        <v>12</v>
      </c>
      <c r="ZY13" s="15">
        <v>4.7</v>
      </c>
      <c r="ZZ13" s="16">
        <v>11.41</v>
      </c>
      <c r="AAA13" s="17">
        <v>740.17</v>
      </c>
      <c r="AAB13" s="13" t="s">
        <v>244</v>
      </c>
      <c r="AAC13" s="14" t="s">
        <v>244</v>
      </c>
      <c r="AAD13" s="15" t="s">
        <v>244</v>
      </c>
      <c r="AAE13" s="16" t="s">
        <v>244</v>
      </c>
      <c r="AAF13" s="17" t="s">
        <v>244</v>
      </c>
      <c r="AAG13" s="13">
        <v>38</v>
      </c>
      <c r="AAH13" s="14">
        <v>45</v>
      </c>
      <c r="AAI13" s="15">
        <v>116.22</v>
      </c>
      <c r="AAJ13" s="16">
        <v>7.79</v>
      </c>
      <c r="AAK13" s="17">
        <v>13.77</v>
      </c>
      <c r="AAL13" s="13" t="s">
        <v>244</v>
      </c>
      <c r="AAM13" s="14" t="s">
        <v>244</v>
      </c>
      <c r="AAN13" s="15" t="s">
        <v>244</v>
      </c>
      <c r="AAO13" s="16" t="s">
        <v>244</v>
      </c>
      <c r="AAP13" s="17" t="s">
        <v>244</v>
      </c>
      <c r="AAQ13" s="13" t="s">
        <v>244</v>
      </c>
      <c r="AAR13" s="14" t="s">
        <v>244</v>
      </c>
      <c r="AAS13" s="15" t="s">
        <v>244</v>
      </c>
      <c r="AAT13" s="16" t="s">
        <v>244</v>
      </c>
      <c r="AAU13" s="17" t="s">
        <v>244</v>
      </c>
      <c r="AAV13" s="13" t="s">
        <v>244</v>
      </c>
      <c r="AAW13" s="14" t="s">
        <v>244</v>
      </c>
      <c r="AAX13" s="15" t="s">
        <v>244</v>
      </c>
      <c r="AAY13" s="16" t="s">
        <v>244</v>
      </c>
      <c r="AAZ13" s="17" t="s">
        <v>244</v>
      </c>
      <c r="ABA13" s="13">
        <v>31</v>
      </c>
      <c r="ABB13" s="14">
        <v>37</v>
      </c>
      <c r="ABC13" s="15">
        <v>100.77</v>
      </c>
      <c r="ABD13" s="16">
        <v>8.4700000000000006</v>
      </c>
      <c r="ABE13" s="17">
        <v>1016.54</v>
      </c>
      <c r="ABF13" s="13">
        <v>6</v>
      </c>
      <c r="ABG13" s="14">
        <v>6</v>
      </c>
      <c r="ABH13" s="15">
        <v>6.13</v>
      </c>
      <c r="ABI13" s="16" t="s">
        <v>244</v>
      </c>
      <c r="ABJ13" s="17" t="s">
        <v>244</v>
      </c>
      <c r="ABK13" s="13">
        <v>2</v>
      </c>
      <c r="ABL13" s="14">
        <v>2</v>
      </c>
      <c r="ABM13" s="15">
        <v>1.42</v>
      </c>
      <c r="ABN13" s="16">
        <v>3.79</v>
      </c>
      <c r="ABO13" s="17">
        <v>49.37</v>
      </c>
      <c r="ABP13" s="13">
        <v>1</v>
      </c>
      <c r="ABQ13" s="14">
        <v>1</v>
      </c>
      <c r="ABR13" s="15">
        <v>0.57999999999999996</v>
      </c>
      <c r="ABS13" s="16" t="s">
        <v>244</v>
      </c>
      <c r="ABT13" s="17" t="s">
        <v>244</v>
      </c>
      <c r="ABU13" s="13">
        <v>9</v>
      </c>
      <c r="ABV13" s="14">
        <v>10</v>
      </c>
      <c r="ABW13" s="15">
        <v>16.84</v>
      </c>
      <c r="ABX13" s="16">
        <v>8.4499999999999993</v>
      </c>
      <c r="ABY13" s="17">
        <v>19.170000000000002</v>
      </c>
      <c r="ABZ13" s="13" t="s">
        <v>244</v>
      </c>
      <c r="ACA13" s="14" t="s">
        <v>244</v>
      </c>
      <c r="ACB13" s="15" t="s">
        <v>244</v>
      </c>
      <c r="ACC13" s="16" t="s">
        <v>244</v>
      </c>
      <c r="ACD13" s="17" t="s">
        <v>244</v>
      </c>
      <c r="ACE13" s="13">
        <v>1</v>
      </c>
      <c r="ACF13" s="14">
        <v>1</v>
      </c>
      <c r="ACG13" s="15">
        <v>28.7</v>
      </c>
      <c r="ACH13" s="16">
        <v>173.16</v>
      </c>
      <c r="ACI13" s="17">
        <v>11.83</v>
      </c>
      <c r="ACJ13" s="13">
        <v>3</v>
      </c>
      <c r="ACK13" s="14">
        <v>3</v>
      </c>
      <c r="ACL13" s="15">
        <v>313.55</v>
      </c>
      <c r="ACM13" s="16" t="s">
        <v>244</v>
      </c>
      <c r="ACN13" s="17" t="s">
        <v>244</v>
      </c>
      <c r="ACO13" s="13">
        <v>1</v>
      </c>
      <c r="ACP13" s="14">
        <v>1</v>
      </c>
      <c r="ACQ13" s="15">
        <v>0.13</v>
      </c>
      <c r="ACR13" s="16" t="s">
        <v>244</v>
      </c>
      <c r="ACS13" s="17" t="s">
        <v>244</v>
      </c>
      <c r="ACT13" s="13">
        <v>1</v>
      </c>
      <c r="ACU13" s="14">
        <v>1</v>
      </c>
      <c r="ACV13" s="15">
        <v>44.85</v>
      </c>
      <c r="ACW13" s="16" t="s">
        <v>244</v>
      </c>
      <c r="ACX13" s="17" t="s">
        <v>244</v>
      </c>
      <c r="ACY13" s="13">
        <v>13</v>
      </c>
      <c r="ACZ13" s="14">
        <v>15</v>
      </c>
      <c r="ADA13" s="15">
        <v>10.72</v>
      </c>
      <c r="ADB13" s="16">
        <v>8.01</v>
      </c>
      <c r="ADC13" s="17">
        <v>38.82</v>
      </c>
      <c r="ADD13" s="13">
        <v>1</v>
      </c>
      <c r="ADE13" s="14">
        <v>1</v>
      </c>
      <c r="ADF13" s="15">
        <v>0.77</v>
      </c>
      <c r="ADG13" s="16" t="s">
        <v>244</v>
      </c>
      <c r="ADH13" s="17" t="s">
        <v>244</v>
      </c>
      <c r="ADI13" s="13">
        <v>1</v>
      </c>
      <c r="ADJ13" s="14">
        <v>2</v>
      </c>
      <c r="ADK13" s="15">
        <v>0.03</v>
      </c>
      <c r="ADL13" s="16">
        <v>0.25</v>
      </c>
      <c r="ADM13" s="17" t="s">
        <v>244</v>
      </c>
      <c r="ADN13" s="13">
        <v>1</v>
      </c>
      <c r="ADO13" s="14">
        <v>1</v>
      </c>
      <c r="ADP13" s="15" t="s">
        <v>244</v>
      </c>
      <c r="ADQ13" s="16" t="s">
        <v>244</v>
      </c>
      <c r="ADR13" s="17" t="s">
        <v>244</v>
      </c>
      <c r="ADS13" s="13" t="s">
        <v>244</v>
      </c>
      <c r="ADT13" s="14" t="s">
        <v>244</v>
      </c>
      <c r="ADU13" s="15" t="s">
        <v>244</v>
      </c>
      <c r="ADV13" s="16" t="s">
        <v>244</v>
      </c>
      <c r="ADW13" s="17" t="s">
        <v>244</v>
      </c>
      <c r="ADX13" s="13">
        <v>36</v>
      </c>
      <c r="ADY13" s="14">
        <v>38</v>
      </c>
      <c r="ADZ13" s="15">
        <v>365.99</v>
      </c>
      <c r="AEA13" s="16">
        <v>3.5</v>
      </c>
      <c r="AEB13" s="17">
        <v>5.77</v>
      </c>
      <c r="AEC13" s="13">
        <v>10</v>
      </c>
      <c r="AED13" s="14">
        <v>15</v>
      </c>
      <c r="AEE13" s="15">
        <v>108.65</v>
      </c>
      <c r="AEF13" s="16">
        <v>35.619999999999997</v>
      </c>
      <c r="AEG13" s="17">
        <v>2.2000000000000002</v>
      </c>
      <c r="AEH13" s="13">
        <v>2</v>
      </c>
      <c r="AEI13" s="14">
        <v>2</v>
      </c>
      <c r="AEJ13" s="15">
        <v>3.38</v>
      </c>
      <c r="AEK13" s="16">
        <v>6.68</v>
      </c>
      <c r="AEL13" s="17" t="s">
        <v>244</v>
      </c>
      <c r="AEM13" s="13">
        <v>33</v>
      </c>
      <c r="AEN13" s="14">
        <v>47</v>
      </c>
      <c r="AEO13" s="15">
        <v>11980.18</v>
      </c>
      <c r="AEP13" s="16">
        <v>623.12</v>
      </c>
      <c r="AEQ13" s="17">
        <v>243.5</v>
      </c>
      <c r="AER13" s="13">
        <v>2</v>
      </c>
      <c r="AES13" s="14">
        <v>2</v>
      </c>
      <c r="AET13" s="15">
        <v>10.94</v>
      </c>
      <c r="AEU13" s="16" t="s">
        <v>244</v>
      </c>
      <c r="AEV13" s="17" t="s">
        <v>244</v>
      </c>
      <c r="AEW13" s="13">
        <v>2</v>
      </c>
      <c r="AEX13" s="14">
        <v>3</v>
      </c>
      <c r="AEY13" s="15">
        <v>0.26</v>
      </c>
      <c r="AEZ13" s="16">
        <v>0.27</v>
      </c>
      <c r="AFA13" s="17" t="s">
        <v>244</v>
      </c>
      <c r="AFB13" s="13">
        <v>38</v>
      </c>
      <c r="AFC13" s="14">
        <v>46</v>
      </c>
      <c r="AFD13" s="15">
        <v>3856.74</v>
      </c>
      <c r="AFE13" s="16">
        <v>4.09</v>
      </c>
      <c r="AFF13" s="17">
        <v>5.71</v>
      </c>
      <c r="AFG13" s="13">
        <v>114</v>
      </c>
      <c r="AFH13" s="14">
        <v>136</v>
      </c>
      <c r="AFI13" s="15">
        <v>753.39</v>
      </c>
      <c r="AFJ13" s="16">
        <v>9.4700000000000006</v>
      </c>
      <c r="AFK13" s="17">
        <v>109.67</v>
      </c>
      <c r="AFL13" s="13">
        <v>14</v>
      </c>
      <c r="AFM13" s="14">
        <v>16</v>
      </c>
      <c r="AFN13" s="15">
        <v>87.6</v>
      </c>
      <c r="AFO13" s="16">
        <v>89.16</v>
      </c>
      <c r="AFP13" s="17" t="s">
        <v>244</v>
      </c>
      <c r="AFQ13" s="13">
        <v>1</v>
      </c>
      <c r="AFR13" s="14">
        <v>1</v>
      </c>
      <c r="AFS13" s="15">
        <v>0.04</v>
      </c>
      <c r="AFT13" s="16" t="s">
        <v>244</v>
      </c>
      <c r="AFU13" s="17" t="s">
        <v>244</v>
      </c>
      <c r="AFV13" s="13">
        <v>8</v>
      </c>
      <c r="AFW13" s="14">
        <v>8</v>
      </c>
      <c r="AFX13" s="15">
        <v>2.06</v>
      </c>
      <c r="AFY13" s="16">
        <v>3.42</v>
      </c>
      <c r="AFZ13" s="17" t="s">
        <v>244</v>
      </c>
      <c r="AGA13" s="13">
        <v>1</v>
      </c>
      <c r="AGB13" s="14">
        <v>2</v>
      </c>
      <c r="AGC13" s="15">
        <v>0.37</v>
      </c>
      <c r="AGD13" s="16" t="s">
        <v>244</v>
      </c>
      <c r="AGE13" s="17" t="s">
        <v>244</v>
      </c>
      <c r="AGF13" s="13">
        <v>17</v>
      </c>
      <c r="AGG13" s="14">
        <v>21</v>
      </c>
      <c r="AGH13" s="15">
        <v>88.07</v>
      </c>
      <c r="AGI13" s="16">
        <v>23.87</v>
      </c>
      <c r="AGJ13" s="17" t="s">
        <v>244</v>
      </c>
      <c r="AGK13" s="13">
        <v>52</v>
      </c>
      <c r="AGL13" s="14">
        <v>58</v>
      </c>
      <c r="AGM13" s="15">
        <v>149.69</v>
      </c>
      <c r="AGN13" s="16">
        <v>10.95</v>
      </c>
      <c r="AGO13" s="17">
        <v>2.64</v>
      </c>
      <c r="AGP13" s="13">
        <v>5</v>
      </c>
      <c r="AGQ13" s="14">
        <v>7</v>
      </c>
      <c r="AGR13" s="15">
        <v>244.57</v>
      </c>
      <c r="AGS13" s="16">
        <v>291.27</v>
      </c>
      <c r="AGT13" s="17">
        <v>12</v>
      </c>
      <c r="AGU13" s="13">
        <v>49</v>
      </c>
      <c r="AGV13" s="14">
        <v>67</v>
      </c>
      <c r="AGW13" s="15">
        <v>228.31</v>
      </c>
      <c r="AGX13" s="16">
        <v>6.2</v>
      </c>
      <c r="AGY13" s="17" t="s">
        <v>244</v>
      </c>
      <c r="AGZ13" s="13">
        <v>1</v>
      </c>
      <c r="AHA13" s="14">
        <v>2</v>
      </c>
      <c r="AHB13" s="15">
        <v>9.02</v>
      </c>
      <c r="AHC13" s="16" t="s">
        <v>244</v>
      </c>
      <c r="AHD13" s="17" t="s">
        <v>244</v>
      </c>
      <c r="AHE13" s="13" t="s">
        <v>244</v>
      </c>
      <c r="AHF13" s="14" t="s">
        <v>244</v>
      </c>
      <c r="AHG13" s="15" t="s">
        <v>244</v>
      </c>
      <c r="AHH13" s="16" t="s">
        <v>244</v>
      </c>
      <c r="AHI13" s="17" t="s">
        <v>244</v>
      </c>
      <c r="AHJ13" s="13">
        <v>1</v>
      </c>
      <c r="AHK13" s="14">
        <v>1</v>
      </c>
      <c r="AHL13" s="15" t="s">
        <v>244</v>
      </c>
      <c r="AHM13" s="16" t="s">
        <v>244</v>
      </c>
      <c r="AHN13" s="17" t="s">
        <v>244</v>
      </c>
      <c r="AHO13" s="13">
        <v>15</v>
      </c>
      <c r="AHP13" s="14">
        <v>18</v>
      </c>
      <c r="AHQ13" s="15">
        <v>44.54</v>
      </c>
      <c r="AHR13" s="16">
        <v>16.59</v>
      </c>
      <c r="AHS13" s="17">
        <v>6.04</v>
      </c>
      <c r="AHT13" s="13" t="s">
        <v>244</v>
      </c>
      <c r="AHU13" s="14" t="s">
        <v>244</v>
      </c>
      <c r="AHV13" s="15" t="s">
        <v>244</v>
      </c>
      <c r="AHW13" s="16" t="s">
        <v>244</v>
      </c>
      <c r="AHX13" s="17" t="s">
        <v>244</v>
      </c>
      <c r="AHY13" s="13">
        <v>9300</v>
      </c>
      <c r="AHZ13" s="14">
        <v>11577</v>
      </c>
      <c r="AIA13" s="15">
        <v>123506.13</v>
      </c>
      <c r="AIB13" s="16">
        <v>9.44</v>
      </c>
      <c r="AIC13" s="17">
        <v>16.350000000000001</v>
      </c>
    </row>
    <row r="14" spans="2:913" ht="25.05" customHeight="1" x14ac:dyDescent="0.3">
      <c r="B14" s="12" t="s">
        <v>199</v>
      </c>
      <c r="D14" s="18">
        <v>5</v>
      </c>
      <c r="E14" s="19">
        <v>7</v>
      </c>
      <c r="F14" s="20">
        <v>3.07</v>
      </c>
      <c r="G14" s="21">
        <v>10.52</v>
      </c>
      <c r="H14" s="22" t="s">
        <v>244</v>
      </c>
      <c r="I14" s="18">
        <v>7</v>
      </c>
      <c r="J14" s="19">
        <v>10</v>
      </c>
      <c r="K14" s="20">
        <v>3.21</v>
      </c>
      <c r="L14" s="21">
        <v>6.27</v>
      </c>
      <c r="M14" s="22">
        <v>7.9</v>
      </c>
      <c r="N14" s="18">
        <v>27</v>
      </c>
      <c r="O14" s="19">
        <v>34</v>
      </c>
      <c r="P14" s="20">
        <v>506.39</v>
      </c>
      <c r="Q14" s="21">
        <v>59.54</v>
      </c>
      <c r="R14" s="22">
        <v>58.74</v>
      </c>
      <c r="S14" s="18">
        <v>1</v>
      </c>
      <c r="T14" s="19">
        <v>1</v>
      </c>
      <c r="U14" s="20">
        <v>7.69</v>
      </c>
      <c r="V14" s="21" t="s">
        <v>244</v>
      </c>
      <c r="W14" s="22" t="s">
        <v>244</v>
      </c>
      <c r="X14" s="18">
        <v>2</v>
      </c>
      <c r="Y14" s="19">
        <v>2</v>
      </c>
      <c r="Z14" s="20">
        <v>0.78</v>
      </c>
      <c r="AA14" s="21">
        <v>1.07</v>
      </c>
      <c r="AB14" s="22" t="s">
        <v>244</v>
      </c>
      <c r="AC14" s="18" t="s">
        <v>244</v>
      </c>
      <c r="AD14" s="19" t="s">
        <v>244</v>
      </c>
      <c r="AE14" s="20" t="s">
        <v>244</v>
      </c>
      <c r="AF14" s="21" t="s">
        <v>244</v>
      </c>
      <c r="AG14" s="22" t="s">
        <v>244</v>
      </c>
      <c r="AH14" s="18">
        <v>3</v>
      </c>
      <c r="AI14" s="19">
        <v>6</v>
      </c>
      <c r="AJ14" s="20">
        <v>2.33</v>
      </c>
      <c r="AK14" s="21">
        <v>3.08</v>
      </c>
      <c r="AL14" s="22" t="s">
        <v>244</v>
      </c>
      <c r="AM14" s="18">
        <v>1</v>
      </c>
      <c r="AN14" s="19">
        <v>2</v>
      </c>
      <c r="AO14" s="20">
        <v>2.7</v>
      </c>
      <c r="AP14" s="21">
        <v>9.2899999999999991</v>
      </c>
      <c r="AQ14" s="22" t="s">
        <v>244</v>
      </c>
      <c r="AR14" s="18">
        <v>74</v>
      </c>
      <c r="AS14" s="19">
        <v>88</v>
      </c>
      <c r="AT14" s="20">
        <v>55.66</v>
      </c>
      <c r="AU14" s="21">
        <v>2.0499999999999998</v>
      </c>
      <c r="AV14" s="22">
        <v>11.5</v>
      </c>
      <c r="AW14" s="18">
        <v>63</v>
      </c>
      <c r="AX14" s="19">
        <v>76</v>
      </c>
      <c r="AY14" s="20">
        <v>3628.51</v>
      </c>
      <c r="AZ14" s="21">
        <v>78.33</v>
      </c>
      <c r="BA14" s="22">
        <v>33.880000000000003</v>
      </c>
      <c r="BB14" s="18">
        <v>1</v>
      </c>
      <c r="BC14" s="19">
        <v>1</v>
      </c>
      <c r="BD14" s="20" t="s">
        <v>244</v>
      </c>
      <c r="BE14" s="21" t="s">
        <v>244</v>
      </c>
      <c r="BF14" s="22" t="s">
        <v>244</v>
      </c>
      <c r="BG14" s="18">
        <v>6</v>
      </c>
      <c r="BH14" s="19">
        <v>6</v>
      </c>
      <c r="BI14" s="20">
        <v>493.38</v>
      </c>
      <c r="BJ14" s="21">
        <v>281.43</v>
      </c>
      <c r="BK14" s="22">
        <v>66.319999999999993</v>
      </c>
      <c r="BL14" s="18">
        <v>45</v>
      </c>
      <c r="BM14" s="19">
        <v>59</v>
      </c>
      <c r="BN14" s="20">
        <v>414.06</v>
      </c>
      <c r="BO14" s="21">
        <v>27.71</v>
      </c>
      <c r="BP14" s="22">
        <v>15.59</v>
      </c>
      <c r="BQ14" s="18">
        <v>73</v>
      </c>
      <c r="BR14" s="19">
        <v>91</v>
      </c>
      <c r="BS14" s="20">
        <v>10824.77</v>
      </c>
      <c r="BT14" s="21">
        <v>47.59</v>
      </c>
      <c r="BU14" s="22">
        <v>16.34</v>
      </c>
      <c r="BV14" s="18">
        <v>3</v>
      </c>
      <c r="BW14" s="19">
        <v>3</v>
      </c>
      <c r="BX14" s="20">
        <v>4.87</v>
      </c>
      <c r="BY14" s="21">
        <v>9.3000000000000007</v>
      </c>
      <c r="BZ14" s="22" t="s">
        <v>244</v>
      </c>
      <c r="CA14" s="18">
        <v>5</v>
      </c>
      <c r="CB14" s="19">
        <v>5</v>
      </c>
      <c r="CC14" s="20">
        <v>11.38</v>
      </c>
      <c r="CD14" s="21">
        <v>152.44</v>
      </c>
      <c r="CE14" s="22">
        <v>3.6</v>
      </c>
      <c r="CF14" s="18">
        <v>3</v>
      </c>
      <c r="CG14" s="19">
        <v>3</v>
      </c>
      <c r="CH14" s="20">
        <v>9.2200000000000006</v>
      </c>
      <c r="CI14" s="21">
        <v>44.77</v>
      </c>
      <c r="CJ14" s="22">
        <v>45391.38</v>
      </c>
      <c r="CK14" s="18">
        <v>58</v>
      </c>
      <c r="CL14" s="19">
        <v>71</v>
      </c>
      <c r="CM14" s="20">
        <v>391.39</v>
      </c>
      <c r="CN14" s="21">
        <v>10.96</v>
      </c>
      <c r="CO14" s="22">
        <v>17.010000000000002</v>
      </c>
      <c r="CP14" s="18">
        <v>2</v>
      </c>
      <c r="CQ14" s="19">
        <v>2</v>
      </c>
      <c r="CR14" s="20">
        <v>0.39</v>
      </c>
      <c r="CS14" s="21" t="s">
        <v>244</v>
      </c>
      <c r="CT14" s="22" t="s">
        <v>244</v>
      </c>
      <c r="CU14" s="18">
        <v>3</v>
      </c>
      <c r="CV14" s="19">
        <v>3</v>
      </c>
      <c r="CW14" s="20">
        <v>1.2</v>
      </c>
      <c r="CX14" s="21" t="s">
        <v>244</v>
      </c>
      <c r="CY14" s="22" t="s">
        <v>244</v>
      </c>
      <c r="CZ14" s="18">
        <v>1</v>
      </c>
      <c r="DA14" s="19">
        <v>1</v>
      </c>
      <c r="DB14" s="20">
        <v>77.66</v>
      </c>
      <c r="DC14" s="21">
        <v>248.51</v>
      </c>
      <c r="DD14" s="22" t="s">
        <v>244</v>
      </c>
      <c r="DE14" s="18">
        <v>4</v>
      </c>
      <c r="DF14" s="19">
        <v>4</v>
      </c>
      <c r="DG14" s="20">
        <v>4.47</v>
      </c>
      <c r="DH14" s="21" t="s">
        <v>244</v>
      </c>
      <c r="DI14" s="22" t="s">
        <v>244</v>
      </c>
      <c r="DJ14" s="18">
        <v>1</v>
      </c>
      <c r="DK14" s="19">
        <v>1</v>
      </c>
      <c r="DL14" s="20">
        <v>0.05</v>
      </c>
      <c r="DM14" s="21" t="s">
        <v>244</v>
      </c>
      <c r="DN14" s="22" t="s">
        <v>244</v>
      </c>
      <c r="DO14" s="18">
        <v>3128</v>
      </c>
      <c r="DP14" s="19">
        <v>3899</v>
      </c>
      <c r="DQ14" s="20">
        <v>17890.310000000001</v>
      </c>
      <c r="DR14" s="21">
        <v>8.61</v>
      </c>
      <c r="DS14" s="22">
        <v>15.33</v>
      </c>
      <c r="DT14" s="18" t="s">
        <v>244</v>
      </c>
      <c r="DU14" s="19" t="s">
        <v>244</v>
      </c>
      <c r="DV14" s="20" t="s">
        <v>244</v>
      </c>
      <c r="DW14" s="21" t="s">
        <v>244</v>
      </c>
      <c r="DX14" s="22" t="s">
        <v>244</v>
      </c>
      <c r="DY14" s="18" t="s">
        <v>244</v>
      </c>
      <c r="DZ14" s="19" t="s">
        <v>244</v>
      </c>
      <c r="EA14" s="20" t="s">
        <v>244</v>
      </c>
      <c r="EB14" s="21" t="s">
        <v>244</v>
      </c>
      <c r="EC14" s="22" t="s">
        <v>244</v>
      </c>
      <c r="ED14" s="18">
        <v>32</v>
      </c>
      <c r="EE14" s="19">
        <v>43</v>
      </c>
      <c r="EF14" s="20">
        <v>78.98</v>
      </c>
      <c r="EG14" s="21">
        <v>10.130000000000001</v>
      </c>
      <c r="EH14" s="22">
        <v>56.62</v>
      </c>
      <c r="EI14" s="18">
        <v>10</v>
      </c>
      <c r="EJ14" s="19">
        <v>10</v>
      </c>
      <c r="EK14" s="20">
        <v>11.76</v>
      </c>
      <c r="EL14" s="21">
        <v>16.43</v>
      </c>
      <c r="EM14" s="22">
        <v>2.81</v>
      </c>
      <c r="EN14" s="18" t="s">
        <v>244</v>
      </c>
      <c r="EO14" s="19" t="s">
        <v>244</v>
      </c>
      <c r="EP14" s="20" t="s">
        <v>244</v>
      </c>
      <c r="EQ14" s="21" t="s">
        <v>244</v>
      </c>
      <c r="ER14" s="22" t="s">
        <v>244</v>
      </c>
      <c r="ES14" s="18">
        <v>2</v>
      </c>
      <c r="ET14" s="19">
        <v>2</v>
      </c>
      <c r="EU14" s="20">
        <v>1.8</v>
      </c>
      <c r="EV14" s="21" t="s">
        <v>244</v>
      </c>
      <c r="EW14" s="22" t="s">
        <v>244</v>
      </c>
      <c r="EX14" s="18">
        <v>94</v>
      </c>
      <c r="EY14" s="19">
        <v>105</v>
      </c>
      <c r="EZ14" s="20">
        <v>530.58000000000004</v>
      </c>
      <c r="FA14" s="21">
        <v>16.399999999999999</v>
      </c>
      <c r="FB14" s="22">
        <v>5</v>
      </c>
      <c r="FC14" s="18">
        <v>61</v>
      </c>
      <c r="FD14" s="19">
        <v>71</v>
      </c>
      <c r="FE14" s="20">
        <v>283.89</v>
      </c>
      <c r="FF14" s="21">
        <v>232.33</v>
      </c>
      <c r="FG14" s="22">
        <v>18.059999999999999</v>
      </c>
      <c r="FH14" s="18" t="s">
        <v>244</v>
      </c>
      <c r="FI14" s="19" t="s">
        <v>244</v>
      </c>
      <c r="FJ14" s="20" t="s">
        <v>244</v>
      </c>
      <c r="FK14" s="21" t="s">
        <v>244</v>
      </c>
      <c r="FL14" s="22" t="s">
        <v>244</v>
      </c>
      <c r="FM14" s="18">
        <v>2</v>
      </c>
      <c r="FN14" s="19">
        <v>3</v>
      </c>
      <c r="FO14" s="20">
        <v>2.33</v>
      </c>
      <c r="FP14" s="21">
        <v>105.56</v>
      </c>
      <c r="FQ14" s="22">
        <v>11.09</v>
      </c>
      <c r="FR14" s="18">
        <v>11</v>
      </c>
      <c r="FS14" s="19">
        <v>12</v>
      </c>
      <c r="FT14" s="20">
        <v>35.03</v>
      </c>
      <c r="FU14" s="21">
        <v>3.12</v>
      </c>
      <c r="FV14" s="22" t="s">
        <v>244</v>
      </c>
      <c r="FW14" s="18">
        <v>27</v>
      </c>
      <c r="FX14" s="19">
        <v>32</v>
      </c>
      <c r="FY14" s="20">
        <v>3027.76</v>
      </c>
      <c r="FZ14" s="21">
        <v>40.36</v>
      </c>
      <c r="GA14" s="22">
        <v>6.72</v>
      </c>
      <c r="GB14" s="18">
        <v>11</v>
      </c>
      <c r="GC14" s="19">
        <v>15</v>
      </c>
      <c r="GD14" s="20">
        <v>500.97</v>
      </c>
      <c r="GE14" s="21">
        <v>8.07</v>
      </c>
      <c r="GF14" s="22">
        <v>3.7</v>
      </c>
      <c r="GG14" s="18">
        <v>5</v>
      </c>
      <c r="GH14" s="19">
        <v>8</v>
      </c>
      <c r="GI14" s="20">
        <v>16.29</v>
      </c>
      <c r="GJ14" s="21">
        <v>36.47</v>
      </c>
      <c r="GK14" s="22" t="s">
        <v>244</v>
      </c>
      <c r="GL14" s="18">
        <v>112</v>
      </c>
      <c r="GM14" s="19">
        <v>133</v>
      </c>
      <c r="GN14" s="20">
        <v>1123.25</v>
      </c>
      <c r="GO14" s="21">
        <v>21.05</v>
      </c>
      <c r="GP14" s="22">
        <v>8.24</v>
      </c>
      <c r="GQ14" s="18">
        <v>183</v>
      </c>
      <c r="GR14" s="19">
        <v>239</v>
      </c>
      <c r="GS14" s="20">
        <v>702.05</v>
      </c>
      <c r="GT14" s="21">
        <v>6.56</v>
      </c>
      <c r="GU14" s="22">
        <v>11.03</v>
      </c>
      <c r="GV14" s="18">
        <v>1</v>
      </c>
      <c r="GW14" s="19">
        <v>2</v>
      </c>
      <c r="GX14" s="20">
        <v>1.1299999999999999</v>
      </c>
      <c r="GY14" s="21">
        <v>3.6</v>
      </c>
      <c r="GZ14" s="22" t="s">
        <v>244</v>
      </c>
      <c r="HA14" s="18">
        <v>130</v>
      </c>
      <c r="HB14" s="19">
        <v>179</v>
      </c>
      <c r="HC14" s="20">
        <v>341.24</v>
      </c>
      <c r="HD14" s="21">
        <v>6.02</v>
      </c>
      <c r="HE14" s="22">
        <v>42.34</v>
      </c>
      <c r="HF14" s="18">
        <v>23</v>
      </c>
      <c r="HG14" s="19">
        <v>33</v>
      </c>
      <c r="HH14" s="20">
        <v>112.02</v>
      </c>
      <c r="HI14" s="21">
        <v>14.41</v>
      </c>
      <c r="HJ14" s="22" t="s">
        <v>244</v>
      </c>
      <c r="HK14" s="18">
        <v>1</v>
      </c>
      <c r="HL14" s="19">
        <v>1</v>
      </c>
      <c r="HM14" s="20" t="s">
        <v>244</v>
      </c>
      <c r="HN14" s="21" t="s">
        <v>244</v>
      </c>
      <c r="HO14" s="22" t="s">
        <v>244</v>
      </c>
      <c r="HP14" s="18">
        <v>4</v>
      </c>
      <c r="HQ14" s="19">
        <v>4</v>
      </c>
      <c r="HR14" s="20">
        <v>1.77</v>
      </c>
      <c r="HS14" s="21">
        <v>1.05</v>
      </c>
      <c r="HT14" s="22">
        <v>0.77</v>
      </c>
      <c r="HU14" s="18" t="s">
        <v>244</v>
      </c>
      <c r="HV14" s="19" t="s">
        <v>244</v>
      </c>
      <c r="HW14" s="20" t="s">
        <v>244</v>
      </c>
      <c r="HX14" s="21" t="s">
        <v>244</v>
      </c>
      <c r="HY14" s="22" t="s">
        <v>244</v>
      </c>
      <c r="HZ14" s="18">
        <v>61</v>
      </c>
      <c r="IA14" s="19">
        <v>73</v>
      </c>
      <c r="IB14" s="20">
        <v>632.64</v>
      </c>
      <c r="IC14" s="21">
        <v>20.12</v>
      </c>
      <c r="ID14" s="22">
        <v>92.82</v>
      </c>
      <c r="IE14" s="18">
        <v>16</v>
      </c>
      <c r="IF14" s="19">
        <v>20</v>
      </c>
      <c r="IG14" s="20">
        <v>23.64</v>
      </c>
      <c r="IH14" s="21">
        <v>22.75</v>
      </c>
      <c r="II14" s="22">
        <v>39.96</v>
      </c>
      <c r="IJ14" s="18">
        <v>153</v>
      </c>
      <c r="IK14" s="19">
        <v>170</v>
      </c>
      <c r="IL14" s="20">
        <v>433.12</v>
      </c>
      <c r="IM14" s="21">
        <v>3.02</v>
      </c>
      <c r="IN14" s="22">
        <v>52.41</v>
      </c>
      <c r="IO14" s="18">
        <v>51</v>
      </c>
      <c r="IP14" s="19">
        <v>61</v>
      </c>
      <c r="IQ14" s="20">
        <v>77.02</v>
      </c>
      <c r="IR14" s="21">
        <v>4.17</v>
      </c>
      <c r="IS14" s="22">
        <v>18.87</v>
      </c>
      <c r="IT14" s="18">
        <v>5</v>
      </c>
      <c r="IU14" s="19">
        <v>6</v>
      </c>
      <c r="IV14" s="20">
        <v>2.69</v>
      </c>
      <c r="IW14" s="21">
        <v>9.4499999999999993</v>
      </c>
      <c r="IX14" s="22" t="s">
        <v>244</v>
      </c>
      <c r="IY14" s="18" t="s">
        <v>244</v>
      </c>
      <c r="IZ14" s="19" t="s">
        <v>244</v>
      </c>
      <c r="JA14" s="20" t="s">
        <v>244</v>
      </c>
      <c r="JB14" s="21" t="s">
        <v>244</v>
      </c>
      <c r="JC14" s="22" t="s">
        <v>244</v>
      </c>
      <c r="JD14" s="18">
        <v>52</v>
      </c>
      <c r="JE14" s="19">
        <v>64</v>
      </c>
      <c r="JF14" s="20">
        <v>180.87</v>
      </c>
      <c r="JG14" s="21">
        <v>9.9499999999999993</v>
      </c>
      <c r="JH14" s="22">
        <v>22.58</v>
      </c>
      <c r="JI14" s="18" t="s">
        <v>244</v>
      </c>
      <c r="JJ14" s="19" t="s">
        <v>244</v>
      </c>
      <c r="JK14" s="20" t="s">
        <v>244</v>
      </c>
      <c r="JL14" s="21" t="s">
        <v>244</v>
      </c>
      <c r="JM14" s="22" t="s">
        <v>244</v>
      </c>
      <c r="JN14" s="18">
        <v>289</v>
      </c>
      <c r="JO14" s="19">
        <v>382</v>
      </c>
      <c r="JP14" s="20">
        <v>2003.87</v>
      </c>
      <c r="JQ14" s="21">
        <v>7.33</v>
      </c>
      <c r="JR14" s="22">
        <v>12.05</v>
      </c>
      <c r="JS14" s="18">
        <v>104</v>
      </c>
      <c r="JT14" s="19">
        <v>138</v>
      </c>
      <c r="JU14" s="20">
        <v>383.56</v>
      </c>
      <c r="JV14" s="21">
        <v>6.95</v>
      </c>
      <c r="JW14" s="22">
        <v>17.27</v>
      </c>
      <c r="JX14" s="18">
        <v>2</v>
      </c>
      <c r="JY14" s="19">
        <v>2</v>
      </c>
      <c r="JZ14" s="20">
        <v>15.55</v>
      </c>
      <c r="KA14" s="21">
        <v>13.69</v>
      </c>
      <c r="KB14" s="22" t="s">
        <v>244</v>
      </c>
      <c r="KC14" s="18">
        <v>1</v>
      </c>
      <c r="KD14" s="19">
        <v>1</v>
      </c>
      <c r="KE14" s="20">
        <v>4.5</v>
      </c>
      <c r="KF14" s="21" t="s">
        <v>244</v>
      </c>
      <c r="KG14" s="22" t="s">
        <v>244</v>
      </c>
      <c r="KH14" s="18" t="s">
        <v>244</v>
      </c>
      <c r="KI14" s="19" t="s">
        <v>244</v>
      </c>
      <c r="KJ14" s="20" t="s">
        <v>244</v>
      </c>
      <c r="KK14" s="21" t="s">
        <v>244</v>
      </c>
      <c r="KL14" s="22" t="s">
        <v>244</v>
      </c>
      <c r="KM14" s="18" t="s">
        <v>244</v>
      </c>
      <c r="KN14" s="19" t="s">
        <v>244</v>
      </c>
      <c r="KO14" s="20" t="s">
        <v>244</v>
      </c>
      <c r="KP14" s="21" t="s">
        <v>244</v>
      </c>
      <c r="KQ14" s="22" t="s">
        <v>244</v>
      </c>
      <c r="KR14" s="18">
        <v>1</v>
      </c>
      <c r="KS14" s="19">
        <v>2</v>
      </c>
      <c r="KT14" s="20">
        <v>0.01</v>
      </c>
      <c r="KU14" s="21" t="s">
        <v>244</v>
      </c>
      <c r="KV14" s="22" t="s">
        <v>244</v>
      </c>
      <c r="KW14" s="18">
        <v>1</v>
      </c>
      <c r="KX14" s="19">
        <v>2</v>
      </c>
      <c r="KY14" s="20">
        <v>0.93</v>
      </c>
      <c r="KZ14" s="21" t="s">
        <v>244</v>
      </c>
      <c r="LA14" s="22" t="s">
        <v>244</v>
      </c>
      <c r="LB14" s="18">
        <v>1</v>
      </c>
      <c r="LC14" s="19">
        <v>1</v>
      </c>
      <c r="LD14" s="20">
        <v>43.11</v>
      </c>
      <c r="LE14" s="21">
        <v>180.92</v>
      </c>
      <c r="LF14" s="22" t="s">
        <v>244</v>
      </c>
      <c r="LG14" s="18">
        <v>104</v>
      </c>
      <c r="LH14" s="19">
        <v>123</v>
      </c>
      <c r="LI14" s="20">
        <v>913.52</v>
      </c>
      <c r="LJ14" s="21">
        <v>10.88</v>
      </c>
      <c r="LK14" s="22">
        <v>10.84</v>
      </c>
      <c r="LL14" s="18">
        <v>76</v>
      </c>
      <c r="LM14" s="19">
        <v>96</v>
      </c>
      <c r="LN14" s="20">
        <v>783.67</v>
      </c>
      <c r="LO14" s="21">
        <v>4.49</v>
      </c>
      <c r="LP14" s="22">
        <v>8.82</v>
      </c>
      <c r="LQ14" s="18">
        <v>25</v>
      </c>
      <c r="LR14" s="19">
        <v>32</v>
      </c>
      <c r="LS14" s="20">
        <v>34.14</v>
      </c>
      <c r="LT14" s="21">
        <v>5.68</v>
      </c>
      <c r="LU14" s="22" t="s">
        <v>244</v>
      </c>
      <c r="LV14" s="18">
        <v>2</v>
      </c>
      <c r="LW14" s="19">
        <v>2</v>
      </c>
      <c r="LX14" s="20">
        <v>33.92</v>
      </c>
      <c r="LY14" s="21">
        <v>452.23</v>
      </c>
      <c r="LZ14" s="22">
        <v>2.71</v>
      </c>
      <c r="MA14" s="18">
        <v>446</v>
      </c>
      <c r="MB14" s="19">
        <v>554</v>
      </c>
      <c r="MC14" s="20">
        <v>4127.68</v>
      </c>
      <c r="MD14" s="21">
        <v>8.86</v>
      </c>
      <c r="ME14" s="22">
        <v>38.78</v>
      </c>
      <c r="MF14" s="18">
        <v>2</v>
      </c>
      <c r="MG14" s="19">
        <v>2</v>
      </c>
      <c r="MH14" s="20">
        <v>0.04</v>
      </c>
      <c r="MI14" s="21" t="s">
        <v>244</v>
      </c>
      <c r="MJ14" s="22" t="s">
        <v>244</v>
      </c>
      <c r="MK14" s="18">
        <v>3</v>
      </c>
      <c r="ML14" s="19">
        <v>3</v>
      </c>
      <c r="MM14" s="20">
        <v>1.2</v>
      </c>
      <c r="MN14" s="21">
        <v>10.38</v>
      </c>
      <c r="MO14" s="22" t="s">
        <v>244</v>
      </c>
      <c r="MP14" s="18" t="s">
        <v>244</v>
      </c>
      <c r="MQ14" s="19" t="s">
        <v>244</v>
      </c>
      <c r="MR14" s="20" t="s">
        <v>244</v>
      </c>
      <c r="MS14" s="21" t="s">
        <v>244</v>
      </c>
      <c r="MT14" s="22" t="s">
        <v>244</v>
      </c>
      <c r="MU14" s="18" t="s">
        <v>244</v>
      </c>
      <c r="MV14" s="19" t="s">
        <v>244</v>
      </c>
      <c r="MW14" s="20" t="s">
        <v>244</v>
      </c>
      <c r="MX14" s="21" t="s">
        <v>244</v>
      </c>
      <c r="MY14" s="22" t="s">
        <v>244</v>
      </c>
      <c r="MZ14" s="18">
        <v>19</v>
      </c>
      <c r="NA14" s="19">
        <v>24</v>
      </c>
      <c r="NB14" s="20">
        <v>2550.0700000000002</v>
      </c>
      <c r="NC14" s="21">
        <v>8.52</v>
      </c>
      <c r="ND14" s="22">
        <v>498.21</v>
      </c>
      <c r="NE14" s="18">
        <v>5</v>
      </c>
      <c r="NF14" s="19">
        <v>5</v>
      </c>
      <c r="NG14" s="20">
        <v>12.26</v>
      </c>
      <c r="NH14" s="21">
        <v>24.24</v>
      </c>
      <c r="NI14" s="22" t="s">
        <v>244</v>
      </c>
      <c r="NJ14" s="18" t="s">
        <v>244</v>
      </c>
      <c r="NK14" s="19" t="s">
        <v>244</v>
      </c>
      <c r="NL14" s="20" t="s">
        <v>244</v>
      </c>
      <c r="NM14" s="21" t="s">
        <v>244</v>
      </c>
      <c r="NN14" s="22" t="s">
        <v>244</v>
      </c>
      <c r="NO14" s="18">
        <v>2</v>
      </c>
      <c r="NP14" s="19">
        <v>3</v>
      </c>
      <c r="NQ14" s="20">
        <v>13.97</v>
      </c>
      <c r="NR14" s="21">
        <v>55.88</v>
      </c>
      <c r="NS14" s="22" t="s">
        <v>244</v>
      </c>
      <c r="NT14" s="18">
        <v>1</v>
      </c>
      <c r="NU14" s="19">
        <v>1</v>
      </c>
      <c r="NV14" s="20">
        <v>3.84</v>
      </c>
      <c r="NW14" s="21">
        <v>16.52</v>
      </c>
      <c r="NX14" s="22" t="s">
        <v>244</v>
      </c>
      <c r="NY14" s="18" t="s">
        <v>244</v>
      </c>
      <c r="NZ14" s="19" t="s">
        <v>244</v>
      </c>
      <c r="OA14" s="20" t="s">
        <v>244</v>
      </c>
      <c r="OB14" s="21" t="s">
        <v>244</v>
      </c>
      <c r="OC14" s="22" t="s">
        <v>244</v>
      </c>
      <c r="OD14" s="18">
        <v>1</v>
      </c>
      <c r="OE14" s="19">
        <v>2</v>
      </c>
      <c r="OF14" s="20">
        <v>3.86</v>
      </c>
      <c r="OG14" s="21">
        <v>15.12</v>
      </c>
      <c r="OH14" s="22">
        <v>93.81</v>
      </c>
      <c r="OI14" s="18">
        <v>12</v>
      </c>
      <c r="OJ14" s="19">
        <v>15</v>
      </c>
      <c r="OK14" s="20">
        <v>88.93</v>
      </c>
      <c r="OL14" s="21">
        <v>2.29</v>
      </c>
      <c r="OM14" s="22">
        <v>35.04</v>
      </c>
      <c r="ON14" s="18">
        <v>1</v>
      </c>
      <c r="OO14" s="19">
        <v>1</v>
      </c>
      <c r="OP14" s="20">
        <v>1.1499999999999999</v>
      </c>
      <c r="OQ14" s="21" t="s">
        <v>244</v>
      </c>
      <c r="OR14" s="22" t="s">
        <v>244</v>
      </c>
      <c r="OS14" s="18">
        <v>94</v>
      </c>
      <c r="OT14" s="19">
        <v>110</v>
      </c>
      <c r="OU14" s="20">
        <v>303.83</v>
      </c>
      <c r="OV14" s="21">
        <v>4.34</v>
      </c>
      <c r="OW14" s="22">
        <v>32.15</v>
      </c>
      <c r="OX14" s="18">
        <v>159</v>
      </c>
      <c r="OY14" s="19">
        <v>169</v>
      </c>
      <c r="OZ14" s="20">
        <v>1801.8</v>
      </c>
      <c r="PA14" s="21">
        <v>12.99</v>
      </c>
      <c r="PB14" s="22">
        <v>5.07</v>
      </c>
      <c r="PC14" s="18" t="s">
        <v>244</v>
      </c>
      <c r="PD14" s="19" t="s">
        <v>244</v>
      </c>
      <c r="PE14" s="20" t="s">
        <v>244</v>
      </c>
      <c r="PF14" s="21" t="s">
        <v>244</v>
      </c>
      <c r="PG14" s="22" t="s">
        <v>244</v>
      </c>
      <c r="PH14" s="18">
        <v>2</v>
      </c>
      <c r="PI14" s="19">
        <v>3</v>
      </c>
      <c r="PJ14" s="20">
        <v>55.61</v>
      </c>
      <c r="PK14" s="21">
        <v>117.52</v>
      </c>
      <c r="PL14" s="22" t="s">
        <v>244</v>
      </c>
      <c r="PM14" s="18">
        <v>91</v>
      </c>
      <c r="PN14" s="19">
        <v>100</v>
      </c>
      <c r="PO14" s="20">
        <v>196.95</v>
      </c>
      <c r="PP14" s="21">
        <v>7.92</v>
      </c>
      <c r="PQ14" s="22">
        <v>10</v>
      </c>
      <c r="PR14" s="18" t="s">
        <v>244</v>
      </c>
      <c r="PS14" s="19" t="s">
        <v>244</v>
      </c>
      <c r="PT14" s="20" t="s">
        <v>244</v>
      </c>
      <c r="PU14" s="21" t="s">
        <v>244</v>
      </c>
      <c r="PV14" s="22" t="s">
        <v>244</v>
      </c>
      <c r="PW14" s="18">
        <v>5</v>
      </c>
      <c r="PX14" s="19">
        <v>6</v>
      </c>
      <c r="PY14" s="20">
        <v>187.54</v>
      </c>
      <c r="PZ14" s="21" t="s">
        <v>244</v>
      </c>
      <c r="QA14" s="22" t="s">
        <v>244</v>
      </c>
      <c r="QB14" s="18">
        <v>12</v>
      </c>
      <c r="QC14" s="19">
        <v>13</v>
      </c>
      <c r="QD14" s="20">
        <v>97.77</v>
      </c>
      <c r="QE14" s="21">
        <v>25.2</v>
      </c>
      <c r="QF14" s="22">
        <v>39.729999999999997</v>
      </c>
      <c r="QG14" s="18" t="s">
        <v>244</v>
      </c>
      <c r="QH14" s="19" t="s">
        <v>244</v>
      </c>
      <c r="QI14" s="20" t="s">
        <v>244</v>
      </c>
      <c r="QJ14" s="21" t="s">
        <v>244</v>
      </c>
      <c r="QK14" s="22" t="s">
        <v>244</v>
      </c>
      <c r="QL14" s="18">
        <v>19</v>
      </c>
      <c r="QM14" s="19">
        <v>26</v>
      </c>
      <c r="QN14" s="20">
        <v>94.83</v>
      </c>
      <c r="QO14" s="21">
        <v>11.66</v>
      </c>
      <c r="QP14" s="22">
        <v>284.62</v>
      </c>
      <c r="QQ14" s="18">
        <v>9</v>
      </c>
      <c r="QR14" s="19">
        <v>9</v>
      </c>
      <c r="QS14" s="20">
        <v>193.91</v>
      </c>
      <c r="QT14" s="21">
        <v>5.62</v>
      </c>
      <c r="QU14" s="22">
        <v>615.61</v>
      </c>
      <c r="QV14" s="18">
        <v>13</v>
      </c>
      <c r="QW14" s="19">
        <v>13</v>
      </c>
      <c r="QX14" s="20">
        <v>85.41</v>
      </c>
      <c r="QY14" s="21">
        <v>1.93</v>
      </c>
      <c r="QZ14" s="22" t="s">
        <v>244</v>
      </c>
      <c r="RA14" s="18">
        <v>5</v>
      </c>
      <c r="RB14" s="19">
        <v>5</v>
      </c>
      <c r="RC14" s="20">
        <v>2.2599999999999998</v>
      </c>
      <c r="RD14" s="21">
        <v>1.74</v>
      </c>
      <c r="RE14" s="22">
        <v>20.49</v>
      </c>
      <c r="RF14" s="18" t="s">
        <v>244</v>
      </c>
      <c r="RG14" s="19" t="s">
        <v>244</v>
      </c>
      <c r="RH14" s="20" t="s">
        <v>244</v>
      </c>
      <c r="RI14" s="21" t="s">
        <v>244</v>
      </c>
      <c r="RJ14" s="22" t="s">
        <v>244</v>
      </c>
      <c r="RK14" s="18">
        <v>2</v>
      </c>
      <c r="RL14" s="19">
        <v>2</v>
      </c>
      <c r="RM14" s="20">
        <v>0.12</v>
      </c>
      <c r="RN14" s="21" t="s">
        <v>244</v>
      </c>
      <c r="RO14" s="22" t="s">
        <v>244</v>
      </c>
      <c r="RP14" s="18">
        <v>42</v>
      </c>
      <c r="RQ14" s="19">
        <v>48</v>
      </c>
      <c r="RR14" s="20">
        <v>162.63</v>
      </c>
      <c r="RS14" s="21">
        <v>6.12</v>
      </c>
      <c r="RT14" s="22">
        <v>1.48</v>
      </c>
      <c r="RU14" s="18">
        <v>57</v>
      </c>
      <c r="RV14" s="19">
        <v>80</v>
      </c>
      <c r="RW14" s="20">
        <v>270.48</v>
      </c>
      <c r="RX14" s="21">
        <v>20.16</v>
      </c>
      <c r="RY14" s="22">
        <v>0.83</v>
      </c>
      <c r="RZ14" s="18">
        <v>8</v>
      </c>
      <c r="SA14" s="19">
        <v>10</v>
      </c>
      <c r="SB14" s="20">
        <v>26.89</v>
      </c>
      <c r="SC14" s="21">
        <v>7.67</v>
      </c>
      <c r="SD14" s="22">
        <v>5.12</v>
      </c>
      <c r="SE14" s="18">
        <v>4</v>
      </c>
      <c r="SF14" s="19">
        <v>4</v>
      </c>
      <c r="SG14" s="20">
        <v>72.38</v>
      </c>
      <c r="SH14" s="21" t="s">
        <v>244</v>
      </c>
      <c r="SI14" s="22" t="s">
        <v>244</v>
      </c>
      <c r="SJ14" s="18" t="s">
        <v>244</v>
      </c>
      <c r="SK14" s="19" t="s">
        <v>244</v>
      </c>
      <c r="SL14" s="20" t="s">
        <v>244</v>
      </c>
      <c r="SM14" s="21" t="s">
        <v>244</v>
      </c>
      <c r="SN14" s="22" t="s">
        <v>244</v>
      </c>
      <c r="SO14" s="18">
        <v>485</v>
      </c>
      <c r="SP14" s="19">
        <v>581</v>
      </c>
      <c r="SQ14" s="20">
        <v>3638.68</v>
      </c>
      <c r="SR14" s="21">
        <v>5.86</v>
      </c>
      <c r="SS14" s="22">
        <v>14.21</v>
      </c>
      <c r="ST14" s="18">
        <v>35</v>
      </c>
      <c r="SU14" s="19">
        <v>42</v>
      </c>
      <c r="SV14" s="20">
        <v>81.72</v>
      </c>
      <c r="SW14" s="21">
        <v>5.76</v>
      </c>
      <c r="SX14" s="22">
        <v>49.7</v>
      </c>
      <c r="SY14" s="18">
        <v>1</v>
      </c>
      <c r="SZ14" s="19">
        <v>2</v>
      </c>
      <c r="TA14" s="20">
        <v>0.01</v>
      </c>
      <c r="TB14" s="21" t="s">
        <v>244</v>
      </c>
      <c r="TC14" s="22" t="s">
        <v>244</v>
      </c>
      <c r="TD14" s="18">
        <v>100</v>
      </c>
      <c r="TE14" s="19">
        <v>136</v>
      </c>
      <c r="TF14" s="20">
        <v>526.70000000000005</v>
      </c>
      <c r="TG14" s="21">
        <v>6.98</v>
      </c>
      <c r="TH14" s="22">
        <v>25.45</v>
      </c>
      <c r="TI14" s="18">
        <v>8</v>
      </c>
      <c r="TJ14" s="19">
        <v>10</v>
      </c>
      <c r="TK14" s="20">
        <v>10.08</v>
      </c>
      <c r="TL14" s="21">
        <v>7.7</v>
      </c>
      <c r="TM14" s="22">
        <v>108.63</v>
      </c>
      <c r="TN14" s="18">
        <v>2</v>
      </c>
      <c r="TO14" s="19">
        <v>5</v>
      </c>
      <c r="TP14" s="20">
        <v>14.15</v>
      </c>
      <c r="TQ14" s="21">
        <v>74.260000000000005</v>
      </c>
      <c r="TR14" s="22" t="s">
        <v>244</v>
      </c>
      <c r="TS14" s="18">
        <v>5</v>
      </c>
      <c r="TT14" s="19">
        <v>6</v>
      </c>
      <c r="TU14" s="20">
        <v>24.7</v>
      </c>
      <c r="TV14" s="21">
        <v>28.1</v>
      </c>
      <c r="TW14" s="22">
        <v>198.05</v>
      </c>
      <c r="TX14" s="18">
        <v>195</v>
      </c>
      <c r="TY14" s="19">
        <v>243</v>
      </c>
      <c r="TZ14" s="20">
        <v>527.47</v>
      </c>
      <c r="UA14" s="21">
        <v>5.43</v>
      </c>
      <c r="UB14" s="22">
        <v>18.149999999999999</v>
      </c>
      <c r="UC14" s="18">
        <v>249</v>
      </c>
      <c r="UD14" s="19">
        <v>296</v>
      </c>
      <c r="UE14" s="20">
        <v>3499.64</v>
      </c>
      <c r="UF14" s="21">
        <v>18.2</v>
      </c>
      <c r="UG14" s="22">
        <v>10.77</v>
      </c>
      <c r="UH14" s="18">
        <v>1</v>
      </c>
      <c r="UI14" s="19">
        <v>1</v>
      </c>
      <c r="UJ14" s="20">
        <v>0.45</v>
      </c>
      <c r="UK14" s="21">
        <v>2.41</v>
      </c>
      <c r="UL14" s="22" t="s">
        <v>244</v>
      </c>
      <c r="UM14" s="18" t="s">
        <v>244</v>
      </c>
      <c r="UN14" s="19" t="s">
        <v>244</v>
      </c>
      <c r="UO14" s="20" t="s">
        <v>244</v>
      </c>
      <c r="UP14" s="21" t="s">
        <v>244</v>
      </c>
      <c r="UQ14" s="22" t="s">
        <v>244</v>
      </c>
      <c r="UR14" s="18" t="s">
        <v>244</v>
      </c>
      <c r="US14" s="19" t="s">
        <v>244</v>
      </c>
      <c r="UT14" s="20" t="s">
        <v>244</v>
      </c>
      <c r="UU14" s="21" t="s">
        <v>244</v>
      </c>
      <c r="UV14" s="22" t="s">
        <v>244</v>
      </c>
      <c r="UW14" s="18">
        <v>8</v>
      </c>
      <c r="UX14" s="19">
        <v>8</v>
      </c>
      <c r="UY14" s="20">
        <v>21.14</v>
      </c>
      <c r="UZ14" s="21">
        <v>16.22</v>
      </c>
      <c r="VA14" s="22" t="s">
        <v>244</v>
      </c>
      <c r="VB14" s="18">
        <v>22</v>
      </c>
      <c r="VC14" s="19">
        <v>29</v>
      </c>
      <c r="VD14" s="20">
        <v>29.56</v>
      </c>
      <c r="VE14" s="21">
        <v>3.19</v>
      </c>
      <c r="VF14" s="22">
        <v>108.03</v>
      </c>
      <c r="VG14" s="18" t="s">
        <v>244</v>
      </c>
      <c r="VH14" s="19" t="s">
        <v>244</v>
      </c>
      <c r="VI14" s="20" t="s">
        <v>244</v>
      </c>
      <c r="VJ14" s="21" t="s">
        <v>244</v>
      </c>
      <c r="VK14" s="22" t="s">
        <v>244</v>
      </c>
      <c r="VL14" s="18">
        <v>1</v>
      </c>
      <c r="VM14" s="19">
        <v>1</v>
      </c>
      <c r="VN14" s="20" t="s">
        <v>244</v>
      </c>
      <c r="VO14" s="21">
        <v>4.43</v>
      </c>
      <c r="VP14" s="22" t="s">
        <v>244</v>
      </c>
      <c r="VQ14" s="18">
        <v>1</v>
      </c>
      <c r="VR14" s="19">
        <v>1</v>
      </c>
      <c r="VS14" s="20">
        <v>0.47</v>
      </c>
      <c r="VT14" s="21">
        <v>59.66</v>
      </c>
      <c r="VU14" s="22" t="s">
        <v>244</v>
      </c>
      <c r="VV14" s="18">
        <v>11</v>
      </c>
      <c r="VW14" s="19">
        <v>13</v>
      </c>
      <c r="VX14" s="20">
        <v>16.39</v>
      </c>
      <c r="VY14" s="21">
        <v>6.12</v>
      </c>
      <c r="VZ14" s="22">
        <v>5.19</v>
      </c>
      <c r="WA14" s="18">
        <v>34</v>
      </c>
      <c r="WB14" s="19">
        <v>35</v>
      </c>
      <c r="WC14" s="20">
        <v>324.08999999999997</v>
      </c>
      <c r="WD14" s="21">
        <v>12.99</v>
      </c>
      <c r="WE14" s="22">
        <v>3</v>
      </c>
      <c r="WF14" s="18">
        <v>3</v>
      </c>
      <c r="WG14" s="19">
        <v>3</v>
      </c>
      <c r="WH14" s="20">
        <v>23.08</v>
      </c>
      <c r="WI14" s="21">
        <v>61.66</v>
      </c>
      <c r="WJ14" s="22" t="s">
        <v>244</v>
      </c>
      <c r="WK14" s="18">
        <v>16</v>
      </c>
      <c r="WL14" s="19">
        <v>20</v>
      </c>
      <c r="WM14" s="20">
        <v>10.54</v>
      </c>
      <c r="WN14" s="21">
        <v>2.6</v>
      </c>
      <c r="WO14" s="22">
        <v>45.13</v>
      </c>
      <c r="WP14" s="18" t="s">
        <v>244</v>
      </c>
      <c r="WQ14" s="19" t="s">
        <v>244</v>
      </c>
      <c r="WR14" s="20" t="s">
        <v>244</v>
      </c>
      <c r="WS14" s="21" t="s">
        <v>244</v>
      </c>
      <c r="WT14" s="22" t="s">
        <v>244</v>
      </c>
      <c r="WU14" s="18">
        <v>16</v>
      </c>
      <c r="WV14" s="19">
        <v>21</v>
      </c>
      <c r="WW14" s="20">
        <v>12.9</v>
      </c>
      <c r="WX14" s="21">
        <v>6.24</v>
      </c>
      <c r="WY14" s="22" t="s">
        <v>244</v>
      </c>
      <c r="WZ14" s="18" t="s">
        <v>244</v>
      </c>
      <c r="XA14" s="19" t="s">
        <v>244</v>
      </c>
      <c r="XB14" s="20" t="s">
        <v>244</v>
      </c>
      <c r="XC14" s="21" t="s">
        <v>244</v>
      </c>
      <c r="XD14" s="22" t="s">
        <v>244</v>
      </c>
      <c r="XE14" s="18">
        <v>14</v>
      </c>
      <c r="XF14" s="19">
        <v>22</v>
      </c>
      <c r="XG14" s="20">
        <v>35.43</v>
      </c>
      <c r="XH14" s="21">
        <v>7.2</v>
      </c>
      <c r="XI14" s="22">
        <v>21</v>
      </c>
      <c r="XJ14" s="18">
        <v>2</v>
      </c>
      <c r="XK14" s="19">
        <v>3</v>
      </c>
      <c r="XL14" s="20">
        <v>60.58</v>
      </c>
      <c r="XM14" s="21">
        <v>11.85</v>
      </c>
      <c r="XN14" s="22">
        <v>87.37</v>
      </c>
      <c r="XO14" s="18">
        <v>52</v>
      </c>
      <c r="XP14" s="19">
        <v>64</v>
      </c>
      <c r="XQ14" s="20">
        <v>369.65</v>
      </c>
      <c r="XR14" s="21">
        <v>5.31</v>
      </c>
      <c r="XS14" s="22">
        <v>126.51</v>
      </c>
      <c r="XT14" s="18" t="s">
        <v>244</v>
      </c>
      <c r="XU14" s="19" t="s">
        <v>244</v>
      </c>
      <c r="XV14" s="20" t="s">
        <v>244</v>
      </c>
      <c r="XW14" s="21" t="s">
        <v>244</v>
      </c>
      <c r="XX14" s="22" t="s">
        <v>244</v>
      </c>
      <c r="XY14" s="18">
        <v>171</v>
      </c>
      <c r="XZ14" s="19">
        <v>199</v>
      </c>
      <c r="YA14" s="20">
        <v>877.73</v>
      </c>
      <c r="YB14" s="21">
        <v>10.07</v>
      </c>
      <c r="YC14" s="22">
        <v>38.89</v>
      </c>
      <c r="YD14" s="18" t="s">
        <v>244</v>
      </c>
      <c r="YE14" s="19" t="s">
        <v>244</v>
      </c>
      <c r="YF14" s="20" t="s">
        <v>244</v>
      </c>
      <c r="YG14" s="21" t="s">
        <v>244</v>
      </c>
      <c r="YH14" s="22" t="s">
        <v>244</v>
      </c>
      <c r="YI14" s="18">
        <v>33</v>
      </c>
      <c r="YJ14" s="19">
        <v>35</v>
      </c>
      <c r="YK14" s="20">
        <v>427.68</v>
      </c>
      <c r="YL14" s="21">
        <v>7.45</v>
      </c>
      <c r="YM14" s="22">
        <v>5.16</v>
      </c>
      <c r="YN14" s="18">
        <v>294</v>
      </c>
      <c r="YO14" s="19">
        <v>393</v>
      </c>
      <c r="YP14" s="20">
        <v>1649.16</v>
      </c>
      <c r="YQ14" s="21">
        <v>9.31</v>
      </c>
      <c r="YR14" s="22">
        <v>73.81</v>
      </c>
      <c r="YS14" s="18" t="s">
        <v>244</v>
      </c>
      <c r="YT14" s="19" t="s">
        <v>244</v>
      </c>
      <c r="YU14" s="20" t="s">
        <v>244</v>
      </c>
      <c r="YV14" s="21" t="s">
        <v>244</v>
      </c>
      <c r="YW14" s="22" t="s">
        <v>244</v>
      </c>
      <c r="YX14" s="18">
        <v>17</v>
      </c>
      <c r="YY14" s="19">
        <v>25</v>
      </c>
      <c r="YZ14" s="20">
        <v>46.36</v>
      </c>
      <c r="ZA14" s="21">
        <v>5.88</v>
      </c>
      <c r="ZB14" s="22" t="s">
        <v>244</v>
      </c>
      <c r="ZC14" s="18" t="s">
        <v>244</v>
      </c>
      <c r="ZD14" s="19" t="s">
        <v>244</v>
      </c>
      <c r="ZE14" s="20" t="s">
        <v>244</v>
      </c>
      <c r="ZF14" s="21" t="s">
        <v>244</v>
      </c>
      <c r="ZG14" s="22" t="s">
        <v>244</v>
      </c>
      <c r="ZH14" s="18">
        <v>3</v>
      </c>
      <c r="ZI14" s="19">
        <v>3</v>
      </c>
      <c r="ZJ14" s="20">
        <v>19.190000000000001</v>
      </c>
      <c r="ZK14" s="21">
        <v>18.29</v>
      </c>
      <c r="ZL14" s="22" t="s">
        <v>244</v>
      </c>
      <c r="ZM14" s="18">
        <v>1</v>
      </c>
      <c r="ZN14" s="19">
        <v>2</v>
      </c>
      <c r="ZO14" s="20">
        <v>2.57</v>
      </c>
      <c r="ZP14" s="21">
        <v>3.8</v>
      </c>
      <c r="ZQ14" s="22" t="s">
        <v>244</v>
      </c>
      <c r="ZR14" s="18" t="s">
        <v>244</v>
      </c>
      <c r="ZS14" s="19" t="s">
        <v>244</v>
      </c>
      <c r="ZT14" s="20" t="s">
        <v>244</v>
      </c>
      <c r="ZU14" s="21" t="s">
        <v>244</v>
      </c>
      <c r="ZV14" s="22" t="s">
        <v>244</v>
      </c>
      <c r="ZW14" s="18">
        <v>16</v>
      </c>
      <c r="ZX14" s="19">
        <v>21</v>
      </c>
      <c r="ZY14" s="20">
        <v>6.69</v>
      </c>
      <c r="ZZ14" s="21">
        <v>5.54</v>
      </c>
      <c r="AAA14" s="22">
        <v>800.27</v>
      </c>
      <c r="AAB14" s="18" t="s">
        <v>244</v>
      </c>
      <c r="AAC14" s="19" t="s">
        <v>244</v>
      </c>
      <c r="AAD14" s="20" t="s">
        <v>244</v>
      </c>
      <c r="AAE14" s="21" t="s">
        <v>244</v>
      </c>
      <c r="AAF14" s="22" t="s">
        <v>244</v>
      </c>
      <c r="AAG14" s="18">
        <v>30</v>
      </c>
      <c r="AAH14" s="19">
        <v>34</v>
      </c>
      <c r="AAI14" s="20">
        <v>65.16</v>
      </c>
      <c r="AAJ14" s="21">
        <v>7.5</v>
      </c>
      <c r="AAK14" s="22">
        <v>4.18</v>
      </c>
      <c r="AAL14" s="18" t="s">
        <v>244</v>
      </c>
      <c r="AAM14" s="19" t="s">
        <v>244</v>
      </c>
      <c r="AAN14" s="20" t="s">
        <v>244</v>
      </c>
      <c r="AAO14" s="21" t="s">
        <v>244</v>
      </c>
      <c r="AAP14" s="22" t="s">
        <v>244</v>
      </c>
      <c r="AAQ14" s="18" t="s">
        <v>244</v>
      </c>
      <c r="AAR14" s="19" t="s">
        <v>244</v>
      </c>
      <c r="AAS14" s="20" t="s">
        <v>244</v>
      </c>
      <c r="AAT14" s="21" t="s">
        <v>244</v>
      </c>
      <c r="AAU14" s="22" t="s">
        <v>244</v>
      </c>
      <c r="AAV14" s="18" t="s">
        <v>244</v>
      </c>
      <c r="AAW14" s="19" t="s">
        <v>244</v>
      </c>
      <c r="AAX14" s="20" t="s">
        <v>244</v>
      </c>
      <c r="AAY14" s="21" t="s">
        <v>244</v>
      </c>
      <c r="AAZ14" s="22" t="s">
        <v>244</v>
      </c>
      <c r="ABA14" s="18">
        <v>26</v>
      </c>
      <c r="ABB14" s="19">
        <v>33</v>
      </c>
      <c r="ABC14" s="20">
        <v>145.97</v>
      </c>
      <c r="ABD14" s="21">
        <v>6.25</v>
      </c>
      <c r="ABE14" s="22" t="s">
        <v>244</v>
      </c>
      <c r="ABF14" s="18">
        <v>7</v>
      </c>
      <c r="ABG14" s="19">
        <v>7</v>
      </c>
      <c r="ABH14" s="20">
        <v>0.06</v>
      </c>
      <c r="ABI14" s="21">
        <v>0.33</v>
      </c>
      <c r="ABJ14" s="22" t="s">
        <v>244</v>
      </c>
      <c r="ABK14" s="18">
        <v>4</v>
      </c>
      <c r="ABL14" s="19">
        <v>6</v>
      </c>
      <c r="ABM14" s="20">
        <v>0.45</v>
      </c>
      <c r="ABN14" s="21">
        <v>2.36</v>
      </c>
      <c r="ABO14" s="22">
        <v>83.8</v>
      </c>
      <c r="ABP14" s="18" t="s">
        <v>244</v>
      </c>
      <c r="ABQ14" s="19" t="s">
        <v>244</v>
      </c>
      <c r="ABR14" s="20" t="s">
        <v>244</v>
      </c>
      <c r="ABS14" s="21" t="s">
        <v>244</v>
      </c>
      <c r="ABT14" s="22" t="s">
        <v>244</v>
      </c>
      <c r="ABU14" s="18">
        <v>5</v>
      </c>
      <c r="ABV14" s="19">
        <v>5</v>
      </c>
      <c r="ABW14" s="20">
        <v>15.33</v>
      </c>
      <c r="ABX14" s="21">
        <v>3.6</v>
      </c>
      <c r="ABY14" s="22" t="s">
        <v>244</v>
      </c>
      <c r="ABZ14" s="18" t="s">
        <v>244</v>
      </c>
      <c r="ACA14" s="19" t="s">
        <v>244</v>
      </c>
      <c r="ACB14" s="20" t="s">
        <v>244</v>
      </c>
      <c r="ACC14" s="21" t="s">
        <v>244</v>
      </c>
      <c r="ACD14" s="22" t="s">
        <v>244</v>
      </c>
      <c r="ACE14" s="18">
        <v>2</v>
      </c>
      <c r="ACF14" s="19">
        <v>2</v>
      </c>
      <c r="ACG14" s="20">
        <v>15.52</v>
      </c>
      <c r="ACH14" s="21">
        <v>36.76</v>
      </c>
      <c r="ACI14" s="22">
        <v>1.96</v>
      </c>
      <c r="ACJ14" s="18">
        <v>2</v>
      </c>
      <c r="ACK14" s="19">
        <v>2</v>
      </c>
      <c r="ACL14" s="20">
        <v>760.82</v>
      </c>
      <c r="ACM14" s="21">
        <v>1.37</v>
      </c>
      <c r="ACN14" s="22" t="s">
        <v>244</v>
      </c>
      <c r="ACO14" s="18">
        <v>4</v>
      </c>
      <c r="ACP14" s="19">
        <v>4</v>
      </c>
      <c r="ACQ14" s="20">
        <v>335.48</v>
      </c>
      <c r="ACR14" s="21">
        <v>1632.41</v>
      </c>
      <c r="ACS14" s="22">
        <v>12.06</v>
      </c>
      <c r="ACT14" s="18">
        <v>2</v>
      </c>
      <c r="ACU14" s="19">
        <v>2</v>
      </c>
      <c r="ACV14" s="20">
        <v>17.43</v>
      </c>
      <c r="ACW14" s="21" t="s">
        <v>244</v>
      </c>
      <c r="ACX14" s="22" t="s">
        <v>244</v>
      </c>
      <c r="ACY14" s="18">
        <v>11</v>
      </c>
      <c r="ACZ14" s="19">
        <v>11</v>
      </c>
      <c r="ADA14" s="20">
        <v>96.92</v>
      </c>
      <c r="ADB14" s="21">
        <v>2.7</v>
      </c>
      <c r="ADC14" s="22" t="s">
        <v>244</v>
      </c>
      <c r="ADD14" s="18">
        <v>1</v>
      </c>
      <c r="ADE14" s="19">
        <v>1</v>
      </c>
      <c r="ADF14" s="20">
        <v>0.03</v>
      </c>
      <c r="ADG14" s="21" t="s">
        <v>244</v>
      </c>
      <c r="ADH14" s="22" t="s">
        <v>244</v>
      </c>
      <c r="ADI14" s="18" t="s">
        <v>244</v>
      </c>
      <c r="ADJ14" s="19" t="s">
        <v>244</v>
      </c>
      <c r="ADK14" s="20" t="s">
        <v>244</v>
      </c>
      <c r="ADL14" s="21" t="s">
        <v>244</v>
      </c>
      <c r="ADM14" s="22" t="s">
        <v>244</v>
      </c>
      <c r="ADN14" s="18" t="s">
        <v>244</v>
      </c>
      <c r="ADO14" s="19" t="s">
        <v>244</v>
      </c>
      <c r="ADP14" s="20" t="s">
        <v>244</v>
      </c>
      <c r="ADQ14" s="21" t="s">
        <v>244</v>
      </c>
      <c r="ADR14" s="22" t="s">
        <v>244</v>
      </c>
      <c r="ADS14" s="18">
        <v>1</v>
      </c>
      <c r="ADT14" s="19">
        <v>1</v>
      </c>
      <c r="ADU14" s="20" t="s">
        <v>244</v>
      </c>
      <c r="ADV14" s="21" t="s">
        <v>244</v>
      </c>
      <c r="ADW14" s="22" t="s">
        <v>244</v>
      </c>
      <c r="ADX14" s="18">
        <v>41</v>
      </c>
      <c r="ADY14" s="19">
        <v>47</v>
      </c>
      <c r="ADZ14" s="20">
        <v>513.74</v>
      </c>
      <c r="AEA14" s="21">
        <v>4.72</v>
      </c>
      <c r="AEB14" s="22">
        <v>4.47</v>
      </c>
      <c r="AEC14" s="18">
        <v>11</v>
      </c>
      <c r="AED14" s="19">
        <v>13</v>
      </c>
      <c r="AEE14" s="20">
        <v>18.059999999999999</v>
      </c>
      <c r="AEF14" s="21">
        <v>16.61</v>
      </c>
      <c r="AEG14" s="22" t="s">
        <v>244</v>
      </c>
      <c r="AEH14" s="18">
        <v>2</v>
      </c>
      <c r="AEI14" s="19">
        <v>4</v>
      </c>
      <c r="AEJ14" s="20">
        <v>2.5</v>
      </c>
      <c r="AEK14" s="21">
        <v>7.36</v>
      </c>
      <c r="AEL14" s="22" t="s">
        <v>244</v>
      </c>
      <c r="AEM14" s="18">
        <v>31</v>
      </c>
      <c r="AEN14" s="19">
        <v>39</v>
      </c>
      <c r="AEO14" s="20">
        <v>1631.05</v>
      </c>
      <c r="AEP14" s="21">
        <v>192.62</v>
      </c>
      <c r="AEQ14" s="22">
        <v>156.6</v>
      </c>
      <c r="AER14" s="18">
        <v>2</v>
      </c>
      <c r="AES14" s="19">
        <v>2</v>
      </c>
      <c r="AET14" s="20">
        <v>11.43</v>
      </c>
      <c r="AEU14" s="21" t="s">
        <v>244</v>
      </c>
      <c r="AEV14" s="22" t="s">
        <v>244</v>
      </c>
      <c r="AEW14" s="18">
        <v>1</v>
      </c>
      <c r="AEX14" s="19">
        <v>1</v>
      </c>
      <c r="AEY14" s="20" t="s">
        <v>244</v>
      </c>
      <c r="AEZ14" s="21" t="s">
        <v>244</v>
      </c>
      <c r="AFA14" s="22" t="s">
        <v>244</v>
      </c>
      <c r="AFB14" s="18">
        <v>48</v>
      </c>
      <c r="AFC14" s="19">
        <v>57</v>
      </c>
      <c r="AFD14" s="20">
        <v>1176.99</v>
      </c>
      <c r="AFE14" s="21">
        <v>1.01</v>
      </c>
      <c r="AFF14" s="22" t="s">
        <v>244</v>
      </c>
      <c r="AFG14" s="18">
        <v>118</v>
      </c>
      <c r="AFH14" s="19">
        <v>136</v>
      </c>
      <c r="AFI14" s="20">
        <v>1314.04</v>
      </c>
      <c r="AFJ14" s="21">
        <v>11.89</v>
      </c>
      <c r="AFK14" s="22">
        <v>12.52</v>
      </c>
      <c r="AFL14" s="18">
        <v>10</v>
      </c>
      <c r="AFM14" s="19">
        <v>15</v>
      </c>
      <c r="AFN14" s="20">
        <v>74.290000000000006</v>
      </c>
      <c r="AFO14" s="21">
        <v>21.59</v>
      </c>
      <c r="AFP14" s="22" t="s">
        <v>244</v>
      </c>
      <c r="AFQ14" s="18">
        <v>1</v>
      </c>
      <c r="AFR14" s="19">
        <v>1</v>
      </c>
      <c r="AFS14" s="20">
        <v>0.1</v>
      </c>
      <c r="AFT14" s="21" t="s">
        <v>244</v>
      </c>
      <c r="AFU14" s="22" t="s">
        <v>244</v>
      </c>
      <c r="AFV14" s="18">
        <v>11</v>
      </c>
      <c r="AFW14" s="19">
        <v>11</v>
      </c>
      <c r="AFX14" s="20">
        <v>38.630000000000003</v>
      </c>
      <c r="AFY14" s="21">
        <v>39.64</v>
      </c>
      <c r="AFZ14" s="22" t="s">
        <v>244</v>
      </c>
      <c r="AGA14" s="18">
        <v>3</v>
      </c>
      <c r="AGB14" s="19">
        <v>3</v>
      </c>
      <c r="AGC14" s="20">
        <v>19.72</v>
      </c>
      <c r="AGD14" s="21">
        <v>46.51</v>
      </c>
      <c r="AGE14" s="22" t="s">
        <v>244</v>
      </c>
      <c r="AGF14" s="18">
        <v>15</v>
      </c>
      <c r="AGG14" s="19">
        <v>16</v>
      </c>
      <c r="AGH14" s="20">
        <v>25.43</v>
      </c>
      <c r="AGI14" s="21">
        <v>11.91</v>
      </c>
      <c r="AGJ14" s="22">
        <v>8.33</v>
      </c>
      <c r="AGK14" s="18">
        <v>46</v>
      </c>
      <c r="AGL14" s="19">
        <v>51</v>
      </c>
      <c r="AGM14" s="20">
        <v>271.58</v>
      </c>
      <c r="AGN14" s="21">
        <v>8.6999999999999993</v>
      </c>
      <c r="AGO14" s="22">
        <v>11.21</v>
      </c>
      <c r="AGP14" s="18">
        <v>4</v>
      </c>
      <c r="AGQ14" s="19">
        <v>5</v>
      </c>
      <c r="AGR14" s="20">
        <v>13.75</v>
      </c>
      <c r="AGS14" s="21">
        <v>57.29</v>
      </c>
      <c r="AGT14" s="22" t="s">
        <v>244</v>
      </c>
      <c r="AGU14" s="18">
        <v>47</v>
      </c>
      <c r="AGV14" s="19">
        <v>67</v>
      </c>
      <c r="AGW14" s="20">
        <v>96.27</v>
      </c>
      <c r="AGX14" s="21">
        <v>2.69</v>
      </c>
      <c r="AGY14" s="22">
        <v>19.649999999999999</v>
      </c>
      <c r="AGZ14" s="18">
        <v>1</v>
      </c>
      <c r="AHA14" s="19">
        <v>1</v>
      </c>
      <c r="AHB14" s="20">
        <v>2</v>
      </c>
      <c r="AHC14" s="21" t="s">
        <v>244</v>
      </c>
      <c r="AHD14" s="22" t="s">
        <v>244</v>
      </c>
      <c r="AHE14" s="18">
        <v>1</v>
      </c>
      <c r="AHF14" s="19">
        <v>2</v>
      </c>
      <c r="AHG14" s="20">
        <v>0.09</v>
      </c>
      <c r="AHH14" s="21" t="s">
        <v>244</v>
      </c>
      <c r="AHI14" s="22" t="s">
        <v>244</v>
      </c>
      <c r="AHJ14" s="18" t="s">
        <v>244</v>
      </c>
      <c r="AHK14" s="19" t="s">
        <v>244</v>
      </c>
      <c r="AHL14" s="20" t="s">
        <v>244</v>
      </c>
      <c r="AHM14" s="21" t="s">
        <v>244</v>
      </c>
      <c r="AHN14" s="22" t="s">
        <v>244</v>
      </c>
      <c r="AHO14" s="18">
        <v>14</v>
      </c>
      <c r="AHP14" s="19">
        <v>17</v>
      </c>
      <c r="AHQ14" s="20">
        <v>88.03</v>
      </c>
      <c r="AHR14" s="21">
        <v>18.02</v>
      </c>
      <c r="AHS14" s="22">
        <v>7.19</v>
      </c>
      <c r="AHT14" s="18" t="s">
        <v>244</v>
      </c>
      <c r="AHU14" s="19" t="s">
        <v>244</v>
      </c>
      <c r="AHV14" s="20" t="s">
        <v>244</v>
      </c>
      <c r="AHW14" s="21" t="s">
        <v>244</v>
      </c>
      <c r="AHX14" s="22" t="s">
        <v>244</v>
      </c>
      <c r="AHY14" s="18">
        <v>8481</v>
      </c>
      <c r="AHZ14" s="19">
        <v>10466</v>
      </c>
      <c r="AIA14" s="20">
        <v>76034.19</v>
      </c>
      <c r="AIB14" s="21">
        <v>8.58</v>
      </c>
      <c r="AIC14" s="22">
        <v>16.37</v>
      </c>
    </row>
    <row r="15" spans="2:913" ht="25.05" customHeight="1" x14ac:dyDescent="0.3">
      <c r="B15" s="12" t="s">
        <v>200</v>
      </c>
      <c r="D15" s="13">
        <v>3</v>
      </c>
      <c r="E15" s="14">
        <v>4</v>
      </c>
      <c r="F15" s="15">
        <v>0.05</v>
      </c>
      <c r="G15" s="16" t="s">
        <v>244</v>
      </c>
      <c r="H15" s="17" t="s">
        <v>244</v>
      </c>
      <c r="I15" s="13">
        <v>8</v>
      </c>
      <c r="J15" s="14">
        <v>11</v>
      </c>
      <c r="K15" s="15">
        <v>2.97</v>
      </c>
      <c r="L15" s="16">
        <v>1.25</v>
      </c>
      <c r="M15" s="17">
        <v>9.24</v>
      </c>
      <c r="N15" s="13">
        <v>21</v>
      </c>
      <c r="O15" s="14">
        <v>25</v>
      </c>
      <c r="P15" s="15">
        <v>109.85</v>
      </c>
      <c r="Q15" s="16">
        <v>20.23</v>
      </c>
      <c r="R15" s="17">
        <v>54.89</v>
      </c>
      <c r="S15" s="13">
        <v>1</v>
      </c>
      <c r="T15" s="14">
        <v>1</v>
      </c>
      <c r="U15" s="15">
        <v>4.9400000000000004</v>
      </c>
      <c r="V15" s="16" t="s">
        <v>244</v>
      </c>
      <c r="W15" s="17" t="s">
        <v>244</v>
      </c>
      <c r="X15" s="13" t="s">
        <v>244</v>
      </c>
      <c r="Y15" s="14" t="s">
        <v>244</v>
      </c>
      <c r="Z15" s="15" t="s">
        <v>244</v>
      </c>
      <c r="AA15" s="16" t="s">
        <v>244</v>
      </c>
      <c r="AB15" s="17" t="s">
        <v>244</v>
      </c>
      <c r="AC15" s="13" t="s">
        <v>244</v>
      </c>
      <c r="AD15" s="14" t="s">
        <v>244</v>
      </c>
      <c r="AE15" s="15" t="s">
        <v>244</v>
      </c>
      <c r="AF15" s="16" t="s">
        <v>244</v>
      </c>
      <c r="AG15" s="17" t="s">
        <v>244</v>
      </c>
      <c r="AH15" s="13">
        <v>4</v>
      </c>
      <c r="AI15" s="14">
        <v>4</v>
      </c>
      <c r="AJ15" s="15">
        <v>0.59</v>
      </c>
      <c r="AK15" s="16" t="s">
        <v>244</v>
      </c>
      <c r="AL15" s="17" t="s">
        <v>244</v>
      </c>
      <c r="AM15" s="13">
        <v>3</v>
      </c>
      <c r="AN15" s="14">
        <v>4</v>
      </c>
      <c r="AO15" s="15">
        <v>0.62</v>
      </c>
      <c r="AP15" s="16" t="s">
        <v>244</v>
      </c>
      <c r="AQ15" s="17" t="s">
        <v>244</v>
      </c>
      <c r="AR15" s="13">
        <v>73</v>
      </c>
      <c r="AS15" s="14">
        <v>87</v>
      </c>
      <c r="AT15" s="15">
        <v>418.88</v>
      </c>
      <c r="AU15" s="16">
        <v>1.3</v>
      </c>
      <c r="AV15" s="17" t="s">
        <v>244</v>
      </c>
      <c r="AW15" s="13">
        <v>59</v>
      </c>
      <c r="AX15" s="14">
        <v>72</v>
      </c>
      <c r="AY15" s="15">
        <v>566.29999999999995</v>
      </c>
      <c r="AZ15" s="16">
        <v>49.46</v>
      </c>
      <c r="BA15" s="17">
        <v>266.52</v>
      </c>
      <c r="BB15" s="13">
        <v>3</v>
      </c>
      <c r="BC15" s="14">
        <v>3</v>
      </c>
      <c r="BD15" s="15">
        <v>2.12</v>
      </c>
      <c r="BE15" s="16" t="s">
        <v>244</v>
      </c>
      <c r="BF15" s="17" t="s">
        <v>244</v>
      </c>
      <c r="BG15" s="13">
        <v>6</v>
      </c>
      <c r="BH15" s="14">
        <v>6</v>
      </c>
      <c r="BI15" s="15">
        <v>2.3199999999999998</v>
      </c>
      <c r="BJ15" s="16">
        <v>1.55</v>
      </c>
      <c r="BK15" s="17" t="s">
        <v>244</v>
      </c>
      <c r="BL15" s="13">
        <v>42</v>
      </c>
      <c r="BM15" s="14">
        <v>49</v>
      </c>
      <c r="BN15" s="15">
        <v>171.35</v>
      </c>
      <c r="BO15" s="16">
        <v>4.75</v>
      </c>
      <c r="BP15" s="17">
        <v>10.43</v>
      </c>
      <c r="BQ15" s="13">
        <v>77</v>
      </c>
      <c r="BR15" s="14">
        <v>106</v>
      </c>
      <c r="BS15" s="15">
        <v>12236.18</v>
      </c>
      <c r="BT15" s="16">
        <v>14.19</v>
      </c>
      <c r="BU15" s="17">
        <v>8.86</v>
      </c>
      <c r="BV15" s="13">
        <v>4</v>
      </c>
      <c r="BW15" s="14">
        <v>4</v>
      </c>
      <c r="BX15" s="15">
        <v>29.09</v>
      </c>
      <c r="BY15" s="16" t="s">
        <v>244</v>
      </c>
      <c r="BZ15" s="17" t="s">
        <v>244</v>
      </c>
      <c r="CA15" s="13">
        <v>3</v>
      </c>
      <c r="CB15" s="14">
        <v>3</v>
      </c>
      <c r="CC15" s="15">
        <v>1.1299999999999999</v>
      </c>
      <c r="CD15" s="16">
        <v>18.399999999999999</v>
      </c>
      <c r="CE15" s="17" t="s">
        <v>244</v>
      </c>
      <c r="CF15" s="13">
        <v>2</v>
      </c>
      <c r="CG15" s="14">
        <v>2</v>
      </c>
      <c r="CH15" s="15">
        <v>9.41</v>
      </c>
      <c r="CI15" s="16">
        <v>26.85</v>
      </c>
      <c r="CJ15" s="17" t="s">
        <v>244</v>
      </c>
      <c r="CK15" s="13">
        <v>44</v>
      </c>
      <c r="CL15" s="14">
        <v>57</v>
      </c>
      <c r="CM15" s="15">
        <v>417.55</v>
      </c>
      <c r="CN15" s="16">
        <v>5.56</v>
      </c>
      <c r="CO15" s="17">
        <v>4.75</v>
      </c>
      <c r="CP15" s="13">
        <v>3</v>
      </c>
      <c r="CQ15" s="14">
        <v>3</v>
      </c>
      <c r="CR15" s="15">
        <v>12.88</v>
      </c>
      <c r="CS15" s="16" t="s">
        <v>244</v>
      </c>
      <c r="CT15" s="17" t="s">
        <v>244</v>
      </c>
      <c r="CU15" s="13">
        <v>4</v>
      </c>
      <c r="CV15" s="14">
        <v>4</v>
      </c>
      <c r="CW15" s="15">
        <v>5.89</v>
      </c>
      <c r="CX15" s="16">
        <v>1.48</v>
      </c>
      <c r="CY15" s="17" t="s">
        <v>244</v>
      </c>
      <c r="CZ15" s="13">
        <v>1</v>
      </c>
      <c r="DA15" s="14">
        <v>3</v>
      </c>
      <c r="DB15" s="15">
        <v>113.62</v>
      </c>
      <c r="DC15" s="16">
        <v>190.19</v>
      </c>
      <c r="DD15" s="17" t="s">
        <v>244</v>
      </c>
      <c r="DE15" s="13">
        <v>5</v>
      </c>
      <c r="DF15" s="14">
        <v>5</v>
      </c>
      <c r="DG15" s="15">
        <v>23.54</v>
      </c>
      <c r="DH15" s="16">
        <v>198.15</v>
      </c>
      <c r="DI15" s="17" t="s">
        <v>244</v>
      </c>
      <c r="DJ15" s="13" t="s">
        <v>244</v>
      </c>
      <c r="DK15" s="14" t="s">
        <v>244</v>
      </c>
      <c r="DL15" s="15" t="s">
        <v>244</v>
      </c>
      <c r="DM15" s="16" t="s">
        <v>244</v>
      </c>
      <c r="DN15" s="17" t="s">
        <v>244</v>
      </c>
      <c r="DO15" s="13">
        <v>2883</v>
      </c>
      <c r="DP15" s="14">
        <v>3598</v>
      </c>
      <c r="DQ15" s="15">
        <v>26008.67</v>
      </c>
      <c r="DR15" s="16">
        <v>6.69</v>
      </c>
      <c r="DS15" s="17">
        <v>18.09</v>
      </c>
      <c r="DT15" s="13" t="s">
        <v>244</v>
      </c>
      <c r="DU15" s="14" t="s">
        <v>244</v>
      </c>
      <c r="DV15" s="15" t="s">
        <v>244</v>
      </c>
      <c r="DW15" s="16" t="s">
        <v>244</v>
      </c>
      <c r="DX15" s="17" t="s">
        <v>244</v>
      </c>
      <c r="DY15" s="13" t="s">
        <v>244</v>
      </c>
      <c r="DZ15" s="14" t="s">
        <v>244</v>
      </c>
      <c r="EA15" s="15" t="s">
        <v>244</v>
      </c>
      <c r="EB15" s="16" t="s">
        <v>244</v>
      </c>
      <c r="EC15" s="17" t="s">
        <v>244</v>
      </c>
      <c r="ED15" s="13">
        <v>31</v>
      </c>
      <c r="EE15" s="14">
        <v>36</v>
      </c>
      <c r="EF15" s="15">
        <v>271.85000000000002</v>
      </c>
      <c r="EG15" s="16">
        <v>18</v>
      </c>
      <c r="EH15" s="17">
        <v>14.8</v>
      </c>
      <c r="EI15" s="13">
        <v>7</v>
      </c>
      <c r="EJ15" s="14">
        <v>10</v>
      </c>
      <c r="EK15" s="15">
        <v>26.59</v>
      </c>
      <c r="EL15" s="16">
        <v>1.17</v>
      </c>
      <c r="EM15" s="17" t="s">
        <v>244</v>
      </c>
      <c r="EN15" s="13" t="s">
        <v>244</v>
      </c>
      <c r="EO15" s="14" t="s">
        <v>244</v>
      </c>
      <c r="EP15" s="15" t="s">
        <v>244</v>
      </c>
      <c r="EQ15" s="16" t="s">
        <v>244</v>
      </c>
      <c r="ER15" s="17" t="s">
        <v>244</v>
      </c>
      <c r="ES15" s="13">
        <v>2</v>
      </c>
      <c r="ET15" s="14">
        <v>3</v>
      </c>
      <c r="EU15" s="15">
        <v>2.6</v>
      </c>
      <c r="EV15" s="16">
        <v>2.59</v>
      </c>
      <c r="EW15" s="17" t="s">
        <v>244</v>
      </c>
      <c r="EX15" s="13">
        <v>94</v>
      </c>
      <c r="EY15" s="14">
        <v>119</v>
      </c>
      <c r="EZ15" s="15">
        <v>224.22</v>
      </c>
      <c r="FA15" s="16">
        <v>3.82</v>
      </c>
      <c r="FB15" s="17">
        <v>8.85</v>
      </c>
      <c r="FC15" s="13">
        <v>71</v>
      </c>
      <c r="FD15" s="14">
        <v>83</v>
      </c>
      <c r="FE15" s="15">
        <v>690.61</v>
      </c>
      <c r="FF15" s="16">
        <v>21.29</v>
      </c>
      <c r="FG15" s="17">
        <v>15.68</v>
      </c>
      <c r="FH15" s="13" t="s">
        <v>244</v>
      </c>
      <c r="FI15" s="14" t="s">
        <v>244</v>
      </c>
      <c r="FJ15" s="15" t="s">
        <v>244</v>
      </c>
      <c r="FK15" s="16" t="s">
        <v>244</v>
      </c>
      <c r="FL15" s="17" t="s">
        <v>244</v>
      </c>
      <c r="FM15" s="13" t="s">
        <v>244</v>
      </c>
      <c r="FN15" s="14" t="s">
        <v>244</v>
      </c>
      <c r="FO15" s="15" t="s">
        <v>244</v>
      </c>
      <c r="FP15" s="16" t="s">
        <v>244</v>
      </c>
      <c r="FQ15" s="17" t="s">
        <v>244</v>
      </c>
      <c r="FR15" s="13">
        <v>6</v>
      </c>
      <c r="FS15" s="14">
        <v>8</v>
      </c>
      <c r="FT15" s="15">
        <v>36.18</v>
      </c>
      <c r="FU15" s="16">
        <v>29.34</v>
      </c>
      <c r="FV15" s="17">
        <v>3.33</v>
      </c>
      <c r="FW15" s="13">
        <v>27</v>
      </c>
      <c r="FX15" s="14">
        <v>28</v>
      </c>
      <c r="FY15" s="15">
        <v>195.74</v>
      </c>
      <c r="FZ15" s="16">
        <v>52.5</v>
      </c>
      <c r="GA15" s="17">
        <v>5.95</v>
      </c>
      <c r="GB15" s="13">
        <v>9</v>
      </c>
      <c r="GC15" s="14">
        <v>12</v>
      </c>
      <c r="GD15" s="15">
        <v>76.73</v>
      </c>
      <c r="GE15" s="16">
        <v>17.38</v>
      </c>
      <c r="GF15" s="17">
        <v>50.83</v>
      </c>
      <c r="GG15" s="13">
        <v>2</v>
      </c>
      <c r="GH15" s="14">
        <v>5</v>
      </c>
      <c r="GI15" s="15">
        <v>0.2</v>
      </c>
      <c r="GJ15" s="16">
        <v>1.49</v>
      </c>
      <c r="GK15" s="17">
        <v>29.4</v>
      </c>
      <c r="GL15" s="13">
        <v>104</v>
      </c>
      <c r="GM15" s="14">
        <v>130</v>
      </c>
      <c r="GN15" s="15">
        <v>1123.8900000000001</v>
      </c>
      <c r="GO15" s="16">
        <v>11.31</v>
      </c>
      <c r="GP15" s="17">
        <v>5.89</v>
      </c>
      <c r="GQ15" s="13">
        <v>177</v>
      </c>
      <c r="GR15" s="14">
        <v>223</v>
      </c>
      <c r="GS15" s="15">
        <v>673</v>
      </c>
      <c r="GT15" s="16">
        <v>5.85</v>
      </c>
      <c r="GU15" s="17">
        <v>11.63</v>
      </c>
      <c r="GV15" s="13">
        <v>2</v>
      </c>
      <c r="GW15" s="14">
        <v>2</v>
      </c>
      <c r="GX15" s="15">
        <v>256.26</v>
      </c>
      <c r="GY15" s="16">
        <v>1232.0899999999999</v>
      </c>
      <c r="GZ15" s="17" t="s">
        <v>244</v>
      </c>
      <c r="HA15" s="13">
        <v>122</v>
      </c>
      <c r="HB15" s="14">
        <v>163</v>
      </c>
      <c r="HC15" s="15">
        <v>401.86</v>
      </c>
      <c r="HD15" s="16">
        <v>7.34</v>
      </c>
      <c r="HE15" s="17">
        <v>16.55</v>
      </c>
      <c r="HF15" s="13">
        <v>21</v>
      </c>
      <c r="HG15" s="14">
        <v>30</v>
      </c>
      <c r="HH15" s="15">
        <v>42.75</v>
      </c>
      <c r="HI15" s="16">
        <v>5.72</v>
      </c>
      <c r="HJ15" s="17" t="s">
        <v>244</v>
      </c>
      <c r="HK15" s="13" t="s">
        <v>244</v>
      </c>
      <c r="HL15" s="14" t="s">
        <v>244</v>
      </c>
      <c r="HM15" s="15" t="s">
        <v>244</v>
      </c>
      <c r="HN15" s="16" t="s">
        <v>244</v>
      </c>
      <c r="HO15" s="17" t="s">
        <v>244</v>
      </c>
      <c r="HP15" s="13">
        <v>2</v>
      </c>
      <c r="HQ15" s="14">
        <v>2</v>
      </c>
      <c r="HR15" s="15">
        <v>0.02</v>
      </c>
      <c r="HS15" s="16" t="s">
        <v>244</v>
      </c>
      <c r="HT15" s="17" t="s">
        <v>244</v>
      </c>
      <c r="HU15" s="13" t="s">
        <v>244</v>
      </c>
      <c r="HV15" s="14" t="s">
        <v>244</v>
      </c>
      <c r="HW15" s="15" t="s">
        <v>244</v>
      </c>
      <c r="HX15" s="16" t="s">
        <v>244</v>
      </c>
      <c r="HY15" s="17" t="s">
        <v>244</v>
      </c>
      <c r="HZ15" s="13">
        <v>54</v>
      </c>
      <c r="IA15" s="14">
        <v>75</v>
      </c>
      <c r="IB15" s="15">
        <v>588.16999999999996</v>
      </c>
      <c r="IC15" s="16">
        <v>33.1</v>
      </c>
      <c r="ID15" s="17">
        <v>6</v>
      </c>
      <c r="IE15" s="13">
        <v>18</v>
      </c>
      <c r="IF15" s="14">
        <v>24</v>
      </c>
      <c r="IG15" s="15">
        <v>28.04</v>
      </c>
      <c r="IH15" s="16">
        <v>3.38</v>
      </c>
      <c r="II15" s="17">
        <v>8.73</v>
      </c>
      <c r="IJ15" s="13">
        <v>152</v>
      </c>
      <c r="IK15" s="14">
        <v>192</v>
      </c>
      <c r="IL15" s="15">
        <v>465.37</v>
      </c>
      <c r="IM15" s="16">
        <v>3.1</v>
      </c>
      <c r="IN15" s="17">
        <v>23.46</v>
      </c>
      <c r="IO15" s="13">
        <v>50</v>
      </c>
      <c r="IP15" s="14">
        <v>56</v>
      </c>
      <c r="IQ15" s="15">
        <v>161.85</v>
      </c>
      <c r="IR15" s="16">
        <v>10.26</v>
      </c>
      <c r="IS15" s="17">
        <v>37.86</v>
      </c>
      <c r="IT15" s="13">
        <v>6</v>
      </c>
      <c r="IU15" s="14">
        <v>7</v>
      </c>
      <c r="IV15" s="15">
        <v>3</v>
      </c>
      <c r="IW15" s="16">
        <v>6.32</v>
      </c>
      <c r="IX15" s="17" t="s">
        <v>244</v>
      </c>
      <c r="IY15" s="13" t="s">
        <v>244</v>
      </c>
      <c r="IZ15" s="14" t="s">
        <v>244</v>
      </c>
      <c r="JA15" s="15" t="s">
        <v>244</v>
      </c>
      <c r="JB15" s="16" t="s">
        <v>244</v>
      </c>
      <c r="JC15" s="17" t="s">
        <v>244</v>
      </c>
      <c r="JD15" s="13">
        <v>51</v>
      </c>
      <c r="JE15" s="14">
        <v>66</v>
      </c>
      <c r="JF15" s="15">
        <v>145.76</v>
      </c>
      <c r="JG15" s="16">
        <v>7.5</v>
      </c>
      <c r="JH15" s="17">
        <v>34.380000000000003</v>
      </c>
      <c r="JI15" s="13" t="s">
        <v>244</v>
      </c>
      <c r="JJ15" s="14" t="s">
        <v>244</v>
      </c>
      <c r="JK15" s="15" t="s">
        <v>244</v>
      </c>
      <c r="JL15" s="16" t="s">
        <v>244</v>
      </c>
      <c r="JM15" s="17" t="s">
        <v>244</v>
      </c>
      <c r="JN15" s="13">
        <v>262</v>
      </c>
      <c r="JO15" s="14">
        <v>326</v>
      </c>
      <c r="JP15" s="15">
        <v>891.97</v>
      </c>
      <c r="JQ15" s="16">
        <v>6.54</v>
      </c>
      <c r="JR15" s="17">
        <v>39.130000000000003</v>
      </c>
      <c r="JS15" s="13">
        <v>112</v>
      </c>
      <c r="JT15" s="14">
        <v>142</v>
      </c>
      <c r="JU15" s="15">
        <v>410.54</v>
      </c>
      <c r="JV15" s="16">
        <v>22.26</v>
      </c>
      <c r="JW15" s="17">
        <v>17.010000000000002</v>
      </c>
      <c r="JX15" s="13" t="s">
        <v>244</v>
      </c>
      <c r="JY15" s="14" t="s">
        <v>244</v>
      </c>
      <c r="JZ15" s="15" t="s">
        <v>244</v>
      </c>
      <c r="KA15" s="16" t="s">
        <v>244</v>
      </c>
      <c r="KB15" s="17" t="s">
        <v>244</v>
      </c>
      <c r="KC15" s="13" t="s">
        <v>244</v>
      </c>
      <c r="KD15" s="14" t="s">
        <v>244</v>
      </c>
      <c r="KE15" s="15" t="s">
        <v>244</v>
      </c>
      <c r="KF15" s="16" t="s">
        <v>244</v>
      </c>
      <c r="KG15" s="17" t="s">
        <v>244</v>
      </c>
      <c r="KH15" s="13" t="s">
        <v>244</v>
      </c>
      <c r="KI15" s="14" t="s">
        <v>244</v>
      </c>
      <c r="KJ15" s="15" t="s">
        <v>244</v>
      </c>
      <c r="KK15" s="16" t="s">
        <v>244</v>
      </c>
      <c r="KL15" s="17" t="s">
        <v>244</v>
      </c>
      <c r="KM15" s="13" t="s">
        <v>244</v>
      </c>
      <c r="KN15" s="14" t="s">
        <v>244</v>
      </c>
      <c r="KO15" s="15" t="s">
        <v>244</v>
      </c>
      <c r="KP15" s="16" t="s">
        <v>244</v>
      </c>
      <c r="KQ15" s="17" t="s">
        <v>244</v>
      </c>
      <c r="KR15" s="13" t="s">
        <v>244</v>
      </c>
      <c r="KS15" s="14" t="s">
        <v>244</v>
      </c>
      <c r="KT15" s="15" t="s">
        <v>244</v>
      </c>
      <c r="KU15" s="16" t="s">
        <v>244</v>
      </c>
      <c r="KV15" s="17" t="s">
        <v>244</v>
      </c>
      <c r="KW15" s="13">
        <v>1</v>
      </c>
      <c r="KX15" s="14">
        <v>1</v>
      </c>
      <c r="KY15" s="15">
        <v>0.26</v>
      </c>
      <c r="KZ15" s="16" t="s">
        <v>244</v>
      </c>
      <c r="LA15" s="17" t="s">
        <v>244</v>
      </c>
      <c r="LB15" s="13" t="s">
        <v>244</v>
      </c>
      <c r="LC15" s="14" t="s">
        <v>244</v>
      </c>
      <c r="LD15" s="15" t="s">
        <v>244</v>
      </c>
      <c r="LE15" s="16" t="s">
        <v>244</v>
      </c>
      <c r="LF15" s="17" t="s">
        <v>244</v>
      </c>
      <c r="LG15" s="13">
        <v>91</v>
      </c>
      <c r="LH15" s="14">
        <v>117</v>
      </c>
      <c r="LI15" s="15">
        <v>1780.74</v>
      </c>
      <c r="LJ15" s="16">
        <v>15.5</v>
      </c>
      <c r="LK15" s="17">
        <v>14.16</v>
      </c>
      <c r="LL15" s="13">
        <v>83</v>
      </c>
      <c r="LM15" s="14">
        <v>96</v>
      </c>
      <c r="LN15" s="15">
        <v>154.57</v>
      </c>
      <c r="LO15" s="16">
        <v>4.45</v>
      </c>
      <c r="LP15" s="17">
        <v>40.229999999999997</v>
      </c>
      <c r="LQ15" s="13">
        <v>8</v>
      </c>
      <c r="LR15" s="14">
        <v>9</v>
      </c>
      <c r="LS15" s="15">
        <v>11.3</v>
      </c>
      <c r="LT15" s="16">
        <v>9.5299999999999994</v>
      </c>
      <c r="LU15" s="17" t="s">
        <v>244</v>
      </c>
      <c r="LV15" s="13">
        <v>2</v>
      </c>
      <c r="LW15" s="14">
        <v>2</v>
      </c>
      <c r="LX15" s="15">
        <v>0.74</v>
      </c>
      <c r="LY15" s="16">
        <v>2.9</v>
      </c>
      <c r="LZ15" s="17" t="s">
        <v>244</v>
      </c>
      <c r="MA15" s="13">
        <v>436</v>
      </c>
      <c r="MB15" s="14">
        <v>569</v>
      </c>
      <c r="MC15" s="15">
        <v>4515.99</v>
      </c>
      <c r="MD15" s="16">
        <v>8.09</v>
      </c>
      <c r="ME15" s="17">
        <v>18.77</v>
      </c>
      <c r="MF15" s="13">
        <v>2</v>
      </c>
      <c r="MG15" s="14">
        <v>2</v>
      </c>
      <c r="MH15" s="15">
        <v>0.09</v>
      </c>
      <c r="MI15" s="16">
        <v>1.1200000000000001</v>
      </c>
      <c r="MJ15" s="17" t="s">
        <v>244</v>
      </c>
      <c r="MK15" s="13">
        <v>1</v>
      </c>
      <c r="ML15" s="14">
        <v>1</v>
      </c>
      <c r="MM15" s="15">
        <v>1.08</v>
      </c>
      <c r="MN15" s="16">
        <v>3.34</v>
      </c>
      <c r="MO15" s="17" t="s">
        <v>244</v>
      </c>
      <c r="MP15" s="13">
        <v>1</v>
      </c>
      <c r="MQ15" s="14">
        <v>1</v>
      </c>
      <c r="MR15" s="15">
        <v>3.12</v>
      </c>
      <c r="MS15" s="16" t="s">
        <v>244</v>
      </c>
      <c r="MT15" s="17" t="s">
        <v>244</v>
      </c>
      <c r="MU15" s="13">
        <v>2</v>
      </c>
      <c r="MV15" s="14">
        <v>2</v>
      </c>
      <c r="MW15" s="15">
        <v>27.07</v>
      </c>
      <c r="MX15" s="16">
        <v>135.36000000000001</v>
      </c>
      <c r="MY15" s="17" t="s">
        <v>244</v>
      </c>
      <c r="MZ15" s="13">
        <v>27</v>
      </c>
      <c r="NA15" s="14">
        <v>32</v>
      </c>
      <c r="NB15" s="15">
        <v>2775.73</v>
      </c>
      <c r="NC15" s="16">
        <v>38.369999999999997</v>
      </c>
      <c r="ND15" s="17">
        <v>1152.21</v>
      </c>
      <c r="NE15" s="13">
        <v>6</v>
      </c>
      <c r="NF15" s="14">
        <v>6</v>
      </c>
      <c r="NG15" s="15">
        <v>69.930000000000007</v>
      </c>
      <c r="NH15" s="16">
        <v>8.2799999999999994</v>
      </c>
      <c r="NI15" s="17" t="s">
        <v>244</v>
      </c>
      <c r="NJ15" s="13">
        <v>1</v>
      </c>
      <c r="NK15" s="14">
        <v>1</v>
      </c>
      <c r="NL15" s="15">
        <v>1.59</v>
      </c>
      <c r="NM15" s="16">
        <v>1.59</v>
      </c>
      <c r="NN15" s="17">
        <v>0.39</v>
      </c>
      <c r="NO15" s="13">
        <v>1</v>
      </c>
      <c r="NP15" s="14">
        <v>1</v>
      </c>
      <c r="NQ15" s="15">
        <v>3.28</v>
      </c>
      <c r="NR15" s="16">
        <v>13.84</v>
      </c>
      <c r="NS15" s="17" t="s">
        <v>244</v>
      </c>
      <c r="NT15" s="13" t="s">
        <v>244</v>
      </c>
      <c r="NU15" s="14" t="s">
        <v>244</v>
      </c>
      <c r="NV15" s="15" t="s">
        <v>244</v>
      </c>
      <c r="NW15" s="16" t="s">
        <v>244</v>
      </c>
      <c r="NX15" s="17" t="s">
        <v>244</v>
      </c>
      <c r="NY15" s="13" t="s">
        <v>244</v>
      </c>
      <c r="NZ15" s="14" t="s">
        <v>244</v>
      </c>
      <c r="OA15" s="15" t="s">
        <v>244</v>
      </c>
      <c r="OB15" s="16" t="s">
        <v>244</v>
      </c>
      <c r="OC15" s="17" t="s">
        <v>244</v>
      </c>
      <c r="OD15" s="13">
        <v>1</v>
      </c>
      <c r="OE15" s="14">
        <v>1</v>
      </c>
      <c r="OF15" s="15">
        <v>169.44</v>
      </c>
      <c r="OG15" s="16" t="s">
        <v>244</v>
      </c>
      <c r="OH15" s="17" t="s">
        <v>244</v>
      </c>
      <c r="OI15" s="13">
        <v>11</v>
      </c>
      <c r="OJ15" s="14">
        <v>13</v>
      </c>
      <c r="OK15" s="15">
        <v>40.36</v>
      </c>
      <c r="OL15" s="16">
        <v>11.76</v>
      </c>
      <c r="OM15" s="17" t="s">
        <v>244</v>
      </c>
      <c r="ON15" s="13" t="s">
        <v>244</v>
      </c>
      <c r="OO15" s="14" t="s">
        <v>244</v>
      </c>
      <c r="OP15" s="15" t="s">
        <v>244</v>
      </c>
      <c r="OQ15" s="16" t="s">
        <v>244</v>
      </c>
      <c r="OR15" s="17" t="s">
        <v>244</v>
      </c>
      <c r="OS15" s="13">
        <v>80</v>
      </c>
      <c r="OT15" s="14">
        <v>98</v>
      </c>
      <c r="OU15" s="15">
        <v>114.19</v>
      </c>
      <c r="OV15" s="16">
        <v>1.81</v>
      </c>
      <c r="OW15" s="17">
        <v>6.02</v>
      </c>
      <c r="OX15" s="13">
        <v>121</v>
      </c>
      <c r="OY15" s="14">
        <v>137</v>
      </c>
      <c r="OZ15" s="15">
        <v>3204.78</v>
      </c>
      <c r="PA15" s="16">
        <v>11.61</v>
      </c>
      <c r="PB15" s="17">
        <v>12.81</v>
      </c>
      <c r="PC15" s="13" t="s">
        <v>244</v>
      </c>
      <c r="PD15" s="14" t="s">
        <v>244</v>
      </c>
      <c r="PE15" s="15" t="s">
        <v>244</v>
      </c>
      <c r="PF15" s="16" t="s">
        <v>244</v>
      </c>
      <c r="PG15" s="17" t="s">
        <v>244</v>
      </c>
      <c r="PH15" s="13">
        <v>2</v>
      </c>
      <c r="PI15" s="14">
        <v>2</v>
      </c>
      <c r="PJ15" s="15" t="s">
        <v>244</v>
      </c>
      <c r="PK15" s="16" t="s">
        <v>244</v>
      </c>
      <c r="PL15" s="17" t="s">
        <v>244</v>
      </c>
      <c r="PM15" s="13">
        <v>92</v>
      </c>
      <c r="PN15" s="14">
        <v>109</v>
      </c>
      <c r="PO15" s="15">
        <v>162.05000000000001</v>
      </c>
      <c r="PP15" s="16">
        <v>2.94</v>
      </c>
      <c r="PQ15" s="17">
        <v>6.25</v>
      </c>
      <c r="PR15" s="13" t="s">
        <v>244</v>
      </c>
      <c r="PS15" s="14" t="s">
        <v>244</v>
      </c>
      <c r="PT15" s="15" t="s">
        <v>244</v>
      </c>
      <c r="PU15" s="16" t="s">
        <v>244</v>
      </c>
      <c r="PV15" s="17" t="s">
        <v>244</v>
      </c>
      <c r="PW15" s="13">
        <v>4</v>
      </c>
      <c r="PX15" s="14">
        <v>6</v>
      </c>
      <c r="PY15" s="15">
        <v>29.19</v>
      </c>
      <c r="PZ15" s="16">
        <v>22.23</v>
      </c>
      <c r="QA15" s="17">
        <v>7.29</v>
      </c>
      <c r="QB15" s="13">
        <v>11</v>
      </c>
      <c r="QC15" s="14">
        <v>14</v>
      </c>
      <c r="QD15" s="15">
        <v>81.39</v>
      </c>
      <c r="QE15" s="16">
        <v>1.67</v>
      </c>
      <c r="QF15" s="17">
        <v>89.48</v>
      </c>
      <c r="QG15" s="13" t="s">
        <v>244</v>
      </c>
      <c r="QH15" s="14" t="s">
        <v>244</v>
      </c>
      <c r="QI15" s="15" t="s">
        <v>244</v>
      </c>
      <c r="QJ15" s="16" t="s">
        <v>244</v>
      </c>
      <c r="QK15" s="17" t="s">
        <v>244</v>
      </c>
      <c r="QL15" s="13">
        <v>15</v>
      </c>
      <c r="QM15" s="14">
        <v>20</v>
      </c>
      <c r="QN15" s="15">
        <v>143.46</v>
      </c>
      <c r="QO15" s="16">
        <v>14.35</v>
      </c>
      <c r="QP15" s="17">
        <v>4.34</v>
      </c>
      <c r="QQ15" s="13">
        <v>5</v>
      </c>
      <c r="QR15" s="14">
        <v>5</v>
      </c>
      <c r="QS15" s="15">
        <v>0.08</v>
      </c>
      <c r="QT15" s="16" t="s">
        <v>244</v>
      </c>
      <c r="QU15" s="17" t="s">
        <v>244</v>
      </c>
      <c r="QV15" s="13">
        <v>12</v>
      </c>
      <c r="QW15" s="14">
        <v>18</v>
      </c>
      <c r="QX15" s="15">
        <v>10.09</v>
      </c>
      <c r="QY15" s="16">
        <v>1.35</v>
      </c>
      <c r="QZ15" s="17">
        <v>1.75</v>
      </c>
      <c r="RA15" s="13">
        <v>1</v>
      </c>
      <c r="RB15" s="14">
        <v>2</v>
      </c>
      <c r="RC15" s="15">
        <v>0.02</v>
      </c>
      <c r="RD15" s="16">
        <v>0.11</v>
      </c>
      <c r="RE15" s="17" t="s">
        <v>244</v>
      </c>
      <c r="RF15" s="13" t="s">
        <v>244</v>
      </c>
      <c r="RG15" s="14" t="s">
        <v>244</v>
      </c>
      <c r="RH15" s="15" t="s">
        <v>244</v>
      </c>
      <c r="RI15" s="16" t="s">
        <v>244</v>
      </c>
      <c r="RJ15" s="17" t="s">
        <v>244</v>
      </c>
      <c r="RK15" s="13">
        <v>1</v>
      </c>
      <c r="RL15" s="14">
        <v>1</v>
      </c>
      <c r="RM15" s="15">
        <v>1.1599999999999999</v>
      </c>
      <c r="RN15" s="16" t="s">
        <v>244</v>
      </c>
      <c r="RO15" s="17" t="s">
        <v>244</v>
      </c>
      <c r="RP15" s="13">
        <v>25</v>
      </c>
      <c r="RQ15" s="14">
        <v>33</v>
      </c>
      <c r="RR15" s="15">
        <v>36.26</v>
      </c>
      <c r="RS15" s="16">
        <v>13.13</v>
      </c>
      <c r="RT15" s="17">
        <v>4.0599999999999996</v>
      </c>
      <c r="RU15" s="13">
        <v>64</v>
      </c>
      <c r="RV15" s="14">
        <v>80</v>
      </c>
      <c r="RW15" s="15">
        <v>202.62</v>
      </c>
      <c r="RX15" s="16">
        <v>7.46</v>
      </c>
      <c r="RY15" s="17">
        <v>4.25</v>
      </c>
      <c r="RZ15" s="13">
        <v>4</v>
      </c>
      <c r="SA15" s="14">
        <v>6</v>
      </c>
      <c r="SB15" s="15">
        <v>38.630000000000003</v>
      </c>
      <c r="SC15" s="16">
        <v>470.39</v>
      </c>
      <c r="SD15" s="17">
        <v>8.08</v>
      </c>
      <c r="SE15" s="13">
        <v>2</v>
      </c>
      <c r="SF15" s="14">
        <v>2</v>
      </c>
      <c r="SG15" s="15">
        <v>22.16</v>
      </c>
      <c r="SH15" s="16">
        <v>32.090000000000003</v>
      </c>
      <c r="SI15" s="17">
        <v>11.32</v>
      </c>
      <c r="SJ15" s="13" t="s">
        <v>244</v>
      </c>
      <c r="SK15" s="14" t="s">
        <v>244</v>
      </c>
      <c r="SL15" s="15" t="s">
        <v>244</v>
      </c>
      <c r="SM15" s="16" t="s">
        <v>244</v>
      </c>
      <c r="SN15" s="17" t="s">
        <v>244</v>
      </c>
      <c r="SO15" s="13">
        <v>441</v>
      </c>
      <c r="SP15" s="14">
        <v>521</v>
      </c>
      <c r="SQ15" s="15">
        <v>1640.69</v>
      </c>
      <c r="SR15" s="16">
        <v>6.07</v>
      </c>
      <c r="SS15" s="17">
        <v>11.73</v>
      </c>
      <c r="ST15" s="13">
        <v>40</v>
      </c>
      <c r="SU15" s="14">
        <v>47</v>
      </c>
      <c r="SV15" s="15">
        <v>170.68</v>
      </c>
      <c r="SW15" s="16">
        <v>3.69</v>
      </c>
      <c r="SX15" s="17">
        <v>60.3</v>
      </c>
      <c r="SY15" s="13" t="s">
        <v>244</v>
      </c>
      <c r="SZ15" s="14" t="s">
        <v>244</v>
      </c>
      <c r="TA15" s="15" t="s">
        <v>244</v>
      </c>
      <c r="TB15" s="16" t="s">
        <v>244</v>
      </c>
      <c r="TC15" s="17" t="s">
        <v>244</v>
      </c>
      <c r="TD15" s="13">
        <v>101</v>
      </c>
      <c r="TE15" s="14">
        <v>135</v>
      </c>
      <c r="TF15" s="15">
        <v>251.84</v>
      </c>
      <c r="TG15" s="16">
        <v>3.52</v>
      </c>
      <c r="TH15" s="17">
        <v>16.86</v>
      </c>
      <c r="TI15" s="13">
        <v>8</v>
      </c>
      <c r="TJ15" s="14">
        <v>10</v>
      </c>
      <c r="TK15" s="15">
        <v>6.74</v>
      </c>
      <c r="TL15" s="16">
        <v>6.87</v>
      </c>
      <c r="TM15" s="17">
        <v>14.58</v>
      </c>
      <c r="TN15" s="13">
        <v>1</v>
      </c>
      <c r="TO15" s="14">
        <v>2</v>
      </c>
      <c r="TP15" s="15">
        <v>15.61</v>
      </c>
      <c r="TQ15" s="16">
        <v>49.21</v>
      </c>
      <c r="TR15" s="17" t="s">
        <v>244</v>
      </c>
      <c r="TS15" s="13">
        <v>5</v>
      </c>
      <c r="TT15" s="14">
        <v>6</v>
      </c>
      <c r="TU15" s="15">
        <v>22.03</v>
      </c>
      <c r="TV15" s="16">
        <v>0.69</v>
      </c>
      <c r="TW15" s="17">
        <v>76.150000000000006</v>
      </c>
      <c r="TX15" s="13">
        <v>167</v>
      </c>
      <c r="TY15" s="14">
        <v>202</v>
      </c>
      <c r="TZ15" s="15">
        <v>1286.4000000000001</v>
      </c>
      <c r="UA15" s="16">
        <v>5.36</v>
      </c>
      <c r="UB15" s="17">
        <v>16.02</v>
      </c>
      <c r="UC15" s="13">
        <v>210</v>
      </c>
      <c r="UD15" s="14">
        <v>252</v>
      </c>
      <c r="UE15" s="15">
        <v>1499.33</v>
      </c>
      <c r="UF15" s="16">
        <v>11.7</v>
      </c>
      <c r="UG15" s="17">
        <v>15.51</v>
      </c>
      <c r="UH15" s="13">
        <v>2</v>
      </c>
      <c r="UI15" s="14">
        <v>2</v>
      </c>
      <c r="UJ15" s="15">
        <v>3.51</v>
      </c>
      <c r="UK15" s="16">
        <v>6.54</v>
      </c>
      <c r="UL15" s="17" t="s">
        <v>244</v>
      </c>
      <c r="UM15" s="13">
        <v>1</v>
      </c>
      <c r="UN15" s="14">
        <v>1</v>
      </c>
      <c r="UO15" s="15">
        <v>45.57</v>
      </c>
      <c r="UP15" s="16" t="s">
        <v>244</v>
      </c>
      <c r="UQ15" s="17" t="s">
        <v>244</v>
      </c>
      <c r="UR15" s="13" t="s">
        <v>244</v>
      </c>
      <c r="US15" s="14" t="s">
        <v>244</v>
      </c>
      <c r="UT15" s="15" t="s">
        <v>244</v>
      </c>
      <c r="UU15" s="16" t="s">
        <v>244</v>
      </c>
      <c r="UV15" s="17" t="s">
        <v>244</v>
      </c>
      <c r="UW15" s="13">
        <v>13</v>
      </c>
      <c r="UX15" s="14">
        <v>13</v>
      </c>
      <c r="UY15" s="15">
        <v>69.38</v>
      </c>
      <c r="UZ15" s="16">
        <v>25.8</v>
      </c>
      <c r="VA15" s="17" t="s">
        <v>244</v>
      </c>
      <c r="VB15" s="13">
        <v>17</v>
      </c>
      <c r="VC15" s="14">
        <v>22</v>
      </c>
      <c r="VD15" s="15">
        <v>35.07</v>
      </c>
      <c r="VE15" s="16">
        <v>5.99</v>
      </c>
      <c r="VF15" s="17" t="s">
        <v>244</v>
      </c>
      <c r="VG15" s="13" t="s">
        <v>244</v>
      </c>
      <c r="VH15" s="14" t="s">
        <v>244</v>
      </c>
      <c r="VI15" s="15" t="s">
        <v>244</v>
      </c>
      <c r="VJ15" s="16" t="s">
        <v>244</v>
      </c>
      <c r="VK15" s="17" t="s">
        <v>244</v>
      </c>
      <c r="VL15" s="13">
        <v>2</v>
      </c>
      <c r="VM15" s="14">
        <v>4</v>
      </c>
      <c r="VN15" s="15">
        <v>4.3499999999999996</v>
      </c>
      <c r="VO15" s="16" t="s">
        <v>244</v>
      </c>
      <c r="VP15" s="17" t="s">
        <v>244</v>
      </c>
      <c r="VQ15" s="13">
        <v>1</v>
      </c>
      <c r="VR15" s="14">
        <v>1</v>
      </c>
      <c r="VS15" s="15">
        <v>44.57</v>
      </c>
      <c r="VT15" s="16">
        <v>44.57</v>
      </c>
      <c r="VU15" s="17" t="s">
        <v>244</v>
      </c>
      <c r="VV15" s="13">
        <v>9</v>
      </c>
      <c r="VW15" s="14">
        <v>11</v>
      </c>
      <c r="VX15" s="15">
        <v>24.24</v>
      </c>
      <c r="VY15" s="16">
        <v>11.85</v>
      </c>
      <c r="VZ15" s="17" t="s">
        <v>244</v>
      </c>
      <c r="WA15" s="13">
        <v>32</v>
      </c>
      <c r="WB15" s="14">
        <v>42</v>
      </c>
      <c r="WC15" s="15">
        <v>38.4</v>
      </c>
      <c r="WD15" s="16">
        <v>6.47</v>
      </c>
      <c r="WE15" s="17" t="s">
        <v>244</v>
      </c>
      <c r="WF15" s="13">
        <v>5</v>
      </c>
      <c r="WG15" s="14">
        <v>5</v>
      </c>
      <c r="WH15" s="15">
        <v>3.73</v>
      </c>
      <c r="WI15" s="16">
        <v>8.1300000000000008</v>
      </c>
      <c r="WJ15" s="17" t="s">
        <v>244</v>
      </c>
      <c r="WK15" s="13">
        <v>14</v>
      </c>
      <c r="WL15" s="14">
        <v>18</v>
      </c>
      <c r="WM15" s="15">
        <v>7.49</v>
      </c>
      <c r="WN15" s="16">
        <v>0.89</v>
      </c>
      <c r="WO15" s="17">
        <v>0.6</v>
      </c>
      <c r="WP15" s="13">
        <v>2</v>
      </c>
      <c r="WQ15" s="14">
        <v>3</v>
      </c>
      <c r="WR15" s="15">
        <v>0.42</v>
      </c>
      <c r="WS15" s="16" t="s">
        <v>244</v>
      </c>
      <c r="WT15" s="17" t="s">
        <v>244</v>
      </c>
      <c r="WU15" s="13">
        <v>17</v>
      </c>
      <c r="WV15" s="14">
        <v>33</v>
      </c>
      <c r="WW15" s="15">
        <v>39.270000000000003</v>
      </c>
      <c r="WX15" s="16">
        <v>1.89</v>
      </c>
      <c r="WY15" s="17">
        <v>48.43</v>
      </c>
      <c r="WZ15" s="13" t="s">
        <v>244</v>
      </c>
      <c r="XA15" s="14" t="s">
        <v>244</v>
      </c>
      <c r="XB15" s="15" t="s">
        <v>244</v>
      </c>
      <c r="XC15" s="16" t="s">
        <v>244</v>
      </c>
      <c r="XD15" s="17" t="s">
        <v>244</v>
      </c>
      <c r="XE15" s="13">
        <v>14</v>
      </c>
      <c r="XF15" s="14">
        <v>15</v>
      </c>
      <c r="XG15" s="15">
        <v>109.71</v>
      </c>
      <c r="XH15" s="16">
        <v>7.59</v>
      </c>
      <c r="XI15" s="17">
        <v>69</v>
      </c>
      <c r="XJ15" s="13">
        <v>2</v>
      </c>
      <c r="XK15" s="14">
        <v>2</v>
      </c>
      <c r="XL15" s="15">
        <v>0.57999999999999996</v>
      </c>
      <c r="XM15" s="16">
        <v>1.53</v>
      </c>
      <c r="XN15" s="17" t="s">
        <v>244</v>
      </c>
      <c r="XO15" s="13">
        <v>35</v>
      </c>
      <c r="XP15" s="14">
        <v>42</v>
      </c>
      <c r="XQ15" s="15">
        <v>224.34</v>
      </c>
      <c r="XR15" s="16">
        <v>6.3</v>
      </c>
      <c r="XS15" s="17" t="s">
        <v>244</v>
      </c>
      <c r="XT15" s="13" t="s">
        <v>244</v>
      </c>
      <c r="XU15" s="14" t="s">
        <v>244</v>
      </c>
      <c r="XV15" s="15" t="s">
        <v>244</v>
      </c>
      <c r="XW15" s="16" t="s">
        <v>244</v>
      </c>
      <c r="XX15" s="17" t="s">
        <v>244</v>
      </c>
      <c r="XY15" s="13">
        <v>164</v>
      </c>
      <c r="XZ15" s="14">
        <v>210</v>
      </c>
      <c r="YA15" s="15">
        <v>1300.6500000000001</v>
      </c>
      <c r="YB15" s="16">
        <v>9.51</v>
      </c>
      <c r="YC15" s="17">
        <v>85.22</v>
      </c>
      <c r="YD15" s="13" t="s">
        <v>244</v>
      </c>
      <c r="YE15" s="14" t="s">
        <v>244</v>
      </c>
      <c r="YF15" s="15" t="s">
        <v>244</v>
      </c>
      <c r="YG15" s="16" t="s">
        <v>244</v>
      </c>
      <c r="YH15" s="17" t="s">
        <v>244</v>
      </c>
      <c r="YI15" s="13">
        <v>19</v>
      </c>
      <c r="YJ15" s="14">
        <v>22</v>
      </c>
      <c r="YK15" s="15">
        <v>105.93</v>
      </c>
      <c r="YL15" s="16">
        <v>5.59</v>
      </c>
      <c r="YM15" s="17">
        <v>7.58</v>
      </c>
      <c r="YN15" s="13">
        <v>253</v>
      </c>
      <c r="YO15" s="14">
        <v>322</v>
      </c>
      <c r="YP15" s="15">
        <v>543.91999999999996</v>
      </c>
      <c r="YQ15" s="16">
        <v>6.74</v>
      </c>
      <c r="YR15" s="17">
        <v>23.98</v>
      </c>
      <c r="YS15" s="13">
        <v>1</v>
      </c>
      <c r="YT15" s="14">
        <v>1</v>
      </c>
      <c r="YU15" s="15">
        <v>28.34</v>
      </c>
      <c r="YV15" s="16" t="s">
        <v>244</v>
      </c>
      <c r="YW15" s="17" t="s">
        <v>244</v>
      </c>
      <c r="YX15" s="13">
        <v>17</v>
      </c>
      <c r="YY15" s="14">
        <v>22</v>
      </c>
      <c r="YZ15" s="15">
        <v>22.13</v>
      </c>
      <c r="ZA15" s="16">
        <v>9.5500000000000007</v>
      </c>
      <c r="ZB15" s="17" t="s">
        <v>244</v>
      </c>
      <c r="ZC15" s="13" t="s">
        <v>244</v>
      </c>
      <c r="ZD15" s="14" t="s">
        <v>244</v>
      </c>
      <c r="ZE15" s="15" t="s">
        <v>244</v>
      </c>
      <c r="ZF15" s="16" t="s">
        <v>244</v>
      </c>
      <c r="ZG15" s="17" t="s">
        <v>244</v>
      </c>
      <c r="ZH15" s="13">
        <v>2</v>
      </c>
      <c r="ZI15" s="14">
        <v>2</v>
      </c>
      <c r="ZJ15" s="15">
        <v>1.34</v>
      </c>
      <c r="ZK15" s="16" t="s">
        <v>244</v>
      </c>
      <c r="ZL15" s="17" t="s">
        <v>244</v>
      </c>
      <c r="ZM15" s="13">
        <v>1</v>
      </c>
      <c r="ZN15" s="14">
        <v>1</v>
      </c>
      <c r="ZO15" s="15">
        <v>0.02</v>
      </c>
      <c r="ZP15" s="16" t="s">
        <v>244</v>
      </c>
      <c r="ZQ15" s="17" t="s">
        <v>244</v>
      </c>
      <c r="ZR15" s="13">
        <v>1</v>
      </c>
      <c r="ZS15" s="14">
        <v>2</v>
      </c>
      <c r="ZT15" s="15">
        <v>0.05</v>
      </c>
      <c r="ZU15" s="16" t="s">
        <v>244</v>
      </c>
      <c r="ZV15" s="17" t="s">
        <v>244</v>
      </c>
      <c r="ZW15" s="13">
        <v>13</v>
      </c>
      <c r="ZX15" s="14">
        <v>17</v>
      </c>
      <c r="ZY15" s="15">
        <v>32.380000000000003</v>
      </c>
      <c r="ZZ15" s="16">
        <v>4.0199999999999996</v>
      </c>
      <c r="AAA15" s="17">
        <v>46075.05</v>
      </c>
      <c r="AAB15" s="13" t="s">
        <v>244</v>
      </c>
      <c r="AAC15" s="14" t="s">
        <v>244</v>
      </c>
      <c r="AAD15" s="15" t="s">
        <v>244</v>
      </c>
      <c r="AAE15" s="16" t="s">
        <v>244</v>
      </c>
      <c r="AAF15" s="17" t="s">
        <v>244</v>
      </c>
      <c r="AAG15" s="13">
        <v>29</v>
      </c>
      <c r="AAH15" s="14">
        <v>38</v>
      </c>
      <c r="AAI15" s="15">
        <v>38.6</v>
      </c>
      <c r="AAJ15" s="16">
        <v>2.56</v>
      </c>
      <c r="AAK15" s="17">
        <v>7.2</v>
      </c>
      <c r="AAL15" s="13" t="s">
        <v>244</v>
      </c>
      <c r="AAM15" s="14" t="s">
        <v>244</v>
      </c>
      <c r="AAN15" s="15" t="s">
        <v>244</v>
      </c>
      <c r="AAO15" s="16" t="s">
        <v>244</v>
      </c>
      <c r="AAP15" s="17" t="s">
        <v>244</v>
      </c>
      <c r="AAQ15" s="13" t="s">
        <v>244</v>
      </c>
      <c r="AAR15" s="14" t="s">
        <v>244</v>
      </c>
      <c r="AAS15" s="15" t="s">
        <v>244</v>
      </c>
      <c r="AAT15" s="16" t="s">
        <v>244</v>
      </c>
      <c r="AAU15" s="17" t="s">
        <v>244</v>
      </c>
      <c r="AAV15" s="13" t="s">
        <v>244</v>
      </c>
      <c r="AAW15" s="14" t="s">
        <v>244</v>
      </c>
      <c r="AAX15" s="15" t="s">
        <v>244</v>
      </c>
      <c r="AAY15" s="16" t="s">
        <v>244</v>
      </c>
      <c r="AAZ15" s="17" t="s">
        <v>244</v>
      </c>
      <c r="ABA15" s="13">
        <v>19</v>
      </c>
      <c r="ABB15" s="14">
        <v>23</v>
      </c>
      <c r="ABC15" s="15">
        <v>111.09</v>
      </c>
      <c r="ABD15" s="16">
        <v>23.42</v>
      </c>
      <c r="ABE15" s="17" t="s">
        <v>244</v>
      </c>
      <c r="ABF15" s="13">
        <v>3</v>
      </c>
      <c r="ABG15" s="14">
        <v>5</v>
      </c>
      <c r="ABH15" s="15">
        <v>10.54</v>
      </c>
      <c r="ABI15" s="16">
        <v>17.52</v>
      </c>
      <c r="ABJ15" s="17" t="s">
        <v>244</v>
      </c>
      <c r="ABK15" s="13">
        <v>2</v>
      </c>
      <c r="ABL15" s="14">
        <v>2</v>
      </c>
      <c r="ABM15" s="15">
        <v>0.1</v>
      </c>
      <c r="ABN15" s="16">
        <v>1.23</v>
      </c>
      <c r="ABO15" s="17" t="s">
        <v>244</v>
      </c>
      <c r="ABP15" s="13" t="s">
        <v>244</v>
      </c>
      <c r="ABQ15" s="14" t="s">
        <v>244</v>
      </c>
      <c r="ABR15" s="15" t="s">
        <v>244</v>
      </c>
      <c r="ABS15" s="16" t="s">
        <v>244</v>
      </c>
      <c r="ABT15" s="17" t="s">
        <v>244</v>
      </c>
      <c r="ABU15" s="13">
        <v>3</v>
      </c>
      <c r="ABV15" s="14">
        <v>4</v>
      </c>
      <c r="ABW15" s="15">
        <v>0.13</v>
      </c>
      <c r="ABX15" s="16">
        <v>1.32</v>
      </c>
      <c r="ABY15" s="17" t="s">
        <v>244</v>
      </c>
      <c r="ABZ15" s="13" t="s">
        <v>244</v>
      </c>
      <c r="ACA15" s="14" t="s">
        <v>244</v>
      </c>
      <c r="ACB15" s="15" t="s">
        <v>244</v>
      </c>
      <c r="ACC15" s="16" t="s">
        <v>244</v>
      </c>
      <c r="ACD15" s="17" t="s">
        <v>244</v>
      </c>
      <c r="ACE15" s="13">
        <v>1</v>
      </c>
      <c r="ACF15" s="14">
        <v>1</v>
      </c>
      <c r="ACG15" s="15">
        <v>2.65</v>
      </c>
      <c r="ACH15" s="16" t="s">
        <v>244</v>
      </c>
      <c r="ACI15" s="17" t="s">
        <v>244</v>
      </c>
      <c r="ACJ15" s="13">
        <v>1</v>
      </c>
      <c r="ACK15" s="14">
        <v>1</v>
      </c>
      <c r="ACL15" s="15">
        <v>64.92</v>
      </c>
      <c r="ACM15" s="16" t="s">
        <v>244</v>
      </c>
      <c r="ACN15" s="17" t="s">
        <v>244</v>
      </c>
      <c r="ACO15" s="13">
        <v>1</v>
      </c>
      <c r="ACP15" s="14">
        <v>2</v>
      </c>
      <c r="ACQ15" s="15" t="s">
        <v>244</v>
      </c>
      <c r="ACR15" s="16" t="s">
        <v>244</v>
      </c>
      <c r="ACS15" s="17" t="s">
        <v>244</v>
      </c>
      <c r="ACT15" s="13">
        <v>1</v>
      </c>
      <c r="ACU15" s="14">
        <v>1</v>
      </c>
      <c r="ACV15" s="15">
        <v>1.76</v>
      </c>
      <c r="ACW15" s="16" t="s">
        <v>244</v>
      </c>
      <c r="ACX15" s="17" t="s">
        <v>244</v>
      </c>
      <c r="ACY15" s="13">
        <v>14</v>
      </c>
      <c r="ACZ15" s="14">
        <v>18</v>
      </c>
      <c r="ADA15" s="15">
        <v>56.26</v>
      </c>
      <c r="ADB15" s="16">
        <v>2.5099999999999998</v>
      </c>
      <c r="ADC15" s="17" t="s">
        <v>244</v>
      </c>
      <c r="ADD15" s="13" t="s">
        <v>244</v>
      </c>
      <c r="ADE15" s="14" t="s">
        <v>244</v>
      </c>
      <c r="ADF15" s="15" t="s">
        <v>244</v>
      </c>
      <c r="ADG15" s="16" t="s">
        <v>244</v>
      </c>
      <c r="ADH15" s="17" t="s">
        <v>244</v>
      </c>
      <c r="ADI15" s="13" t="s">
        <v>244</v>
      </c>
      <c r="ADJ15" s="14" t="s">
        <v>244</v>
      </c>
      <c r="ADK15" s="15" t="s">
        <v>244</v>
      </c>
      <c r="ADL15" s="16" t="s">
        <v>244</v>
      </c>
      <c r="ADM15" s="17" t="s">
        <v>244</v>
      </c>
      <c r="ADN15" s="13" t="s">
        <v>244</v>
      </c>
      <c r="ADO15" s="14" t="s">
        <v>244</v>
      </c>
      <c r="ADP15" s="15" t="s">
        <v>244</v>
      </c>
      <c r="ADQ15" s="16" t="s">
        <v>244</v>
      </c>
      <c r="ADR15" s="17" t="s">
        <v>244</v>
      </c>
      <c r="ADS15" s="13" t="s">
        <v>244</v>
      </c>
      <c r="ADT15" s="14" t="s">
        <v>244</v>
      </c>
      <c r="ADU15" s="15" t="s">
        <v>244</v>
      </c>
      <c r="ADV15" s="16" t="s">
        <v>244</v>
      </c>
      <c r="ADW15" s="17" t="s">
        <v>244</v>
      </c>
      <c r="ADX15" s="13">
        <v>33</v>
      </c>
      <c r="ADY15" s="14">
        <v>39</v>
      </c>
      <c r="ADZ15" s="15">
        <v>74.010000000000005</v>
      </c>
      <c r="AEA15" s="16">
        <v>2.81</v>
      </c>
      <c r="AEB15" s="17">
        <v>2.79</v>
      </c>
      <c r="AEC15" s="13">
        <v>13</v>
      </c>
      <c r="AED15" s="14">
        <v>15</v>
      </c>
      <c r="AEE15" s="15">
        <v>8.41</v>
      </c>
      <c r="AEF15" s="16">
        <v>6.93</v>
      </c>
      <c r="AEG15" s="17" t="s">
        <v>244</v>
      </c>
      <c r="AEH15" s="13">
        <v>3</v>
      </c>
      <c r="AEI15" s="14">
        <v>4</v>
      </c>
      <c r="AEJ15" s="15">
        <v>0.91</v>
      </c>
      <c r="AEK15" s="16">
        <v>3.04</v>
      </c>
      <c r="AEL15" s="17" t="s">
        <v>244</v>
      </c>
      <c r="AEM15" s="13">
        <v>32</v>
      </c>
      <c r="AEN15" s="14">
        <v>44</v>
      </c>
      <c r="AEO15" s="15">
        <v>1737.6</v>
      </c>
      <c r="AEP15" s="16">
        <v>30.15</v>
      </c>
      <c r="AEQ15" s="17">
        <v>908.39</v>
      </c>
      <c r="AER15" s="13">
        <v>5</v>
      </c>
      <c r="AES15" s="14">
        <v>8</v>
      </c>
      <c r="AET15" s="15">
        <v>34.26</v>
      </c>
      <c r="AEU15" s="16">
        <v>84.94</v>
      </c>
      <c r="AEV15" s="17" t="s">
        <v>244</v>
      </c>
      <c r="AEW15" s="13">
        <v>3</v>
      </c>
      <c r="AEX15" s="14">
        <v>3</v>
      </c>
      <c r="AEY15" s="15">
        <v>3.86</v>
      </c>
      <c r="AEZ15" s="16">
        <v>10.97</v>
      </c>
      <c r="AFA15" s="17" t="s">
        <v>244</v>
      </c>
      <c r="AFB15" s="13">
        <v>53</v>
      </c>
      <c r="AFC15" s="14">
        <v>65</v>
      </c>
      <c r="AFD15" s="15">
        <v>3149.38</v>
      </c>
      <c r="AFE15" s="16">
        <v>4.97</v>
      </c>
      <c r="AFF15" s="17">
        <v>12.37</v>
      </c>
      <c r="AFG15" s="13">
        <v>99</v>
      </c>
      <c r="AFH15" s="14">
        <v>110</v>
      </c>
      <c r="AFI15" s="15">
        <v>383.39</v>
      </c>
      <c r="AFJ15" s="16">
        <v>5.84</v>
      </c>
      <c r="AFK15" s="17">
        <v>0.26</v>
      </c>
      <c r="AFL15" s="13">
        <v>8</v>
      </c>
      <c r="AFM15" s="14">
        <v>14</v>
      </c>
      <c r="AFN15" s="15">
        <v>481.06</v>
      </c>
      <c r="AFO15" s="16">
        <v>25.02</v>
      </c>
      <c r="AFP15" s="17">
        <v>194.42</v>
      </c>
      <c r="AFQ15" s="13">
        <v>1</v>
      </c>
      <c r="AFR15" s="14">
        <v>2</v>
      </c>
      <c r="AFS15" s="15">
        <v>0.04</v>
      </c>
      <c r="AFT15" s="16" t="s">
        <v>244</v>
      </c>
      <c r="AFU15" s="17" t="s">
        <v>244</v>
      </c>
      <c r="AFV15" s="13">
        <v>12</v>
      </c>
      <c r="AFW15" s="14">
        <v>15</v>
      </c>
      <c r="AFX15" s="15">
        <v>57.04</v>
      </c>
      <c r="AFY15" s="16">
        <v>29.12</v>
      </c>
      <c r="AFZ15" s="17" t="s">
        <v>244</v>
      </c>
      <c r="AGA15" s="13">
        <v>2</v>
      </c>
      <c r="AGB15" s="14">
        <v>2</v>
      </c>
      <c r="AGC15" s="15">
        <v>3.25</v>
      </c>
      <c r="AGD15" s="16">
        <v>8.06</v>
      </c>
      <c r="AGE15" s="17" t="s">
        <v>244</v>
      </c>
      <c r="AGF15" s="13">
        <v>6</v>
      </c>
      <c r="AGG15" s="14">
        <v>7</v>
      </c>
      <c r="AGH15" s="15">
        <v>17.22</v>
      </c>
      <c r="AGI15" s="16">
        <v>6.7</v>
      </c>
      <c r="AGJ15" s="17" t="s">
        <v>244</v>
      </c>
      <c r="AGK15" s="13">
        <v>41</v>
      </c>
      <c r="AGL15" s="14">
        <v>45</v>
      </c>
      <c r="AGM15" s="15">
        <v>649.48</v>
      </c>
      <c r="AGN15" s="16">
        <v>12.58</v>
      </c>
      <c r="AGO15" s="17">
        <v>2.34</v>
      </c>
      <c r="AGP15" s="13">
        <v>3</v>
      </c>
      <c r="AGQ15" s="14">
        <v>3</v>
      </c>
      <c r="AGR15" s="15">
        <v>1385.87</v>
      </c>
      <c r="AGS15" s="16" t="s">
        <v>244</v>
      </c>
      <c r="AGT15" s="17" t="s">
        <v>244</v>
      </c>
      <c r="AGU15" s="13">
        <v>36</v>
      </c>
      <c r="AGV15" s="14">
        <v>41</v>
      </c>
      <c r="AGW15" s="15">
        <v>51.01</v>
      </c>
      <c r="AGX15" s="16">
        <v>22.14</v>
      </c>
      <c r="AGY15" s="17">
        <v>64.2</v>
      </c>
      <c r="AGZ15" s="13" t="s">
        <v>244</v>
      </c>
      <c r="AHA15" s="14" t="s">
        <v>244</v>
      </c>
      <c r="AHB15" s="15" t="s">
        <v>244</v>
      </c>
      <c r="AHC15" s="16" t="s">
        <v>244</v>
      </c>
      <c r="AHD15" s="17" t="s">
        <v>244</v>
      </c>
      <c r="AHE15" s="13">
        <v>2</v>
      </c>
      <c r="AHF15" s="14">
        <v>2</v>
      </c>
      <c r="AHG15" s="15">
        <v>0.26</v>
      </c>
      <c r="AHH15" s="16" t="s">
        <v>244</v>
      </c>
      <c r="AHI15" s="17" t="s">
        <v>244</v>
      </c>
      <c r="AHJ15" s="13" t="s">
        <v>244</v>
      </c>
      <c r="AHK15" s="14" t="s">
        <v>244</v>
      </c>
      <c r="AHL15" s="15" t="s">
        <v>244</v>
      </c>
      <c r="AHM15" s="16" t="s">
        <v>244</v>
      </c>
      <c r="AHN15" s="17" t="s">
        <v>244</v>
      </c>
      <c r="AHO15" s="13">
        <v>11</v>
      </c>
      <c r="AHP15" s="14">
        <v>18</v>
      </c>
      <c r="AHQ15" s="15">
        <v>43.36</v>
      </c>
      <c r="AHR15" s="16">
        <v>3.68</v>
      </c>
      <c r="AHS15" s="17">
        <v>55.61</v>
      </c>
      <c r="AHT15" s="13">
        <v>1</v>
      </c>
      <c r="AHU15" s="14">
        <v>1</v>
      </c>
      <c r="AHV15" s="15">
        <v>19.64</v>
      </c>
      <c r="AHW15" s="16">
        <v>117.84</v>
      </c>
      <c r="AHX15" s="17" t="s">
        <v>244</v>
      </c>
      <c r="AHY15" s="13">
        <v>7792</v>
      </c>
      <c r="AHZ15" s="14">
        <v>9701</v>
      </c>
      <c r="AIA15" s="15">
        <v>76421.33</v>
      </c>
      <c r="AIB15" s="16">
        <v>7.16</v>
      </c>
      <c r="AIC15" s="17">
        <v>15.68</v>
      </c>
    </row>
    <row r="16" spans="2:913" ht="25.05" customHeight="1" x14ac:dyDescent="0.3">
      <c r="B16" s="12" t="s">
        <v>201</v>
      </c>
      <c r="D16" s="18">
        <v>4</v>
      </c>
      <c r="E16" s="19">
        <v>10</v>
      </c>
      <c r="F16" s="20">
        <v>2.69</v>
      </c>
      <c r="G16" s="21">
        <v>6.74</v>
      </c>
      <c r="H16" s="22" t="s">
        <v>244</v>
      </c>
      <c r="I16" s="18">
        <v>7</v>
      </c>
      <c r="J16" s="19">
        <v>9</v>
      </c>
      <c r="K16" s="20">
        <v>1.39</v>
      </c>
      <c r="L16" s="21">
        <v>5.37</v>
      </c>
      <c r="M16" s="22">
        <v>32.799999999999997</v>
      </c>
      <c r="N16" s="18">
        <v>10</v>
      </c>
      <c r="O16" s="19">
        <v>12</v>
      </c>
      <c r="P16" s="20">
        <v>44.79</v>
      </c>
      <c r="Q16" s="21">
        <v>40.479999999999997</v>
      </c>
      <c r="R16" s="22">
        <v>56.24</v>
      </c>
      <c r="S16" s="18" t="s">
        <v>244</v>
      </c>
      <c r="T16" s="19" t="s">
        <v>244</v>
      </c>
      <c r="U16" s="20" t="s">
        <v>244</v>
      </c>
      <c r="V16" s="21" t="s">
        <v>244</v>
      </c>
      <c r="W16" s="22" t="s">
        <v>244</v>
      </c>
      <c r="X16" s="18">
        <v>1</v>
      </c>
      <c r="Y16" s="19">
        <v>1</v>
      </c>
      <c r="Z16" s="20">
        <v>1.61</v>
      </c>
      <c r="AA16" s="21">
        <v>16.05</v>
      </c>
      <c r="AB16" s="22" t="s">
        <v>244</v>
      </c>
      <c r="AC16" s="18" t="s">
        <v>244</v>
      </c>
      <c r="AD16" s="19" t="s">
        <v>244</v>
      </c>
      <c r="AE16" s="20" t="s">
        <v>244</v>
      </c>
      <c r="AF16" s="21" t="s">
        <v>244</v>
      </c>
      <c r="AG16" s="22" t="s">
        <v>244</v>
      </c>
      <c r="AH16" s="18">
        <v>3</v>
      </c>
      <c r="AI16" s="19">
        <v>3</v>
      </c>
      <c r="AJ16" s="20">
        <v>9.8699999999999992</v>
      </c>
      <c r="AK16" s="21">
        <v>30.66</v>
      </c>
      <c r="AL16" s="22" t="s">
        <v>244</v>
      </c>
      <c r="AM16" s="18">
        <v>2</v>
      </c>
      <c r="AN16" s="19">
        <v>2</v>
      </c>
      <c r="AO16" s="20">
        <v>0.46</v>
      </c>
      <c r="AP16" s="21">
        <v>0.69</v>
      </c>
      <c r="AQ16" s="22" t="s">
        <v>244</v>
      </c>
      <c r="AR16" s="18">
        <v>102</v>
      </c>
      <c r="AS16" s="19">
        <v>130</v>
      </c>
      <c r="AT16" s="20">
        <v>109.08</v>
      </c>
      <c r="AU16" s="21">
        <v>1.56</v>
      </c>
      <c r="AV16" s="22" t="s">
        <v>244</v>
      </c>
      <c r="AW16" s="18">
        <v>38</v>
      </c>
      <c r="AX16" s="19">
        <v>50</v>
      </c>
      <c r="AY16" s="20">
        <v>5941.48</v>
      </c>
      <c r="AZ16" s="21">
        <v>14.83</v>
      </c>
      <c r="BA16" s="22">
        <v>25.84</v>
      </c>
      <c r="BB16" s="18">
        <v>1</v>
      </c>
      <c r="BC16" s="19">
        <v>1</v>
      </c>
      <c r="BD16" s="20">
        <v>0.1</v>
      </c>
      <c r="BE16" s="21" t="s">
        <v>244</v>
      </c>
      <c r="BF16" s="22" t="s">
        <v>244</v>
      </c>
      <c r="BG16" s="18">
        <v>5</v>
      </c>
      <c r="BH16" s="19">
        <v>5</v>
      </c>
      <c r="BI16" s="20">
        <v>0.41</v>
      </c>
      <c r="BJ16" s="21" t="s">
        <v>244</v>
      </c>
      <c r="BK16" s="22" t="s">
        <v>244</v>
      </c>
      <c r="BL16" s="18">
        <v>52</v>
      </c>
      <c r="BM16" s="19">
        <v>63</v>
      </c>
      <c r="BN16" s="20">
        <v>561.54999999999995</v>
      </c>
      <c r="BO16" s="21">
        <v>22.68</v>
      </c>
      <c r="BP16" s="22">
        <v>7.63</v>
      </c>
      <c r="BQ16" s="18">
        <v>68</v>
      </c>
      <c r="BR16" s="19">
        <v>92</v>
      </c>
      <c r="BS16" s="20">
        <v>12601.81</v>
      </c>
      <c r="BT16" s="21">
        <v>16.87</v>
      </c>
      <c r="BU16" s="22">
        <v>1.76</v>
      </c>
      <c r="BV16" s="18">
        <v>1</v>
      </c>
      <c r="BW16" s="19">
        <v>1</v>
      </c>
      <c r="BX16" s="20">
        <v>1.25</v>
      </c>
      <c r="BY16" s="21" t="s">
        <v>244</v>
      </c>
      <c r="BZ16" s="22" t="s">
        <v>244</v>
      </c>
      <c r="CA16" s="18">
        <v>7</v>
      </c>
      <c r="CB16" s="19">
        <v>7</v>
      </c>
      <c r="CC16" s="20">
        <v>10.86</v>
      </c>
      <c r="CD16" s="21">
        <v>104.29</v>
      </c>
      <c r="CE16" s="22">
        <v>3.06</v>
      </c>
      <c r="CF16" s="18">
        <v>1</v>
      </c>
      <c r="CG16" s="19">
        <v>1</v>
      </c>
      <c r="CH16" s="20">
        <v>1.53</v>
      </c>
      <c r="CI16" s="21">
        <v>9.35</v>
      </c>
      <c r="CJ16" s="22" t="s">
        <v>244</v>
      </c>
      <c r="CK16" s="18">
        <v>33</v>
      </c>
      <c r="CL16" s="19">
        <v>45</v>
      </c>
      <c r="CM16" s="20">
        <v>172.36</v>
      </c>
      <c r="CN16" s="21">
        <v>15.49</v>
      </c>
      <c r="CO16" s="22">
        <v>17.39</v>
      </c>
      <c r="CP16" s="18">
        <v>4</v>
      </c>
      <c r="CQ16" s="19">
        <v>4</v>
      </c>
      <c r="CR16" s="20">
        <v>13.07</v>
      </c>
      <c r="CS16" s="21">
        <v>23.19</v>
      </c>
      <c r="CT16" s="22" t="s">
        <v>244</v>
      </c>
      <c r="CU16" s="18">
        <v>1</v>
      </c>
      <c r="CV16" s="19">
        <v>1</v>
      </c>
      <c r="CW16" s="20" t="s">
        <v>244</v>
      </c>
      <c r="CX16" s="21" t="s">
        <v>244</v>
      </c>
      <c r="CY16" s="22" t="s">
        <v>244</v>
      </c>
      <c r="CZ16" s="18">
        <v>1</v>
      </c>
      <c r="DA16" s="19">
        <v>1</v>
      </c>
      <c r="DB16" s="20">
        <v>48.64</v>
      </c>
      <c r="DC16" s="21">
        <v>145.91999999999999</v>
      </c>
      <c r="DD16" s="22" t="s">
        <v>244</v>
      </c>
      <c r="DE16" s="18">
        <v>7</v>
      </c>
      <c r="DF16" s="19">
        <v>8</v>
      </c>
      <c r="DG16" s="20">
        <v>7.9</v>
      </c>
      <c r="DH16" s="21">
        <v>5.07</v>
      </c>
      <c r="DI16" s="22" t="s">
        <v>244</v>
      </c>
      <c r="DJ16" s="18">
        <v>1</v>
      </c>
      <c r="DK16" s="19">
        <v>1</v>
      </c>
      <c r="DL16" s="20">
        <v>0.15</v>
      </c>
      <c r="DM16" s="21" t="s">
        <v>244</v>
      </c>
      <c r="DN16" s="22" t="s">
        <v>244</v>
      </c>
      <c r="DO16" s="18">
        <v>2326</v>
      </c>
      <c r="DP16" s="19">
        <v>2892</v>
      </c>
      <c r="DQ16" s="20">
        <v>8941.07</v>
      </c>
      <c r="DR16" s="21">
        <v>6.4</v>
      </c>
      <c r="DS16" s="22">
        <v>12.11</v>
      </c>
      <c r="DT16" s="18" t="s">
        <v>244</v>
      </c>
      <c r="DU16" s="19" t="s">
        <v>244</v>
      </c>
      <c r="DV16" s="20" t="s">
        <v>244</v>
      </c>
      <c r="DW16" s="21" t="s">
        <v>244</v>
      </c>
      <c r="DX16" s="22" t="s">
        <v>244</v>
      </c>
      <c r="DY16" s="18" t="s">
        <v>244</v>
      </c>
      <c r="DZ16" s="19" t="s">
        <v>244</v>
      </c>
      <c r="EA16" s="20" t="s">
        <v>244</v>
      </c>
      <c r="EB16" s="21" t="s">
        <v>244</v>
      </c>
      <c r="EC16" s="22" t="s">
        <v>244</v>
      </c>
      <c r="ED16" s="18">
        <v>18</v>
      </c>
      <c r="EE16" s="19">
        <v>20</v>
      </c>
      <c r="EF16" s="20">
        <v>220.08</v>
      </c>
      <c r="EG16" s="21">
        <v>31.27</v>
      </c>
      <c r="EH16" s="22">
        <v>6.2</v>
      </c>
      <c r="EI16" s="18">
        <v>7</v>
      </c>
      <c r="EJ16" s="19">
        <v>9</v>
      </c>
      <c r="EK16" s="20">
        <v>1.19</v>
      </c>
      <c r="EL16" s="21">
        <v>3.38</v>
      </c>
      <c r="EM16" s="22" t="s">
        <v>244</v>
      </c>
      <c r="EN16" s="18" t="s">
        <v>244</v>
      </c>
      <c r="EO16" s="19" t="s">
        <v>244</v>
      </c>
      <c r="EP16" s="20" t="s">
        <v>244</v>
      </c>
      <c r="EQ16" s="21" t="s">
        <v>244</v>
      </c>
      <c r="ER16" s="22" t="s">
        <v>244</v>
      </c>
      <c r="ES16" s="18">
        <v>2</v>
      </c>
      <c r="ET16" s="19">
        <v>3</v>
      </c>
      <c r="EU16" s="20">
        <v>0.56999999999999995</v>
      </c>
      <c r="EV16" s="21">
        <v>1.81</v>
      </c>
      <c r="EW16" s="22" t="s">
        <v>244</v>
      </c>
      <c r="EX16" s="18">
        <v>80</v>
      </c>
      <c r="EY16" s="19">
        <v>115</v>
      </c>
      <c r="EZ16" s="20">
        <v>2982.56</v>
      </c>
      <c r="FA16" s="21">
        <v>4.8</v>
      </c>
      <c r="FB16" s="22">
        <v>41.52</v>
      </c>
      <c r="FC16" s="18">
        <v>52</v>
      </c>
      <c r="FD16" s="19">
        <v>61</v>
      </c>
      <c r="FE16" s="20">
        <v>293.97000000000003</v>
      </c>
      <c r="FF16" s="21">
        <v>17.399999999999999</v>
      </c>
      <c r="FG16" s="22">
        <v>127.07</v>
      </c>
      <c r="FH16" s="18" t="s">
        <v>244</v>
      </c>
      <c r="FI16" s="19" t="s">
        <v>244</v>
      </c>
      <c r="FJ16" s="20" t="s">
        <v>244</v>
      </c>
      <c r="FK16" s="21" t="s">
        <v>244</v>
      </c>
      <c r="FL16" s="22" t="s">
        <v>244</v>
      </c>
      <c r="FM16" s="18">
        <v>3</v>
      </c>
      <c r="FN16" s="19">
        <v>4</v>
      </c>
      <c r="FO16" s="20">
        <v>0.4</v>
      </c>
      <c r="FP16" s="21">
        <v>2.61</v>
      </c>
      <c r="FQ16" s="22" t="s">
        <v>244</v>
      </c>
      <c r="FR16" s="18">
        <v>5</v>
      </c>
      <c r="FS16" s="19">
        <v>5</v>
      </c>
      <c r="FT16" s="20">
        <v>0.67</v>
      </c>
      <c r="FU16" s="21">
        <v>7.27</v>
      </c>
      <c r="FV16" s="22" t="s">
        <v>244</v>
      </c>
      <c r="FW16" s="18">
        <v>28</v>
      </c>
      <c r="FX16" s="19">
        <v>36</v>
      </c>
      <c r="FY16" s="20">
        <v>11.45</v>
      </c>
      <c r="FZ16" s="21">
        <v>0.65</v>
      </c>
      <c r="GA16" s="22" t="s">
        <v>244</v>
      </c>
      <c r="GB16" s="18">
        <v>10</v>
      </c>
      <c r="GC16" s="19">
        <v>11</v>
      </c>
      <c r="GD16" s="20">
        <v>128.91</v>
      </c>
      <c r="GE16" s="21">
        <v>33.299999999999997</v>
      </c>
      <c r="GF16" s="22">
        <v>26.35</v>
      </c>
      <c r="GG16" s="18">
        <v>3</v>
      </c>
      <c r="GH16" s="19">
        <v>3</v>
      </c>
      <c r="GI16" s="20">
        <v>4.9400000000000004</v>
      </c>
      <c r="GJ16" s="21">
        <v>6.81</v>
      </c>
      <c r="GK16" s="22" t="s">
        <v>244</v>
      </c>
      <c r="GL16" s="18">
        <v>92</v>
      </c>
      <c r="GM16" s="19">
        <v>115</v>
      </c>
      <c r="GN16" s="20">
        <v>457.2</v>
      </c>
      <c r="GO16" s="21">
        <v>6.96</v>
      </c>
      <c r="GP16" s="22">
        <v>3.76</v>
      </c>
      <c r="GQ16" s="18">
        <v>117</v>
      </c>
      <c r="GR16" s="19">
        <v>157</v>
      </c>
      <c r="GS16" s="20">
        <v>333.02</v>
      </c>
      <c r="GT16" s="21">
        <v>8.44</v>
      </c>
      <c r="GU16" s="22">
        <v>38.869999999999997</v>
      </c>
      <c r="GV16" s="18">
        <v>1</v>
      </c>
      <c r="GW16" s="19">
        <v>1</v>
      </c>
      <c r="GX16" s="20">
        <v>10.94</v>
      </c>
      <c r="GY16" s="21" t="s">
        <v>244</v>
      </c>
      <c r="GZ16" s="22" t="s">
        <v>244</v>
      </c>
      <c r="HA16" s="18">
        <v>79</v>
      </c>
      <c r="HB16" s="19">
        <v>111</v>
      </c>
      <c r="HC16" s="20">
        <v>207.54</v>
      </c>
      <c r="HD16" s="21">
        <v>8.6999999999999993</v>
      </c>
      <c r="HE16" s="22">
        <v>109.2</v>
      </c>
      <c r="HF16" s="18">
        <v>15</v>
      </c>
      <c r="HG16" s="19">
        <v>18</v>
      </c>
      <c r="HH16" s="20">
        <v>67.760000000000005</v>
      </c>
      <c r="HI16" s="21">
        <v>13.5</v>
      </c>
      <c r="HJ16" s="22">
        <v>24.39</v>
      </c>
      <c r="HK16" s="18" t="s">
        <v>244</v>
      </c>
      <c r="HL16" s="19" t="s">
        <v>244</v>
      </c>
      <c r="HM16" s="20" t="s">
        <v>244</v>
      </c>
      <c r="HN16" s="21" t="s">
        <v>244</v>
      </c>
      <c r="HO16" s="22" t="s">
        <v>244</v>
      </c>
      <c r="HP16" s="18">
        <v>2</v>
      </c>
      <c r="HQ16" s="19">
        <v>2</v>
      </c>
      <c r="HR16" s="20">
        <v>128.63</v>
      </c>
      <c r="HS16" s="21">
        <v>127.49</v>
      </c>
      <c r="HT16" s="22">
        <v>1.0900000000000001</v>
      </c>
      <c r="HU16" s="18" t="s">
        <v>244</v>
      </c>
      <c r="HV16" s="19" t="s">
        <v>244</v>
      </c>
      <c r="HW16" s="20" t="s">
        <v>244</v>
      </c>
      <c r="HX16" s="21" t="s">
        <v>244</v>
      </c>
      <c r="HY16" s="22" t="s">
        <v>244</v>
      </c>
      <c r="HZ16" s="18">
        <v>43</v>
      </c>
      <c r="IA16" s="19">
        <v>60</v>
      </c>
      <c r="IB16" s="20">
        <v>199.09</v>
      </c>
      <c r="IC16" s="21">
        <v>15.35</v>
      </c>
      <c r="ID16" s="22">
        <v>12.78</v>
      </c>
      <c r="IE16" s="18">
        <v>11</v>
      </c>
      <c r="IF16" s="19">
        <v>14</v>
      </c>
      <c r="IG16" s="20">
        <v>8.91</v>
      </c>
      <c r="IH16" s="21">
        <v>2.73</v>
      </c>
      <c r="II16" s="22" t="s">
        <v>244</v>
      </c>
      <c r="IJ16" s="18">
        <v>118</v>
      </c>
      <c r="IK16" s="19">
        <v>140</v>
      </c>
      <c r="IL16" s="20">
        <v>372.48</v>
      </c>
      <c r="IM16" s="21">
        <v>5.28</v>
      </c>
      <c r="IN16" s="22">
        <v>13.28</v>
      </c>
      <c r="IO16" s="18">
        <v>37</v>
      </c>
      <c r="IP16" s="19">
        <v>43</v>
      </c>
      <c r="IQ16" s="20">
        <v>71.180000000000007</v>
      </c>
      <c r="IR16" s="21">
        <v>2.3199999999999998</v>
      </c>
      <c r="IS16" s="22" t="s">
        <v>244</v>
      </c>
      <c r="IT16" s="18">
        <v>5</v>
      </c>
      <c r="IU16" s="19">
        <v>7</v>
      </c>
      <c r="IV16" s="20">
        <v>11.48</v>
      </c>
      <c r="IW16" s="21">
        <v>1.21</v>
      </c>
      <c r="IX16" s="22" t="s">
        <v>244</v>
      </c>
      <c r="IY16" s="18" t="s">
        <v>244</v>
      </c>
      <c r="IZ16" s="19" t="s">
        <v>244</v>
      </c>
      <c r="JA16" s="20" t="s">
        <v>244</v>
      </c>
      <c r="JB16" s="21" t="s">
        <v>244</v>
      </c>
      <c r="JC16" s="22" t="s">
        <v>244</v>
      </c>
      <c r="JD16" s="18">
        <v>39</v>
      </c>
      <c r="JE16" s="19">
        <v>50</v>
      </c>
      <c r="JF16" s="20">
        <v>75.599999999999994</v>
      </c>
      <c r="JG16" s="21">
        <v>2.66</v>
      </c>
      <c r="JH16" s="22" t="s">
        <v>244</v>
      </c>
      <c r="JI16" s="18" t="s">
        <v>244</v>
      </c>
      <c r="JJ16" s="19" t="s">
        <v>244</v>
      </c>
      <c r="JK16" s="20" t="s">
        <v>244</v>
      </c>
      <c r="JL16" s="21" t="s">
        <v>244</v>
      </c>
      <c r="JM16" s="22" t="s">
        <v>244</v>
      </c>
      <c r="JN16" s="18">
        <v>208</v>
      </c>
      <c r="JO16" s="19">
        <v>262</v>
      </c>
      <c r="JP16" s="20">
        <v>1343.94</v>
      </c>
      <c r="JQ16" s="21">
        <v>8.39</v>
      </c>
      <c r="JR16" s="22">
        <v>7.17</v>
      </c>
      <c r="JS16" s="18">
        <v>114</v>
      </c>
      <c r="JT16" s="19">
        <v>154</v>
      </c>
      <c r="JU16" s="20">
        <v>617.99</v>
      </c>
      <c r="JV16" s="21">
        <v>3.32</v>
      </c>
      <c r="JW16" s="22">
        <v>4.87</v>
      </c>
      <c r="JX16" s="18" t="s">
        <v>244</v>
      </c>
      <c r="JY16" s="19" t="s">
        <v>244</v>
      </c>
      <c r="JZ16" s="20" t="s">
        <v>244</v>
      </c>
      <c r="KA16" s="21" t="s">
        <v>244</v>
      </c>
      <c r="KB16" s="22" t="s">
        <v>244</v>
      </c>
      <c r="KC16" s="18">
        <v>1</v>
      </c>
      <c r="KD16" s="19">
        <v>3</v>
      </c>
      <c r="KE16" s="20">
        <v>5.34</v>
      </c>
      <c r="KF16" s="21" t="s">
        <v>244</v>
      </c>
      <c r="KG16" s="22" t="s">
        <v>244</v>
      </c>
      <c r="KH16" s="18" t="s">
        <v>244</v>
      </c>
      <c r="KI16" s="19" t="s">
        <v>244</v>
      </c>
      <c r="KJ16" s="20" t="s">
        <v>244</v>
      </c>
      <c r="KK16" s="21" t="s">
        <v>244</v>
      </c>
      <c r="KL16" s="22" t="s">
        <v>244</v>
      </c>
      <c r="KM16" s="18">
        <v>1</v>
      </c>
      <c r="KN16" s="19">
        <v>1</v>
      </c>
      <c r="KO16" s="20" t="s">
        <v>244</v>
      </c>
      <c r="KP16" s="21" t="s">
        <v>244</v>
      </c>
      <c r="KQ16" s="22" t="s">
        <v>244</v>
      </c>
      <c r="KR16" s="18" t="s">
        <v>244</v>
      </c>
      <c r="KS16" s="19" t="s">
        <v>244</v>
      </c>
      <c r="KT16" s="20" t="s">
        <v>244</v>
      </c>
      <c r="KU16" s="21" t="s">
        <v>244</v>
      </c>
      <c r="KV16" s="22" t="s">
        <v>244</v>
      </c>
      <c r="KW16" s="18" t="s">
        <v>244</v>
      </c>
      <c r="KX16" s="19" t="s">
        <v>244</v>
      </c>
      <c r="KY16" s="20" t="s">
        <v>244</v>
      </c>
      <c r="KZ16" s="21" t="s">
        <v>244</v>
      </c>
      <c r="LA16" s="22" t="s">
        <v>244</v>
      </c>
      <c r="LB16" s="18">
        <v>1</v>
      </c>
      <c r="LC16" s="19">
        <v>1</v>
      </c>
      <c r="LD16" s="20">
        <v>15.37</v>
      </c>
      <c r="LE16" s="21">
        <v>76.87</v>
      </c>
      <c r="LF16" s="22" t="s">
        <v>244</v>
      </c>
      <c r="LG16" s="18">
        <v>71</v>
      </c>
      <c r="LH16" s="19">
        <v>89</v>
      </c>
      <c r="LI16" s="20">
        <v>5542.26</v>
      </c>
      <c r="LJ16" s="21">
        <v>12.31</v>
      </c>
      <c r="LK16" s="22">
        <v>24.64</v>
      </c>
      <c r="LL16" s="18">
        <v>55</v>
      </c>
      <c r="LM16" s="19">
        <v>67</v>
      </c>
      <c r="LN16" s="20">
        <v>200.74</v>
      </c>
      <c r="LO16" s="21">
        <v>3.4</v>
      </c>
      <c r="LP16" s="22">
        <v>23.34</v>
      </c>
      <c r="LQ16" s="18">
        <v>6</v>
      </c>
      <c r="LR16" s="19">
        <v>6</v>
      </c>
      <c r="LS16" s="20">
        <v>0.69</v>
      </c>
      <c r="LT16" s="21">
        <v>4.8600000000000003</v>
      </c>
      <c r="LU16" s="22" t="s">
        <v>244</v>
      </c>
      <c r="LV16" s="18" t="s">
        <v>244</v>
      </c>
      <c r="LW16" s="19" t="s">
        <v>244</v>
      </c>
      <c r="LX16" s="20" t="s">
        <v>244</v>
      </c>
      <c r="LY16" s="21" t="s">
        <v>244</v>
      </c>
      <c r="LZ16" s="22" t="s">
        <v>244</v>
      </c>
      <c r="MA16" s="18">
        <v>317</v>
      </c>
      <c r="MB16" s="19">
        <v>400</v>
      </c>
      <c r="MC16" s="20">
        <v>2613.31</v>
      </c>
      <c r="MD16" s="21">
        <v>4.7</v>
      </c>
      <c r="ME16" s="22">
        <v>18.52</v>
      </c>
      <c r="MF16" s="18">
        <v>1</v>
      </c>
      <c r="MG16" s="19">
        <v>1</v>
      </c>
      <c r="MH16" s="20" t="s">
        <v>244</v>
      </c>
      <c r="MI16" s="21" t="s">
        <v>244</v>
      </c>
      <c r="MJ16" s="22" t="s">
        <v>244</v>
      </c>
      <c r="MK16" s="18" t="s">
        <v>244</v>
      </c>
      <c r="ML16" s="19" t="s">
        <v>244</v>
      </c>
      <c r="MM16" s="20" t="s">
        <v>244</v>
      </c>
      <c r="MN16" s="21" t="s">
        <v>244</v>
      </c>
      <c r="MO16" s="22" t="s">
        <v>244</v>
      </c>
      <c r="MP16" s="18">
        <v>1</v>
      </c>
      <c r="MQ16" s="19">
        <v>1</v>
      </c>
      <c r="MR16" s="20">
        <v>2.0699999999999998</v>
      </c>
      <c r="MS16" s="21" t="s">
        <v>244</v>
      </c>
      <c r="MT16" s="22" t="s">
        <v>244</v>
      </c>
      <c r="MU16" s="18">
        <v>1</v>
      </c>
      <c r="MV16" s="19">
        <v>2</v>
      </c>
      <c r="MW16" s="20">
        <v>5.7</v>
      </c>
      <c r="MX16" s="21">
        <v>28.49</v>
      </c>
      <c r="MY16" s="22" t="s">
        <v>244</v>
      </c>
      <c r="MZ16" s="18">
        <v>14</v>
      </c>
      <c r="NA16" s="19">
        <v>19</v>
      </c>
      <c r="NB16" s="20">
        <v>1051.73</v>
      </c>
      <c r="NC16" s="21">
        <v>28.07</v>
      </c>
      <c r="ND16" s="22">
        <v>861.62</v>
      </c>
      <c r="NE16" s="18">
        <v>4</v>
      </c>
      <c r="NF16" s="19">
        <v>7</v>
      </c>
      <c r="NG16" s="20">
        <v>218.94</v>
      </c>
      <c r="NH16" s="21">
        <v>5.16</v>
      </c>
      <c r="NI16" s="22">
        <v>0.87</v>
      </c>
      <c r="NJ16" s="18">
        <v>1</v>
      </c>
      <c r="NK16" s="19">
        <v>1</v>
      </c>
      <c r="NL16" s="20">
        <v>2605.58</v>
      </c>
      <c r="NM16" s="21">
        <v>2605.58</v>
      </c>
      <c r="NN16" s="22" t="s">
        <v>244</v>
      </c>
      <c r="NO16" s="18">
        <v>3</v>
      </c>
      <c r="NP16" s="19">
        <v>3</v>
      </c>
      <c r="NQ16" s="20">
        <v>4.6900000000000004</v>
      </c>
      <c r="NR16" s="21">
        <v>8.81</v>
      </c>
      <c r="NS16" s="22" t="s">
        <v>244</v>
      </c>
      <c r="NT16" s="18">
        <v>2</v>
      </c>
      <c r="NU16" s="19">
        <v>3</v>
      </c>
      <c r="NV16" s="20">
        <v>2.9</v>
      </c>
      <c r="NW16" s="21">
        <v>5.42</v>
      </c>
      <c r="NX16" s="22" t="s">
        <v>244</v>
      </c>
      <c r="NY16" s="18" t="s">
        <v>244</v>
      </c>
      <c r="NZ16" s="19" t="s">
        <v>244</v>
      </c>
      <c r="OA16" s="20" t="s">
        <v>244</v>
      </c>
      <c r="OB16" s="21" t="s">
        <v>244</v>
      </c>
      <c r="OC16" s="22" t="s">
        <v>244</v>
      </c>
      <c r="OD16" s="18">
        <v>2</v>
      </c>
      <c r="OE16" s="19">
        <v>2</v>
      </c>
      <c r="OF16" s="20">
        <v>1.73</v>
      </c>
      <c r="OG16" s="21">
        <v>6.55</v>
      </c>
      <c r="OH16" s="22">
        <v>52.47</v>
      </c>
      <c r="OI16" s="18">
        <v>10</v>
      </c>
      <c r="OJ16" s="19">
        <v>12</v>
      </c>
      <c r="OK16" s="20">
        <v>104.13</v>
      </c>
      <c r="OL16" s="21">
        <v>12.78</v>
      </c>
      <c r="OM16" s="22" t="s">
        <v>244</v>
      </c>
      <c r="ON16" s="18">
        <v>1</v>
      </c>
      <c r="OO16" s="19">
        <v>1</v>
      </c>
      <c r="OP16" s="20">
        <v>1.69</v>
      </c>
      <c r="OQ16" s="21" t="s">
        <v>244</v>
      </c>
      <c r="OR16" s="22" t="s">
        <v>244</v>
      </c>
      <c r="OS16" s="18">
        <v>79</v>
      </c>
      <c r="OT16" s="19">
        <v>97</v>
      </c>
      <c r="OU16" s="20">
        <v>98.5</v>
      </c>
      <c r="OV16" s="21">
        <v>2.5299999999999998</v>
      </c>
      <c r="OW16" s="22">
        <v>703.48</v>
      </c>
      <c r="OX16" s="18">
        <v>106</v>
      </c>
      <c r="OY16" s="19">
        <v>118</v>
      </c>
      <c r="OZ16" s="20">
        <v>963.05</v>
      </c>
      <c r="PA16" s="21">
        <v>5.77</v>
      </c>
      <c r="PB16" s="22">
        <v>2.1800000000000002</v>
      </c>
      <c r="PC16" s="18">
        <v>1</v>
      </c>
      <c r="PD16" s="19">
        <v>1</v>
      </c>
      <c r="PE16" s="20">
        <v>0.01</v>
      </c>
      <c r="PF16" s="21" t="s">
        <v>244</v>
      </c>
      <c r="PG16" s="22" t="s">
        <v>244</v>
      </c>
      <c r="PH16" s="18">
        <v>2</v>
      </c>
      <c r="PI16" s="19">
        <v>2</v>
      </c>
      <c r="PJ16" s="20">
        <v>5.69</v>
      </c>
      <c r="PK16" s="21">
        <v>49.55</v>
      </c>
      <c r="PL16" s="22" t="s">
        <v>244</v>
      </c>
      <c r="PM16" s="18">
        <v>78</v>
      </c>
      <c r="PN16" s="19">
        <v>97</v>
      </c>
      <c r="PO16" s="20">
        <v>142.54</v>
      </c>
      <c r="PP16" s="21">
        <v>4.47</v>
      </c>
      <c r="PQ16" s="22">
        <v>9190.9599999999991</v>
      </c>
      <c r="PR16" s="18" t="s">
        <v>244</v>
      </c>
      <c r="PS16" s="19" t="s">
        <v>244</v>
      </c>
      <c r="PT16" s="20" t="s">
        <v>244</v>
      </c>
      <c r="PU16" s="21" t="s">
        <v>244</v>
      </c>
      <c r="PV16" s="22" t="s">
        <v>244</v>
      </c>
      <c r="PW16" s="18">
        <v>4</v>
      </c>
      <c r="PX16" s="19">
        <v>4</v>
      </c>
      <c r="PY16" s="20">
        <v>2.14</v>
      </c>
      <c r="PZ16" s="21">
        <v>1.92</v>
      </c>
      <c r="QA16" s="22">
        <v>5.51</v>
      </c>
      <c r="QB16" s="18">
        <v>9</v>
      </c>
      <c r="QC16" s="19">
        <v>10</v>
      </c>
      <c r="QD16" s="20">
        <v>16.47</v>
      </c>
      <c r="QE16" s="21">
        <v>0.77</v>
      </c>
      <c r="QF16" s="22" t="s">
        <v>244</v>
      </c>
      <c r="QG16" s="18">
        <v>2</v>
      </c>
      <c r="QH16" s="19">
        <v>2</v>
      </c>
      <c r="QI16" s="20">
        <v>0.3</v>
      </c>
      <c r="QJ16" s="21" t="s">
        <v>244</v>
      </c>
      <c r="QK16" s="22" t="s">
        <v>244</v>
      </c>
      <c r="QL16" s="18">
        <v>18</v>
      </c>
      <c r="QM16" s="19">
        <v>23</v>
      </c>
      <c r="QN16" s="20">
        <v>257.48</v>
      </c>
      <c r="QO16" s="21">
        <v>16.760000000000002</v>
      </c>
      <c r="QP16" s="22">
        <v>6.9</v>
      </c>
      <c r="QQ16" s="18">
        <v>3</v>
      </c>
      <c r="QR16" s="19">
        <v>3</v>
      </c>
      <c r="QS16" s="20">
        <v>102</v>
      </c>
      <c r="QT16" s="21" t="s">
        <v>244</v>
      </c>
      <c r="QU16" s="22" t="s">
        <v>244</v>
      </c>
      <c r="QV16" s="18">
        <v>8</v>
      </c>
      <c r="QW16" s="19">
        <v>10</v>
      </c>
      <c r="QX16" s="20">
        <v>14.11</v>
      </c>
      <c r="QY16" s="21">
        <v>12.11</v>
      </c>
      <c r="QZ16" s="22" t="s">
        <v>244</v>
      </c>
      <c r="RA16" s="18">
        <v>4</v>
      </c>
      <c r="RB16" s="19">
        <v>5</v>
      </c>
      <c r="RC16" s="20">
        <v>14.66</v>
      </c>
      <c r="RD16" s="21">
        <v>17.13</v>
      </c>
      <c r="RE16" s="22" t="s">
        <v>244</v>
      </c>
      <c r="RF16" s="18" t="s">
        <v>244</v>
      </c>
      <c r="RG16" s="19" t="s">
        <v>244</v>
      </c>
      <c r="RH16" s="20" t="s">
        <v>244</v>
      </c>
      <c r="RI16" s="21" t="s">
        <v>244</v>
      </c>
      <c r="RJ16" s="22" t="s">
        <v>244</v>
      </c>
      <c r="RK16" s="18">
        <v>2</v>
      </c>
      <c r="RL16" s="19">
        <v>2</v>
      </c>
      <c r="RM16" s="20">
        <v>11.95</v>
      </c>
      <c r="RN16" s="21">
        <v>33.450000000000003</v>
      </c>
      <c r="RO16" s="22">
        <v>1.65</v>
      </c>
      <c r="RP16" s="18">
        <v>24</v>
      </c>
      <c r="RQ16" s="19">
        <v>33</v>
      </c>
      <c r="RR16" s="20">
        <v>100.44</v>
      </c>
      <c r="RS16" s="21">
        <v>8.0500000000000007</v>
      </c>
      <c r="RT16" s="22">
        <v>8.18</v>
      </c>
      <c r="RU16" s="18">
        <v>38</v>
      </c>
      <c r="RV16" s="19">
        <v>45</v>
      </c>
      <c r="RW16" s="20">
        <v>104.55</v>
      </c>
      <c r="RX16" s="21">
        <v>2.97</v>
      </c>
      <c r="RY16" s="22">
        <v>255.03</v>
      </c>
      <c r="RZ16" s="18">
        <v>4</v>
      </c>
      <c r="SA16" s="19">
        <v>7</v>
      </c>
      <c r="SB16" s="20">
        <v>4.8</v>
      </c>
      <c r="SC16" s="21">
        <v>7.01</v>
      </c>
      <c r="SD16" s="22" t="s">
        <v>244</v>
      </c>
      <c r="SE16" s="18">
        <v>1</v>
      </c>
      <c r="SF16" s="19">
        <v>2</v>
      </c>
      <c r="SG16" s="20">
        <v>1.2</v>
      </c>
      <c r="SH16" s="21">
        <v>2.5299999999999998</v>
      </c>
      <c r="SI16" s="22" t="s">
        <v>244</v>
      </c>
      <c r="SJ16" s="18" t="s">
        <v>244</v>
      </c>
      <c r="SK16" s="19" t="s">
        <v>244</v>
      </c>
      <c r="SL16" s="20" t="s">
        <v>244</v>
      </c>
      <c r="SM16" s="21" t="s">
        <v>244</v>
      </c>
      <c r="SN16" s="22" t="s">
        <v>244</v>
      </c>
      <c r="SO16" s="18">
        <v>385</v>
      </c>
      <c r="SP16" s="19">
        <v>458</v>
      </c>
      <c r="SQ16" s="20">
        <v>1449.59</v>
      </c>
      <c r="SR16" s="21">
        <v>5.98</v>
      </c>
      <c r="SS16" s="22">
        <v>11.51</v>
      </c>
      <c r="ST16" s="18">
        <v>34</v>
      </c>
      <c r="SU16" s="19">
        <v>44</v>
      </c>
      <c r="SV16" s="20">
        <v>61.91</v>
      </c>
      <c r="SW16" s="21">
        <v>1.21</v>
      </c>
      <c r="SX16" s="22">
        <v>108.58</v>
      </c>
      <c r="SY16" s="18">
        <v>1</v>
      </c>
      <c r="SZ16" s="19">
        <v>1</v>
      </c>
      <c r="TA16" s="20">
        <v>5.45</v>
      </c>
      <c r="TB16" s="21">
        <v>8.92</v>
      </c>
      <c r="TC16" s="22">
        <v>33.99</v>
      </c>
      <c r="TD16" s="18">
        <v>69</v>
      </c>
      <c r="TE16" s="19">
        <v>97</v>
      </c>
      <c r="TF16" s="20">
        <v>152.94999999999999</v>
      </c>
      <c r="TG16" s="21">
        <v>5.97</v>
      </c>
      <c r="TH16" s="22">
        <v>22.66</v>
      </c>
      <c r="TI16" s="18">
        <v>9</v>
      </c>
      <c r="TJ16" s="19">
        <v>10</v>
      </c>
      <c r="TK16" s="20">
        <v>4.7699999999999996</v>
      </c>
      <c r="TL16" s="21">
        <v>0.93</v>
      </c>
      <c r="TM16" s="22" t="s">
        <v>244</v>
      </c>
      <c r="TN16" s="18">
        <v>2</v>
      </c>
      <c r="TO16" s="19">
        <v>3</v>
      </c>
      <c r="TP16" s="20">
        <v>12.12</v>
      </c>
      <c r="TQ16" s="21">
        <v>19.48</v>
      </c>
      <c r="TR16" s="22" t="s">
        <v>244</v>
      </c>
      <c r="TS16" s="18">
        <v>1</v>
      </c>
      <c r="TT16" s="19">
        <v>1</v>
      </c>
      <c r="TU16" s="20">
        <v>6.05</v>
      </c>
      <c r="TV16" s="21" t="s">
        <v>244</v>
      </c>
      <c r="TW16" s="22" t="s">
        <v>244</v>
      </c>
      <c r="TX16" s="18">
        <v>140</v>
      </c>
      <c r="TY16" s="19">
        <v>178</v>
      </c>
      <c r="TZ16" s="20">
        <v>361.4</v>
      </c>
      <c r="UA16" s="21">
        <v>3.99</v>
      </c>
      <c r="UB16" s="22">
        <v>25.72</v>
      </c>
      <c r="UC16" s="18">
        <v>172</v>
      </c>
      <c r="UD16" s="19">
        <v>219</v>
      </c>
      <c r="UE16" s="20">
        <v>1383.7</v>
      </c>
      <c r="UF16" s="21">
        <v>10.76</v>
      </c>
      <c r="UG16" s="22">
        <v>10.84</v>
      </c>
      <c r="UH16" s="18" t="s">
        <v>244</v>
      </c>
      <c r="UI16" s="19" t="s">
        <v>244</v>
      </c>
      <c r="UJ16" s="20" t="s">
        <v>244</v>
      </c>
      <c r="UK16" s="21" t="s">
        <v>244</v>
      </c>
      <c r="UL16" s="22" t="s">
        <v>244</v>
      </c>
      <c r="UM16" s="18">
        <v>1</v>
      </c>
      <c r="UN16" s="19">
        <v>1</v>
      </c>
      <c r="UO16" s="20" t="s">
        <v>244</v>
      </c>
      <c r="UP16" s="21" t="s">
        <v>244</v>
      </c>
      <c r="UQ16" s="22" t="s">
        <v>244</v>
      </c>
      <c r="UR16" s="18" t="s">
        <v>244</v>
      </c>
      <c r="US16" s="19" t="s">
        <v>244</v>
      </c>
      <c r="UT16" s="20" t="s">
        <v>244</v>
      </c>
      <c r="UU16" s="21" t="s">
        <v>244</v>
      </c>
      <c r="UV16" s="22" t="s">
        <v>244</v>
      </c>
      <c r="UW16" s="18">
        <v>4</v>
      </c>
      <c r="UX16" s="19">
        <v>4</v>
      </c>
      <c r="UY16" s="20">
        <v>10.220000000000001</v>
      </c>
      <c r="UZ16" s="21" t="s">
        <v>244</v>
      </c>
      <c r="VA16" s="22" t="s">
        <v>244</v>
      </c>
      <c r="VB16" s="18">
        <v>12</v>
      </c>
      <c r="VC16" s="19">
        <v>19</v>
      </c>
      <c r="VD16" s="20">
        <v>228.15</v>
      </c>
      <c r="VE16" s="21">
        <v>4.01</v>
      </c>
      <c r="VF16" s="22" t="s">
        <v>244</v>
      </c>
      <c r="VG16" s="18" t="s">
        <v>244</v>
      </c>
      <c r="VH16" s="19" t="s">
        <v>244</v>
      </c>
      <c r="VI16" s="20" t="s">
        <v>244</v>
      </c>
      <c r="VJ16" s="21" t="s">
        <v>244</v>
      </c>
      <c r="VK16" s="22" t="s">
        <v>244</v>
      </c>
      <c r="VL16" s="18">
        <v>3</v>
      </c>
      <c r="VM16" s="19">
        <v>3</v>
      </c>
      <c r="VN16" s="20">
        <v>1.62</v>
      </c>
      <c r="VO16" s="21">
        <v>0.83</v>
      </c>
      <c r="VP16" s="22" t="s">
        <v>244</v>
      </c>
      <c r="VQ16" s="18" t="s">
        <v>244</v>
      </c>
      <c r="VR16" s="19" t="s">
        <v>244</v>
      </c>
      <c r="VS16" s="20" t="s">
        <v>244</v>
      </c>
      <c r="VT16" s="21" t="s">
        <v>244</v>
      </c>
      <c r="VU16" s="22" t="s">
        <v>244</v>
      </c>
      <c r="VV16" s="18">
        <v>7</v>
      </c>
      <c r="VW16" s="19">
        <v>7</v>
      </c>
      <c r="VX16" s="20">
        <v>2.83</v>
      </c>
      <c r="VY16" s="21">
        <v>0.96</v>
      </c>
      <c r="VZ16" s="22" t="s">
        <v>244</v>
      </c>
      <c r="WA16" s="18">
        <v>30</v>
      </c>
      <c r="WB16" s="19">
        <v>36</v>
      </c>
      <c r="WC16" s="20">
        <v>59.09</v>
      </c>
      <c r="WD16" s="21">
        <v>9.81</v>
      </c>
      <c r="WE16" s="22">
        <v>18.53</v>
      </c>
      <c r="WF16" s="18">
        <v>6</v>
      </c>
      <c r="WG16" s="19">
        <v>6</v>
      </c>
      <c r="WH16" s="20">
        <v>1.5</v>
      </c>
      <c r="WI16" s="21" t="s">
        <v>244</v>
      </c>
      <c r="WJ16" s="22" t="s">
        <v>244</v>
      </c>
      <c r="WK16" s="18">
        <v>10</v>
      </c>
      <c r="WL16" s="19">
        <v>13</v>
      </c>
      <c r="WM16" s="20">
        <v>17.63</v>
      </c>
      <c r="WN16" s="21">
        <v>4.16</v>
      </c>
      <c r="WO16" s="22">
        <v>91.28</v>
      </c>
      <c r="WP16" s="18">
        <v>2</v>
      </c>
      <c r="WQ16" s="19">
        <v>2</v>
      </c>
      <c r="WR16" s="20">
        <v>0.11</v>
      </c>
      <c r="WS16" s="21" t="s">
        <v>244</v>
      </c>
      <c r="WT16" s="22" t="s">
        <v>244</v>
      </c>
      <c r="WU16" s="18">
        <v>10</v>
      </c>
      <c r="WV16" s="19">
        <v>12</v>
      </c>
      <c r="WW16" s="20">
        <v>10.68</v>
      </c>
      <c r="WX16" s="21">
        <v>1.88</v>
      </c>
      <c r="WY16" s="22" t="s">
        <v>244</v>
      </c>
      <c r="WZ16" s="18">
        <v>1</v>
      </c>
      <c r="XA16" s="19">
        <v>1</v>
      </c>
      <c r="XB16" s="20" t="s">
        <v>244</v>
      </c>
      <c r="XC16" s="21" t="s">
        <v>244</v>
      </c>
      <c r="XD16" s="22" t="s">
        <v>244</v>
      </c>
      <c r="XE16" s="18">
        <v>8</v>
      </c>
      <c r="XF16" s="19">
        <v>11</v>
      </c>
      <c r="XG16" s="20">
        <v>9.8000000000000007</v>
      </c>
      <c r="XH16" s="21">
        <v>11.18</v>
      </c>
      <c r="XI16" s="22" t="s">
        <v>244</v>
      </c>
      <c r="XJ16" s="18">
        <v>2</v>
      </c>
      <c r="XK16" s="19">
        <v>2</v>
      </c>
      <c r="XL16" s="20">
        <v>2.46</v>
      </c>
      <c r="XM16" s="21" t="s">
        <v>244</v>
      </c>
      <c r="XN16" s="22" t="s">
        <v>244</v>
      </c>
      <c r="XO16" s="18">
        <v>25</v>
      </c>
      <c r="XP16" s="19">
        <v>32</v>
      </c>
      <c r="XQ16" s="20">
        <v>43.81</v>
      </c>
      <c r="XR16" s="21">
        <v>5.37</v>
      </c>
      <c r="XS16" s="22">
        <v>355.91</v>
      </c>
      <c r="XT16" s="18">
        <v>1</v>
      </c>
      <c r="XU16" s="19">
        <v>1</v>
      </c>
      <c r="XV16" s="20">
        <v>2.67</v>
      </c>
      <c r="XW16" s="21" t="s">
        <v>244</v>
      </c>
      <c r="XX16" s="22" t="s">
        <v>244</v>
      </c>
      <c r="XY16" s="18">
        <v>117</v>
      </c>
      <c r="XZ16" s="19">
        <v>147</v>
      </c>
      <c r="YA16" s="20">
        <v>212.02</v>
      </c>
      <c r="YB16" s="21">
        <v>5.6</v>
      </c>
      <c r="YC16" s="22">
        <v>14.15</v>
      </c>
      <c r="YD16" s="18" t="s">
        <v>244</v>
      </c>
      <c r="YE16" s="19" t="s">
        <v>244</v>
      </c>
      <c r="YF16" s="20" t="s">
        <v>244</v>
      </c>
      <c r="YG16" s="21" t="s">
        <v>244</v>
      </c>
      <c r="YH16" s="22" t="s">
        <v>244</v>
      </c>
      <c r="YI16" s="18">
        <v>20</v>
      </c>
      <c r="YJ16" s="19">
        <v>26</v>
      </c>
      <c r="YK16" s="20">
        <v>77.58</v>
      </c>
      <c r="YL16" s="21">
        <v>2.4900000000000002</v>
      </c>
      <c r="YM16" s="22">
        <v>155.77000000000001</v>
      </c>
      <c r="YN16" s="18">
        <v>200</v>
      </c>
      <c r="YO16" s="19">
        <v>266</v>
      </c>
      <c r="YP16" s="20">
        <v>351.39</v>
      </c>
      <c r="YQ16" s="21">
        <v>4.91</v>
      </c>
      <c r="YR16" s="22">
        <v>19.82</v>
      </c>
      <c r="YS16" s="18" t="s">
        <v>244</v>
      </c>
      <c r="YT16" s="19" t="s">
        <v>244</v>
      </c>
      <c r="YU16" s="20" t="s">
        <v>244</v>
      </c>
      <c r="YV16" s="21" t="s">
        <v>244</v>
      </c>
      <c r="YW16" s="22" t="s">
        <v>244</v>
      </c>
      <c r="YX16" s="18">
        <v>11</v>
      </c>
      <c r="YY16" s="19">
        <v>17</v>
      </c>
      <c r="YZ16" s="20">
        <v>7.94</v>
      </c>
      <c r="ZA16" s="21">
        <v>0.79</v>
      </c>
      <c r="ZB16" s="22">
        <v>1.82</v>
      </c>
      <c r="ZC16" s="18" t="s">
        <v>244</v>
      </c>
      <c r="ZD16" s="19" t="s">
        <v>244</v>
      </c>
      <c r="ZE16" s="20" t="s">
        <v>244</v>
      </c>
      <c r="ZF16" s="21" t="s">
        <v>244</v>
      </c>
      <c r="ZG16" s="22" t="s">
        <v>244</v>
      </c>
      <c r="ZH16" s="18">
        <v>3</v>
      </c>
      <c r="ZI16" s="19">
        <v>3</v>
      </c>
      <c r="ZJ16" s="20">
        <v>0.01</v>
      </c>
      <c r="ZK16" s="21" t="s">
        <v>244</v>
      </c>
      <c r="ZL16" s="22" t="s">
        <v>244</v>
      </c>
      <c r="ZM16" s="18">
        <v>1</v>
      </c>
      <c r="ZN16" s="19">
        <v>1</v>
      </c>
      <c r="ZO16" s="20">
        <v>0.46</v>
      </c>
      <c r="ZP16" s="21" t="s">
        <v>244</v>
      </c>
      <c r="ZQ16" s="22" t="s">
        <v>244</v>
      </c>
      <c r="ZR16" s="18">
        <v>1</v>
      </c>
      <c r="ZS16" s="19">
        <v>2</v>
      </c>
      <c r="ZT16" s="20" t="s">
        <v>244</v>
      </c>
      <c r="ZU16" s="21" t="s">
        <v>244</v>
      </c>
      <c r="ZV16" s="22" t="s">
        <v>244</v>
      </c>
      <c r="ZW16" s="18">
        <v>8</v>
      </c>
      <c r="ZX16" s="19">
        <v>11</v>
      </c>
      <c r="ZY16" s="20">
        <v>6.55</v>
      </c>
      <c r="ZZ16" s="21">
        <v>5.0599999999999996</v>
      </c>
      <c r="AAA16" s="22">
        <v>26.39</v>
      </c>
      <c r="AAB16" s="18" t="s">
        <v>244</v>
      </c>
      <c r="AAC16" s="19" t="s">
        <v>244</v>
      </c>
      <c r="AAD16" s="20" t="s">
        <v>244</v>
      </c>
      <c r="AAE16" s="21" t="s">
        <v>244</v>
      </c>
      <c r="AAF16" s="22" t="s">
        <v>244</v>
      </c>
      <c r="AAG16" s="18">
        <v>21</v>
      </c>
      <c r="AAH16" s="19">
        <v>22</v>
      </c>
      <c r="AAI16" s="20">
        <v>14</v>
      </c>
      <c r="AAJ16" s="21">
        <v>9.1</v>
      </c>
      <c r="AAK16" s="22">
        <v>10.32</v>
      </c>
      <c r="AAL16" s="18" t="s">
        <v>244</v>
      </c>
      <c r="AAM16" s="19" t="s">
        <v>244</v>
      </c>
      <c r="AAN16" s="20" t="s">
        <v>244</v>
      </c>
      <c r="AAO16" s="21" t="s">
        <v>244</v>
      </c>
      <c r="AAP16" s="22" t="s">
        <v>244</v>
      </c>
      <c r="AAQ16" s="18">
        <v>1</v>
      </c>
      <c r="AAR16" s="19">
        <v>1</v>
      </c>
      <c r="AAS16" s="20" t="s">
        <v>244</v>
      </c>
      <c r="AAT16" s="21" t="s">
        <v>244</v>
      </c>
      <c r="AAU16" s="22" t="s">
        <v>244</v>
      </c>
      <c r="AAV16" s="18">
        <v>1</v>
      </c>
      <c r="AAW16" s="19">
        <v>1</v>
      </c>
      <c r="AAX16" s="20">
        <v>3.73</v>
      </c>
      <c r="AAY16" s="21">
        <v>7.5</v>
      </c>
      <c r="AAZ16" s="22" t="s">
        <v>244</v>
      </c>
      <c r="ABA16" s="18">
        <v>23</v>
      </c>
      <c r="ABB16" s="19">
        <v>27</v>
      </c>
      <c r="ABC16" s="20">
        <v>60.29</v>
      </c>
      <c r="ABD16" s="21">
        <v>9.6999999999999993</v>
      </c>
      <c r="ABE16" s="22" t="s">
        <v>244</v>
      </c>
      <c r="ABF16" s="18">
        <v>3</v>
      </c>
      <c r="ABG16" s="19">
        <v>6</v>
      </c>
      <c r="ABH16" s="20">
        <v>0.93</v>
      </c>
      <c r="ABI16" s="21">
        <v>1.32</v>
      </c>
      <c r="ABJ16" s="22" t="s">
        <v>244</v>
      </c>
      <c r="ABK16" s="18">
        <v>2</v>
      </c>
      <c r="ABL16" s="19">
        <v>2</v>
      </c>
      <c r="ABM16" s="20">
        <v>0.13</v>
      </c>
      <c r="ABN16" s="21">
        <v>0.84</v>
      </c>
      <c r="ABO16" s="22">
        <v>32.32</v>
      </c>
      <c r="ABP16" s="18" t="s">
        <v>244</v>
      </c>
      <c r="ABQ16" s="19" t="s">
        <v>244</v>
      </c>
      <c r="ABR16" s="20" t="s">
        <v>244</v>
      </c>
      <c r="ABS16" s="21" t="s">
        <v>244</v>
      </c>
      <c r="ABT16" s="22" t="s">
        <v>244</v>
      </c>
      <c r="ABU16" s="18">
        <v>3</v>
      </c>
      <c r="ABV16" s="19">
        <v>3</v>
      </c>
      <c r="ABW16" s="20">
        <v>0.03</v>
      </c>
      <c r="ABX16" s="21" t="s">
        <v>244</v>
      </c>
      <c r="ABY16" s="22" t="s">
        <v>244</v>
      </c>
      <c r="ABZ16" s="18" t="s">
        <v>244</v>
      </c>
      <c r="ACA16" s="19" t="s">
        <v>244</v>
      </c>
      <c r="ACB16" s="20" t="s">
        <v>244</v>
      </c>
      <c r="ACC16" s="21" t="s">
        <v>244</v>
      </c>
      <c r="ACD16" s="22" t="s">
        <v>244</v>
      </c>
      <c r="ACE16" s="18" t="s">
        <v>244</v>
      </c>
      <c r="ACF16" s="19" t="s">
        <v>244</v>
      </c>
      <c r="ACG16" s="20" t="s">
        <v>244</v>
      </c>
      <c r="ACH16" s="21" t="s">
        <v>244</v>
      </c>
      <c r="ACI16" s="22" t="s">
        <v>244</v>
      </c>
      <c r="ACJ16" s="18">
        <v>2</v>
      </c>
      <c r="ACK16" s="19">
        <v>2</v>
      </c>
      <c r="ACL16" s="20">
        <v>1.24</v>
      </c>
      <c r="ACM16" s="21" t="s">
        <v>244</v>
      </c>
      <c r="ACN16" s="22" t="s">
        <v>244</v>
      </c>
      <c r="ACO16" s="18">
        <v>2</v>
      </c>
      <c r="ACP16" s="19">
        <v>2</v>
      </c>
      <c r="ACQ16" s="20">
        <v>2.75</v>
      </c>
      <c r="ACR16" s="21">
        <v>7.76</v>
      </c>
      <c r="ACS16" s="22" t="s">
        <v>244</v>
      </c>
      <c r="ACT16" s="18">
        <v>1</v>
      </c>
      <c r="ACU16" s="19">
        <v>2</v>
      </c>
      <c r="ACV16" s="20" t="s">
        <v>244</v>
      </c>
      <c r="ACW16" s="21" t="s">
        <v>244</v>
      </c>
      <c r="ACX16" s="22" t="s">
        <v>244</v>
      </c>
      <c r="ACY16" s="18">
        <v>8</v>
      </c>
      <c r="ACZ16" s="19">
        <v>9</v>
      </c>
      <c r="ADA16" s="20">
        <v>9</v>
      </c>
      <c r="ADB16" s="21">
        <v>8.36</v>
      </c>
      <c r="ADC16" s="22" t="s">
        <v>244</v>
      </c>
      <c r="ADD16" s="18" t="s">
        <v>244</v>
      </c>
      <c r="ADE16" s="19" t="s">
        <v>244</v>
      </c>
      <c r="ADF16" s="20" t="s">
        <v>244</v>
      </c>
      <c r="ADG16" s="21" t="s">
        <v>244</v>
      </c>
      <c r="ADH16" s="22" t="s">
        <v>244</v>
      </c>
      <c r="ADI16" s="18" t="s">
        <v>244</v>
      </c>
      <c r="ADJ16" s="19" t="s">
        <v>244</v>
      </c>
      <c r="ADK16" s="20" t="s">
        <v>244</v>
      </c>
      <c r="ADL16" s="21" t="s">
        <v>244</v>
      </c>
      <c r="ADM16" s="22" t="s">
        <v>244</v>
      </c>
      <c r="ADN16" s="18" t="s">
        <v>244</v>
      </c>
      <c r="ADO16" s="19" t="s">
        <v>244</v>
      </c>
      <c r="ADP16" s="20" t="s">
        <v>244</v>
      </c>
      <c r="ADQ16" s="21" t="s">
        <v>244</v>
      </c>
      <c r="ADR16" s="22" t="s">
        <v>244</v>
      </c>
      <c r="ADS16" s="18" t="s">
        <v>244</v>
      </c>
      <c r="ADT16" s="19" t="s">
        <v>244</v>
      </c>
      <c r="ADU16" s="20" t="s">
        <v>244</v>
      </c>
      <c r="ADV16" s="21" t="s">
        <v>244</v>
      </c>
      <c r="ADW16" s="22" t="s">
        <v>244</v>
      </c>
      <c r="ADX16" s="18">
        <v>15</v>
      </c>
      <c r="ADY16" s="19">
        <v>18</v>
      </c>
      <c r="ADZ16" s="20">
        <v>27.1</v>
      </c>
      <c r="AEA16" s="21">
        <v>0.94</v>
      </c>
      <c r="AEB16" s="22" t="s">
        <v>244</v>
      </c>
      <c r="AEC16" s="18">
        <v>10</v>
      </c>
      <c r="AED16" s="19">
        <v>12</v>
      </c>
      <c r="AEE16" s="20">
        <v>9.0500000000000007</v>
      </c>
      <c r="AEF16" s="21">
        <v>4.43</v>
      </c>
      <c r="AEG16" s="22" t="s">
        <v>244</v>
      </c>
      <c r="AEH16" s="18">
        <v>2</v>
      </c>
      <c r="AEI16" s="19">
        <v>2</v>
      </c>
      <c r="AEJ16" s="20">
        <v>0.55000000000000004</v>
      </c>
      <c r="AEK16" s="21">
        <v>1.71</v>
      </c>
      <c r="AEL16" s="22" t="s">
        <v>244</v>
      </c>
      <c r="AEM16" s="18">
        <v>18</v>
      </c>
      <c r="AEN16" s="19">
        <v>24</v>
      </c>
      <c r="AEO16" s="20">
        <v>1445.45</v>
      </c>
      <c r="AEP16" s="21">
        <v>58.16</v>
      </c>
      <c r="AEQ16" s="22" t="s">
        <v>244</v>
      </c>
      <c r="AER16" s="18">
        <v>3</v>
      </c>
      <c r="AES16" s="19">
        <v>3</v>
      </c>
      <c r="AET16" s="20">
        <v>17.100000000000001</v>
      </c>
      <c r="AEU16" s="21">
        <v>0.34</v>
      </c>
      <c r="AEV16" s="22" t="s">
        <v>244</v>
      </c>
      <c r="AEW16" s="18">
        <v>1</v>
      </c>
      <c r="AEX16" s="19">
        <v>1</v>
      </c>
      <c r="AEY16" s="20" t="s">
        <v>244</v>
      </c>
      <c r="AEZ16" s="21" t="s">
        <v>244</v>
      </c>
      <c r="AFA16" s="22" t="s">
        <v>244</v>
      </c>
      <c r="AFB16" s="18">
        <v>54</v>
      </c>
      <c r="AFC16" s="19">
        <v>66</v>
      </c>
      <c r="AFD16" s="20">
        <v>1826.33</v>
      </c>
      <c r="AFE16" s="21">
        <v>1.88</v>
      </c>
      <c r="AFF16" s="22">
        <v>8</v>
      </c>
      <c r="AFG16" s="18">
        <v>82</v>
      </c>
      <c r="AFH16" s="19">
        <v>97</v>
      </c>
      <c r="AFI16" s="20">
        <v>412.12</v>
      </c>
      <c r="AFJ16" s="21">
        <v>2.81</v>
      </c>
      <c r="AFK16" s="22">
        <v>5.21</v>
      </c>
      <c r="AFL16" s="18">
        <v>8</v>
      </c>
      <c r="AFM16" s="19">
        <v>8</v>
      </c>
      <c r="AFN16" s="20">
        <v>10.9</v>
      </c>
      <c r="AFO16" s="21">
        <v>3.51</v>
      </c>
      <c r="AFP16" s="22">
        <v>623.70000000000005</v>
      </c>
      <c r="AFQ16" s="18" t="s">
        <v>244</v>
      </c>
      <c r="AFR16" s="19" t="s">
        <v>244</v>
      </c>
      <c r="AFS16" s="20" t="s">
        <v>244</v>
      </c>
      <c r="AFT16" s="21" t="s">
        <v>244</v>
      </c>
      <c r="AFU16" s="22" t="s">
        <v>244</v>
      </c>
      <c r="AFV16" s="18">
        <v>10</v>
      </c>
      <c r="AFW16" s="19">
        <v>14</v>
      </c>
      <c r="AFX16" s="20">
        <v>18.64</v>
      </c>
      <c r="AFY16" s="21">
        <v>6.81</v>
      </c>
      <c r="AFZ16" s="22">
        <v>3.85</v>
      </c>
      <c r="AGA16" s="18">
        <v>1</v>
      </c>
      <c r="AGB16" s="19">
        <v>1</v>
      </c>
      <c r="AGC16" s="20">
        <v>18.95</v>
      </c>
      <c r="AGD16" s="21" t="s">
        <v>244</v>
      </c>
      <c r="AGE16" s="22" t="s">
        <v>244</v>
      </c>
      <c r="AGF16" s="18">
        <v>8</v>
      </c>
      <c r="AGG16" s="19">
        <v>12</v>
      </c>
      <c r="AGH16" s="20">
        <v>10.06</v>
      </c>
      <c r="AGI16" s="21">
        <v>1.77</v>
      </c>
      <c r="AGJ16" s="22" t="s">
        <v>244</v>
      </c>
      <c r="AGK16" s="18">
        <v>29</v>
      </c>
      <c r="AGL16" s="19">
        <v>35</v>
      </c>
      <c r="AGM16" s="20">
        <v>179.14</v>
      </c>
      <c r="AGN16" s="21">
        <v>10.17</v>
      </c>
      <c r="AGO16" s="22">
        <v>2.06</v>
      </c>
      <c r="AGP16" s="18">
        <v>5</v>
      </c>
      <c r="AGQ16" s="19">
        <v>5</v>
      </c>
      <c r="AGR16" s="20">
        <v>1.04</v>
      </c>
      <c r="AGS16" s="21" t="s">
        <v>244</v>
      </c>
      <c r="AGT16" s="22" t="s">
        <v>244</v>
      </c>
      <c r="AGU16" s="18">
        <v>29</v>
      </c>
      <c r="AGV16" s="19">
        <v>37</v>
      </c>
      <c r="AGW16" s="20">
        <v>523.12</v>
      </c>
      <c r="AGX16" s="21">
        <v>12.08</v>
      </c>
      <c r="AGY16" s="22">
        <v>15.34</v>
      </c>
      <c r="AGZ16" s="18">
        <v>1</v>
      </c>
      <c r="AHA16" s="19">
        <v>2</v>
      </c>
      <c r="AHB16" s="20">
        <v>1.78</v>
      </c>
      <c r="AHC16" s="21">
        <v>4.8499999999999996</v>
      </c>
      <c r="AHD16" s="22" t="s">
        <v>244</v>
      </c>
      <c r="AHE16" s="18">
        <v>2</v>
      </c>
      <c r="AHF16" s="19">
        <v>3</v>
      </c>
      <c r="AHG16" s="20">
        <v>0.15</v>
      </c>
      <c r="AHH16" s="21" t="s">
        <v>244</v>
      </c>
      <c r="AHI16" s="22" t="s">
        <v>244</v>
      </c>
      <c r="AHJ16" s="18" t="s">
        <v>244</v>
      </c>
      <c r="AHK16" s="19" t="s">
        <v>244</v>
      </c>
      <c r="AHL16" s="20" t="s">
        <v>244</v>
      </c>
      <c r="AHM16" s="21" t="s">
        <v>244</v>
      </c>
      <c r="AHN16" s="22" t="s">
        <v>244</v>
      </c>
      <c r="AHO16" s="18">
        <v>8</v>
      </c>
      <c r="AHP16" s="19">
        <v>9</v>
      </c>
      <c r="AHQ16" s="20">
        <v>22.17</v>
      </c>
      <c r="AHR16" s="21">
        <v>24.98</v>
      </c>
      <c r="AHS16" s="22">
        <v>12.14</v>
      </c>
      <c r="AHT16" s="18" t="s">
        <v>244</v>
      </c>
      <c r="AHU16" s="19" t="s">
        <v>244</v>
      </c>
      <c r="AHV16" s="20" t="s">
        <v>244</v>
      </c>
      <c r="AHW16" s="21" t="s">
        <v>244</v>
      </c>
      <c r="AHX16" s="22" t="s">
        <v>244</v>
      </c>
      <c r="AHY16" s="18">
        <v>6288</v>
      </c>
      <c r="AHZ16" s="19">
        <v>7880</v>
      </c>
      <c r="AIA16" s="20">
        <v>59339.54</v>
      </c>
      <c r="AIB16" s="21">
        <v>6.12</v>
      </c>
      <c r="AIC16" s="22">
        <v>13.28</v>
      </c>
    </row>
    <row r="17" spans="2:913" ht="25.05" customHeight="1" x14ac:dyDescent="0.3">
      <c r="B17" s="12" t="s">
        <v>202</v>
      </c>
      <c r="D17" s="13">
        <v>3</v>
      </c>
      <c r="E17" s="14">
        <v>3</v>
      </c>
      <c r="F17" s="15">
        <v>0.25</v>
      </c>
      <c r="G17" s="16">
        <v>3.98</v>
      </c>
      <c r="H17" s="17" t="s">
        <v>244</v>
      </c>
      <c r="I17" s="13">
        <v>3</v>
      </c>
      <c r="J17" s="14">
        <v>4</v>
      </c>
      <c r="K17" s="15">
        <v>3.12</v>
      </c>
      <c r="L17" s="16">
        <v>2.19</v>
      </c>
      <c r="M17" s="17" t="s">
        <v>244</v>
      </c>
      <c r="N17" s="13">
        <v>11</v>
      </c>
      <c r="O17" s="14">
        <v>15</v>
      </c>
      <c r="P17" s="15">
        <v>13.83</v>
      </c>
      <c r="Q17" s="16">
        <v>3.59</v>
      </c>
      <c r="R17" s="17" t="s">
        <v>244</v>
      </c>
      <c r="S17" s="13">
        <v>1</v>
      </c>
      <c r="T17" s="14">
        <v>1</v>
      </c>
      <c r="U17" s="15">
        <v>16.66</v>
      </c>
      <c r="V17" s="16" t="s">
        <v>244</v>
      </c>
      <c r="W17" s="17" t="s">
        <v>244</v>
      </c>
      <c r="X17" s="13" t="s">
        <v>244</v>
      </c>
      <c r="Y17" s="14" t="s">
        <v>244</v>
      </c>
      <c r="Z17" s="15" t="s">
        <v>244</v>
      </c>
      <c r="AA17" s="16" t="s">
        <v>244</v>
      </c>
      <c r="AB17" s="17" t="s">
        <v>244</v>
      </c>
      <c r="AC17" s="13" t="s">
        <v>244</v>
      </c>
      <c r="AD17" s="14" t="s">
        <v>244</v>
      </c>
      <c r="AE17" s="15" t="s">
        <v>244</v>
      </c>
      <c r="AF17" s="16" t="s">
        <v>244</v>
      </c>
      <c r="AG17" s="17" t="s">
        <v>244</v>
      </c>
      <c r="AH17" s="13">
        <v>3</v>
      </c>
      <c r="AI17" s="14">
        <v>4</v>
      </c>
      <c r="AJ17" s="15">
        <v>4.0599999999999996</v>
      </c>
      <c r="AK17" s="16" t="s">
        <v>244</v>
      </c>
      <c r="AL17" s="17" t="s">
        <v>244</v>
      </c>
      <c r="AM17" s="13">
        <v>1</v>
      </c>
      <c r="AN17" s="14">
        <v>3</v>
      </c>
      <c r="AO17" s="15">
        <v>1.52</v>
      </c>
      <c r="AP17" s="16" t="s">
        <v>244</v>
      </c>
      <c r="AQ17" s="17" t="s">
        <v>244</v>
      </c>
      <c r="AR17" s="13">
        <v>83</v>
      </c>
      <c r="AS17" s="14">
        <v>95</v>
      </c>
      <c r="AT17" s="15">
        <v>241.44</v>
      </c>
      <c r="AU17" s="16">
        <v>0.47</v>
      </c>
      <c r="AV17" s="17">
        <v>20.79</v>
      </c>
      <c r="AW17" s="13">
        <v>28</v>
      </c>
      <c r="AX17" s="14">
        <v>35</v>
      </c>
      <c r="AY17" s="15">
        <v>2290.9</v>
      </c>
      <c r="AZ17" s="16">
        <v>13.1</v>
      </c>
      <c r="BA17" s="17" t="s">
        <v>244</v>
      </c>
      <c r="BB17" s="13">
        <v>1</v>
      </c>
      <c r="BC17" s="14">
        <v>1</v>
      </c>
      <c r="BD17" s="15">
        <v>0.57999999999999996</v>
      </c>
      <c r="BE17" s="16" t="s">
        <v>244</v>
      </c>
      <c r="BF17" s="17" t="s">
        <v>244</v>
      </c>
      <c r="BG17" s="13">
        <v>1</v>
      </c>
      <c r="BH17" s="14">
        <v>1</v>
      </c>
      <c r="BI17" s="15">
        <v>0.25</v>
      </c>
      <c r="BJ17" s="16" t="s">
        <v>244</v>
      </c>
      <c r="BK17" s="17" t="s">
        <v>244</v>
      </c>
      <c r="BL17" s="13">
        <v>37</v>
      </c>
      <c r="BM17" s="14">
        <v>42</v>
      </c>
      <c r="BN17" s="15">
        <v>49.19</v>
      </c>
      <c r="BO17" s="16">
        <v>5.29</v>
      </c>
      <c r="BP17" s="17">
        <v>45.79</v>
      </c>
      <c r="BQ17" s="13">
        <v>45</v>
      </c>
      <c r="BR17" s="14">
        <v>56</v>
      </c>
      <c r="BS17" s="15">
        <v>6347.88</v>
      </c>
      <c r="BT17" s="16">
        <v>15.52</v>
      </c>
      <c r="BU17" s="17">
        <v>33.380000000000003</v>
      </c>
      <c r="BV17" s="13">
        <v>1</v>
      </c>
      <c r="BW17" s="14">
        <v>1</v>
      </c>
      <c r="BX17" s="15">
        <v>1.22</v>
      </c>
      <c r="BY17" s="16">
        <v>3.25</v>
      </c>
      <c r="BZ17" s="17" t="s">
        <v>244</v>
      </c>
      <c r="CA17" s="13">
        <v>6</v>
      </c>
      <c r="CB17" s="14">
        <v>7</v>
      </c>
      <c r="CC17" s="15">
        <v>133.27000000000001</v>
      </c>
      <c r="CD17" s="16">
        <v>78.69</v>
      </c>
      <c r="CE17" s="17">
        <v>3.57</v>
      </c>
      <c r="CF17" s="13">
        <v>2</v>
      </c>
      <c r="CG17" s="14">
        <v>3</v>
      </c>
      <c r="CH17" s="15">
        <v>2.2799999999999998</v>
      </c>
      <c r="CI17" s="16">
        <v>2.91</v>
      </c>
      <c r="CJ17" s="17" t="s">
        <v>244</v>
      </c>
      <c r="CK17" s="13">
        <v>17</v>
      </c>
      <c r="CL17" s="14">
        <v>25</v>
      </c>
      <c r="CM17" s="15">
        <v>149.35</v>
      </c>
      <c r="CN17" s="16">
        <v>13.15</v>
      </c>
      <c r="CO17" s="17">
        <v>16.55</v>
      </c>
      <c r="CP17" s="13">
        <v>3</v>
      </c>
      <c r="CQ17" s="14">
        <v>3</v>
      </c>
      <c r="CR17" s="15">
        <v>2.84</v>
      </c>
      <c r="CS17" s="16" t="s">
        <v>244</v>
      </c>
      <c r="CT17" s="17" t="s">
        <v>244</v>
      </c>
      <c r="CU17" s="13" t="s">
        <v>244</v>
      </c>
      <c r="CV17" s="14" t="s">
        <v>244</v>
      </c>
      <c r="CW17" s="15" t="s">
        <v>244</v>
      </c>
      <c r="CX17" s="16" t="s">
        <v>244</v>
      </c>
      <c r="CY17" s="17" t="s">
        <v>244</v>
      </c>
      <c r="CZ17" s="13" t="s">
        <v>244</v>
      </c>
      <c r="DA17" s="14" t="s">
        <v>244</v>
      </c>
      <c r="DB17" s="15" t="s">
        <v>244</v>
      </c>
      <c r="DC17" s="16" t="s">
        <v>244</v>
      </c>
      <c r="DD17" s="17" t="s">
        <v>244</v>
      </c>
      <c r="DE17" s="13">
        <v>3</v>
      </c>
      <c r="DF17" s="14">
        <v>3</v>
      </c>
      <c r="DG17" s="15">
        <v>20.53</v>
      </c>
      <c r="DH17" s="16">
        <v>146.29</v>
      </c>
      <c r="DI17" s="17" t="s">
        <v>244</v>
      </c>
      <c r="DJ17" s="13" t="s">
        <v>244</v>
      </c>
      <c r="DK17" s="14" t="s">
        <v>244</v>
      </c>
      <c r="DL17" s="15" t="s">
        <v>244</v>
      </c>
      <c r="DM17" s="16" t="s">
        <v>244</v>
      </c>
      <c r="DN17" s="17" t="s">
        <v>244</v>
      </c>
      <c r="DO17" s="13">
        <v>1557</v>
      </c>
      <c r="DP17" s="14">
        <v>1909</v>
      </c>
      <c r="DQ17" s="15">
        <v>10191.620000000001</v>
      </c>
      <c r="DR17" s="16">
        <v>6.28</v>
      </c>
      <c r="DS17" s="17">
        <v>8.7100000000000009</v>
      </c>
      <c r="DT17" s="13" t="s">
        <v>244</v>
      </c>
      <c r="DU17" s="14" t="s">
        <v>244</v>
      </c>
      <c r="DV17" s="15" t="s">
        <v>244</v>
      </c>
      <c r="DW17" s="16" t="s">
        <v>244</v>
      </c>
      <c r="DX17" s="17" t="s">
        <v>244</v>
      </c>
      <c r="DY17" s="13" t="s">
        <v>244</v>
      </c>
      <c r="DZ17" s="14" t="s">
        <v>244</v>
      </c>
      <c r="EA17" s="15" t="s">
        <v>244</v>
      </c>
      <c r="EB17" s="16" t="s">
        <v>244</v>
      </c>
      <c r="EC17" s="17" t="s">
        <v>244</v>
      </c>
      <c r="ED17" s="13">
        <v>18</v>
      </c>
      <c r="EE17" s="14">
        <v>25</v>
      </c>
      <c r="EF17" s="15">
        <v>313.58</v>
      </c>
      <c r="EG17" s="16">
        <v>16.71</v>
      </c>
      <c r="EH17" s="17">
        <v>7.29</v>
      </c>
      <c r="EI17" s="13">
        <v>5</v>
      </c>
      <c r="EJ17" s="14">
        <v>6</v>
      </c>
      <c r="EK17" s="15">
        <v>0.52</v>
      </c>
      <c r="EL17" s="16">
        <v>1.05</v>
      </c>
      <c r="EM17" s="17" t="s">
        <v>244</v>
      </c>
      <c r="EN17" s="13" t="s">
        <v>244</v>
      </c>
      <c r="EO17" s="14" t="s">
        <v>244</v>
      </c>
      <c r="EP17" s="15" t="s">
        <v>244</v>
      </c>
      <c r="EQ17" s="16" t="s">
        <v>244</v>
      </c>
      <c r="ER17" s="17" t="s">
        <v>244</v>
      </c>
      <c r="ES17" s="13">
        <v>2</v>
      </c>
      <c r="ET17" s="14">
        <v>2</v>
      </c>
      <c r="EU17" s="15">
        <v>0.03</v>
      </c>
      <c r="EV17" s="16" t="s">
        <v>244</v>
      </c>
      <c r="EW17" s="17" t="s">
        <v>244</v>
      </c>
      <c r="EX17" s="13">
        <v>64</v>
      </c>
      <c r="EY17" s="14">
        <v>80</v>
      </c>
      <c r="EZ17" s="15">
        <v>90.34</v>
      </c>
      <c r="FA17" s="16">
        <v>2.72</v>
      </c>
      <c r="FB17" s="17" t="s">
        <v>244</v>
      </c>
      <c r="FC17" s="13">
        <v>43</v>
      </c>
      <c r="FD17" s="14">
        <v>51</v>
      </c>
      <c r="FE17" s="15">
        <v>1244.0899999999999</v>
      </c>
      <c r="FF17" s="16">
        <v>15.65</v>
      </c>
      <c r="FG17" s="17" t="s">
        <v>244</v>
      </c>
      <c r="FH17" s="13" t="s">
        <v>244</v>
      </c>
      <c r="FI17" s="14" t="s">
        <v>244</v>
      </c>
      <c r="FJ17" s="15" t="s">
        <v>244</v>
      </c>
      <c r="FK17" s="16" t="s">
        <v>244</v>
      </c>
      <c r="FL17" s="17" t="s">
        <v>244</v>
      </c>
      <c r="FM17" s="13">
        <v>3</v>
      </c>
      <c r="FN17" s="14">
        <v>6</v>
      </c>
      <c r="FO17" s="15">
        <v>0.7</v>
      </c>
      <c r="FP17" s="16">
        <v>1.72</v>
      </c>
      <c r="FQ17" s="17" t="s">
        <v>244</v>
      </c>
      <c r="FR17" s="13">
        <v>6</v>
      </c>
      <c r="FS17" s="14">
        <v>9</v>
      </c>
      <c r="FT17" s="15">
        <v>17.260000000000002</v>
      </c>
      <c r="FU17" s="16">
        <v>4.74</v>
      </c>
      <c r="FV17" s="17" t="s">
        <v>244</v>
      </c>
      <c r="FW17" s="13">
        <v>21</v>
      </c>
      <c r="FX17" s="14">
        <v>23</v>
      </c>
      <c r="FY17" s="15">
        <v>2768.58</v>
      </c>
      <c r="FZ17" s="16">
        <v>2.68</v>
      </c>
      <c r="GA17" s="17">
        <v>0.62</v>
      </c>
      <c r="GB17" s="13">
        <v>6</v>
      </c>
      <c r="GC17" s="14">
        <v>7</v>
      </c>
      <c r="GD17" s="15">
        <v>91.6</v>
      </c>
      <c r="GE17" s="16">
        <v>130.61000000000001</v>
      </c>
      <c r="GF17" s="17">
        <v>6.33</v>
      </c>
      <c r="GG17" s="13">
        <v>2</v>
      </c>
      <c r="GH17" s="14">
        <v>2</v>
      </c>
      <c r="GI17" s="15">
        <v>0.1</v>
      </c>
      <c r="GJ17" s="16">
        <v>1.21</v>
      </c>
      <c r="GK17" s="17" t="s">
        <v>244</v>
      </c>
      <c r="GL17" s="13">
        <v>62</v>
      </c>
      <c r="GM17" s="14">
        <v>74</v>
      </c>
      <c r="GN17" s="15">
        <v>333.95</v>
      </c>
      <c r="GO17" s="16">
        <v>10.54</v>
      </c>
      <c r="GP17" s="17">
        <v>3.56</v>
      </c>
      <c r="GQ17" s="13">
        <v>77</v>
      </c>
      <c r="GR17" s="14">
        <v>104</v>
      </c>
      <c r="GS17" s="15">
        <v>132.28</v>
      </c>
      <c r="GT17" s="16">
        <v>4.3899999999999997</v>
      </c>
      <c r="GU17" s="17">
        <v>19.29</v>
      </c>
      <c r="GV17" s="13">
        <v>1</v>
      </c>
      <c r="GW17" s="14">
        <v>1</v>
      </c>
      <c r="GX17" s="15">
        <v>227.9</v>
      </c>
      <c r="GY17" s="16" t="s">
        <v>244</v>
      </c>
      <c r="GZ17" s="17" t="s">
        <v>244</v>
      </c>
      <c r="HA17" s="13">
        <v>64</v>
      </c>
      <c r="HB17" s="14">
        <v>85</v>
      </c>
      <c r="HC17" s="15">
        <v>111.64</v>
      </c>
      <c r="HD17" s="16">
        <v>5.18</v>
      </c>
      <c r="HE17" s="17">
        <v>7.58</v>
      </c>
      <c r="HF17" s="13">
        <v>4</v>
      </c>
      <c r="HG17" s="14">
        <v>6</v>
      </c>
      <c r="HH17" s="15">
        <v>3.32</v>
      </c>
      <c r="HI17" s="16">
        <v>4.6100000000000003</v>
      </c>
      <c r="HJ17" s="17">
        <v>1.1299999999999999</v>
      </c>
      <c r="HK17" s="13" t="s">
        <v>244</v>
      </c>
      <c r="HL17" s="14" t="s">
        <v>244</v>
      </c>
      <c r="HM17" s="15" t="s">
        <v>244</v>
      </c>
      <c r="HN17" s="16" t="s">
        <v>244</v>
      </c>
      <c r="HO17" s="17" t="s">
        <v>244</v>
      </c>
      <c r="HP17" s="13">
        <v>1</v>
      </c>
      <c r="HQ17" s="14">
        <v>1</v>
      </c>
      <c r="HR17" s="15" t="s">
        <v>244</v>
      </c>
      <c r="HS17" s="16" t="s">
        <v>244</v>
      </c>
      <c r="HT17" s="17" t="s">
        <v>244</v>
      </c>
      <c r="HU17" s="13" t="s">
        <v>244</v>
      </c>
      <c r="HV17" s="14" t="s">
        <v>244</v>
      </c>
      <c r="HW17" s="15" t="s">
        <v>244</v>
      </c>
      <c r="HX17" s="16" t="s">
        <v>244</v>
      </c>
      <c r="HY17" s="17" t="s">
        <v>244</v>
      </c>
      <c r="HZ17" s="13">
        <v>24</v>
      </c>
      <c r="IA17" s="14">
        <v>27</v>
      </c>
      <c r="IB17" s="15">
        <v>75.39</v>
      </c>
      <c r="IC17" s="16">
        <v>7.83</v>
      </c>
      <c r="ID17" s="17" t="s">
        <v>244</v>
      </c>
      <c r="IE17" s="13">
        <v>5</v>
      </c>
      <c r="IF17" s="14">
        <v>5</v>
      </c>
      <c r="IG17" s="15">
        <v>3</v>
      </c>
      <c r="IH17" s="16">
        <v>0.61</v>
      </c>
      <c r="II17" s="17">
        <v>5.58</v>
      </c>
      <c r="IJ17" s="13">
        <v>93</v>
      </c>
      <c r="IK17" s="14">
        <v>112</v>
      </c>
      <c r="IL17" s="15">
        <v>96.36</v>
      </c>
      <c r="IM17" s="16">
        <v>2.0499999999999998</v>
      </c>
      <c r="IN17" s="17">
        <v>4.5999999999999996</v>
      </c>
      <c r="IO17" s="13">
        <v>21</v>
      </c>
      <c r="IP17" s="14">
        <v>27</v>
      </c>
      <c r="IQ17" s="15">
        <v>24.89</v>
      </c>
      <c r="IR17" s="16">
        <v>1.28</v>
      </c>
      <c r="IS17" s="17">
        <v>992.04</v>
      </c>
      <c r="IT17" s="13">
        <v>4</v>
      </c>
      <c r="IU17" s="14">
        <v>5</v>
      </c>
      <c r="IV17" s="15">
        <v>0.42</v>
      </c>
      <c r="IW17" s="16" t="s">
        <v>244</v>
      </c>
      <c r="IX17" s="17" t="s">
        <v>244</v>
      </c>
      <c r="IY17" s="13" t="s">
        <v>244</v>
      </c>
      <c r="IZ17" s="14" t="s">
        <v>244</v>
      </c>
      <c r="JA17" s="15" t="s">
        <v>244</v>
      </c>
      <c r="JB17" s="16" t="s">
        <v>244</v>
      </c>
      <c r="JC17" s="17" t="s">
        <v>244</v>
      </c>
      <c r="JD17" s="13">
        <v>36</v>
      </c>
      <c r="JE17" s="14">
        <v>46</v>
      </c>
      <c r="JF17" s="15">
        <v>114.39</v>
      </c>
      <c r="JG17" s="16">
        <v>2.21</v>
      </c>
      <c r="JH17" s="17" t="s">
        <v>244</v>
      </c>
      <c r="JI17" s="13" t="s">
        <v>244</v>
      </c>
      <c r="JJ17" s="14" t="s">
        <v>244</v>
      </c>
      <c r="JK17" s="15" t="s">
        <v>244</v>
      </c>
      <c r="JL17" s="16" t="s">
        <v>244</v>
      </c>
      <c r="JM17" s="17" t="s">
        <v>244</v>
      </c>
      <c r="JN17" s="13">
        <v>140</v>
      </c>
      <c r="JO17" s="14">
        <v>170</v>
      </c>
      <c r="JP17" s="15">
        <v>205.8</v>
      </c>
      <c r="JQ17" s="16">
        <v>7.36</v>
      </c>
      <c r="JR17" s="17">
        <v>29.31</v>
      </c>
      <c r="JS17" s="13">
        <v>101</v>
      </c>
      <c r="JT17" s="14">
        <v>129</v>
      </c>
      <c r="JU17" s="15">
        <v>262.95999999999998</v>
      </c>
      <c r="JV17" s="16">
        <v>6.5</v>
      </c>
      <c r="JW17" s="17">
        <v>2.31</v>
      </c>
      <c r="JX17" s="13" t="s">
        <v>244</v>
      </c>
      <c r="JY17" s="14" t="s">
        <v>244</v>
      </c>
      <c r="JZ17" s="15" t="s">
        <v>244</v>
      </c>
      <c r="KA17" s="16" t="s">
        <v>244</v>
      </c>
      <c r="KB17" s="17" t="s">
        <v>244</v>
      </c>
      <c r="KC17" s="13" t="s">
        <v>244</v>
      </c>
      <c r="KD17" s="14" t="s">
        <v>244</v>
      </c>
      <c r="KE17" s="15" t="s">
        <v>244</v>
      </c>
      <c r="KF17" s="16" t="s">
        <v>244</v>
      </c>
      <c r="KG17" s="17" t="s">
        <v>244</v>
      </c>
      <c r="KH17" s="13" t="s">
        <v>244</v>
      </c>
      <c r="KI17" s="14" t="s">
        <v>244</v>
      </c>
      <c r="KJ17" s="15" t="s">
        <v>244</v>
      </c>
      <c r="KK17" s="16" t="s">
        <v>244</v>
      </c>
      <c r="KL17" s="17" t="s">
        <v>244</v>
      </c>
      <c r="KM17" s="13" t="s">
        <v>244</v>
      </c>
      <c r="KN17" s="14" t="s">
        <v>244</v>
      </c>
      <c r="KO17" s="15" t="s">
        <v>244</v>
      </c>
      <c r="KP17" s="16" t="s">
        <v>244</v>
      </c>
      <c r="KQ17" s="17" t="s">
        <v>244</v>
      </c>
      <c r="KR17" s="13" t="s">
        <v>244</v>
      </c>
      <c r="KS17" s="14" t="s">
        <v>244</v>
      </c>
      <c r="KT17" s="15" t="s">
        <v>244</v>
      </c>
      <c r="KU17" s="16" t="s">
        <v>244</v>
      </c>
      <c r="KV17" s="17" t="s">
        <v>244</v>
      </c>
      <c r="KW17" s="13" t="s">
        <v>244</v>
      </c>
      <c r="KX17" s="14" t="s">
        <v>244</v>
      </c>
      <c r="KY17" s="15" t="s">
        <v>244</v>
      </c>
      <c r="KZ17" s="16" t="s">
        <v>244</v>
      </c>
      <c r="LA17" s="17" t="s">
        <v>244</v>
      </c>
      <c r="LB17" s="13">
        <v>1</v>
      </c>
      <c r="LC17" s="14">
        <v>1</v>
      </c>
      <c r="LD17" s="15">
        <v>6.59</v>
      </c>
      <c r="LE17" s="16">
        <v>27.01</v>
      </c>
      <c r="LF17" s="17" t="s">
        <v>244</v>
      </c>
      <c r="LG17" s="13">
        <v>45</v>
      </c>
      <c r="LH17" s="14">
        <v>50</v>
      </c>
      <c r="LI17" s="15">
        <v>11332.64</v>
      </c>
      <c r="LJ17" s="16">
        <v>23.4</v>
      </c>
      <c r="LK17" s="17">
        <v>33.65</v>
      </c>
      <c r="LL17" s="13">
        <v>44</v>
      </c>
      <c r="LM17" s="14">
        <v>58</v>
      </c>
      <c r="LN17" s="15">
        <v>268.04000000000002</v>
      </c>
      <c r="LO17" s="16">
        <v>7.1</v>
      </c>
      <c r="LP17" s="17">
        <v>4.05</v>
      </c>
      <c r="LQ17" s="13">
        <v>7</v>
      </c>
      <c r="LR17" s="14">
        <v>10</v>
      </c>
      <c r="LS17" s="15">
        <v>6.13</v>
      </c>
      <c r="LT17" s="16">
        <v>9.1999999999999993</v>
      </c>
      <c r="LU17" s="17" t="s">
        <v>244</v>
      </c>
      <c r="LV17" s="13">
        <v>1</v>
      </c>
      <c r="LW17" s="14">
        <v>1</v>
      </c>
      <c r="LX17" s="15" t="s">
        <v>244</v>
      </c>
      <c r="LY17" s="16" t="s">
        <v>244</v>
      </c>
      <c r="LZ17" s="17" t="s">
        <v>244</v>
      </c>
      <c r="MA17" s="13">
        <v>210</v>
      </c>
      <c r="MB17" s="14">
        <v>270</v>
      </c>
      <c r="MC17" s="15">
        <v>1206.01</v>
      </c>
      <c r="MD17" s="16">
        <v>4.21</v>
      </c>
      <c r="ME17" s="17">
        <v>56.11</v>
      </c>
      <c r="MF17" s="13" t="s">
        <v>244</v>
      </c>
      <c r="MG17" s="14" t="s">
        <v>244</v>
      </c>
      <c r="MH17" s="15" t="s">
        <v>244</v>
      </c>
      <c r="MI17" s="16" t="s">
        <v>244</v>
      </c>
      <c r="MJ17" s="17" t="s">
        <v>244</v>
      </c>
      <c r="MK17" s="13" t="s">
        <v>244</v>
      </c>
      <c r="ML17" s="14" t="s">
        <v>244</v>
      </c>
      <c r="MM17" s="15" t="s">
        <v>244</v>
      </c>
      <c r="MN17" s="16" t="s">
        <v>244</v>
      </c>
      <c r="MO17" s="17" t="s">
        <v>244</v>
      </c>
      <c r="MP17" s="13" t="s">
        <v>244</v>
      </c>
      <c r="MQ17" s="14" t="s">
        <v>244</v>
      </c>
      <c r="MR17" s="15" t="s">
        <v>244</v>
      </c>
      <c r="MS17" s="16" t="s">
        <v>244</v>
      </c>
      <c r="MT17" s="17" t="s">
        <v>244</v>
      </c>
      <c r="MU17" s="13" t="s">
        <v>244</v>
      </c>
      <c r="MV17" s="14" t="s">
        <v>244</v>
      </c>
      <c r="MW17" s="15" t="s">
        <v>244</v>
      </c>
      <c r="MX17" s="16" t="s">
        <v>244</v>
      </c>
      <c r="MY17" s="17" t="s">
        <v>244</v>
      </c>
      <c r="MZ17" s="13">
        <v>9</v>
      </c>
      <c r="NA17" s="14">
        <v>14</v>
      </c>
      <c r="NB17" s="15">
        <v>2081.87</v>
      </c>
      <c r="NC17" s="16">
        <v>27.13</v>
      </c>
      <c r="ND17" s="17" t="s">
        <v>244</v>
      </c>
      <c r="NE17" s="13">
        <v>3</v>
      </c>
      <c r="NF17" s="14">
        <v>3</v>
      </c>
      <c r="NG17" s="15">
        <v>8.4499999999999993</v>
      </c>
      <c r="NH17" s="16">
        <v>15.79</v>
      </c>
      <c r="NI17" s="17" t="s">
        <v>244</v>
      </c>
      <c r="NJ17" s="13" t="s">
        <v>244</v>
      </c>
      <c r="NK17" s="14" t="s">
        <v>244</v>
      </c>
      <c r="NL17" s="15" t="s">
        <v>244</v>
      </c>
      <c r="NM17" s="16" t="s">
        <v>244</v>
      </c>
      <c r="NN17" s="17" t="s">
        <v>244</v>
      </c>
      <c r="NO17" s="13" t="s">
        <v>244</v>
      </c>
      <c r="NP17" s="14" t="s">
        <v>244</v>
      </c>
      <c r="NQ17" s="15" t="s">
        <v>244</v>
      </c>
      <c r="NR17" s="16" t="s">
        <v>244</v>
      </c>
      <c r="NS17" s="17" t="s">
        <v>244</v>
      </c>
      <c r="NT17" s="13" t="s">
        <v>244</v>
      </c>
      <c r="NU17" s="14" t="s">
        <v>244</v>
      </c>
      <c r="NV17" s="15" t="s">
        <v>244</v>
      </c>
      <c r="NW17" s="16" t="s">
        <v>244</v>
      </c>
      <c r="NX17" s="17" t="s">
        <v>244</v>
      </c>
      <c r="NY17" s="13" t="s">
        <v>244</v>
      </c>
      <c r="NZ17" s="14" t="s">
        <v>244</v>
      </c>
      <c r="OA17" s="15" t="s">
        <v>244</v>
      </c>
      <c r="OB17" s="16" t="s">
        <v>244</v>
      </c>
      <c r="OC17" s="17" t="s">
        <v>244</v>
      </c>
      <c r="OD17" s="13">
        <v>1</v>
      </c>
      <c r="OE17" s="14">
        <v>1</v>
      </c>
      <c r="OF17" s="15" t="s">
        <v>244</v>
      </c>
      <c r="OG17" s="16" t="s">
        <v>244</v>
      </c>
      <c r="OH17" s="17" t="s">
        <v>244</v>
      </c>
      <c r="OI17" s="13">
        <v>9</v>
      </c>
      <c r="OJ17" s="14">
        <v>9</v>
      </c>
      <c r="OK17" s="15">
        <v>34.97</v>
      </c>
      <c r="OL17" s="16">
        <v>48.78</v>
      </c>
      <c r="OM17" s="17" t="s">
        <v>244</v>
      </c>
      <c r="ON17" s="13">
        <v>1</v>
      </c>
      <c r="OO17" s="14">
        <v>1</v>
      </c>
      <c r="OP17" s="15">
        <v>1</v>
      </c>
      <c r="OQ17" s="16" t="s">
        <v>244</v>
      </c>
      <c r="OR17" s="17" t="s">
        <v>244</v>
      </c>
      <c r="OS17" s="13">
        <v>54</v>
      </c>
      <c r="OT17" s="14">
        <v>64</v>
      </c>
      <c r="OU17" s="15">
        <v>68.53</v>
      </c>
      <c r="OV17" s="16">
        <v>3.31</v>
      </c>
      <c r="OW17" s="17">
        <v>7.62</v>
      </c>
      <c r="OX17" s="13">
        <v>75</v>
      </c>
      <c r="OY17" s="14">
        <v>83</v>
      </c>
      <c r="OZ17" s="15">
        <v>687.36</v>
      </c>
      <c r="PA17" s="16">
        <v>4.75</v>
      </c>
      <c r="PB17" s="17">
        <v>1.69</v>
      </c>
      <c r="PC17" s="13">
        <v>1</v>
      </c>
      <c r="PD17" s="14">
        <v>1</v>
      </c>
      <c r="PE17" s="15" t="s">
        <v>244</v>
      </c>
      <c r="PF17" s="16" t="s">
        <v>244</v>
      </c>
      <c r="PG17" s="17" t="s">
        <v>244</v>
      </c>
      <c r="PH17" s="13">
        <v>1</v>
      </c>
      <c r="PI17" s="14">
        <v>1</v>
      </c>
      <c r="PJ17" s="15">
        <v>16.329999999999998</v>
      </c>
      <c r="PK17" s="16">
        <v>36.46</v>
      </c>
      <c r="PL17" s="17" t="s">
        <v>244</v>
      </c>
      <c r="PM17" s="13">
        <v>60</v>
      </c>
      <c r="PN17" s="14">
        <v>70</v>
      </c>
      <c r="PO17" s="15">
        <v>48.14</v>
      </c>
      <c r="PP17" s="16">
        <v>1.66</v>
      </c>
      <c r="PQ17" s="17">
        <v>1413.53</v>
      </c>
      <c r="PR17" s="13" t="s">
        <v>244</v>
      </c>
      <c r="PS17" s="14" t="s">
        <v>244</v>
      </c>
      <c r="PT17" s="15" t="s">
        <v>244</v>
      </c>
      <c r="PU17" s="16" t="s">
        <v>244</v>
      </c>
      <c r="PV17" s="17" t="s">
        <v>244</v>
      </c>
      <c r="PW17" s="13">
        <v>1</v>
      </c>
      <c r="PX17" s="14">
        <v>1</v>
      </c>
      <c r="PY17" s="15">
        <v>0.25</v>
      </c>
      <c r="PZ17" s="16">
        <v>0.25</v>
      </c>
      <c r="QA17" s="17" t="s">
        <v>244</v>
      </c>
      <c r="QB17" s="13">
        <v>4</v>
      </c>
      <c r="QC17" s="14">
        <v>4</v>
      </c>
      <c r="QD17" s="15" t="s">
        <v>244</v>
      </c>
      <c r="QE17" s="16" t="s">
        <v>244</v>
      </c>
      <c r="QF17" s="17" t="s">
        <v>244</v>
      </c>
      <c r="QG17" s="13">
        <v>2</v>
      </c>
      <c r="QH17" s="14">
        <v>2</v>
      </c>
      <c r="QI17" s="15">
        <v>7.76</v>
      </c>
      <c r="QJ17" s="16">
        <v>12.95</v>
      </c>
      <c r="QK17" s="17" t="s">
        <v>244</v>
      </c>
      <c r="QL17" s="13">
        <v>16</v>
      </c>
      <c r="QM17" s="14">
        <v>21</v>
      </c>
      <c r="QN17" s="15">
        <v>48.22</v>
      </c>
      <c r="QO17" s="16">
        <v>2.66</v>
      </c>
      <c r="QP17" s="17">
        <v>0.38</v>
      </c>
      <c r="QQ17" s="13">
        <v>4</v>
      </c>
      <c r="QR17" s="14">
        <v>6</v>
      </c>
      <c r="QS17" s="15">
        <v>1.06</v>
      </c>
      <c r="QT17" s="16" t="s">
        <v>244</v>
      </c>
      <c r="QU17" s="17" t="s">
        <v>244</v>
      </c>
      <c r="QV17" s="13">
        <v>6</v>
      </c>
      <c r="QW17" s="14">
        <v>6</v>
      </c>
      <c r="QX17" s="15">
        <v>1.88</v>
      </c>
      <c r="QY17" s="16">
        <v>2.0499999999999998</v>
      </c>
      <c r="QZ17" s="17" t="s">
        <v>244</v>
      </c>
      <c r="RA17" s="13">
        <v>1</v>
      </c>
      <c r="RB17" s="14">
        <v>1</v>
      </c>
      <c r="RC17" s="15">
        <v>1.1200000000000001</v>
      </c>
      <c r="RD17" s="16">
        <v>11.15</v>
      </c>
      <c r="RE17" s="17" t="s">
        <v>244</v>
      </c>
      <c r="RF17" s="13" t="s">
        <v>244</v>
      </c>
      <c r="RG17" s="14" t="s">
        <v>244</v>
      </c>
      <c r="RH17" s="15" t="s">
        <v>244</v>
      </c>
      <c r="RI17" s="16" t="s">
        <v>244</v>
      </c>
      <c r="RJ17" s="17" t="s">
        <v>244</v>
      </c>
      <c r="RK17" s="13">
        <v>2</v>
      </c>
      <c r="RL17" s="14">
        <v>2</v>
      </c>
      <c r="RM17" s="15">
        <v>0.91</v>
      </c>
      <c r="RN17" s="16">
        <v>4.38</v>
      </c>
      <c r="RO17" s="17" t="s">
        <v>244</v>
      </c>
      <c r="RP17" s="13">
        <v>10</v>
      </c>
      <c r="RQ17" s="14">
        <v>10</v>
      </c>
      <c r="RR17" s="15">
        <v>79.819999999999993</v>
      </c>
      <c r="RS17" s="16">
        <v>5.86</v>
      </c>
      <c r="RT17" s="17">
        <v>7.22</v>
      </c>
      <c r="RU17" s="13">
        <v>23</v>
      </c>
      <c r="RV17" s="14">
        <v>26</v>
      </c>
      <c r="RW17" s="15">
        <v>46.59</v>
      </c>
      <c r="RX17" s="16">
        <v>5.07</v>
      </c>
      <c r="RY17" s="17">
        <v>23.86</v>
      </c>
      <c r="RZ17" s="13">
        <v>3</v>
      </c>
      <c r="SA17" s="14">
        <v>3</v>
      </c>
      <c r="SB17" s="15">
        <v>54.07</v>
      </c>
      <c r="SC17" s="16">
        <v>216.98</v>
      </c>
      <c r="SD17" s="17">
        <v>7.64</v>
      </c>
      <c r="SE17" s="13">
        <v>2</v>
      </c>
      <c r="SF17" s="14">
        <v>2</v>
      </c>
      <c r="SG17" s="15">
        <v>0.04</v>
      </c>
      <c r="SH17" s="16" t="s">
        <v>244</v>
      </c>
      <c r="SI17" s="17" t="s">
        <v>244</v>
      </c>
      <c r="SJ17" s="13" t="s">
        <v>244</v>
      </c>
      <c r="SK17" s="14" t="s">
        <v>244</v>
      </c>
      <c r="SL17" s="15" t="s">
        <v>244</v>
      </c>
      <c r="SM17" s="16" t="s">
        <v>244</v>
      </c>
      <c r="SN17" s="17" t="s">
        <v>244</v>
      </c>
      <c r="SO17" s="13">
        <v>289</v>
      </c>
      <c r="SP17" s="14">
        <v>334</v>
      </c>
      <c r="SQ17" s="15">
        <v>1295.96</v>
      </c>
      <c r="SR17" s="16">
        <v>5.33</v>
      </c>
      <c r="SS17" s="17">
        <v>16.190000000000001</v>
      </c>
      <c r="ST17" s="13">
        <v>26</v>
      </c>
      <c r="SU17" s="14">
        <v>32</v>
      </c>
      <c r="SV17" s="15">
        <v>22.04</v>
      </c>
      <c r="SW17" s="16">
        <v>1.68</v>
      </c>
      <c r="SX17" s="17" t="s">
        <v>244</v>
      </c>
      <c r="SY17" s="13">
        <v>1</v>
      </c>
      <c r="SZ17" s="14">
        <v>1</v>
      </c>
      <c r="TA17" s="15">
        <v>0.56000000000000005</v>
      </c>
      <c r="TB17" s="16">
        <v>2.33</v>
      </c>
      <c r="TC17" s="17" t="s">
        <v>244</v>
      </c>
      <c r="TD17" s="13">
        <v>60</v>
      </c>
      <c r="TE17" s="14">
        <v>73</v>
      </c>
      <c r="TF17" s="15">
        <v>428.42</v>
      </c>
      <c r="TG17" s="16">
        <v>3.67</v>
      </c>
      <c r="TH17" s="17">
        <v>4.46</v>
      </c>
      <c r="TI17" s="13">
        <v>6</v>
      </c>
      <c r="TJ17" s="14">
        <v>8</v>
      </c>
      <c r="TK17" s="15">
        <v>4.7699999999999996</v>
      </c>
      <c r="TL17" s="16">
        <v>3.06</v>
      </c>
      <c r="TM17" s="17">
        <v>26.51</v>
      </c>
      <c r="TN17" s="13">
        <v>1</v>
      </c>
      <c r="TO17" s="14">
        <v>3</v>
      </c>
      <c r="TP17" s="15">
        <v>0.28999999999999998</v>
      </c>
      <c r="TQ17" s="16">
        <v>1.21</v>
      </c>
      <c r="TR17" s="17" t="s">
        <v>244</v>
      </c>
      <c r="TS17" s="13">
        <v>1</v>
      </c>
      <c r="TT17" s="14">
        <v>1</v>
      </c>
      <c r="TU17" s="15">
        <v>3.89</v>
      </c>
      <c r="TV17" s="16" t="s">
        <v>244</v>
      </c>
      <c r="TW17" s="17" t="s">
        <v>244</v>
      </c>
      <c r="TX17" s="13">
        <v>104</v>
      </c>
      <c r="TY17" s="14">
        <v>127</v>
      </c>
      <c r="TZ17" s="15">
        <v>535.47</v>
      </c>
      <c r="UA17" s="16">
        <v>6.47</v>
      </c>
      <c r="UB17" s="17">
        <v>111.09</v>
      </c>
      <c r="UC17" s="13">
        <v>132</v>
      </c>
      <c r="UD17" s="14">
        <v>159</v>
      </c>
      <c r="UE17" s="15">
        <v>6510.3</v>
      </c>
      <c r="UF17" s="16">
        <v>19.36</v>
      </c>
      <c r="UG17" s="17">
        <v>33.19</v>
      </c>
      <c r="UH17" s="13">
        <v>1</v>
      </c>
      <c r="UI17" s="14">
        <v>1</v>
      </c>
      <c r="UJ17" s="15">
        <v>0.72</v>
      </c>
      <c r="UK17" s="16">
        <v>1.8</v>
      </c>
      <c r="UL17" s="17" t="s">
        <v>244</v>
      </c>
      <c r="UM17" s="13">
        <v>1</v>
      </c>
      <c r="UN17" s="14">
        <v>1</v>
      </c>
      <c r="UO17" s="15">
        <v>11.39</v>
      </c>
      <c r="UP17" s="16" t="s">
        <v>244</v>
      </c>
      <c r="UQ17" s="17" t="s">
        <v>244</v>
      </c>
      <c r="UR17" s="13">
        <v>1</v>
      </c>
      <c r="US17" s="14">
        <v>1</v>
      </c>
      <c r="UT17" s="15" t="s">
        <v>244</v>
      </c>
      <c r="UU17" s="16" t="s">
        <v>244</v>
      </c>
      <c r="UV17" s="17" t="s">
        <v>244</v>
      </c>
      <c r="UW17" s="13">
        <v>3</v>
      </c>
      <c r="UX17" s="14">
        <v>3</v>
      </c>
      <c r="UY17" s="15">
        <v>11.45</v>
      </c>
      <c r="UZ17" s="16">
        <v>0.43</v>
      </c>
      <c r="VA17" s="17" t="s">
        <v>244</v>
      </c>
      <c r="VB17" s="13">
        <v>4</v>
      </c>
      <c r="VC17" s="14">
        <v>5</v>
      </c>
      <c r="VD17" s="15">
        <v>0.09</v>
      </c>
      <c r="VE17" s="16">
        <v>0.28999999999999998</v>
      </c>
      <c r="VF17" s="17" t="s">
        <v>244</v>
      </c>
      <c r="VG17" s="13" t="s">
        <v>244</v>
      </c>
      <c r="VH17" s="14" t="s">
        <v>244</v>
      </c>
      <c r="VI17" s="15" t="s">
        <v>244</v>
      </c>
      <c r="VJ17" s="16" t="s">
        <v>244</v>
      </c>
      <c r="VK17" s="17" t="s">
        <v>244</v>
      </c>
      <c r="VL17" s="13">
        <v>1</v>
      </c>
      <c r="VM17" s="14">
        <v>1</v>
      </c>
      <c r="VN17" s="15">
        <v>1.04</v>
      </c>
      <c r="VO17" s="16" t="s">
        <v>244</v>
      </c>
      <c r="VP17" s="17" t="s">
        <v>244</v>
      </c>
      <c r="VQ17" s="13" t="s">
        <v>244</v>
      </c>
      <c r="VR17" s="14" t="s">
        <v>244</v>
      </c>
      <c r="VS17" s="15" t="s">
        <v>244</v>
      </c>
      <c r="VT17" s="16" t="s">
        <v>244</v>
      </c>
      <c r="VU17" s="17" t="s">
        <v>244</v>
      </c>
      <c r="VV17" s="13">
        <v>6</v>
      </c>
      <c r="VW17" s="14">
        <v>6</v>
      </c>
      <c r="VX17" s="15">
        <v>1.03</v>
      </c>
      <c r="VY17" s="16">
        <v>2.82</v>
      </c>
      <c r="VZ17" s="17">
        <v>51.67</v>
      </c>
      <c r="WA17" s="13">
        <v>22</v>
      </c>
      <c r="WB17" s="14">
        <v>25</v>
      </c>
      <c r="WC17" s="15">
        <v>22.16</v>
      </c>
      <c r="WD17" s="16">
        <v>2.5499999999999998</v>
      </c>
      <c r="WE17" s="17">
        <v>2.2799999999999998</v>
      </c>
      <c r="WF17" s="13">
        <v>2</v>
      </c>
      <c r="WG17" s="14">
        <v>2</v>
      </c>
      <c r="WH17" s="15">
        <v>2.62</v>
      </c>
      <c r="WI17" s="16">
        <v>8.33</v>
      </c>
      <c r="WJ17" s="17">
        <v>7.26</v>
      </c>
      <c r="WK17" s="13">
        <v>8</v>
      </c>
      <c r="WL17" s="14">
        <v>11</v>
      </c>
      <c r="WM17" s="15">
        <v>1.81</v>
      </c>
      <c r="WN17" s="16">
        <v>8.23</v>
      </c>
      <c r="WO17" s="17" t="s">
        <v>244</v>
      </c>
      <c r="WP17" s="13" t="s">
        <v>244</v>
      </c>
      <c r="WQ17" s="14" t="s">
        <v>244</v>
      </c>
      <c r="WR17" s="15" t="s">
        <v>244</v>
      </c>
      <c r="WS17" s="16" t="s">
        <v>244</v>
      </c>
      <c r="WT17" s="17" t="s">
        <v>244</v>
      </c>
      <c r="WU17" s="13">
        <v>9</v>
      </c>
      <c r="WV17" s="14">
        <v>9</v>
      </c>
      <c r="WW17" s="15">
        <v>6.22</v>
      </c>
      <c r="WX17" s="16">
        <v>3.05</v>
      </c>
      <c r="WY17" s="17" t="s">
        <v>244</v>
      </c>
      <c r="WZ17" s="13" t="s">
        <v>244</v>
      </c>
      <c r="XA17" s="14" t="s">
        <v>244</v>
      </c>
      <c r="XB17" s="15" t="s">
        <v>244</v>
      </c>
      <c r="XC17" s="16" t="s">
        <v>244</v>
      </c>
      <c r="XD17" s="17" t="s">
        <v>244</v>
      </c>
      <c r="XE17" s="13">
        <v>8</v>
      </c>
      <c r="XF17" s="14">
        <v>10</v>
      </c>
      <c r="XG17" s="15">
        <v>127.82</v>
      </c>
      <c r="XH17" s="16">
        <v>5.42</v>
      </c>
      <c r="XI17" s="17" t="s">
        <v>244</v>
      </c>
      <c r="XJ17" s="13" t="s">
        <v>244</v>
      </c>
      <c r="XK17" s="14" t="s">
        <v>244</v>
      </c>
      <c r="XL17" s="15" t="s">
        <v>244</v>
      </c>
      <c r="XM17" s="16" t="s">
        <v>244</v>
      </c>
      <c r="XN17" s="17" t="s">
        <v>244</v>
      </c>
      <c r="XO17" s="13">
        <v>20</v>
      </c>
      <c r="XP17" s="14">
        <v>30</v>
      </c>
      <c r="XQ17" s="15">
        <v>14.46</v>
      </c>
      <c r="XR17" s="16">
        <v>3.08</v>
      </c>
      <c r="XS17" s="17">
        <v>649.20000000000005</v>
      </c>
      <c r="XT17" s="13" t="s">
        <v>244</v>
      </c>
      <c r="XU17" s="14" t="s">
        <v>244</v>
      </c>
      <c r="XV17" s="15" t="s">
        <v>244</v>
      </c>
      <c r="XW17" s="16" t="s">
        <v>244</v>
      </c>
      <c r="XX17" s="17" t="s">
        <v>244</v>
      </c>
      <c r="XY17" s="13">
        <v>102</v>
      </c>
      <c r="XZ17" s="14">
        <v>126</v>
      </c>
      <c r="YA17" s="15">
        <v>427.4</v>
      </c>
      <c r="YB17" s="16">
        <v>5.04</v>
      </c>
      <c r="YC17" s="17">
        <v>56.03</v>
      </c>
      <c r="YD17" s="13" t="s">
        <v>244</v>
      </c>
      <c r="YE17" s="14" t="s">
        <v>244</v>
      </c>
      <c r="YF17" s="15" t="s">
        <v>244</v>
      </c>
      <c r="YG17" s="16" t="s">
        <v>244</v>
      </c>
      <c r="YH17" s="17" t="s">
        <v>244</v>
      </c>
      <c r="YI17" s="13">
        <v>17</v>
      </c>
      <c r="YJ17" s="14">
        <v>20</v>
      </c>
      <c r="YK17" s="15">
        <v>58.14</v>
      </c>
      <c r="YL17" s="16">
        <v>33.53</v>
      </c>
      <c r="YM17" s="17">
        <v>156.74</v>
      </c>
      <c r="YN17" s="13">
        <v>140</v>
      </c>
      <c r="YO17" s="14">
        <v>173</v>
      </c>
      <c r="YP17" s="15">
        <v>220.72</v>
      </c>
      <c r="YQ17" s="16">
        <v>3.22</v>
      </c>
      <c r="YR17" s="17">
        <v>7.74</v>
      </c>
      <c r="YS17" s="13" t="s">
        <v>244</v>
      </c>
      <c r="YT17" s="14" t="s">
        <v>244</v>
      </c>
      <c r="YU17" s="15" t="s">
        <v>244</v>
      </c>
      <c r="YV17" s="16" t="s">
        <v>244</v>
      </c>
      <c r="YW17" s="17" t="s">
        <v>244</v>
      </c>
      <c r="YX17" s="13">
        <v>7</v>
      </c>
      <c r="YY17" s="14">
        <v>9</v>
      </c>
      <c r="YZ17" s="15">
        <v>8.35</v>
      </c>
      <c r="ZA17" s="16">
        <v>7.76</v>
      </c>
      <c r="ZB17" s="17" t="s">
        <v>244</v>
      </c>
      <c r="ZC17" s="13" t="s">
        <v>244</v>
      </c>
      <c r="ZD17" s="14" t="s">
        <v>244</v>
      </c>
      <c r="ZE17" s="15" t="s">
        <v>244</v>
      </c>
      <c r="ZF17" s="16" t="s">
        <v>244</v>
      </c>
      <c r="ZG17" s="17" t="s">
        <v>244</v>
      </c>
      <c r="ZH17" s="13">
        <v>2</v>
      </c>
      <c r="ZI17" s="14">
        <v>3</v>
      </c>
      <c r="ZJ17" s="15">
        <v>1.82</v>
      </c>
      <c r="ZK17" s="16">
        <v>1.61</v>
      </c>
      <c r="ZL17" s="17" t="s">
        <v>244</v>
      </c>
      <c r="ZM17" s="13" t="s">
        <v>244</v>
      </c>
      <c r="ZN17" s="14" t="s">
        <v>244</v>
      </c>
      <c r="ZO17" s="15" t="s">
        <v>244</v>
      </c>
      <c r="ZP17" s="16" t="s">
        <v>244</v>
      </c>
      <c r="ZQ17" s="17" t="s">
        <v>244</v>
      </c>
      <c r="ZR17" s="13" t="s">
        <v>244</v>
      </c>
      <c r="ZS17" s="14" t="s">
        <v>244</v>
      </c>
      <c r="ZT17" s="15" t="s">
        <v>244</v>
      </c>
      <c r="ZU17" s="16" t="s">
        <v>244</v>
      </c>
      <c r="ZV17" s="17" t="s">
        <v>244</v>
      </c>
      <c r="ZW17" s="13">
        <v>6</v>
      </c>
      <c r="ZX17" s="14">
        <v>8</v>
      </c>
      <c r="ZY17" s="15">
        <v>12.68</v>
      </c>
      <c r="ZZ17" s="16">
        <v>6.57</v>
      </c>
      <c r="AAA17" s="17" t="s">
        <v>244</v>
      </c>
      <c r="AAB17" s="13" t="s">
        <v>244</v>
      </c>
      <c r="AAC17" s="14" t="s">
        <v>244</v>
      </c>
      <c r="AAD17" s="15" t="s">
        <v>244</v>
      </c>
      <c r="AAE17" s="16" t="s">
        <v>244</v>
      </c>
      <c r="AAF17" s="17" t="s">
        <v>244</v>
      </c>
      <c r="AAG17" s="13">
        <v>18</v>
      </c>
      <c r="AAH17" s="14">
        <v>22</v>
      </c>
      <c r="AAI17" s="15">
        <v>7.16</v>
      </c>
      <c r="AAJ17" s="16">
        <v>3.22</v>
      </c>
      <c r="AAK17" s="17" t="s">
        <v>244</v>
      </c>
      <c r="AAL17" s="13" t="s">
        <v>244</v>
      </c>
      <c r="AAM17" s="14" t="s">
        <v>244</v>
      </c>
      <c r="AAN17" s="15" t="s">
        <v>244</v>
      </c>
      <c r="AAO17" s="16" t="s">
        <v>244</v>
      </c>
      <c r="AAP17" s="17" t="s">
        <v>244</v>
      </c>
      <c r="AAQ17" s="13">
        <v>1</v>
      </c>
      <c r="AAR17" s="14">
        <v>1</v>
      </c>
      <c r="AAS17" s="15">
        <v>1.4</v>
      </c>
      <c r="AAT17" s="16">
        <v>7.2</v>
      </c>
      <c r="AAU17" s="17" t="s">
        <v>244</v>
      </c>
      <c r="AAV17" s="13">
        <v>1</v>
      </c>
      <c r="AAW17" s="14">
        <v>1</v>
      </c>
      <c r="AAX17" s="15" t="s">
        <v>244</v>
      </c>
      <c r="AAY17" s="16" t="s">
        <v>244</v>
      </c>
      <c r="AAZ17" s="17" t="s">
        <v>244</v>
      </c>
      <c r="ABA17" s="13">
        <v>15</v>
      </c>
      <c r="ABB17" s="14">
        <v>16</v>
      </c>
      <c r="ABC17" s="15">
        <v>19.78</v>
      </c>
      <c r="ABD17" s="16">
        <v>5.0199999999999996</v>
      </c>
      <c r="ABE17" s="17" t="s">
        <v>244</v>
      </c>
      <c r="ABF17" s="13">
        <v>1</v>
      </c>
      <c r="ABG17" s="14">
        <v>1</v>
      </c>
      <c r="ABH17" s="15" t="s">
        <v>244</v>
      </c>
      <c r="ABI17" s="16" t="s">
        <v>244</v>
      </c>
      <c r="ABJ17" s="17" t="s">
        <v>244</v>
      </c>
      <c r="ABK17" s="13">
        <v>1</v>
      </c>
      <c r="ABL17" s="14">
        <v>1</v>
      </c>
      <c r="ABM17" s="15" t="s">
        <v>244</v>
      </c>
      <c r="ABN17" s="16" t="s">
        <v>244</v>
      </c>
      <c r="ABO17" s="17" t="s">
        <v>244</v>
      </c>
      <c r="ABP17" s="13" t="s">
        <v>244</v>
      </c>
      <c r="ABQ17" s="14" t="s">
        <v>244</v>
      </c>
      <c r="ABR17" s="15" t="s">
        <v>244</v>
      </c>
      <c r="ABS17" s="16" t="s">
        <v>244</v>
      </c>
      <c r="ABT17" s="17" t="s">
        <v>244</v>
      </c>
      <c r="ABU17" s="13" t="s">
        <v>244</v>
      </c>
      <c r="ABV17" s="14" t="s">
        <v>244</v>
      </c>
      <c r="ABW17" s="15" t="s">
        <v>244</v>
      </c>
      <c r="ABX17" s="16" t="s">
        <v>244</v>
      </c>
      <c r="ABY17" s="17" t="s">
        <v>244</v>
      </c>
      <c r="ABZ17" s="13" t="s">
        <v>244</v>
      </c>
      <c r="ACA17" s="14" t="s">
        <v>244</v>
      </c>
      <c r="ACB17" s="15" t="s">
        <v>244</v>
      </c>
      <c r="ACC17" s="16" t="s">
        <v>244</v>
      </c>
      <c r="ACD17" s="17" t="s">
        <v>244</v>
      </c>
      <c r="ACE17" s="13">
        <v>1</v>
      </c>
      <c r="ACF17" s="14">
        <v>1</v>
      </c>
      <c r="ACG17" s="15">
        <v>3.41</v>
      </c>
      <c r="ACH17" s="16">
        <v>18.649999999999999</v>
      </c>
      <c r="ACI17" s="17" t="s">
        <v>244</v>
      </c>
      <c r="ACJ17" s="13">
        <v>2</v>
      </c>
      <c r="ACK17" s="14">
        <v>2</v>
      </c>
      <c r="ACL17" s="15">
        <v>17.39</v>
      </c>
      <c r="ACM17" s="16" t="s">
        <v>244</v>
      </c>
      <c r="ACN17" s="17" t="s">
        <v>244</v>
      </c>
      <c r="ACO17" s="13">
        <v>2</v>
      </c>
      <c r="ACP17" s="14">
        <v>2</v>
      </c>
      <c r="ACQ17" s="15">
        <v>0.93</v>
      </c>
      <c r="ACR17" s="16" t="s">
        <v>244</v>
      </c>
      <c r="ACS17" s="17" t="s">
        <v>244</v>
      </c>
      <c r="ACT17" s="13" t="s">
        <v>244</v>
      </c>
      <c r="ACU17" s="14" t="s">
        <v>244</v>
      </c>
      <c r="ACV17" s="15" t="s">
        <v>244</v>
      </c>
      <c r="ACW17" s="16" t="s">
        <v>244</v>
      </c>
      <c r="ACX17" s="17" t="s">
        <v>244</v>
      </c>
      <c r="ACY17" s="13">
        <v>10</v>
      </c>
      <c r="ACZ17" s="14">
        <v>12</v>
      </c>
      <c r="ADA17" s="15">
        <v>30.29</v>
      </c>
      <c r="ADB17" s="16">
        <v>10.52</v>
      </c>
      <c r="ADC17" s="17" t="s">
        <v>244</v>
      </c>
      <c r="ADD17" s="13" t="s">
        <v>244</v>
      </c>
      <c r="ADE17" s="14" t="s">
        <v>244</v>
      </c>
      <c r="ADF17" s="15" t="s">
        <v>244</v>
      </c>
      <c r="ADG17" s="16" t="s">
        <v>244</v>
      </c>
      <c r="ADH17" s="17" t="s">
        <v>244</v>
      </c>
      <c r="ADI17" s="13" t="s">
        <v>244</v>
      </c>
      <c r="ADJ17" s="14" t="s">
        <v>244</v>
      </c>
      <c r="ADK17" s="15" t="s">
        <v>244</v>
      </c>
      <c r="ADL17" s="16" t="s">
        <v>244</v>
      </c>
      <c r="ADM17" s="17" t="s">
        <v>244</v>
      </c>
      <c r="ADN17" s="13" t="s">
        <v>244</v>
      </c>
      <c r="ADO17" s="14" t="s">
        <v>244</v>
      </c>
      <c r="ADP17" s="15" t="s">
        <v>244</v>
      </c>
      <c r="ADQ17" s="16" t="s">
        <v>244</v>
      </c>
      <c r="ADR17" s="17" t="s">
        <v>244</v>
      </c>
      <c r="ADS17" s="13" t="s">
        <v>244</v>
      </c>
      <c r="ADT17" s="14" t="s">
        <v>244</v>
      </c>
      <c r="ADU17" s="15" t="s">
        <v>244</v>
      </c>
      <c r="ADV17" s="16" t="s">
        <v>244</v>
      </c>
      <c r="ADW17" s="17" t="s">
        <v>244</v>
      </c>
      <c r="ADX17" s="13">
        <v>14</v>
      </c>
      <c r="ADY17" s="14">
        <v>16</v>
      </c>
      <c r="ADZ17" s="15">
        <v>22.63</v>
      </c>
      <c r="AEA17" s="16">
        <v>12.42</v>
      </c>
      <c r="AEB17" s="17" t="s">
        <v>244</v>
      </c>
      <c r="AEC17" s="13">
        <v>4</v>
      </c>
      <c r="AED17" s="14">
        <v>6</v>
      </c>
      <c r="AEE17" s="15">
        <v>0.86</v>
      </c>
      <c r="AEF17" s="16">
        <v>0.33</v>
      </c>
      <c r="AEG17" s="17" t="s">
        <v>244</v>
      </c>
      <c r="AEH17" s="13" t="s">
        <v>244</v>
      </c>
      <c r="AEI17" s="14" t="s">
        <v>244</v>
      </c>
      <c r="AEJ17" s="15" t="s">
        <v>244</v>
      </c>
      <c r="AEK17" s="16" t="s">
        <v>244</v>
      </c>
      <c r="AEL17" s="17" t="s">
        <v>244</v>
      </c>
      <c r="AEM17" s="13">
        <v>11</v>
      </c>
      <c r="AEN17" s="14">
        <v>12</v>
      </c>
      <c r="AEO17" s="15">
        <v>618.13</v>
      </c>
      <c r="AEP17" s="16">
        <v>20.329999999999998</v>
      </c>
      <c r="AEQ17" s="17" t="s">
        <v>244</v>
      </c>
      <c r="AER17" s="13">
        <v>2</v>
      </c>
      <c r="AES17" s="14">
        <v>2</v>
      </c>
      <c r="AET17" s="15">
        <v>6.84</v>
      </c>
      <c r="AEU17" s="16">
        <v>17.100000000000001</v>
      </c>
      <c r="AEV17" s="17" t="s">
        <v>244</v>
      </c>
      <c r="AEW17" s="13">
        <v>4</v>
      </c>
      <c r="AEX17" s="14">
        <v>4</v>
      </c>
      <c r="AEY17" s="15">
        <v>159.44</v>
      </c>
      <c r="AEZ17" s="16">
        <v>84.18</v>
      </c>
      <c r="AFA17" s="17" t="s">
        <v>244</v>
      </c>
      <c r="AFB17" s="13">
        <v>39</v>
      </c>
      <c r="AFC17" s="14">
        <v>47</v>
      </c>
      <c r="AFD17" s="15">
        <v>811.32</v>
      </c>
      <c r="AFE17" s="16">
        <v>1.43</v>
      </c>
      <c r="AFF17" s="17">
        <v>1087.25</v>
      </c>
      <c r="AFG17" s="13">
        <v>72</v>
      </c>
      <c r="AFH17" s="14">
        <v>81</v>
      </c>
      <c r="AFI17" s="15">
        <v>473.39</v>
      </c>
      <c r="AFJ17" s="16">
        <v>12.75</v>
      </c>
      <c r="AFK17" s="17">
        <v>26.8</v>
      </c>
      <c r="AFL17" s="13">
        <v>5</v>
      </c>
      <c r="AFM17" s="14">
        <v>7</v>
      </c>
      <c r="AFN17" s="15">
        <v>4.6900000000000004</v>
      </c>
      <c r="AFO17" s="16">
        <v>5.51</v>
      </c>
      <c r="AFP17" s="17" t="s">
        <v>244</v>
      </c>
      <c r="AFQ17" s="13" t="s">
        <v>244</v>
      </c>
      <c r="AFR17" s="14" t="s">
        <v>244</v>
      </c>
      <c r="AFS17" s="15" t="s">
        <v>244</v>
      </c>
      <c r="AFT17" s="16" t="s">
        <v>244</v>
      </c>
      <c r="AFU17" s="17" t="s">
        <v>244</v>
      </c>
      <c r="AFV17" s="13">
        <v>7</v>
      </c>
      <c r="AFW17" s="14">
        <v>10</v>
      </c>
      <c r="AFX17" s="15">
        <v>6.79</v>
      </c>
      <c r="AFY17" s="16">
        <v>3.52</v>
      </c>
      <c r="AFZ17" s="17" t="s">
        <v>244</v>
      </c>
      <c r="AGA17" s="13" t="s">
        <v>244</v>
      </c>
      <c r="AGB17" s="14" t="s">
        <v>244</v>
      </c>
      <c r="AGC17" s="15" t="s">
        <v>244</v>
      </c>
      <c r="AGD17" s="16" t="s">
        <v>244</v>
      </c>
      <c r="AGE17" s="17" t="s">
        <v>244</v>
      </c>
      <c r="AGF17" s="13">
        <v>7</v>
      </c>
      <c r="AGG17" s="14">
        <v>9</v>
      </c>
      <c r="AGH17" s="15">
        <v>6.17</v>
      </c>
      <c r="AGI17" s="16">
        <v>9.51</v>
      </c>
      <c r="AGJ17" s="17" t="s">
        <v>244</v>
      </c>
      <c r="AGK17" s="13">
        <v>31</v>
      </c>
      <c r="AGL17" s="14">
        <v>35</v>
      </c>
      <c r="AGM17" s="15">
        <v>145.41</v>
      </c>
      <c r="AGN17" s="16">
        <v>35.71</v>
      </c>
      <c r="AGO17" s="17">
        <v>3.03</v>
      </c>
      <c r="AGP17" s="13">
        <v>4</v>
      </c>
      <c r="AGQ17" s="14">
        <v>4</v>
      </c>
      <c r="AGR17" s="15">
        <v>2.27</v>
      </c>
      <c r="AGS17" s="16" t="s">
        <v>244</v>
      </c>
      <c r="AGT17" s="17" t="s">
        <v>244</v>
      </c>
      <c r="AGU17" s="13">
        <v>20</v>
      </c>
      <c r="AGV17" s="14">
        <v>24</v>
      </c>
      <c r="AGW17" s="15">
        <v>61.53</v>
      </c>
      <c r="AGX17" s="16">
        <v>4.46</v>
      </c>
      <c r="AGY17" s="17">
        <v>28.25</v>
      </c>
      <c r="AGZ17" s="13">
        <v>1</v>
      </c>
      <c r="AHA17" s="14">
        <v>1</v>
      </c>
      <c r="AHB17" s="15">
        <v>0.03</v>
      </c>
      <c r="AHC17" s="16">
        <v>0.28999999999999998</v>
      </c>
      <c r="AHD17" s="17" t="s">
        <v>244</v>
      </c>
      <c r="AHE17" s="13" t="s">
        <v>244</v>
      </c>
      <c r="AHF17" s="14" t="s">
        <v>244</v>
      </c>
      <c r="AHG17" s="15" t="s">
        <v>244</v>
      </c>
      <c r="AHH17" s="16" t="s">
        <v>244</v>
      </c>
      <c r="AHI17" s="17" t="s">
        <v>244</v>
      </c>
      <c r="AHJ17" s="13" t="s">
        <v>244</v>
      </c>
      <c r="AHK17" s="14" t="s">
        <v>244</v>
      </c>
      <c r="AHL17" s="15" t="s">
        <v>244</v>
      </c>
      <c r="AHM17" s="16" t="s">
        <v>244</v>
      </c>
      <c r="AHN17" s="17" t="s">
        <v>244</v>
      </c>
      <c r="AHO17" s="13">
        <v>6</v>
      </c>
      <c r="AHP17" s="14">
        <v>8</v>
      </c>
      <c r="AHQ17" s="15">
        <v>18.399999999999999</v>
      </c>
      <c r="AHR17" s="16">
        <v>243.22</v>
      </c>
      <c r="AHS17" s="17">
        <v>10.85</v>
      </c>
      <c r="AHT17" s="13">
        <v>1</v>
      </c>
      <c r="AHU17" s="14">
        <v>1</v>
      </c>
      <c r="AHV17" s="15">
        <v>15.33</v>
      </c>
      <c r="AHW17" s="16">
        <v>57.14</v>
      </c>
      <c r="AHX17" s="17" t="s">
        <v>244</v>
      </c>
      <c r="AHY17" s="13">
        <v>4465</v>
      </c>
      <c r="AHZ17" s="14">
        <v>5443</v>
      </c>
      <c r="AIA17" s="15">
        <v>53762.879999999997</v>
      </c>
      <c r="AIB17" s="16">
        <v>5.84</v>
      </c>
      <c r="AIC17" s="17">
        <v>12.39</v>
      </c>
    </row>
    <row r="18" spans="2:913" ht="25.05" customHeight="1" x14ac:dyDescent="0.3">
      <c r="B18" s="12" t="s">
        <v>203</v>
      </c>
      <c r="D18" s="18">
        <v>1</v>
      </c>
      <c r="E18" s="19">
        <v>1</v>
      </c>
      <c r="F18" s="20">
        <v>0.05</v>
      </c>
      <c r="G18" s="21" t="s">
        <v>244</v>
      </c>
      <c r="H18" s="22" t="s">
        <v>244</v>
      </c>
      <c r="I18" s="18">
        <v>1</v>
      </c>
      <c r="J18" s="19">
        <v>1</v>
      </c>
      <c r="K18" s="20" t="s">
        <v>244</v>
      </c>
      <c r="L18" s="21" t="s">
        <v>244</v>
      </c>
      <c r="M18" s="22" t="s">
        <v>244</v>
      </c>
      <c r="N18" s="18">
        <v>10</v>
      </c>
      <c r="O18" s="19">
        <v>11</v>
      </c>
      <c r="P18" s="20">
        <v>62.2</v>
      </c>
      <c r="Q18" s="21">
        <v>134.71</v>
      </c>
      <c r="R18" s="22" t="s">
        <v>244</v>
      </c>
      <c r="S18" s="18">
        <v>1</v>
      </c>
      <c r="T18" s="19">
        <v>1</v>
      </c>
      <c r="U18" s="20">
        <v>1.25</v>
      </c>
      <c r="V18" s="21" t="s">
        <v>244</v>
      </c>
      <c r="W18" s="22" t="s">
        <v>244</v>
      </c>
      <c r="X18" s="18" t="s">
        <v>244</v>
      </c>
      <c r="Y18" s="19" t="s">
        <v>244</v>
      </c>
      <c r="Z18" s="20" t="s">
        <v>244</v>
      </c>
      <c r="AA18" s="21" t="s">
        <v>244</v>
      </c>
      <c r="AB18" s="22" t="s">
        <v>244</v>
      </c>
      <c r="AC18" s="18" t="s">
        <v>244</v>
      </c>
      <c r="AD18" s="19" t="s">
        <v>244</v>
      </c>
      <c r="AE18" s="20" t="s">
        <v>244</v>
      </c>
      <c r="AF18" s="21" t="s">
        <v>244</v>
      </c>
      <c r="AG18" s="22" t="s">
        <v>244</v>
      </c>
      <c r="AH18" s="18">
        <v>2</v>
      </c>
      <c r="AI18" s="19">
        <v>2</v>
      </c>
      <c r="AJ18" s="20">
        <v>0.99</v>
      </c>
      <c r="AK18" s="21">
        <v>7.83</v>
      </c>
      <c r="AL18" s="22" t="s">
        <v>244</v>
      </c>
      <c r="AM18" s="18">
        <v>1</v>
      </c>
      <c r="AN18" s="19">
        <v>1</v>
      </c>
      <c r="AO18" s="20" t="s">
        <v>244</v>
      </c>
      <c r="AP18" s="21" t="s">
        <v>244</v>
      </c>
      <c r="AQ18" s="22" t="s">
        <v>244</v>
      </c>
      <c r="AR18" s="18">
        <v>55</v>
      </c>
      <c r="AS18" s="19">
        <v>70</v>
      </c>
      <c r="AT18" s="20">
        <v>38.729999999999997</v>
      </c>
      <c r="AU18" s="21">
        <v>2.4</v>
      </c>
      <c r="AV18" s="22">
        <v>55.78</v>
      </c>
      <c r="AW18" s="18">
        <v>15</v>
      </c>
      <c r="AX18" s="19">
        <v>18</v>
      </c>
      <c r="AY18" s="20">
        <v>4776.6099999999997</v>
      </c>
      <c r="AZ18" s="21">
        <v>19.97</v>
      </c>
      <c r="BA18" s="22" t="s">
        <v>244</v>
      </c>
      <c r="BB18" s="18" t="s">
        <v>244</v>
      </c>
      <c r="BC18" s="19" t="s">
        <v>244</v>
      </c>
      <c r="BD18" s="20" t="s">
        <v>244</v>
      </c>
      <c r="BE18" s="21" t="s">
        <v>244</v>
      </c>
      <c r="BF18" s="22" t="s">
        <v>244</v>
      </c>
      <c r="BG18" s="18" t="s">
        <v>244</v>
      </c>
      <c r="BH18" s="19" t="s">
        <v>244</v>
      </c>
      <c r="BI18" s="20" t="s">
        <v>244</v>
      </c>
      <c r="BJ18" s="21" t="s">
        <v>244</v>
      </c>
      <c r="BK18" s="22" t="s">
        <v>244</v>
      </c>
      <c r="BL18" s="18">
        <v>17</v>
      </c>
      <c r="BM18" s="19">
        <v>22</v>
      </c>
      <c r="BN18" s="20">
        <v>40.94</v>
      </c>
      <c r="BO18" s="21">
        <v>6.7</v>
      </c>
      <c r="BP18" s="22">
        <v>60.23</v>
      </c>
      <c r="BQ18" s="18">
        <v>35</v>
      </c>
      <c r="BR18" s="19">
        <v>44</v>
      </c>
      <c r="BS18" s="20">
        <v>3938.23</v>
      </c>
      <c r="BT18" s="21">
        <v>13.39</v>
      </c>
      <c r="BU18" s="22">
        <v>86.47</v>
      </c>
      <c r="BV18" s="18" t="s">
        <v>244</v>
      </c>
      <c r="BW18" s="19" t="s">
        <v>244</v>
      </c>
      <c r="BX18" s="20" t="s">
        <v>244</v>
      </c>
      <c r="BY18" s="21" t="s">
        <v>244</v>
      </c>
      <c r="BZ18" s="22" t="s">
        <v>244</v>
      </c>
      <c r="CA18" s="18">
        <v>5</v>
      </c>
      <c r="CB18" s="19">
        <v>5</v>
      </c>
      <c r="CC18" s="20">
        <v>14.97</v>
      </c>
      <c r="CD18" s="21">
        <v>48.71</v>
      </c>
      <c r="CE18" s="22">
        <v>2.93</v>
      </c>
      <c r="CF18" s="18">
        <v>1</v>
      </c>
      <c r="CG18" s="19">
        <v>1</v>
      </c>
      <c r="CH18" s="20">
        <v>1.38</v>
      </c>
      <c r="CI18" s="21">
        <v>4.59</v>
      </c>
      <c r="CJ18" s="22" t="s">
        <v>244</v>
      </c>
      <c r="CK18" s="18">
        <v>13</v>
      </c>
      <c r="CL18" s="19">
        <v>17</v>
      </c>
      <c r="CM18" s="20">
        <v>72.849999999999994</v>
      </c>
      <c r="CN18" s="21">
        <v>27.37</v>
      </c>
      <c r="CO18" s="22">
        <v>6.25</v>
      </c>
      <c r="CP18" s="18">
        <v>3</v>
      </c>
      <c r="CQ18" s="19">
        <v>4</v>
      </c>
      <c r="CR18" s="20">
        <v>3.85</v>
      </c>
      <c r="CS18" s="21" t="s">
        <v>244</v>
      </c>
      <c r="CT18" s="22" t="s">
        <v>244</v>
      </c>
      <c r="CU18" s="18">
        <v>1</v>
      </c>
      <c r="CV18" s="19">
        <v>1</v>
      </c>
      <c r="CW18" s="20">
        <v>1.96</v>
      </c>
      <c r="CX18" s="21" t="s">
        <v>244</v>
      </c>
      <c r="CY18" s="22" t="s">
        <v>244</v>
      </c>
      <c r="CZ18" s="18">
        <v>1</v>
      </c>
      <c r="DA18" s="19">
        <v>1</v>
      </c>
      <c r="DB18" s="20">
        <v>19.32</v>
      </c>
      <c r="DC18" s="21">
        <v>48.29</v>
      </c>
      <c r="DD18" s="22" t="s">
        <v>244</v>
      </c>
      <c r="DE18" s="18">
        <v>2</v>
      </c>
      <c r="DF18" s="19">
        <v>2</v>
      </c>
      <c r="DG18" s="20" t="s">
        <v>244</v>
      </c>
      <c r="DH18" s="21" t="s">
        <v>244</v>
      </c>
      <c r="DI18" s="22" t="s">
        <v>244</v>
      </c>
      <c r="DJ18" s="18">
        <v>1</v>
      </c>
      <c r="DK18" s="19">
        <v>1</v>
      </c>
      <c r="DL18" s="20">
        <v>0.32</v>
      </c>
      <c r="DM18" s="21" t="s">
        <v>244</v>
      </c>
      <c r="DN18" s="22" t="s">
        <v>244</v>
      </c>
      <c r="DO18" s="18">
        <v>1176</v>
      </c>
      <c r="DP18" s="19">
        <v>1413</v>
      </c>
      <c r="DQ18" s="20">
        <v>2918.43</v>
      </c>
      <c r="DR18" s="21">
        <v>5.54</v>
      </c>
      <c r="DS18" s="22">
        <v>8.7899999999999991</v>
      </c>
      <c r="DT18" s="18" t="s">
        <v>244</v>
      </c>
      <c r="DU18" s="19" t="s">
        <v>244</v>
      </c>
      <c r="DV18" s="20" t="s">
        <v>244</v>
      </c>
      <c r="DW18" s="21" t="s">
        <v>244</v>
      </c>
      <c r="DX18" s="22" t="s">
        <v>244</v>
      </c>
      <c r="DY18" s="18" t="s">
        <v>244</v>
      </c>
      <c r="DZ18" s="19" t="s">
        <v>244</v>
      </c>
      <c r="EA18" s="20" t="s">
        <v>244</v>
      </c>
      <c r="EB18" s="21" t="s">
        <v>244</v>
      </c>
      <c r="EC18" s="22" t="s">
        <v>244</v>
      </c>
      <c r="ED18" s="18">
        <v>12</v>
      </c>
      <c r="EE18" s="19">
        <v>15</v>
      </c>
      <c r="EF18" s="20">
        <v>17.07</v>
      </c>
      <c r="EG18" s="21">
        <v>7.37</v>
      </c>
      <c r="EH18" s="22" t="s">
        <v>244</v>
      </c>
      <c r="EI18" s="18">
        <v>2</v>
      </c>
      <c r="EJ18" s="19">
        <v>2</v>
      </c>
      <c r="EK18" s="20">
        <v>8</v>
      </c>
      <c r="EL18" s="21" t="s">
        <v>244</v>
      </c>
      <c r="EM18" s="22" t="s">
        <v>244</v>
      </c>
      <c r="EN18" s="18">
        <v>1</v>
      </c>
      <c r="EO18" s="19">
        <v>1</v>
      </c>
      <c r="EP18" s="20">
        <v>1.74</v>
      </c>
      <c r="EQ18" s="21">
        <v>20.079999999999998</v>
      </c>
      <c r="ER18" s="22">
        <v>3.31</v>
      </c>
      <c r="ES18" s="18" t="s">
        <v>244</v>
      </c>
      <c r="ET18" s="19" t="s">
        <v>244</v>
      </c>
      <c r="EU18" s="20" t="s">
        <v>244</v>
      </c>
      <c r="EV18" s="21" t="s">
        <v>244</v>
      </c>
      <c r="EW18" s="22" t="s">
        <v>244</v>
      </c>
      <c r="EX18" s="18">
        <v>54</v>
      </c>
      <c r="EY18" s="19">
        <v>67</v>
      </c>
      <c r="EZ18" s="20">
        <v>1805.87</v>
      </c>
      <c r="FA18" s="21">
        <v>18.37</v>
      </c>
      <c r="FB18" s="22">
        <v>105.04</v>
      </c>
      <c r="FC18" s="18">
        <v>21</v>
      </c>
      <c r="FD18" s="19">
        <v>25</v>
      </c>
      <c r="FE18" s="20">
        <v>27.48</v>
      </c>
      <c r="FF18" s="21">
        <v>12.39</v>
      </c>
      <c r="FG18" s="22">
        <v>5.17</v>
      </c>
      <c r="FH18" s="18">
        <v>1</v>
      </c>
      <c r="FI18" s="19">
        <v>1</v>
      </c>
      <c r="FJ18" s="20" t="s">
        <v>244</v>
      </c>
      <c r="FK18" s="21" t="s">
        <v>244</v>
      </c>
      <c r="FL18" s="22" t="s">
        <v>244</v>
      </c>
      <c r="FM18" s="18">
        <v>2</v>
      </c>
      <c r="FN18" s="19">
        <v>2</v>
      </c>
      <c r="FO18" s="20">
        <v>10.28</v>
      </c>
      <c r="FP18" s="21" t="s">
        <v>244</v>
      </c>
      <c r="FQ18" s="22" t="s">
        <v>244</v>
      </c>
      <c r="FR18" s="18">
        <v>3</v>
      </c>
      <c r="FS18" s="19">
        <v>3</v>
      </c>
      <c r="FT18" s="20">
        <v>0.65</v>
      </c>
      <c r="FU18" s="21" t="s">
        <v>244</v>
      </c>
      <c r="FV18" s="22" t="s">
        <v>244</v>
      </c>
      <c r="FW18" s="18">
        <v>14</v>
      </c>
      <c r="FX18" s="19">
        <v>16</v>
      </c>
      <c r="FY18" s="20">
        <v>13.79</v>
      </c>
      <c r="FZ18" s="21">
        <v>10</v>
      </c>
      <c r="GA18" s="22">
        <v>9.33</v>
      </c>
      <c r="GB18" s="18">
        <v>6</v>
      </c>
      <c r="GC18" s="19">
        <v>6</v>
      </c>
      <c r="GD18" s="20">
        <v>137.25</v>
      </c>
      <c r="GE18" s="21">
        <v>6.43</v>
      </c>
      <c r="GF18" s="22" t="s">
        <v>244</v>
      </c>
      <c r="GG18" s="18" t="s">
        <v>244</v>
      </c>
      <c r="GH18" s="19" t="s">
        <v>244</v>
      </c>
      <c r="GI18" s="20" t="s">
        <v>244</v>
      </c>
      <c r="GJ18" s="21" t="s">
        <v>244</v>
      </c>
      <c r="GK18" s="22" t="s">
        <v>244</v>
      </c>
      <c r="GL18" s="18">
        <v>44</v>
      </c>
      <c r="GM18" s="19">
        <v>53</v>
      </c>
      <c r="GN18" s="20">
        <v>145.85</v>
      </c>
      <c r="GO18" s="21">
        <v>3.55</v>
      </c>
      <c r="GP18" s="22">
        <v>2.21</v>
      </c>
      <c r="GQ18" s="18">
        <v>60</v>
      </c>
      <c r="GR18" s="19">
        <v>80</v>
      </c>
      <c r="GS18" s="20">
        <v>134.13</v>
      </c>
      <c r="GT18" s="21">
        <v>4.58</v>
      </c>
      <c r="GU18" s="22">
        <v>11.8</v>
      </c>
      <c r="GV18" s="18">
        <v>1</v>
      </c>
      <c r="GW18" s="19">
        <v>1</v>
      </c>
      <c r="GX18" s="20">
        <v>1.04</v>
      </c>
      <c r="GY18" s="21" t="s">
        <v>244</v>
      </c>
      <c r="GZ18" s="22" t="s">
        <v>244</v>
      </c>
      <c r="HA18" s="18">
        <v>43</v>
      </c>
      <c r="HB18" s="19">
        <v>60</v>
      </c>
      <c r="HC18" s="20">
        <v>85.06</v>
      </c>
      <c r="HD18" s="21">
        <v>7.99</v>
      </c>
      <c r="HE18" s="22">
        <v>22.82</v>
      </c>
      <c r="HF18" s="18">
        <v>6</v>
      </c>
      <c r="HG18" s="19">
        <v>8</v>
      </c>
      <c r="HH18" s="20">
        <v>21.89</v>
      </c>
      <c r="HI18" s="21">
        <v>90.35</v>
      </c>
      <c r="HJ18" s="22" t="s">
        <v>244</v>
      </c>
      <c r="HK18" s="18">
        <v>1</v>
      </c>
      <c r="HL18" s="19">
        <v>1</v>
      </c>
      <c r="HM18" s="20" t="s">
        <v>244</v>
      </c>
      <c r="HN18" s="21" t="s">
        <v>244</v>
      </c>
      <c r="HO18" s="22" t="s">
        <v>244</v>
      </c>
      <c r="HP18" s="18" t="s">
        <v>244</v>
      </c>
      <c r="HQ18" s="19" t="s">
        <v>244</v>
      </c>
      <c r="HR18" s="20" t="s">
        <v>244</v>
      </c>
      <c r="HS18" s="21" t="s">
        <v>244</v>
      </c>
      <c r="HT18" s="22" t="s">
        <v>244</v>
      </c>
      <c r="HU18" s="18" t="s">
        <v>244</v>
      </c>
      <c r="HV18" s="19" t="s">
        <v>244</v>
      </c>
      <c r="HW18" s="20" t="s">
        <v>244</v>
      </c>
      <c r="HX18" s="21" t="s">
        <v>244</v>
      </c>
      <c r="HY18" s="22" t="s">
        <v>244</v>
      </c>
      <c r="HZ18" s="18">
        <v>17</v>
      </c>
      <c r="IA18" s="19">
        <v>26</v>
      </c>
      <c r="IB18" s="20">
        <v>77.81</v>
      </c>
      <c r="IC18" s="21">
        <v>1.85</v>
      </c>
      <c r="ID18" s="22">
        <v>1.45</v>
      </c>
      <c r="IE18" s="18">
        <v>3</v>
      </c>
      <c r="IF18" s="19">
        <v>3</v>
      </c>
      <c r="IG18" s="20">
        <v>2.29</v>
      </c>
      <c r="IH18" s="21">
        <v>9.8699999999999992</v>
      </c>
      <c r="II18" s="22" t="s">
        <v>244</v>
      </c>
      <c r="IJ18" s="18">
        <v>84</v>
      </c>
      <c r="IK18" s="19">
        <v>104</v>
      </c>
      <c r="IL18" s="20">
        <v>115.46</v>
      </c>
      <c r="IM18" s="21">
        <v>3.41</v>
      </c>
      <c r="IN18" s="22">
        <v>17.010000000000002</v>
      </c>
      <c r="IO18" s="18">
        <v>18</v>
      </c>
      <c r="IP18" s="19">
        <v>20</v>
      </c>
      <c r="IQ18" s="20">
        <v>18.84</v>
      </c>
      <c r="IR18" s="21">
        <v>2.76</v>
      </c>
      <c r="IS18" s="22" t="s">
        <v>244</v>
      </c>
      <c r="IT18" s="18">
        <v>2</v>
      </c>
      <c r="IU18" s="19">
        <v>3</v>
      </c>
      <c r="IV18" s="20">
        <v>1.04</v>
      </c>
      <c r="IW18" s="21" t="s">
        <v>244</v>
      </c>
      <c r="IX18" s="22" t="s">
        <v>244</v>
      </c>
      <c r="IY18" s="18" t="s">
        <v>244</v>
      </c>
      <c r="IZ18" s="19" t="s">
        <v>244</v>
      </c>
      <c r="JA18" s="20" t="s">
        <v>244</v>
      </c>
      <c r="JB18" s="21" t="s">
        <v>244</v>
      </c>
      <c r="JC18" s="22" t="s">
        <v>244</v>
      </c>
      <c r="JD18" s="18">
        <v>29</v>
      </c>
      <c r="JE18" s="19">
        <v>35</v>
      </c>
      <c r="JF18" s="20">
        <v>26.88</v>
      </c>
      <c r="JG18" s="21">
        <v>5.9</v>
      </c>
      <c r="JH18" s="22">
        <v>25.76</v>
      </c>
      <c r="JI18" s="18" t="s">
        <v>244</v>
      </c>
      <c r="JJ18" s="19" t="s">
        <v>244</v>
      </c>
      <c r="JK18" s="20" t="s">
        <v>244</v>
      </c>
      <c r="JL18" s="21" t="s">
        <v>244</v>
      </c>
      <c r="JM18" s="22" t="s">
        <v>244</v>
      </c>
      <c r="JN18" s="18">
        <v>98</v>
      </c>
      <c r="JO18" s="19">
        <v>116</v>
      </c>
      <c r="JP18" s="20">
        <v>315.37</v>
      </c>
      <c r="JQ18" s="21">
        <v>6.87</v>
      </c>
      <c r="JR18" s="22">
        <v>2.76</v>
      </c>
      <c r="JS18" s="18">
        <v>65</v>
      </c>
      <c r="JT18" s="19">
        <v>98</v>
      </c>
      <c r="JU18" s="20">
        <v>282.05</v>
      </c>
      <c r="JV18" s="21">
        <v>5.14</v>
      </c>
      <c r="JW18" s="22" t="s">
        <v>244</v>
      </c>
      <c r="JX18" s="18" t="s">
        <v>244</v>
      </c>
      <c r="JY18" s="19" t="s">
        <v>244</v>
      </c>
      <c r="JZ18" s="20" t="s">
        <v>244</v>
      </c>
      <c r="KA18" s="21" t="s">
        <v>244</v>
      </c>
      <c r="KB18" s="22" t="s">
        <v>244</v>
      </c>
      <c r="KC18" s="18" t="s">
        <v>244</v>
      </c>
      <c r="KD18" s="19" t="s">
        <v>244</v>
      </c>
      <c r="KE18" s="20" t="s">
        <v>244</v>
      </c>
      <c r="KF18" s="21" t="s">
        <v>244</v>
      </c>
      <c r="KG18" s="22" t="s">
        <v>244</v>
      </c>
      <c r="KH18" s="18" t="s">
        <v>244</v>
      </c>
      <c r="KI18" s="19" t="s">
        <v>244</v>
      </c>
      <c r="KJ18" s="20" t="s">
        <v>244</v>
      </c>
      <c r="KK18" s="21" t="s">
        <v>244</v>
      </c>
      <c r="KL18" s="22" t="s">
        <v>244</v>
      </c>
      <c r="KM18" s="18" t="s">
        <v>244</v>
      </c>
      <c r="KN18" s="19" t="s">
        <v>244</v>
      </c>
      <c r="KO18" s="20" t="s">
        <v>244</v>
      </c>
      <c r="KP18" s="21" t="s">
        <v>244</v>
      </c>
      <c r="KQ18" s="22" t="s">
        <v>244</v>
      </c>
      <c r="KR18" s="18" t="s">
        <v>244</v>
      </c>
      <c r="KS18" s="19" t="s">
        <v>244</v>
      </c>
      <c r="KT18" s="20" t="s">
        <v>244</v>
      </c>
      <c r="KU18" s="21" t="s">
        <v>244</v>
      </c>
      <c r="KV18" s="22" t="s">
        <v>244</v>
      </c>
      <c r="KW18" s="18" t="s">
        <v>244</v>
      </c>
      <c r="KX18" s="19" t="s">
        <v>244</v>
      </c>
      <c r="KY18" s="20" t="s">
        <v>244</v>
      </c>
      <c r="KZ18" s="21" t="s">
        <v>244</v>
      </c>
      <c r="LA18" s="22" t="s">
        <v>244</v>
      </c>
      <c r="LB18" s="18">
        <v>1</v>
      </c>
      <c r="LC18" s="19">
        <v>1</v>
      </c>
      <c r="LD18" s="20">
        <v>2.0099999999999998</v>
      </c>
      <c r="LE18" s="21">
        <v>7.77</v>
      </c>
      <c r="LF18" s="22" t="s">
        <v>244</v>
      </c>
      <c r="LG18" s="18">
        <v>38</v>
      </c>
      <c r="LH18" s="19">
        <v>50</v>
      </c>
      <c r="LI18" s="20">
        <v>1551.81</v>
      </c>
      <c r="LJ18" s="21">
        <v>11.02</v>
      </c>
      <c r="LK18" s="22">
        <v>5.27</v>
      </c>
      <c r="LL18" s="18">
        <v>29</v>
      </c>
      <c r="LM18" s="19">
        <v>31</v>
      </c>
      <c r="LN18" s="20">
        <v>44.36</v>
      </c>
      <c r="LO18" s="21">
        <v>4.79</v>
      </c>
      <c r="LP18" s="22">
        <v>13589.55</v>
      </c>
      <c r="LQ18" s="18">
        <v>4</v>
      </c>
      <c r="LR18" s="19">
        <v>4</v>
      </c>
      <c r="LS18" s="20">
        <v>0.04</v>
      </c>
      <c r="LT18" s="21" t="s">
        <v>244</v>
      </c>
      <c r="LU18" s="22" t="s">
        <v>244</v>
      </c>
      <c r="LV18" s="18" t="s">
        <v>244</v>
      </c>
      <c r="LW18" s="19" t="s">
        <v>244</v>
      </c>
      <c r="LX18" s="20" t="s">
        <v>244</v>
      </c>
      <c r="LY18" s="21" t="s">
        <v>244</v>
      </c>
      <c r="LZ18" s="22" t="s">
        <v>244</v>
      </c>
      <c r="MA18" s="18">
        <v>109</v>
      </c>
      <c r="MB18" s="19">
        <v>137</v>
      </c>
      <c r="MC18" s="20">
        <v>594.80999999999995</v>
      </c>
      <c r="MD18" s="21">
        <v>3.9</v>
      </c>
      <c r="ME18" s="22">
        <v>22.26</v>
      </c>
      <c r="MF18" s="18" t="s">
        <v>244</v>
      </c>
      <c r="MG18" s="19" t="s">
        <v>244</v>
      </c>
      <c r="MH18" s="20" t="s">
        <v>244</v>
      </c>
      <c r="MI18" s="21" t="s">
        <v>244</v>
      </c>
      <c r="MJ18" s="22" t="s">
        <v>244</v>
      </c>
      <c r="MK18" s="18" t="s">
        <v>244</v>
      </c>
      <c r="ML18" s="19" t="s">
        <v>244</v>
      </c>
      <c r="MM18" s="20" t="s">
        <v>244</v>
      </c>
      <c r="MN18" s="21" t="s">
        <v>244</v>
      </c>
      <c r="MO18" s="22" t="s">
        <v>244</v>
      </c>
      <c r="MP18" s="18">
        <v>2</v>
      </c>
      <c r="MQ18" s="19">
        <v>2</v>
      </c>
      <c r="MR18" s="20">
        <v>0.45</v>
      </c>
      <c r="MS18" s="21" t="s">
        <v>244</v>
      </c>
      <c r="MT18" s="22" t="s">
        <v>244</v>
      </c>
      <c r="MU18" s="18" t="s">
        <v>244</v>
      </c>
      <c r="MV18" s="19" t="s">
        <v>244</v>
      </c>
      <c r="MW18" s="20" t="s">
        <v>244</v>
      </c>
      <c r="MX18" s="21" t="s">
        <v>244</v>
      </c>
      <c r="MY18" s="22" t="s">
        <v>244</v>
      </c>
      <c r="MZ18" s="18">
        <v>6</v>
      </c>
      <c r="NA18" s="19">
        <v>8</v>
      </c>
      <c r="NB18" s="20">
        <v>1163.29</v>
      </c>
      <c r="NC18" s="21">
        <v>3.73</v>
      </c>
      <c r="ND18" s="22" t="s">
        <v>244</v>
      </c>
      <c r="NE18" s="18">
        <v>1</v>
      </c>
      <c r="NF18" s="19">
        <v>1</v>
      </c>
      <c r="NG18" s="20" t="s">
        <v>244</v>
      </c>
      <c r="NH18" s="21" t="s">
        <v>244</v>
      </c>
      <c r="NI18" s="22" t="s">
        <v>244</v>
      </c>
      <c r="NJ18" s="18">
        <v>1</v>
      </c>
      <c r="NK18" s="19">
        <v>1</v>
      </c>
      <c r="NL18" s="20" t="s">
        <v>244</v>
      </c>
      <c r="NM18" s="21" t="s">
        <v>244</v>
      </c>
      <c r="NN18" s="22" t="s">
        <v>244</v>
      </c>
      <c r="NO18" s="18">
        <v>1</v>
      </c>
      <c r="NP18" s="19">
        <v>1</v>
      </c>
      <c r="NQ18" s="20" t="s">
        <v>244</v>
      </c>
      <c r="NR18" s="21" t="s">
        <v>244</v>
      </c>
      <c r="NS18" s="22" t="s">
        <v>244</v>
      </c>
      <c r="NT18" s="18" t="s">
        <v>244</v>
      </c>
      <c r="NU18" s="19" t="s">
        <v>244</v>
      </c>
      <c r="NV18" s="20" t="s">
        <v>244</v>
      </c>
      <c r="NW18" s="21" t="s">
        <v>244</v>
      </c>
      <c r="NX18" s="22" t="s">
        <v>244</v>
      </c>
      <c r="NY18" s="18" t="s">
        <v>244</v>
      </c>
      <c r="NZ18" s="19" t="s">
        <v>244</v>
      </c>
      <c r="OA18" s="20" t="s">
        <v>244</v>
      </c>
      <c r="OB18" s="21" t="s">
        <v>244</v>
      </c>
      <c r="OC18" s="22" t="s">
        <v>244</v>
      </c>
      <c r="OD18" s="18">
        <v>1</v>
      </c>
      <c r="OE18" s="19">
        <v>1</v>
      </c>
      <c r="OF18" s="20">
        <v>0.33</v>
      </c>
      <c r="OG18" s="21" t="s">
        <v>244</v>
      </c>
      <c r="OH18" s="22" t="s">
        <v>244</v>
      </c>
      <c r="OI18" s="18">
        <v>6</v>
      </c>
      <c r="OJ18" s="19">
        <v>8</v>
      </c>
      <c r="OK18" s="20">
        <v>8.2899999999999991</v>
      </c>
      <c r="OL18" s="21">
        <v>12.27</v>
      </c>
      <c r="OM18" s="22" t="s">
        <v>244</v>
      </c>
      <c r="ON18" s="18" t="s">
        <v>244</v>
      </c>
      <c r="OO18" s="19" t="s">
        <v>244</v>
      </c>
      <c r="OP18" s="20" t="s">
        <v>244</v>
      </c>
      <c r="OQ18" s="21" t="s">
        <v>244</v>
      </c>
      <c r="OR18" s="22" t="s">
        <v>244</v>
      </c>
      <c r="OS18" s="18">
        <v>31</v>
      </c>
      <c r="OT18" s="19">
        <v>35</v>
      </c>
      <c r="OU18" s="20">
        <v>32.46</v>
      </c>
      <c r="OV18" s="21">
        <v>1.52</v>
      </c>
      <c r="OW18" s="22">
        <v>15.22</v>
      </c>
      <c r="OX18" s="18">
        <v>57</v>
      </c>
      <c r="OY18" s="19">
        <v>63</v>
      </c>
      <c r="OZ18" s="20">
        <v>523.91</v>
      </c>
      <c r="PA18" s="21">
        <v>2.84</v>
      </c>
      <c r="PB18" s="22">
        <v>0.37</v>
      </c>
      <c r="PC18" s="18" t="s">
        <v>244</v>
      </c>
      <c r="PD18" s="19" t="s">
        <v>244</v>
      </c>
      <c r="PE18" s="20" t="s">
        <v>244</v>
      </c>
      <c r="PF18" s="21" t="s">
        <v>244</v>
      </c>
      <c r="PG18" s="22" t="s">
        <v>244</v>
      </c>
      <c r="PH18" s="18" t="s">
        <v>244</v>
      </c>
      <c r="PI18" s="19" t="s">
        <v>244</v>
      </c>
      <c r="PJ18" s="20" t="s">
        <v>244</v>
      </c>
      <c r="PK18" s="21" t="s">
        <v>244</v>
      </c>
      <c r="PL18" s="22" t="s">
        <v>244</v>
      </c>
      <c r="PM18" s="18">
        <v>40</v>
      </c>
      <c r="PN18" s="19">
        <v>51</v>
      </c>
      <c r="PO18" s="20">
        <v>73.459999999999994</v>
      </c>
      <c r="PP18" s="21">
        <v>4.51</v>
      </c>
      <c r="PQ18" s="22">
        <v>1236.8699999999999</v>
      </c>
      <c r="PR18" s="18" t="s">
        <v>244</v>
      </c>
      <c r="PS18" s="19" t="s">
        <v>244</v>
      </c>
      <c r="PT18" s="20" t="s">
        <v>244</v>
      </c>
      <c r="PU18" s="21" t="s">
        <v>244</v>
      </c>
      <c r="PV18" s="22" t="s">
        <v>244</v>
      </c>
      <c r="PW18" s="18">
        <v>1</v>
      </c>
      <c r="PX18" s="19">
        <v>1</v>
      </c>
      <c r="PY18" s="20">
        <v>0.01</v>
      </c>
      <c r="PZ18" s="21" t="s">
        <v>244</v>
      </c>
      <c r="QA18" s="22" t="s">
        <v>244</v>
      </c>
      <c r="QB18" s="18">
        <v>5</v>
      </c>
      <c r="QC18" s="19">
        <v>6</v>
      </c>
      <c r="QD18" s="20" t="s">
        <v>244</v>
      </c>
      <c r="QE18" s="21" t="s">
        <v>244</v>
      </c>
      <c r="QF18" s="22" t="s">
        <v>244</v>
      </c>
      <c r="QG18" s="18" t="s">
        <v>244</v>
      </c>
      <c r="QH18" s="19" t="s">
        <v>244</v>
      </c>
      <c r="QI18" s="20" t="s">
        <v>244</v>
      </c>
      <c r="QJ18" s="21" t="s">
        <v>244</v>
      </c>
      <c r="QK18" s="22" t="s">
        <v>244</v>
      </c>
      <c r="QL18" s="18">
        <v>9</v>
      </c>
      <c r="QM18" s="19">
        <v>13</v>
      </c>
      <c r="QN18" s="20">
        <v>25.68</v>
      </c>
      <c r="QO18" s="21">
        <v>2.85</v>
      </c>
      <c r="QP18" s="22">
        <v>0.77</v>
      </c>
      <c r="QQ18" s="18">
        <v>3</v>
      </c>
      <c r="QR18" s="19">
        <v>4</v>
      </c>
      <c r="QS18" s="20">
        <v>15.01</v>
      </c>
      <c r="QT18" s="21" t="s">
        <v>244</v>
      </c>
      <c r="QU18" s="22" t="s">
        <v>244</v>
      </c>
      <c r="QV18" s="18">
        <v>5</v>
      </c>
      <c r="QW18" s="19">
        <v>8</v>
      </c>
      <c r="QX18" s="20">
        <v>0.27</v>
      </c>
      <c r="QY18" s="21" t="s">
        <v>244</v>
      </c>
      <c r="QZ18" s="22" t="s">
        <v>244</v>
      </c>
      <c r="RA18" s="18" t="s">
        <v>244</v>
      </c>
      <c r="RB18" s="19" t="s">
        <v>244</v>
      </c>
      <c r="RC18" s="20" t="s">
        <v>244</v>
      </c>
      <c r="RD18" s="21" t="s">
        <v>244</v>
      </c>
      <c r="RE18" s="22" t="s">
        <v>244</v>
      </c>
      <c r="RF18" s="18" t="s">
        <v>244</v>
      </c>
      <c r="RG18" s="19" t="s">
        <v>244</v>
      </c>
      <c r="RH18" s="20" t="s">
        <v>244</v>
      </c>
      <c r="RI18" s="21" t="s">
        <v>244</v>
      </c>
      <c r="RJ18" s="22" t="s">
        <v>244</v>
      </c>
      <c r="RK18" s="18">
        <v>1</v>
      </c>
      <c r="RL18" s="19">
        <v>2</v>
      </c>
      <c r="RM18" s="20">
        <v>0.08</v>
      </c>
      <c r="RN18" s="21" t="s">
        <v>244</v>
      </c>
      <c r="RO18" s="22" t="s">
        <v>244</v>
      </c>
      <c r="RP18" s="18">
        <v>12</v>
      </c>
      <c r="RQ18" s="19">
        <v>13</v>
      </c>
      <c r="RR18" s="20">
        <v>28.74</v>
      </c>
      <c r="RS18" s="21">
        <v>105.88</v>
      </c>
      <c r="RT18" s="22">
        <v>11.96</v>
      </c>
      <c r="RU18" s="18">
        <v>21</v>
      </c>
      <c r="RV18" s="19">
        <v>23</v>
      </c>
      <c r="RW18" s="20">
        <v>17.37</v>
      </c>
      <c r="RX18" s="21">
        <v>3.44</v>
      </c>
      <c r="RY18" s="22">
        <v>26.27</v>
      </c>
      <c r="RZ18" s="18">
        <v>2</v>
      </c>
      <c r="SA18" s="19">
        <v>2</v>
      </c>
      <c r="SB18" s="20">
        <v>14.43</v>
      </c>
      <c r="SC18" s="21">
        <v>320.44</v>
      </c>
      <c r="SD18" s="22">
        <v>8.09</v>
      </c>
      <c r="SE18" s="18">
        <v>3</v>
      </c>
      <c r="SF18" s="19">
        <v>3</v>
      </c>
      <c r="SG18" s="20">
        <v>2.17</v>
      </c>
      <c r="SH18" s="21">
        <v>4.37</v>
      </c>
      <c r="SI18" s="22">
        <v>10.83</v>
      </c>
      <c r="SJ18" s="18" t="s">
        <v>244</v>
      </c>
      <c r="SK18" s="19" t="s">
        <v>244</v>
      </c>
      <c r="SL18" s="20" t="s">
        <v>244</v>
      </c>
      <c r="SM18" s="21" t="s">
        <v>244</v>
      </c>
      <c r="SN18" s="22" t="s">
        <v>244</v>
      </c>
      <c r="SO18" s="18">
        <v>249</v>
      </c>
      <c r="SP18" s="19">
        <v>299</v>
      </c>
      <c r="SQ18" s="20">
        <v>921.33</v>
      </c>
      <c r="SR18" s="21">
        <v>5.0599999999999996</v>
      </c>
      <c r="SS18" s="22">
        <v>15.57</v>
      </c>
      <c r="ST18" s="18">
        <v>20</v>
      </c>
      <c r="SU18" s="19">
        <v>23</v>
      </c>
      <c r="SV18" s="20">
        <v>15.26</v>
      </c>
      <c r="SW18" s="21">
        <v>1.34</v>
      </c>
      <c r="SX18" s="22" t="s">
        <v>244</v>
      </c>
      <c r="SY18" s="18">
        <v>1</v>
      </c>
      <c r="SZ18" s="19">
        <v>1</v>
      </c>
      <c r="TA18" s="20">
        <v>0.56000000000000005</v>
      </c>
      <c r="TB18" s="21">
        <v>1.31</v>
      </c>
      <c r="TC18" s="22" t="s">
        <v>244</v>
      </c>
      <c r="TD18" s="18">
        <v>30</v>
      </c>
      <c r="TE18" s="19">
        <v>39</v>
      </c>
      <c r="TF18" s="20">
        <v>32.57</v>
      </c>
      <c r="TG18" s="21">
        <v>5.4</v>
      </c>
      <c r="TH18" s="22">
        <v>6.95</v>
      </c>
      <c r="TI18" s="18">
        <v>3</v>
      </c>
      <c r="TJ18" s="19">
        <v>3</v>
      </c>
      <c r="TK18" s="20">
        <v>0.42</v>
      </c>
      <c r="TL18" s="21">
        <v>1.35</v>
      </c>
      <c r="TM18" s="22">
        <v>105.23</v>
      </c>
      <c r="TN18" s="18">
        <v>1</v>
      </c>
      <c r="TO18" s="19">
        <v>1</v>
      </c>
      <c r="TP18" s="20">
        <v>2.44</v>
      </c>
      <c r="TQ18" s="21" t="s">
        <v>244</v>
      </c>
      <c r="TR18" s="22" t="s">
        <v>244</v>
      </c>
      <c r="TS18" s="18">
        <v>2</v>
      </c>
      <c r="TT18" s="19">
        <v>4</v>
      </c>
      <c r="TU18" s="20">
        <v>7.67</v>
      </c>
      <c r="TV18" s="21" t="s">
        <v>244</v>
      </c>
      <c r="TW18" s="22" t="s">
        <v>244</v>
      </c>
      <c r="TX18" s="18">
        <v>74</v>
      </c>
      <c r="TY18" s="19">
        <v>84</v>
      </c>
      <c r="TZ18" s="20">
        <v>149.21</v>
      </c>
      <c r="UA18" s="21">
        <v>5.22</v>
      </c>
      <c r="UB18" s="22">
        <v>512.85</v>
      </c>
      <c r="UC18" s="18">
        <v>92</v>
      </c>
      <c r="UD18" s="19">
        <v>119</v>
      </c>
      <c r="UE18" s="20">
        <v>557.27</v>
      </c>
      <c r="UF18" s="21">
        <v>9.15</v>
      </c>
      <c r="UG18" s="22">
        <v>21.01</v>
      </c>
      <c r="UH18" s="18" t="s">
        <v>244</v>
      </c>
      <c r="UI18" s="19" t="s">
        <v>244</v>
      </c>
      <c r="UJ18" s="20" t="s">
        <v>244</v>
      </c>
      <c r="UK18" s="21" t="s">
        <v>244</v>
      </c>
      <c r="UL18" s="22" t="s">
        <v>244</v>
      </c>
      <c r="UM18" s="18" t="s">
        <v>244</v>
      </c>
      <c r="UN18" s="19" t="s">
        <v>244</v>
      </c>
      <c r="UO18" s="20" t="s">
        <v>244</v>
      </c>
      <c r="UP18" s="21" t="s">
        <v>244</v>
      </c>
      <c r="UQ18" s="22" t="s">
        <v>244</v>
      </c>
      <c r="UR18" s="18" t="s">
        <v>244</v>
      </c>
      <c r="US18" s="19" t="s">
        <v>244</v>
      </c>
      <c r="UT18" s="20" t="s">
        <v>244</v>
      </c>
      <c r="UU18" s="21" t="s">
        <v>244</v>
      </c>
      <c r="UV18" s="22" t="s">
        <v>244</v>
      </c>
      <c r="UW18" s="18">
        <v>6</v>
      </c>
      <c r="UX18" s="19">
        <v>8</v>
      </c>
      <c r="UY18" s="20">
        <v>15.36</v>
      </c>
      <c r="UZ18" s="21">
        <v>13.65</v>
      </c>
      <c r="VA18" s="22">
        <v>3.29</v>
      </c>
      <c r="VB18" s="18">
        <v>4</v>
      </c>
      <c r="VC18" s="19">
        <v>5</v>
      </c>
      <c r="VD18" s="20">
        <v>16.04</v>
      </c>
      <c r="VE18" s="21">
        <v>30.46</v>
      </c>
      <c r="VF18" s="22">
        <v>2.71</v>
      </c>
      <c r="VG18" s="18" t="s">
        <v>244</v>
      </c>
      <c r="VH18" s="19" t="s">
        <v>244</v>
      </c>
      <c r="VI18" s="20" t="s">
        <v>244</v>
      </c>
      <c r="VJ18" s="21" t="s">
        <v>244</v>
      </c>
      <c r="VK18" s="22" t="s">
        <v>244</v>
      </c>
      <c r="VL18" s="18" t="s">
        <v>244</v>
      </c>
      <c r="VM18" s="19" t="s">
        <v>244</v>
      </c>
      <c r="VN18" s="20" t="s">
        <v>244</v>
      </c>
      <c r="VO18" s="21" t="s">
        <v>244</v>
      </c>
      <c r="VP18" s="22" t="s">
        <v>244</v>
      </c>
      <c r="VQ18" s="18" t="s">
        <v>244</v>
      </c>
      <c r="VR18" s="19" t="s">
        <v>244</v>
      </c>
      <c r="VS18" s="20" t="s">
        <v>244</v>
      </c>
      <c r="VT18" s="21" t="s">
        <v>244</v>
      </c>
      <c r="VU18" s="22" t="s">
        <v>244</v>
      </c>
      <c r="VV18" s="18">
        <v>7</v>
      </c>
      <c r="VW18" s="19">
        <v>7</v>
      </c>
      <c r="VX18" s="20">
        <v>2.69</v>
      </c>
      <c r="VY18" s="21">
        <v>0.64</v>
      </c>
      <c r="VZ18" s="22" t="s">
        <v>244</v>
      </c>
      <c r="WA18" s="18">
        <v>10</v>
      </c>
      <c r="WB18" s="19">
        <v>10</v>
      </c>
      <c r="WC18" s="20">
        <v>9.36</v>
      </c>
      <c r="WD18" s="21">
        <v>3.91</v>
      </c>
      <c r="WE18" s="22" t="s">
        <v>244</v>
      </c>
      <c r="WF18" s="18">
        <v>7</v>
      </c>
      <c r="WG18" s="19">
        <v>7</v>
      </c>
      <c r="WH18" s="20">
        <v>2.4300000000000002</v>
      </c>
      <c r="WI18" s="21">
        <v>4.97</v>
      </c>
      <c r="WJ18" s="22">
        <v>3.9</v>
      </c>
      <c r="WK18" s="18">
        <v>8</v>
      </c>
      <c r="WL18" s="19">
        <v>15</v>
      </c>
      <c r="WM18" s="20">
        <v>4.63</v>
      </c>
      <c r="WN18" s="21">
        <v>2.25</v>
      </c>
      <c r="WO18" s="22" t="s">
        <v>244</v>
      </c>
      <c r="WP18" s="18" t="s">
        <v>244</v>
      </c>
      <c r="WQ18" s="19" t="s">
        <v>244</v>
      </c>
      <c r="WR18" s="20" t="s">
        <v>244</v>
      </c>
      <c r="WS18" s="21" t="s">
        <v>244</v>
      </c>
      <c r="WT18" s="22" t="s">
        <v>244</v>
      </c>
      <c r="WU18" s="18">
        <v>7</v>
      </c>
      <c r="WV18" s="19">
        <v>12</v>
      </c>
      <c r="WW18" s="20">
        <v>1.89</v>
      </c>
      <c r="WX18" s="21">
        <v>0.34</v>
      </c>
      <c r="WY18" s="22">
        <v>2.2799999999999998</v>
      </c>
      <c r="WZ18" s="18">
        <v>1</v>
      </c>
      <c r="XA18" s="19">
        <v>1</v>
      </c>
      <c r="XB18" s="20">
        <v>0.01</v>
      </c>
      <c r="XC18" s="21" t="s">
        <v>244</v>
      </c>
      <c r="XD18" s="22" t="s">
        <v>244</v>
      </c>
      <c r="XE18" s="18">
        <v>5</v>
      </c>
      <c r="XF18" s="19">
        <v>6</v>
      </c>
      <c r="XG18" s="20">
        <v>17.48</v>
      </c>
      <c r="XH18" s="21">
        <v>52.76</v>
      </c>
      <c r="XI18" s="22" t="s">
        <v>244</v>
      </c>
      <c r="XJ18" s="18" t="s">
        <v>244</v>
      </c>
      <c r="XK18" s="19" t="s">
        <v>244</v>
      </c>
      <c r="XL18" s="20" t="s">
        <v>244</v>
      </c>
      <c r="XM18" s="21" t="s">
        <v>244</v>
      </c>
      <c r="XN18" s="22" t="s">
        <v>244</v>
      </c>
      <c r="XO18" s="18">
        <v>12</v>
      </c>
      <c r="XP18" s="19">
        <v>19</v>
      </c>
      <c r="XQ18" s="20">
        <v>153.11000000000001</v>
      </c>
      <c r="XR18" s="21">
        <v>1.7</v>
      </c>
      <c r="XS18" s="22">
        <v>9.41</v>
      </c>
      <c r="XT18" s="18" t="s">
        <v>244</v>
      </c>
      <c r="XU18" s="19" t="s">
        <v>244</v>
      </c>
      <c r="XV18" s="20" t="s">
        <v>244</v>
      </c>
      <c r="XW18" s="21" t="s">
        <v>244</v>
      </c>
      <c r="XX18" s="22" t="s">
        <v>244</v>
      </c>
      <c r="XY18" s="18">
        <v>65</v>
      </c>
      <c r="XZ18" s="19">
        <v>81</v>
      </c>
      <c r="YA18" s="20">
        <v>177.28</v>
      </c>
      <c r="YB18" s="21">
        <v>6.84</v>
      </c>
      <c r="YC18" s="22">
        <v>4.2300000000000004</v>
      </c>
      <c r="YD18" s="18" t="s">
        <v>244</v>
      </c>
      <c r="YE18" s="19" t="s">
        <v>244</v>
      </c>
      <c r="YF18" s="20" t="s">
        <v>244</v>
      </c>
      <c r="YG18" s="21" t="s">
        <v>244</v>
      </c>
      <c r="YH18" s="22" t="s">
        <v>244</v>
      </c>
      <c r="YI18" s="18">
        <v>12</v>
      </c>
      <c r="YJ18" s="19">
        <v>15</v>
      </c>
      <c r="YK18" s="20">
        <v>341.24</v>
      </c>
      <c r="YL18" s="21">
        <v>4.9000000000000004</v>
      </c>
      <c r="YM18" s="22" t="s">
        <v>244</v>
      </c>
      <c r="YN18" s="18">
        <v>80</v>
      </c>
      <c r="YO18" s="19">
        <v>102</v>
      </c>
      <c r="YP18" s="20">
        <v>180.38</v>
      </c>
      <c r="YQ18" s="21">
        <v>5.04</v>
      </c>
      <c r="YR18" s="22">
        <v>19.579999999999998</v>
      </c>
      <c r="YS18" s="18" t="s">
        <v>244</v>
      </c>
      <c r="YT18" s="19" t="s">
        <v>244</v>
      </c>
      <c r="YU18" s="20" t="s">
        <v>244</v>
      </c>
      <c r="YV18" s="21" t="s">
        <v>244</v>
      </c>
      <c r="YW18" s="22" t="s">
        <v>244</v>
      </c>
      <c r="YX18" s="18">
        <v>1</v>
      </c>
      <c r="YY18" s="19">
        <v>1</v>
      </c>
      <c r="YZ18" s="20">
        <v>0.01</v>
      </c>
      <c r="ZA18" s="21" t="s">
        <v>244</v>
      </c>
      <c r="ZB18" s="22" t="s">
        <v>244</v>
      </c>
      <c r="ZC18" s="18" t="s">
        <v>244</v>
      </c>
      <c r="ZD18" s="19" t="s">
        <v>244</v>
      </c>
      <c r="ZE18" s="20" t="s">
        <v>244</v>
      </c>
      <c r="ZF18" s="21" t="s">
        <v>244</v>
      </c>
      <c r="ZG18" s="22" t="s">
        <v>244</v>
      </c>
      <c r="ZH18" s="18">
        <v>2</v>
      </c>
      <c r="ZI18" s="19">
        <v>2</v>
      </c>
      <c r="ZJ18" s="20">
        <v>0.59</v>
      </c>
      <c r="ZK18" s="21">
        <v>3.45</v>
      </c>
      <c r="ZL18" s="22" t="s">
        <v>244</v>
      </c>
      <c r="ZM18" s="18" t="s">
        <v>244</v>
      </c>
      <c r="ZN18" s="19" t="s">
        <v>244</v>
      </c>
      <c r="ZO18" s="20" t="s">
        <v>244</v>
      </c>
      <c r="ZP18" s="21" t="s">
        <v>244</v>
      </c>
      <c r="ZQ18" s="22" t="s">
        <v>244</v>
      </c>
      <c r="ZR18" s="18">
        <v>1</v>
      </c>
      <c r="ZS18" s="19">
        <v>1</v>
      </c>
      <c r="ZT18" s="20">
        <v>0.04</v>
      </c>
      <c r="ZU18" s="21" t="s">
        <v>244</v>
      </c>
      <c r="ZV18" s="22" t="s">
        <v>244</v>
      </c>
      <c r="ZW18" s="18">
        <v>6</v>
      </c>
      <c r="ZX18" s="19">
        <v>8</v>
      </c>
      <c r="ZY18" s="20">
        <v>16.940000000000001</v>
      </c>
      <c r="ZZ18" s="21">
        <v>4.96</v>
      </c>
      <c r="AAA18" s="22" t="s">
        <v>244</v>
      </c>
      <c r="AAB18" s="18" t="s">
        <v>244</v>
      </c>
      <c r="AAC18" s="19" t="s">
        <v>244</v>
      </c>
      <c r="AAD18" s="20" t="s">
        <v>244</v>
      </c>
      <c r="AAE18" s="21" t="s">
        <v>244</v>
      </c>
      <c r="AAF18" s="22" t="s">
        <v>244</v>
      </c>
      <c r="AAG18" s="18">
        <v>7</v>
      </c>
      <c r="AAH18" s="19">
        <v>7</v>
      </c>
      <c r="AAI18" s="20">
        <v>1.43</v>
      </c>
      <c r="AAJ18" s="21">
        <v>8.56</v>
      </c>
      <c r="AAK18" s="22" t="s">
        <v>244</v>
      </c>
      <c r="AAL18" s="18">
        <v>1</v>
      </c>
      <c r="AAM18" s="19">
        <v>1</v>
      </c>
      <c r="AAN18" s="20" t="s">
        <v>244</v>
      </c>
      <c r="AAO18" s="21" t="s">
        <v>244</v>
      </c>
      <c r="AAP18" s="22" t="s">
        <v>244</v>
      </c>
      <c r="AAQ18" s="18">
        <v>1</v>
      </c>
      <c r="AAR18" s="19">
        <v>1</v>
      </c>
      <c r="AAS18" s="20" t="s">
        <v>244</v>
      </c>
      <c r="AAT18" s="21" t="s">
        <v>244</v>
      </c>
      <c r="AAU18" s="22" t="s">
        <v>244</v>
      </c>
      <c r="AAV18" s="18" t="s">
        <v>244</v>
      </c>
      <c r="AAW18" s="19" t="s">
        <v>244</v>
      </c>
      <c r="AAX18" s="20" t="s">
        <v>244</v>
      </c>
      <c r="AAY18" s="21" t="s">
        <v>244</v>
      </c>
      <c r="AAZ18" s="22" t="s">
        <v>244</v>
      </c>
      <c r="ABA18" s="18">
        <v>10</v>
      </c>
      <c r="ABB18" s="19">
        <v>11</v>
      </c>
      <c r="ABC18" s="20">
        <v>15.7</v>
      </c>
      <c r="ABD18" s="21">
        <v>9.91</v>
      </c>
      <c r="ABE18" s="22" t="s">
        <v>244</v>
      </c>
      <c r="ABF18" s="18">
        <v>1</v>
      </c>
      <c r="ABG18" s="19">
        <v>1</v>
      </c>
      <c r="ABH18" s="20">
        <v>4.12</v>
      </c>
      <c r="ABI18" s="21" t="s">
        <v>244</v>
      </c>
      <c r="ABJ18" s="22" t="s">
        <v>244</v>
      </c>
      <c r="ABK18" s="18" t="s">
        <v>244</v>
      </c>
      <c r="ABL18" s="19" t="s">
        <v>244</v>
      </c>
      <c r="ABM18" s="20" t="s">
        <v>244</v>
      </c>
      <c r="ABN18" s="21" t="s">
        <v>244</v>
      </c>
      <c r="ABO18" s="22" t="s">
        <v>244</v>
      </c>
      <c r="ABP18" s="18" t="s">
        <v>244</v>
      </c>
      <c r="ABQ18" s="19" t="s">
        <v>244</v>
      </c>
      <c r="ABR18" s="20" t="s">
        <v>244</v>
      </c>
      <c r="ABS18" s="21" t="s">
        <v>244</v>
      </c>
      <c r="ABT18" s="22" t="s">
        <v>244</v>
      </c>
      <c r="ABU18" s="18">
        <v>2</v>
      </c>
      <c r="ABV18" s="19">
        <v>2</v>
      </c>
      <c r="ABW18" s="20" t="s">
        <v>244</v>
      </c>
      <c r="ABX18" s="21" t="s">
        <v>244</v>
      </c>
      <c r="ABY18" s="22" t="s">
        <v>244</v>
      </c>
      <c r="ABZ18" s="18" t="s">
        <v>244</v>
      </c>
      <c r="ACA18" s="19" t="s">
        <v>244</v>
      </c>
      <c r="ACB18" s="20" t="s">
        <v>244</v>
      </c>
      <c r="ACC18" s="21" t="s">
        <v>244</v>
      </c>
      <c r="ACD18" s="22" t="s">
        <v>244</v>
      </c>
      <c r="ACE18" s="18" t="s">
        <v>244</v>
      </c>
      <c r="ACF18" s="19" t="s">
        <v>244</v>
      </c>
      <c r="ACG18" s="20" t="s">
        <v>244</v>
      </c>
      <c r="ACH18" s="21" t="s">
        <v>244</v>
      </c>
      <c r="ACI18" s="22" t="s">
        <v>244</v>
      </c>
      <c r="ACJ18" s="18">
        <v>1</v>
      </c>
      <c r="ACK18" s="19">
        <v>1</v>
      </c>
      <c r="ACL18" s="20">
        <v>11.89</v>
      </c>
      <c r="ACM18" s="21" t="s">
        <v>244</v>
      </c>
      <c r="ACN18" s="22" t="s">
        <v>244</v>
      </c>
      <c r="ACO18" s="18">
        <v>2</v>
      </c>
      <c r="ACP18" s="19">
        <v>2</v>
      </c>
      <c r="ACQ18" s="20">
        <v>0.61</v>
      </c>
      <c r="ACR18" s="21" t="s">
        <v>244</v>
      </c>
      <c r="ACS18" s="22" t="s">
        <v>244</v>
      </c>
      <c r="ACT18" s="18">
        <v>1</v>
      </c>
      <c r="ACU18" s="19">
        <v>1</v>
      </c>
      <c r="ACV18" s="20">
        <v>0.03</v>
      </c>
      <c r="ACW18" s="21">
        <v>0.43</v>
      </c>
      <c r="ACX18" s="22" t="s">
        <v>244</v>
      </c>
      <c r="ACY18" s="18">
        <v>13</v>
      </c>
      <c r="ACZ18" s="19">
        <v>16</v>
      </c>
      <c r="ADA18" s="20">
        <v>15.56</v>
      </c>
      <c r="ADB18" s="21">
        <v>4.6399999999999997</v>
      </c>
      <c r="ADC18" s="22" t="s">
        <v>244</v>
      </c>
      <c r="ADD18" s="18" t="s">
        <v>244</v>
      </c>
      <c r="ADE18" s="19" t="s">
        <v>244</v>
      </c>
      <c r="ADF18" s="20" t="s">
        <v>244</v>
      </c>
      <c r="ADG18" s="21" t="s">
        <v>244</v>
      </c>
      <c r="ADH18" s="22" t="s">
        <v>244</v>
      </c>
      <c r="ADI18" s="18" t="s">
        <v>244</v>
      </c>
      <c r="ADJ18" s="19" t="s">
        <v>244</v>
      </c>
      <c r="ADK18" s="20" t="s">
        <v>244</v>
      </c>
      <c r="ADL18" s="21" t="s">
        <v>244</v>
      </c>
      <c r="ADM18" s="22" t="s">
        <v>244</v>
      </c>
      <c r="ADN18" s="18" t="s">
        <v>244</v>
      </c>
      <c r="ADO18" s="19" t="s">
        <v>244</v>
      </c>
      <c r="ADP18" s="20" t="s">
        <v>244</v>
      </c>
      <c r="ADQ18" s="21" t="s">
        <v>244</v>
      </c>
      <c r="ADR18" s="22" t="s">
        <v>244</v>
      </c>
      <c r="ADS18" s="18" t="s">
        <v>244</v>
      </c>
      <c r="ADT18" s="19" t="s">
        <v>244</v>
      </c>
      <c r="ADU18" s="20" t="s">
        <v>244</v>
      </c>
      <c r="ADV18" s="21" t="s">
        <v>244</v>
      </c>
      <c r="ADW18" s="22" t="s">
        <v>244</v>
      </c>
      <c r="ADX18" s="18">
        <v>7</v>
      </c>
      <c r="ADY18" s="19">
        <v>7</v>
      </c>
      <c r="ADZ18" s="20">
        <v>0.3</v>
      </c>
      <c r="AEA18" s="21">
        <v>1.6</v>
      </c>
      <c r="AEB18" s="22" t="s">
        <v>244</v>
      </c>
      <c r="AEC18" s="18">
        <v>4</v>
      </c>
      <c r="AED18" s="19">
        <v>5</v>
      </c>
      <c r="AEE18" s="20">
        <v>8.15</v>
      </c>
      <c r="AEF18" s="21">
        <v>1.1399999999999999</v>
      </c>
      <c r="AEG18" s="22" t="s">
        <v>244</v>
      </c>
      <c r="AEH18" s="18" t="s">
        <v>244</v>
      </c>
      <c r="AEI18" s="19" t="s">
        <v>244</v>
      </c>
      <c r="AEJ18" s="20" t="s">
        <v>244</v>
      </c>
      <c r="AEK18" s="21" t="s">
        <v>244</v>
      </c>
      <c r="AEL18" s="22" t="s">
        <v>244</v>
      </c>
      <c r="AEM18" s="18">
        <v>8</v>
      </c>
      <c r="AEN18" s="19">
        <v>10</v>
      </c>
      <c r="AEO18" s="20">
        <v>393.53</v>
      </c>
      <c r="AEP18" s="21">
        <v>224.57</v>
      </c>
      <c r="AEQ18" s="22" t="s">
        <v>244</v>
      </c>
      <c r="AER18" s="18">
        <v>1</v>
      </c>
      <c r="AES18" s="19">
        <v>1</v>
      </c>
      <c r="AET18" s="20">
        <v>5.22</v>
      </c>
      <c r="AEU18" s="21" t="s">
        <v>244</v>
      </c>
      <c r="AEV18" s="22" t="s">
        <v>244</v>
      </c>
      <c r="AEW18" s="18">
        <v>2</v>
      </c>
      <c r="AEX18" s="19">
        <v>2</v>
      </c>
      <c r="AEY18" s="20" t="s">
        <v>244</v>
      </c>
      <c r="AEZ18" s="21" t="s">
        <v>244</v>
      </c>
      <c r="AFA18" s="22" t="s">
        <v>244</v>
      </c>
      <c r="AFB18" s="18">
        <v>27</v>
      </c>
      <c r="AFC18" s="19">
        <v>33</v>
      </c>
      <c r="AFD18" s="20">
        <v>24.16</v>
      </c>
      <c r="AFE18" s="21">
        <v>1.1499999999999999</v>
      </c>
      <c r="AFF18" s="22" t="s">
        <v>244</v>
      </c>
      <c r="AFG18" s="18">
        <v>39</v>
      </c>
      <c r="AFH18" s="19">
        <v>47</v>
      </c>
      <c r="AFI18" s="20">
        <v>873.18</v>
      </c>
      <c r="AFJ18" s="21">
        <v>9.49</v>
      </c>
      <c r="AFK18" s="22">
        <v>366.85</v>
      </c>
      <c r="AFL18" s="18">
        <v>2</v>
      </c>
      <c r="AFM18" s="19">
        <v>3</v>
      </c>
      <c r="AFN18" s="20">
        <v>0.52</v>
      </c>
      <c r="AFO18" s="21" t="s">
        <v>244</v>
      </c>
      <c r="AFP18" s="22" t="s">
        <v>244</v>
      </c>
      <c r="AFQ18" s="18" t="s">
        <v>244</v>
      </c>
      <c r="AFR18" s="19" t="s">
        <v>244</v>
      </c>
      <c r="AFS18" s="20" t="s">
        <v>244</v>
      </c>
      <c r="AFT18" s="21" t="s">
        <v>244</v>
      </c>
      <c r="AFU18" s="22" t="s">
        <v>244</v>
      </c>
      <c r="AFV18" s="18">
        <v>2</v>
      </c>
      <c r="AFW18" s="19">
        <v>3</v>
      </c>
      <c r="AFX18" s="20">
        <v>1.89</v>
      </c>
      <c r="AFY18" s="21">
        <v>3.45</v>
      </c>
      <c r="AFZ18" s="22" t="s">
        <v>244</v>
      </c>
      <c r="AGA18" s="18">
        <v>2</v>
      </c>
      <c r="AGB18" s="19">
        <v>2</v>
      </c>
      <c r="AGC18" s="20">
        <v>10.1</v>
      </c>
      <c r="AGD18" s="21">
        <v>10.26</v>
      </c>
      <c r="AGE18" s="22" t="s">
        <v>244</v>
      </c>
      <c r="AGF18" s="18">
        <v>3</v>
      </c>
      <c r="AGG18" s="19">
        <v>5</v>
      </c>
      <c r="AGH18" s="20">
        <v>2.62</v>
      </c>
      <c r="AGI18" s="21" t="s">
        <v>244</v>
      </c>
      <c r="AGJ18" s="22" t="s">
        <v>244</v>
      </c>
      <c r="AGK18" s="18">
        <v>24</v>
      </c>
      <c r="AGL18" s="19">
        <v>29</v>
      </c>
      <c r="AGM18" s="20">
        <v>15.8</v>
      </c>
      <c r="AGN18" s="21">
        <v>7.23</v>
      </c>
      <c r="AGO18" s="22">
        <v>2.67</v>
      </c>
      <c r="AGP18" s="18" t="s">
        <v>244</v>
      </c>
      <c r="AGQ18" s="19" t="s">
        <v>244</v>
      </c>
      <c r="AGR18" s="20" t="s">
        <v>244</v>
      </c>
      <c r="AGS18" s="21" t="s">
        <v>244</v>
      </c>
      <c r="AGT18" s="22" t="s">
        <v>244</v>
      </c>
      <c r="AGU18" s="18">
        <v>7</v>
      </c>
      <c r="AGV18" s="19">
        <v>8</v>
      </c>
      <c r="AGW18" s="20">
        <v>3.39</v>
      </c>
      <c r="AGX18" s="21">
        <v>3.1</v>
      </c>
      <c r="AGY18" s="22">
        <v>5.27</v>
      </c>
      <c r="AGZ18" s="18" t="s">
        <v>244</v>
      </c>
      <c r="AHA18" s="19" t="s">
        <v>244</v>
      </c>
      <c r="AHB18" s="20" t="s">
        <v>244</v>
      </c>
      <c r="AHC18" s="21" t="s">
        <v>244</v>
      </c>
      <c r="AHD18" s="22" t="s">
        <v>244</v>
      </c>
      <c r="AHE18" s="18" t="s">
        <v>244</v>
      </c>
      <c r="AHF18" s="19" t="s">
        <v>244</v>
      </c>
      <c r="AHG18" s="20" t="s">
        <v>244</v>
      </c>
      <c r="AHH18" s="21" t="s">
        <v>244</v>
      </c>
      <c r="AHI18" s="22" t="s">
        <v>244</v>
      </c>
      <c r="AHJ18" s="18" t="s">
        <v>244</v>
      </c>
      <c r="AHK18" s="19" t="s">
        <v>244</v>
      </c>
      <c r="AHL18" s="20" t="s">
        <v>244</v>
      </c>
      <c r="AHM18" s="21" t="s">
        <v>244</v>
      </c>
      <c r="AHN18" s="22" t="s">
        <v>244</v>
      </c>
      <c r="AHO18" s="18">
        <v>6</v>
      </c>
      <c r="AHP18" s="19">
        <v>8</v>
      </c>
      <c r="AHQ18" s="20">
        <v>12.87</v>
      </c>
      <c r="AHR18" s="21">
        <v>29.61</v>
      </c>
      <c r="AHS18" s="22">
        <v>3.71</v>
      </c>
      <c r="AHT18" s="18">
        <v>1</v>
      </c>
      <c r="AHU18" s="19">
        <v>1</v>
      </c>
      <c r="AHV18" s="20" t="s">
        <v>244</v>
      </c>
      <c r="AHW18" s="21" t="s">
        <v>244</v>
      </c>
      <c r="AHX18" s="22" t="s">
        <v>244</v>
      </c>
      <c r="AHY18" s="18">
        <v>3197</v>
      </c>
      <c r="AHZ18" s="19">
        <v>3911</v>
      </c>
      <c r="AIA18" s="20">
        <v>23268.18</v>
      </c>
      <c r="AIB18" s="21">
        <v>5.38</v>
      </c>
      <c r="AIC18" s="22">
        <v>9.51</v>
      </c>
    </row>
    <row r="19" spans="2:913" ht="25.05" customHeight="1" x14ac:dyDescent="0.3">
      <c r="B19" s="12" t="s">
        <v>204</v>
      </c>
      <c r="D19" s="13">
        <v>2</v>
      </c>
      <c r="E19" s="14">
        <v>2</v>
      </c>
      <c r="F19" s="15">
        <v>0.01</v>
      </c>
      <c r="G19" s="16" t="s">
        <v>244</v>
      </c>
      <c r="H19" s="17" t="s">
        <v>244</v>
      </c>
      <c r="I19" s="13">
        <v>1</v>
      </c>
      <c r="J19" s="14">
        <v>1</v>
      </c>
      <c r="K19" s="15" t="s">
        <v>244</v>
      </c>
      <c r="L19" s="16" t="s">
        <v>244</v>
      </c>
      <c r="M19" s="17" t="s">
        <v>244</v>
      </c>
      <c r="N19" s="13">
        <v>5</v>
      </c>
      <c r="O19" s="14">
        <v>7</v>
      </c>
      <c r="P19" s="15">
        <v>9.89</v>
      </c>
      <c r="Q19" s="16" t="s">
        <v>244</v>
      </c>
      <c r="R19" s="17" t="s">
        <v>244</v>
      </c>
      <c r="S19" s="13" t="s">
        <v>244</v>
      </c>
      <c r="T19" s="14" t="s">
        <v>244</v>
      </c>
      <c r="U19" s="15" t="s">
        <v>244</v>
      </c>
      <c r="V19" s="16" t="s">
        <v>244</v>
      </c>
      <c r="W19" s="17" t="s">
        <v>244</v>
      </c>
      <c r="X19" s="13">
        <v>1</v>
      </c>
      <c r="Y19" s="14">
        <v>1</v>
      </c>
      <c r="Z19" s="15">
        <v>0.06</v>
      </c>
      <c r="AA19" s="16" t="s">
        <v>244</v>
      </c>
      <c r="AB19" s="17" t="s">
        <v>244</v>
      </c>
      <c r="AC19" s="13" t="s">
        <v>244</v>
      </c>
      <c r="AD19" s="14" t="s">
        <v>244</v>
      </c>
      <c r="AE19" s="15" t="s">
        <v>244</v>
      </c>
      <c r="AF19" s="16" t="s">
        <v>244</v>
      </c>
      <c r="AG19" s="17" t="s">
        <v>244</v>
      </c>
      <c r="AH19" s="13">
        <v>2</v>
      </c>
      <c r="AI19" s="14">
        <v>2</v>
      </c>
      <c r="AJ19" s="15">
        <v>0.03</v>
      </c>
      <c r="AK19" s="16">
        <v>0.18</v>
      </c>
      <c r="AL19" s="17">
        <v>1.47</v>
      </c>
      <c r="AM19" s="13" t="s">
        <v>244</v>
      </c>
      <c r="AN19" s="14" t="s">
        <v>244</v>
      </c>
      <c r="AO19" s="15" t="s">
        <v>244</v>
      </c>
      <c r="AP19" s="16" t="s">
        <v>244</v>
      </c>
      <c r="AQ19" s="17" t="s">
        <v>244</v>
      </c>
      <c r="AR19" s="13">
        <v>58</v>
      </c>
      <c r="AS19" s="14">
        <v>68</v>
      </c>
      <c r="AT19" s="15">
        <v>60.86</v>
      </c>
      <c r="AU19" s="16">
        <v>1.9</v>
      </c>
      <c r="AV19" s="17">
        <v>90643.1</v>
      </c>
      <c r="AW19" s="13">
        <v>12</v>
      </c>
      <c r="AX19" s="14">
        <v>15</v>
      </c>
      <c r="AY19" s="15">
        <v>985.29</v>
      </c>
      <c r="AZ19" s="16">
        <v>36.22</v>
      </c>
      <c r="BA19" s="17">
        <v>6.94</v>
      </c>
      <c r="BB19" s="13">
        <v>1</v>
      </c>
      <c r="BC19" s="14">
        <v>1</v>
      </c>
      <c r="BD19" s="15" t="s">
        <v>244</v>
      </c>
      <c r="BE19" s="16" t="s">
        <v>244</v>
      </c>
      <c r="BF19" s="17" t="s">
        <v>244</v>
      </c>
      <c r="BG19" s="13">
        <v>1</v>
      </c>
      <c r="BH19" s="14">
        <v>1</v>
      </c>
      <c r="BI19" s="15">
        <v>1.41</v>
      </c>
      <c r="BJ19" s="16" t="s">
        <v>244</v>
      </c>
      <c r="BK19" s="17" t="s">
        <v>244</v>
      </c>
      <c r="BL19" s="13">
        <v>11</v>
      </c>
      <c r="BM19" s="14">
        <v>13</v>
      </c>
      <c r="BN19" s="15">
        <v>7.49</v>
      </c>
      <c r="BO19" s="16">
        <v>2.78</v>
      </c>
      <c r="BP19" s="17">
        <v>1.5</v>
      </c>
      <c r="BQ19" s="13">
        <v>19</v>
      </c>
      <c r="BR19" s="14">
        <v>26</v>
      </c>
      <c r="BS19" s="15">
        <v>2035.58</v>
      </c>
      <c r="BT19" s="16">
        <v>13.18</v>
      </c>
      <c r="BU19" s="17">
        <v>83.31</v>
      </c>
      <c r="BV19" s="13" t="s">
        <v>244</v>
      </c>
      <c r="BW19" s="14" t="s">
        <v>244</v>
      </c>
      <c r="BX19" s="15" t="s">
        <v>244</v>
      </c>
      <c r="BY19" s="16" t="s">
        <v>244</v>
      </c>
      <c r="BZ19" s="17" t="s">
        <v>244</v>
      </c>
      <c r="CA19" s="13">
        <v>5</v>
      </c>
      <c r="CB19" s="14">
        <v>5</v>
      </c>
      <c r="CC19" s="15">
        <v>19.77</v>
      </c>
      <c r="CD19" s="16" t="s">
        <v>244</v>
      </c>
      <c r="CE19" s="17" t="s">
        <v>244</v>
      </c>
      <c r="CF19" s="13">
        <v>1</v>
      </c>
      <c r="CG19" s="14">
        <v>1</v>
      </c>
      <c r="CH19" s="15">
        <v>0.02</v>
      </c>
      <c r="CI19" s="16" t="s">
        <v>244</v>
      </c>
      <c r="CJ19" s="17" t="s">
        <v>244</v>
      </c>
      <c r="CK19" s="13">
        <v>10</v>
      </c>
      <c r="CL19" s="14">
        <v>14</v>
      </c>
      <c r="CM19" s="15">
        <v>8.1300000000000008</v>
      </c>
      <c r="CN19" s="16">
        <v>2.75</v>
      </c>
      <c r="CO19" s="17" t="s">
        <v>244</v>
      </c>
      <c r="CP19" s="13" t="s">
        <v>244</v>
      </c>
      <c r="CQ19" s="14" t="s">
        <v>244</v>
      </c>
      <c r="CR19" s="15" t="s">
        <v>244</v>
      </c>
      <c r="CS19" s="16" t="s">
        <v>244</v>
      </c>
      <c r="CT19" s="17" t="s">
        <v>244</v>
      </c>
      <c r="CU19" s="13" t="s">
        <v>244</v>
      </c>
      <c r="CV19" s="14" t="s">
        <v>244</v>
      </c>
      <c r="CW19" s="15" t="s">
        <v>244</v>
      </c>
      <c r="CX19" s="16" t="s">
        <v>244</v>
      </c>
      <c r="CY19" s="17" t="s">
        <v>244</v>
      </c>
      <c r="CZ19" s="13">
        <v>1</v>
      </c>
      <c r="DA19" s="14">
        <v>2</v>
      </c>
      <c r="DB19" s="15">
        <v>17.91</v>
      </c>
      <c r="DC19" s="16">
        <v>20.04</v>
      </c>
      <c r="DD19" s="17" t="s">
        <v>244</v>
      </c>
      <c r="DE19" s="13">
        <v>3</v>
      </c>
      <c r="DF19" s="14">
        <v>3</v>
      </c>
      <c r="DG19" s="15">
        <v>18.7</v>
      </c>
      <c r="DH19" s="16">
        <v>36.46</v>
      </c>
      <c r="DI19" s="17" t="s">
        <v>244</v>
      </c>
      <c r="DJ19" s="13" t="s">
        <v>244</v>
      </c>
      <c r="DK19" s="14" t="s">
        <v>244</v>
      </c>
      <c r="DL19" s="15" t="s">
        <v>244</v>
      </c>
      <c r="DM19" s="16" t="s">
        <v>244</v>
      </c>
      <c r="DN19" s="17" t="s">
        <v>244</v>
      </c>
      <c r="DO19" s="13">
        <v>818</v>
      </c>
      <c r="DP19" s="14">
        <v>971</v>
      </c>
      <c r="DQ19" s="15">
        <v>3218.23</v>
      </c>
      <c r="DR19" s="16">
        <v>6.03</v>
      </c>
      <c r="DS19" s="17">
        <v>8.59</v>
      </c>
      <c r="DT19" s="13" t="s">
        <v>244</v>
      </c>
      <c r="DU19" s="14" t="s">
        <v>244</v>
      </c>
      <c r="DV19" s="15" t="s">
        <v>244</v>
      </c>
      <c r="DW19" s="16" t="s">
        <v>244</v>
      </c>
      <c r="DX19" s="17" t="s">
        <v>244</v>
      </c>
      <c r="DY19" s="13" t="s">
        <v>244</v>
      </c>
      <c r="DZ19" s="14" t="s">
        <v>244</v>
      </c>
      <c r="EA19" s="15" t="s">
        <v>244</v>
      </c>
      <c r="EB19" s="16" t="s">
        <v>244</v>
      </c>
      <c r="EC19" s="17" t="s">
        <v>244</v>
      </c>
      <c r="ED19" s="13">
        <v>5</v>
      </c>
      <c r="EE19" s="14">
        <v>8</v>
      </c>
      <c r="EF19" s="15">
        <v>78.84</v>
      </c>
      <c r="EG19" s="16">
        <v>120.56</v>
      </c>
      <c r="EH19" s="17" t="s">
        <v>244</v>
      </c>
      <c r="EI19" s="13">
        <v>2</v>
      </c>
      <c r="EJ19" s="14">
        <v>2</v>
      </c>
      <c r="EK19" s="15">
        <v>3.13</v>
      </c>
      <c r="EL19" s="16">
        <v>8.02</v>
      </c>
      <c r="EM19" s="17" t="s">
        <v>244</v>
      </c>
      <c r="EN19" s="13" t="s">
        <v>244</v>
      </c>
      <c r="EO19" s="14" t="s">
        <v>244</v>
      </c>
      <c r="EP19" s="15" t="s">
        <v>244</v>
      </c>
      <c r="EQ19" s="16" t="s">
        <v>244</v>
      </c>
      <c r="ER19" s="17" t="s">
        <v>244</v>
      </c>
      <c r="ES19" s="13" t="s">
        <v>244</v>
      </c>
      <c r="ET19" s="14" t="s">
        <v>244</v>
      </c>
      <c r="EU19" s="15" t="s">
        <v>244</v>
      </c>
      <c r="EV19" s="16" t="s">
        <v>244</v>
      </c>
      <c r="EW19" s="17" t="s">
        <v>244</v>
      </c>
      <c r="EX19" s="13">
        <v>34</v>
      </c>
      <c r="EY19" s="14">
        <v>44</v>
      </c>
      <c r="EZ19" s="15">
        <v>766.25</v>
      </c>
      <c r="FA19" s="16">
        <v>10.02</v>
      </c>
      <c r="FB19" s="17">
        <v>11.33</v>
      </c>
      <c r="FC19" s="13">
        <v>12</v>
      </c>
      <c r="FD19" s="14">
        <v>14</v>
      </c>
      <c r="FE19" s="15">
        <v>35.880000000000003</v>
      </c>
      <c r="FF19" s="16">
        <v>10.02</v>
      </c>
      <c r="FG19" s="17" t="s">
        <v>244</v>
      </c>
      <c r="FH19" s="13">
        <v>1</v>
      </c>
      <c r="FI19" s="14">
        <v>1</v>
      </c>
      <c r="FJ19" s="15">
        <v>10.050000000000001</v>
      </c>
      <c r="FK19" s="16" t="s">
        <v>244</v>
      </c>
      <c r="FL19" s="17" t="s">
        <v>244</v>
      </c>
      <c r="FM19" s="13" t="s">
        <v>244</v>
      </c>
      <c r="FN19" s="14" t="s">
        <v>244</v>
      </c>
      <c r="FO19" s="15" t="s">
        <v>244</v>
      </c>
      <c r="FP19" s="16" t="s">
        <v>244</v>
      </c>
      <c r="FQ19" s="17" t="s">
        <v>244</v>
      </c>
      <c r="FR19" s="13">
        <v>1</v>
      </c>
      <c r="FS19" s="14">
        <v>1</v>
      </c>
      <c r="FT19" s="15" t="s">
        <v>244</v>
      </c>
      <c r="FU19" s="16" t="s">
        <v>244</v>
      </c>
      <c r="FV19" s="17" t="s">
        <v>244</v>
      </c>
      <c r="FW19" s="13">
        <v>7</v>
      </c>
      <c r="FX19" s="14">
        <v>8</v>
      </c>
      <c r="FY19" s="15">
        <v>2.13</v>
      </c>
      <c r="FZ19" s="16">
        <v>3.01</v>
      </c>
      <c r="GA19" s="17">
        <v>0.93</v>
      </c>
      <c r="GB19" s="13">
        <v>5</v>
      </c>
      <c r="GC19" s="14">
        <v>6</v>
      </c>
      <c r="GD19" s="15">
        <v>34</v>
      </c>
      <c r="GE19" s="16">
        <v>42.47</v>
      </c>
      <c r="GF19" s="17" t="s">
        <v>244</v>
      </c>
      <c r="GG19" s="13" t="s">
        <v>244</v>
      </c>
      <c r="GH19" s="14" t="s">
        <v>244</v>
      </c>
      <c r="GI19" s="15" t="s">
        <v>244</v>
      </c>
      <c r="GJ19" s="16" t="s">
        <v>244</v>
      </c>
      <c r="GK19" s="17" t="s">
        <v>244</v>
      </c>
      <c r="GL19" s="13">
        <v>31</v>
      </c>
      <c r="GM19" s="14">
        <v>39</v>
      </c>
      <c r="GN19" s="15">
        <v>816.2</v>
      </c>
      <c r="GO19" s="16">
        <v>34.75</v>
      </c>
      <c r="GP19" s="17" t="s">
        <v>244</v>
      </c>
      <c r="GQ19" s="13">
        <v>35</v>
      </c>
      <c r="GR19" s="14">
        <v>44</v>
      </c>
      <c r="GS19" s="15">
        <v>32.57</v>
      </c>
      <c r="GT19" s="16">
        <v>3.55</v>
      </c>
      <c r="GU19" s="17">
        <v>13.86</v>
      </c>
      <c r="GV19" s="13">
        <v>1</v>
      </c>
      <c r="GW19" s="14">
        <v>1</v>
      </c>
      <c r="GX19" s="15">
        <v>0.32</v>
      </c>
      <c r="GY19" s="16" t="s">
        <v>244</v>
      </c>
      <c r="GZ19" s="17" t="s">
        <v>244</v>
      </c>
      <c r="HA19" s="13">
        <v>25</v>
      </c>
      <c r="HB19" s="14">
        <v>33</v>
      </c>
      <c r="HC19" s="15">
        <v>54.93</v>
      </c>
      <c r="HD19" s="16">
        <v>3.07</v>
      </c>
      <c r="HE19" s="17">
        <v>44.49</v>
      </c>
      <c r="HF19" s="13">
        <v>3</v>
      </c>
      <c r="HG19" s="14">
        <v>4</v>
      </c>
      <c r="HH19" s="15">
        <v>11.16</v>
      </c>
      <c r="HI19" s="16">
        <v>13.02</v>
      </c>
      <c r="HJ19" s="17" t="s">
        <v>244</v>
      </c>
      <c r="HK19" s="13" t="s">
        <v>244</v>
      </c>
      <c r="HL19" s="14" t="s">
        <v>244</v>
      </c>
      <c r="HM19" s="15" t="s">
        <v>244</v>
      </c>
      <c r="HN19" s="16" t="s">
        <v>244</v>
      </c>
      <c r="HO19" s="17" t="s">
        <v>244</v>
      </c>
      <c r="HP19" s="13">
        <v>1</v>
      </c>
      <c r="HQ19" s="14">
        <v>1</v>
      </c>
      <c r="HR19" s="15">
        <v>47.86</v>
      </c>
      <c r="HS19" s="16" t="s">
        <v>244</v>
      </c>
      <c r="HT19" s="17" t="s">
        <v>244</v>
      </c>
      <c r="HU19" s="13" t="s">
        <v>244</v>
      </c>
      <c r="HV19" s="14" t="s">
        <v>244</v>
      </c>
      <c r="HW19" s="15" t="s">
        <v>244</v>
      </c>
      <c r="HX19" s="16" t="s">
        <v>244</v>
      </c>
      <c r="HY19" s="17" t="s">
        <v>244</v>
      </c>
      <c r="HZ19" s="13">
        <v>10</v>
      </c>
      <c r="IA19" s="14">
        <v>11</v>
      </c>
      <c r="IB19" s="15">
        <v>49.53</v>
      </c>
      <c r="IC19" s="16">
        <v>5.73</v>
      </c>
      <c r="ID19" s="17" t="s">
        <v>244</v>
      </c>
      <c r="IE19" s="13">
        <v>2</v>
      </c>
      <c r="IF19" s="14">
        <v>2</v>
      </c>
      <c r="IG19" s="15">
        <v>0.57999999999999996</v>
      </c>
      <c r="IH19" s="16">
        <v>4.3</v>
      </c>
      <c r="II19" s="17" t="s">
        <v>244</v>
      </c>
      <c r="IJ19" s="13">
        <v>43</v>
      </c>
      <c r="IK19" s="14">
        <v>55</v>
      </c>
      <c r="IL19" s="15">
        <v>40.67</v>
      </c>
      <c r="IM19" s="16">
        <v>5.54</v>
      </c>
      <c r="IN19" s="17">
        <v>3.85</v>
      </c>
      <c r="IO19" s="13">
        <v>13</v>
      </c>
      <c r="IP19" s="14">
        <v>17</v>
      </c>
      <c r="IQ19" s="15">
        <v>5.67</v>
      </c>
      <c r="IR19" s="16" t="s">
        <v>244</v>
      </c>
      <c r="IS19" s="17" t="s">
        <v>244</v>
      </c>
      <c r="IT19" s="13">
        <v>2</v>
      </c>
      <c r="IU19" s="14">
        <v>2</v>
      </c>
      <c r="IV19" s="15">
        <v>0.79</v>
      </c>
      <c r="IW19" s="16" t="s">
        <v>244</v>
      </c>
      <c r="IX19" s="17" t="s">
        <v>244</v>
      </c>
      <c r="IY19" s="13" t="s">
        <v>244</v>
      </c>
      <c r="IZ19" s="14" t="s">
        <v>244</v>
      </c>
      <c r="JA19" s="15" t="s">
        <v>244</v>
      </c>
      <c r="JB19" s="16" t="s">
        <v>244</v>
      </c>
      <c r="JC19" s="17" t="s">
        <v>244</v>
      </c>
      <c r="JD19" s="13">
        <v>13</v>
      </c>
      <c r="JE19" s="14">
        <v>17</v>
      </c>
      <c r="JF19" s="15">
        <v>14.17</v>
      </c>
      <c r="JG19" s="16">
        <v>3.2</v>
      </c>
      <c r="JH19" s="17">
        <v>3.29</v>
      </c>
      <c r="JI19" s="13" t="s">
        <v>244</v>
      </c>
      <c r="JJ19" s="14" t="s">
        <v>244</v>
      </c>
      <c r="JK19" s="15" t="s">
        <v>244</v>
      </c>
      <c r="JL19" s="16" t="s">
        <v>244</v>
      </c>
      <c r="JM19" s="17" t="s">
        <v>244</v>
      </c>
      <c r="JN19" s="13">
        <v>76</v>
      </c>
      <c r="JO19" s="14">
        <v>96</v>
      </c>
      <c r="JP19" s="15">
        <v>138.94</v>
      </c>
      <c r="JQ19" s="16">
        <v>5.14</v>
      </c>
      <c r="JR19" s="17">
        <v>15.44</v>
      </c>
      <c r="JS19" s="13">
        <v>43</v>
      </c>
      <c r="JT19" s="14">
        <v>52</v>
      </c>
      <c r="JU19" s="15">
        <v>146.71</v>
      </c>
      <c r="JV19" s="16">
        <v>15.11</v>
      </c>
      <c r="JW19" s="17" t="s">
        <v>244</v>
      </c>
      <c r="JX19" s="13" t="s">
        <v>244</v>
      </c>
      <c r="JY19" s="14" t="s">
        <v>244</v>
      </c>
      <c r="JZ19" s="15" t="s">
        <v>244</v>
      </c>
      <c r="KA19" s="16" t="s">
        <v>244</v>
      </c>
      <c r="KB19" s="17" t="s">
        <v>244</v>
      </c>
      <c r="KC19" s="13" t="s">
        <v>244</v>
      </c>
      <c r="KD19" s="14" t="s">
        <v>244</v>
      </c>
      <c r="KE19" s="15" t="s">
        <v>244</v>
      </c>
      <c r="KF19" s="16" t="s">
        <v>244</v>
      </c>
      <c r="KG19" s="17" t="s">
        <v>244</v>
      </c>
      <c r="KH19" s="13" t="s">
        <v>244</v>
      </c>
      <c r="KI19" s="14" t="s">
        <v>244</v>
      </c>
      <c r="KJ19" s="15" t="s">
        <v>244</v>
      </c>
      <c r="KK19" s="16" t="s">
        <v>244</v>
      </c>
      <c r="KL19" s="17" t="s">
        <v>244</v>
      </c>
      <c r="KM19" s="13" t="s">
        <v>244</v>
      </c>
      <c r="KN19" s="14" t="s">
        <v>244</v>
      </c>
      <c r="KO19" s="15" t="s">
        <v>244</v>
      </c>
      <c r="KP19" s="16" t="s">
        <v>244</v>
      </c>
      <c r="KQ19" s="17" t="s">
        <v>244</v>
      </c>
      <c r="KR19" s="13" t="s">
        <v>244</v>
      </c>
      <c r="KS19" s="14" t="s">
        <v>244</v>
      </c>
      <c r="KT19" s="15" t="s">
        <v>244</v>
      </c>
      <c r="KU19" s="16" t="s">
        <v>244</v>
      </c>
      <c r="KV19" s="17" t="s">
        <v>244</v>
      </c>
      <c r="KW19" s="13" t="s">
        <v>244</v>
      </c>
      <c r="KX19" s="14" t="s">
        <v>244</v>
      </c>
      <c r="KY19" s="15" t="s">
        <v>244</v>
      </c>
      <c r="KZ19" s="16" t="s">
        <v>244</v>
      </c>
      <c r="LA19" s="17" t="s">
        <v>244</v>
      </c>
      <c r="LB19" s="13" t="s">
        <v>244</v>
      </c>
      <c r="LC19" s="14" t="s">
        <v>244</v>
      </c>
      <c r="LD19" s="15" t="s">
        <v>244</v>
      </c>
      <c r="LE19" s="16" t="s">
        <v>244</v>
      </c>
      <c r="LF19" s="17" t="s">
        <v>244</v>
      </c>
      <c r="LG19" s="13">
        <v>19</v>
      </c>
      <c r="LH19" s="14">
        <v>23</v>
      </c>
      <c r="LI19" s="15">
        <v>197.63</v>
      </c>
      <c r="LJ19" s="16">
        <v>7.81</v>
      </c>
      <c r="LK19" s="17">
        <v>13.54</v>
      </c>
      <c r="LL19" s="13">
        <v>16</v>
      </c>
      <c r="LM19" s="14">
        <v>20</v>
      </c>
      <c r="LN19" s="15">
        <v>8.86</v>
      </c>
      <c r="LO19" s="16">
        <v>1.84</v>
      </c>
      <c r="LP19" s="17">
        <v>352.49</v>
      </c>
      <c r="LQ19" s="13">
        <v>1</v>
      </c>
      <c r="LR19" s="14">
        <v>1</v>
      </c>
      <c r="LS19" s="15">
        <v>0.01</v>
      </c>
      <c r="LT19" s="16" t="s">
        <v>244</v>
      </c>
      <c r="LU19" s="17" t="s">
        <v>244</v>
      </c>
      <c r="LV19" s="13" t="s">
        <v>244</v>
      </c>
      <c r="LW19" s="14" t="s">
        <v>244</v>
      </c>
      <c r="LX19" s="15" t="s">
        <v>244</v>
      </c>
      <c r="LY19" s="16" t="s">
        <v>244</v>
      </c>
      <c r="LZ19" s="17" t="s">
        <v>244</v>
      </c>
      <c r="MA19" s="13">
        <v>77</v>
      </c>
      <c r="MB19" s="14">
        <v>95</v>
      </c>
      <c r="MC19" s="15">
        <v>271.27</v>
      </c>
      <c r="MD19" s="16">
        <v>5.97</v>
      </c>
      <c r="ME19" s="17">
        <v>17.18</v>
      </c>
      <c r="MF19" s="13" t="s">
        <v>244</v>
      </c>
      <c r="MG19" s="14" t="s">
        <v>244</v>
      </c>
      <c r="MH19" s="15" t="s">
        <v>244</v>
      </c>
      <c r="MI19" s="16" t="s">
        <v>244</v>
      </c>
      <c r="MJ19" s="17" t="s">
        <v>244</v>
      </c>
      <c r="MK19" s="13" t="s">
        <v>244</v>
      </c>
      <c r="ML19" s="14" t="s">
        <v>244</v>
      </c>
      <c r="MM19" s="15" t="s">
        <v>244</v>
      </c>
      <c r="MN19" s="16" t="s">
        <v>244</v>
      </c>
      <c r="MO19" s="17" t="s">
        <v>244</v>
      </c>
      <c r="MP19" s="13" t="s">
        <v>244</v>
      </c>
      <c r="MQ19" s="14" t="s">
        <v>244</v>
      </c>
      <c r="MR19" s="15" t="s">
        <v>244</v>
      </c>
      <c r="MS19" s="16" t="s">
        <v>244</v>
      </c>
      <c r="MT19" s="17" t="s">
        <v>244</v>
      </c>
      <c r="MU19" s="13" t="s">
        <v>244</v>
      </c>
      <c r="MV19" s="14" t="s">
        <v>244</v>
      </c>
      <c r="MW19" s="15" t="s">
        <v>244</v>
      </c>
      <c r="MX19" s="16" t="s">
        <v>244</v>
      </c>
      <c r="MY19" s="17" t="s">
        <v>244</v>
      </c>
      <c r="MZ19" s="13">
        <v>5</v>
      </c>
      <c r="NA19" s="14">
        <v>5</v>
      </c>
      <c r="NB19" s="15">
        <v>302.64999999999998</v>
      </c>
      <c r="NC19" s="16">
        <v>12.05</v>
      </c>
      <c r="ND19" s="17" t="s">
        <v>244</v>
      </c>
      <c r="NE19" s="13" t="s">
        <v>244</v>
      </c>
      <c r="NF19" s="14" t="s">
        <v>244</v>
      </c>
      <c r="NG19" s="15" t="s">
        <v>244</v>
      </c>
      <c r="NH19" s="16" t="s">
        <v>244</v>
      </c>
      <c r="NI19" s="17" t="s">
        <v>244</v>
      </c>
      <c r="NJ19" s="13" t="s">
        <v>244</v>
      </c>
      <c r="NK19" s="14" t="s">
        <v>244</v>
      </c>
      <c r="NL19" s="15" t="s">
        <v>244</v>
      </c>
      <c r="NM19" s="16" t="s">
        <v>244</v>
      </c>
      <c r="NN19" s="17" t="s">
        <v>244</v>
      </c>
      <c r="NO19" s="13" t="s">
        <v>244</v>
      </c>
      <c r="NP19" s="14" t="s">
        <v>244</v>
      </c>
      <c r="NQ19" s="15" t="s">
        <v>244</v>
      </c>
      <c r="NR19" s="16" t="s">
        <v>244</v>
      </c>
      <c r="NS19" s="17" t="s">
        <v>244</v>
      </c>
      <c r="NT19" s="13" t="s">
        <v>244</v>
      </c>
      <c r="NU19" s="14" t="s">
        <v>244</v>
      </c>
      <c r="NV19" s="15" t="s">
        <v>244</v>
      </c>
      <c r="NW19" s="16" t="s">
        <v>244</v>
      </c>
      <c r="NX19" s="17" t="s">
        <v>244</v>
      </c>
      <c r="NY19" s="13" t="s">
        <v>244</v>
      </c>
      <c r="NZ19" s="14" t="s">
        <v>244</v>
      </c>
      <c r="OA19" s="15" t="s">
        <v>244</v>
      </c>
      <c r="OB19" s="16" t="s">
        <v>244</v>
      </c>
      <c r="OC19" s="17" t="s">
        <v>244</v>
      </c>
      <c r="OD19" s="13" t="s">
        <v>244</v>
      </c>
      <c r="OE19" s="14" t="s">
        <v>244</v>
      </c>
      <c r="OF19" s="15" t="s">
        <v>244</v>
      </c>
      <c r="OG19" s="16" t="s">
        <v>244</v>
      </c>
      <c r="OH19" s="17" t="s">
        <v>244</v>
      </c>
      <c r="OI19" s="13">
        <v>2</v>
      </c>
      <c r="OJ19" s="14">
        <v>3</v>
      </c>
      <c r="OK19" s="15">
        <v>3.87</v>
      </c>
      <c r="OL19" s="16" t="s">
        <v>244</v>
      </c>
      <c r="OM19" s="17" t="s">
        <v>244</v>
      </c>
      <c r="ON19" s="13" t="s">
        <v>244</v>
      </c>
      <c r="OO19" s="14" t="s">
        <v>244</v>
      </c>
      <c r="OP19" s="15" t="s">
        <v>244</v>
      </c>
      <c r="OQ19" s="16" t="s">
        <v>244</v>
      </c>
      <c r="OR19" s="17" t="s">
        <v>244</v>
      </c>
      <c r="OS19" s="13">
        <v>20</v>
      </c>
      <c r="OT19" s="14">
        <v>24</v>
      </c>
      <c r="OU19" s="15">
        <v>83.88</v>
      </c>
      <c r="OV19" s="16">
        <v>1.07</v>
      </c>
      <c r="OW19" s="17" t="s">
        <v>244</v>
      </c>
      <c r="OX19" s="13">
        <v>46</v>
      </c>
      <c r="OY19" s="14">
        <v>50</v>
      </c>
      <c r="OZ19" s="15">
        <v>498.85</v>
      </c>
      <c r="PA19" s="16">
        <v>7.37</v>
      </c>
      <c r="PB19" s="17">
        <v>1.6</v>
      </c>
      <c r="PC19" s="13">
        <v>1</v>
      </c>
      <c r="PD19" s="14">
        <v>1</v>
      </c>
      <c r="PE19" s="15" t="s">
        <v>244</v>
      </c>
      <c r="PF19" s="16" t="s">
        <v>244</v>
      </c>
      <c r="PG19" s="17" t="s">
        <v>244</v>
      </c>
      <c r="PH19" s="13" t="s">
        <v>244</v>
      </c>
      <c r="PI19" s="14" t="s">
        <v>244</v>
      </c>
      <c r="PJ19" s="15" t="s">
        <v>244</v>
      </c>
      <c r="PK19" s="16" t="s">
        <v>244</v>
      </c>
      <c r="PL19" s="17" t="s">
        <v>244</v>
      </c>
      <c r="PM19" s="13">
        <v>32</v>
      </c>
      <c r="PN19" s="14">
        <v>37</v>
      </c>
      <c r="PO19" s="15">
        <v>26.71</v>
      </c>
      <c r="PP19" s="16">
        <v>7.67</v>
      </c>
      <c r="PQ19" s="17">
        <v>39.11</v>
      </c>
      <c r="PR19" s="13" t="s">
        <v>244</v>
      </c>
      <c r="PS19" s="14" t="s">
        <v>244</v>
      </c>
      <c r="PT19" s="15" t="s">
        <v>244</v>
      </c>
      <c r="PU19" s="16" t="s">
        <v>244</v>
      </c>
      <c r="PV19" s="17" t="s">
        <v>244</v>
      </c>
      <c r="PW19" s="13" t="s">
        <v>244</v>
      </c>
      <c r="PX19" s="14" t="s">
        <v>244</v>
      </c>
      <c r="PY19" s="15" t="s">
        <v>244</v>
      </c>
      <c r="PZ19" s="16" t="s">
        <v>244</v>
      </c>
      <c r="QA19" s="17" t="s">
        <v>244</v>
      </c>
      <c r="QB19" s="13">
        <v>3</v>
      </c>
      <c r="QC19" s="14">
        <v>3</v>
      </c>
      <c r="QD19" s="15">
        <v>0.14000000000000001</v>
      </c>
      <c r="QE19" s="16" t="s">
        <v>244</v>
      </c>
      <c r="QF19" s="17" t="s">
        <v>244</v>
      </c>
      <c r="QG19" s="13">
        <v>1</v>
      </c>
      <c r="QH19" s="14">
        <v>1</v>
      </c>
      <c r="QI19" s="15" t="s">
        <v>244</v>
      </c>
      <c r="QJ19" s="16" t="s">
        <v>244</v>
      </c>
      <c r="QK19" s="17" t="s">
        <v>244</v>
      </c>
      <c r="QL19" s="13">
        <v>8</v>
      </c>
      <c r="QM19" s="14">
        <v>8</v>
      </c>
      <c r="QN19" s="15">
        <v>11.17</v>
      </c>
      <c r="QO19" s="16">
        <v>24.3</v>
      </c>
      <c r="QP19" s="17" t="s">
        <v>244</v>
      </c>
      <c r="QQ19" s="13">
        <v>1</v>
      </c>
      <c r="QR19" s="14">
        <v>2</v>
      </c>
      <c r="QS19" s="15" t="s">
        <v>244</v>
      </c>
      <c r="QT19" s="16" t="s">
        <v>244</v>
      </c>
      <c r="QU19" s="17" t="s">
        <v>244</v>
      </c>
      <c r="QV19" s="13">
        <v>3</v>
      </c>
      <c r="QW19" s="14">
        <v>4</v>
      </c>
      <c r="QX19" s="15">
        <v>0.05</v>
      </c>
      <c r="QY19" s="16" t="s">
        <v>244</v>
      </c>
      <c r="QZ19" s="17" t="s">
        <v>244</v>
      </c>
      <c r="RA19" s="13">
        <v>1</v>
      </c>
      <c r="RB19" s="14">
        <v>2</v>
      </c>
      <c r="RC19" s="15">
        <v>0.21</v>
      </c>
      <c r="RD19" s="16">
        <v>2.4900000000000002</v>
      </c>
      <c r="RE19" s="17" t="s">
        <v>244</v>
      </c>
      <c r="RF19" s="13" t="s">
        <v>244</v>
      </c>
      <c r="RG19" s="14" t="s">
        <v>244</v>
      </c>
      <c r="RH19" s="15" t="s">
        <v>244</v>
      </c>
      <c r="RI19" s="16" t="s">
        <v>244</v>
      </c>
      <c r="RJ19" s="17" t="s">
        <v>244</v>
      </c>
      <c r="RK19" s="13" t="s">
        <v>244</v>
      </c>
      <c r="RL19" s="14" t="s">
        <v>244</v>
      </c>
      <c r="RM19" s="15" t="s">
        <v>244</v>
      </c>
      <c r="RN19" s="16" t="s">
        <v>244</v>
      </c>
      <c r="RO19" s="17" t="s">
        <v>244</v>
      </c>
      <c r="RP19" s="13">
        <v>4</v>
      </c>
      <c r="RQ19" s="14">
        <v>5</v>
      </c>
      <c r="RR19" s="15">
        <v>2.94</v>
      </c>
      <c r="RS19" s="16">
        <v>2.44</v>
      </c>
      <c r="RT19" s="17" t="s">
        <v>244</v>
      </c>
      <c r="RU19" s="13">
        <v>12</v>
      </c>
      <c r="RV19" s="14">
        <v>16</v>
      </c>
      <c r="RW19" s="15">
        <v>40.56</v>
      </c>
      <c r="RX19" s="16">
        <v>0.82</v>
      </c>
      <c r="RY19" s="17" t="s">
        <v>244</v>
      </c>
      <c r="RZ19" s="13">
        <v>1</v>
      </c>
      <c r="SA19" s="14">
        <v>1</v>
      </c>
      <c r="SB19" s="15">
        <v>1.67</v>
      </c>
      <c r="SC19" s="16" t="s">
        <v>244</v>
      </c>
      <c r="SD19" s="17" t="s">
        <v>244</v>
      </c>
      <c r="SE19" s="13" t="s">
        <v>244</v>
      </c>
      <c r="SF19" s="14" t="s">
        <v>244</v>
      </c>
      <c r="SG19" s="15" t="s">
        <v>244</v>
      </c>
      <c r="SH19" s="16" t="s">
        <v>244</v>
      </c>
      <c r="SI19" s="17" t="s">
        <v>244</v>
      </c>
      <c r="SJ19" s="13" t="s">
        <v>244</v>
      </c>
      <c r="SK19" s="14" t="s">
        <v>244</v>
      </c>
      <c r="SL19" s="15" t="s">
        <v>244</v>
      </c>
      <c r="SM19" s="16" t="s">
        <v>244</v>
      </c>
      <c r="SN19" s="17" t="s">
        <v>244</v>
      </c>
      <c r="SO19" s="13">
        <v>163</v>
      </c>
      <c r="SP19" s="14">
        <v>193</v>
      </c>
      <c r="SQ19" s="15">
        <v>358.46</v>
      </c>
      <c r="SR19" s="16">
        <v>7.15</v>
      </c>
      <c r="SS19" s="17">
        <v>7.17</v>
      </c>
      <c r="ST19" s="13">
        <v>5</v>
      </c>
      <c r="SU19" s="14">
        <v>6</v>
      </c>
      <c r="SV19" s="15">
        <v>0.11</v>
      </c>
      <c r="SW19" s="16">
        <v>0.2</v>
      </c>
      <c r="SX19" s="17" t="s">
        <v>244</v>
      </c>
      <c r="SY19" s="13">
        <v>1</v>
      </c>
      <c r="SZ19" s="14">
        <v>1</v>
      </c>
      <c r="TA19" s="15">
        <v>0.27</v>
      </c>
      <c r="TB19" s="16">
        <v>0.57999999999999996</v>
      </c>
      <c r="TC19" s="17" t="s">
        <v>244</v>
      </c>
      <c r="TD19" s="13">
        <v>17</v>
      </c>
      <c r="TE19" s="14">
        <v>21</v>
      </c>
      <c r="TF19" s="15">
        <v>59.92</v>
      </c>
      <c r="TG19" s="16">
        <v>7.12</v>
      </c>
      <c r="TH19" s="17" t="s">
        <v>244</v>
      </c>
      <c r="TI19" s="13">
        <v>2</v>
      </c>
      <c r="TJ19" s="14">
        <v>2</v>
      </c>
      <c r="TK19" s="15">
        <v>0.34</v>
      </c>
      <c r="TL19" s="16">
        <v>0.71</v>
      </c>
      <c r="TM19" s="17">
        <v>29.11</v>
      </c>
      <c r="TN19" s="13">
        <v>1</v>
      </c>
      <c r="TO19" s="14">
        <v>1</v>
      </c>
      <c r="TP19" s="15">
        <v>1.04</v>
      </c>
      <c r="TQ19" s="16" t="s">
        <v>244</v>
      </c>
      <c r="TR19" s="17" t="s">
        <v>244</v>
      </c>
      <c r="TS19" s="13">
        <v>1</v>
      </c>
      <c r="TT19" s="14">
        <v>1</v>
      </c>
      <c r="TU19" s="15">
        <v>2.82</v>
      </c>
      <c r="TV19" s="16" t="s">
        <v>244</v>
      </c>
      <c r="TW19" s="17" t="s">
        <v>244</v>
      </c>
      <c r="TX19" s="13">
        <v>45</v>
      </c>
      <c r="TY19" s="14">
        <v>53</v>
      </c>
      <c r="TZ19" s="15">
        <v>42.36</v>
      </c>
      <c r="UA19" s="16">
        <v>4.6500000000000004</v>
      </c>
      <c r="UB19" s="17">
        <v>370.79</v>
      </c>
      <c r="UC19" s="13">
        <v>70</v>
      </c>
      <c r="UD19" s="14">
        <v>81</v>
      </c>
      <c r="UE19" s="15">
        <v>359.65</v>
      </c>
      <c r="UF19" s="16">
        <v>13.23</v>
      </c>
      <c r="UG19" s="17">
        <v>379.26</v>
      </c>
      <c r="UH19" s="13" t="s">
        <v>244</v>
      </c>
      <c r="UI19" s="14" t="s">
        <v>244</v>
      </c>
      <c r="UJ19" s="15" t="s">
        <v>244</v>
      </c>
      <c r="UK19" s="16" t="s">
        <v>244</v>
      </c>
      <c r="UL19" s="17" t="s">
        <v>244</v>
      </c>
      <c r="UM19" s="13" t="s">
        <v>244</v>
      </c>
      <c r="UN19" s="14" t="s">
        <v>244</v>
      </c>
      <c r="UO19" s="15" t="s">
        <v>244</v>
      </c>
      <c r="UP19" s="16" t="s">
        <v>244</v>
      </c>
      <c r="UQ19" s="17" t="s">
        <v>244</v>
      </c>
      <c r="UR19" s="13" t="s">
        <v>244</v>
      </c>
      <c r="US19" s="14" t="s">
        <v>244</v>
      </c>
      <c r="UT19" s="15" t="s">
        <v>244</v>
      </c>
      <c r="UU19" s="16" t="s">
        <v>244</v>
      </c>
      <c r="UV19" s="17" t="s">
        <v>244</v>
      </c>
      <c r="UW19" s="13">
        <v>4</v>
      </c>
      <c r="UX19" s="14">
        <v>4</v>
      </c>
      <c r="UY19" s="15">
        <v>8.8699999999999992</v>
      </c>
      <c r="UZ19" s="16" t="s">
        <v>244</v>
      </c>
      <c r="VA19" s="17" t="s">
        <v>244</v>
      </c>
      <c r="VB19" s="13">
        <v>5</v>
      </c>
      <c r="VC19" s="14">
        <v>5</v>
      </c>
      <c r="VD19" s="15">
        <v>9.6999999999999993</v>
      </c>
      <c r="VE19" s="16">
        <v>14.59</v>
      </c>
      <c r="VF19" s="17" t="s">
        <v>244</v>
      </c>
      <c r="VG19" s="13" t="s">
        <v>244</v>
      </c>
      <c r="VH19" s="14" t="s">
        <v>244</v>
      </c>
      <c r="VI19" s="15" t="s">
        <v>244</v>
      </c>
      <c r="VJ19" s="16" t="s">
        <v>244</v>
      </c>
      <c r="VK19" s="17" t="s">
        <v>244</v>
      </c>
      <c r="VL19" s="13" t="s">
        <v>244</v>
      </c>
      <c r="VM19" s="14" t="s">
        <v>244</v>
      </c>
      <c r="VN19" s="15" t="s">
        <v>244</v>
      </c>
      <c r="VO19" s="16" t="s">
        <v>244</v>
      </c>
      <c r="VP19" s="17" t="s">
        <v>244</v>
      </c>
      <c r="VQ19" s="13" t="s">
        <v>244</v>
      </c>
      <c r="VR19" s="14" t="s">
        <v>244</v>
      </c>
      <c r="VS19" s="15" t="s">
        <v>244</v>
      </c>
      <c r="VT19" s="16" t="s">
        <v>244</v>
      </c>
      <c r="VU19" s="17" t="s">
        <v>244</v>
      </c>
      <c r="VV19" s="13">
        <v>3</v>
      </c>
      <c r="VW19" s="14">
        <v>3</v>
      </c>
      <c r="VX19" s="15">
        <v>0.03</v>
      </c>
      <c r="VY19" s="16" t="s">
        <v>244</v>
      </c>
      <c r="VZ19" s="17" t="s">
        <v>244</v>
      </c>
      <c r="WA19" s="13">
        <v>9</v>
      </c>
      <c r="WB19" s="14">
        <v>10</v>
      </c>
      <c r="WC19" s="15">
        <v>395.71</v>
      </c>
      <c r="WD19" s="16">
        <v>2.44</v>
      </c>
      <c r="WE19" s="17" t="s">
        <v>244</v>
      </c>
      <c r="WF19" s="13">
        <v>5</v>
      </c>
      <c r="WG19" s="14">
        <v>7</v>
      </c>
      <c r="WH19" s="15">
        <v>15.34</v>
      </c>
      <c r="WI19" s="16">
        <v>10.68</v>
      </c>
      <c r="WJ19" s="17" t="s">
        <v>244</v>
      </c>
      <c r="WK19" s="13">
        <v>4</v>
      </c>
      <c r="WL19" s="14">
        <v>6</v>
      </c>
      <c r="WM19" s="15">
        <v>0.12</v>
      </c>
      <c r="WN19" s="16" t="s">
        <v>244</v>
      </c>
      <c r="WO19" s="17" t="s">
        <v>244</v>
      </c>
      <c r="WP19" s="13" t="s">
        <v>244</v>
      </c>
      <c r="WQ19" s="14" t="s">
        <v>244</v>
      </c>
      <c r="WR19" s="15" t="s">
        <v>244</v>
      </c>
      <c r="WS19" s="16" t="s">
        <v>244</v>
      </c>
      <c r="WT19" s="17" t="s">
        <v>244</v>
      </c>
      <c r="WU19" s="13">
        <v>3</v>
      </c>
      <c r="WV19" s="14">
        <v>4</v>
      </c>
      <c r="WW19" s="15">
        <v>0.09</v>
      </c>
      <c r="WX19" s="16" t="s">
        <v>244</v>
      </c>
      <c r="WY19" s="17" t="s">
        <v>244</v>
      </c>
      <c r="WZ19" s="13" t="s">
        <v>244</v>
      </c>
      <c r="XA19" s="14" t="s">
        <v>244</v>
      </c>
      <c r="XB19" s="15" t="s">
        <v>244</v>
      </c>
      <c r="XC19" s="16" t="s">
        <v>244</v>
      </c>
      <c r="XD19" s="17" t="s">
        <v>244</v>
      </c>
      <c r="XE19" s="13">
        <v>4</v>
      </c>
      <c r="XF19" s="14">
        <v>4</v>
      </c>
      <c r="XG19" s="15">
        <v>0.57999999999999996</v>
      </c>
      <c r="XH19" s="16" t="s">
        <v>244</v>
      </c>
      <c r="XI19" s="17" t="s">
        <v>244</v>
      </c>
      <c r="XJ19" s="13" t="s">
        <v>244</v>
      </c>
      <c r="XK19" s="14" t="s">
        <v>244</v>
      </c>
      <c r="XL19" s="15" t="s">
        <v>244</v>
      </c>
      <c r="XM19" s="16" t="s">
        <v>244</v>
      </c>
      <c r="XN19" s="17" t="s">
        <v>244</v>
      </c>
      <c r="XO19" s="13">
        <v>13</v>
      </c>
      <c r="XP19" s="14">
        <v>16</v>
      </c>
      <c r="XQ19" s="15">
        <v>26.4</v>
      </c>
      <c r="XR19" s="16">
        <v>2.16</v>
      </c>
      <c r="XS19" s="17">
        <v>9.94</v>
      </c>
      <c r="XT19" s="13" t="s">
        <v>244</v>
      </c>
      <c r="XU19" s="14" t="s">
        <v>244</v>
      </c>
      <c r="XV19" s="15" t="s">
        <v>244</v>
      </c>
      <c r="XW19" s="16" t="s">
        <v>244</v>
      </c>
      <c r="XX19" s="17" t="s">
        <v>244</v>
      </c>
      <c r="XY19" s="13">
        <v>38</v>
      </c>
      <c r="XZ19" s="14">
        <v>44</v>
      </c>
      <c r="YA19" s="15">
        <v>25.85</v>
      </c>
      <c r="YB19" s="16">
        <v>3</v>
      </c>
      <c r="YC19" s="17">
        <v>21.33</v>
      </c>
      <c r="YD19" s="13" t="s">
        <v>244</v>
      </c>
      <c r="YE19" s="14" t="s">
        <v>244</v>
      </c>
      <c r="YF19" s="15" t="s">
        <v>244</v>
      </c>
      <c r="YG19" s="16" t="s">
        <v>244</v>
      </c>
      <c r="YH19" s="17" t="s">
        <v>244</v>
      </c>
      <c r="YI19" s="13">
        <v>5</v>
      </c>
      <c r="YJ19" s="14">
        <v>6</v>
      </c>
      <c r="YK19" s="15">
        <v>4.33</v>
      </c>
      <c r="YL19" s="16">
        <v>12.15</v>
      </c>
      <c r="YM19" s="17" t="s">
        <v>244</v>
      </c>
      <c r="YN19" s="13">
        <v>69</v>
      </c>
      <c r="YO19" s="14">
        <v>81</v>
      </c>
      <c r="YP19" s="15">
        <v>85.58</v>
      </c>
      <c r="YQ19" s="16">
        <v>7.14</v>
      </c>
      <c r="YR19" s="17">
        <v>34.770000000000003</v>
      </c>
      <c r="YS19" s="13" t="s">
        <v>244</v>
      </c>
      <c r="YT19" s="14" t="s">
        <v>244</v>
      </c>
      <c r="YU19" s="15" t="s">
        <v>244</v>
      </c>
      <c r="YV19" s="16" t="s">
        <v>244</v>
      </c>
      <c r="YW19" s="17" t="s">
        <v>244</v>
      </c>
      <c r="YX19" s="13">
        <v>2</v>
      </c>
      <c r="YY19" s="14">
        <v>2</v>
      </c>
      <c r="YZ19" s="15">
        <v>1.1399999999999999</v>
      </c>
      <c r="ZA19" s="16">
        <v>3.97</v>
      </c>
      <c r="ZB19" s="17" t="s">
        <v>244</v>
      </c>
      <c r="ZC19" s="13" t="s">
        <v>244</v>
      </c>
      <c r="ZD19" s="14" t="s">
        <v>244</v>
      </c>
      <c r="ZE19" s="15" t="s">
        <v>244</v>
      </c>
      <c r="ZF19" s="16" t="s">
        <v>244</v>
      </c>
      <c r="ZG19" s="17" t="s">
        <v>244</v>
      </c>
      <c r="ZH19" s="13" t="s">
        <v>244</v>
      </c>
      <c r="ZI19" s="14" t="s">
        <v>244</v>
      </c>
      <c r="ZJ19" s="15" t="s">
        <v>244</v>
      </c>
      <c r="ZK19" s="16" t="s">
        <v>244</v>
      </c>
      <c r="ZL19" s="17" t="s">
        <v>244</v>
      </c>
      <c r="ZM19" s="13" t="s">
        <v>244</v>
      </c>
      <c r="ZN19" s="14" t="s">
        <v>244</v>
      </c>
      <c r="ZO19" s="15" t="s">
        <v>244</v>
      </c>
      <c r="ZP19" s="16" t="s">
        <v>244</v>
      </c>
      <c r="ZQ19" s="17" t="s">
        <v>244</v>
      </c>
      <c r="ZR19" s="13" t="s">
        <v>244</v>
      </c>
      <c r="ZS19" s="14" t="s">
        <v>244</v>
      </c>
      <c r="ZT19" s="15" t="s">
        <v>244</v>
      </c>
      <c r="ZU19" s="16" t="s">
        <v>244</v>
      </c>
      <c r="ZV19" s="17" t="s">
        <v>244</v>
      </c>
      <c r="ZW19" s="13">
        <v>2</v>
      </c>
      <c r="ZX19" s="14">
        <v>3</v>
      </c>
      <c r="ZY19" s="15">
        <v>4.4800000000000004</v>
      </c>
      <c r="ZZ19" s="16" t="s">
        <v>244</v>
      </c>
      <c r="AAA19" s="17" t="s">
        <v>244</v>
      </c>
      <c r="AAB19" s="13" t="s">
        <v>244</v>
      </c>
      <c r="AAC19" s="14" t="s">
        <v>244</v>
      </c>
      <c r="AAD19" s="15" t="s">
        <v>244</v>
      </c>
      <c r="AAE19" s="16" t="s">
        <v>244</v>
      </c>
      <c r="AAF19" s="17" t="s">
        <v>244</v>
      </c>
      <c r="AAG19" s="13">
        <v>5</v>
      </c>
      <c r="AAH19" s="14">
        <v>6</v>
      </c>
      <c r="AAI19" s="15">
        <v>1.03</v>
      </c>
      <c r="AAJ19" s="16">
        <v>2.06</v>
      </c>
      <c r="AAK19" s="17">
        <v>7.2</v>
      </c>
      <c r="AAL19" s="13" t="s">
        <v>244</v>
      </c>
      <c r="AAM19" s="14" t="s">
        <v>244</v>
      </c>
      <c r="AAN19" s="15" t="s">
        <v>244</v>
      </c>
      <c r="AAO19" s="16" t="s">
        <v>244</v>
      </c>
      <c r="AAP19" s="17" t="s">
        <v>244</v>
      </c>
      <c r="AAQ19" s="13" t="s">
        <v>244</v>
      </c>
      <c r="AAR19" s="14" t="s">
        <v>244</v>
      </c>
      <c r="AAS19" s="15" t="s">
        <v>244</v>
      </c>
      <c r="AAT19" s="16" t="s">
        <v>244</v>
      </c>
      <c r="AAU19" s="17" t="s">
        <v>244</v>
      </c>
      <c r="AAV19" s="13">
        <v>1</v>
      </c>
      <c r="AAW19" s="14">
        <v>1</v>
      </c>
      <c r="AAX19" s="15">
        <v>10.84</v>
      </c>
      <c r="AAY19" s="16" t="s">
        <v>244</v>
      </c>
      <c r="AAZ19" s="17" t="s">
        <v>244</v>
      </c>
      <c r="ABA19" s="13">
        <v>6</v>
      </c>
      <c r="ABB19" s="14">
        <v>6</v>
      </c>
      <c r="ABC19" s="15">
        <v>4.26</v>
      </c>
      <c r="ABD19" s="16">
        <v>5.53</v>
      </c>
      <c r="ABE19" s="17" t="s">
        <v>244</v>
      </c>
      <c r="ABF19" s="13">
        <v>1</v>
      </c>
      <c r="ABG19" s="14">
        <v>1</v>
      </c>
      <c r="ABH19" s="15" t="s">
        <v>244</v>
      </c>
      <c r="ABI19" s="16" t="s">
        <v>244</v>
      </c>
      <c r="ABJ19" s="17" t="s">
        <v>244</v>
      </c>
      <c r="ABK19" s="13" t="s">
        <v>244</v>
      </c>
      <c r="ABL19" s="14" t="s">
        <v>244</v>
      </c>
      <c r="ABM19" s="15" t="s">
        <v>244</v>
      </c>
      <c r="ABN19" s="16" t="s">
        <v>244</v>
      </c>
      <c r="ABO19" s="17" t="s">
        <v>244</v>
      </c>
      <c r="ABP19" s="13" t="s">
        <v>244</v>
      </c>
      <c r="ABQ19" s="14" t="s">
        <v>244</v>
      </c>
      <c r="ABR19" s="15" t="s">
        <v>244</v>
      </c>
      <c r="ABS19" s="16" t="s">
        <v>244</v>
      </c>
      <c r="ABT19" s="17" t="s">
        <v>244</v>
      </c>
      <c r="ABU19" s="13">
        <v>1</v>
      </c>
      <c r="ABV19" s="14">
        <v>1</v>
      </c>
      <c r="ABW19" s="15">
        <v>0.44</v>
      </c>
      <c r="ABX19" s="16" t="s">
        <v>244</v>
      </c>
      <c r="ABY19" s="17" t="s">
        <v>244</v>
      </c>
      <c r="ABZ19" s="13" t="s">
        <v>244</v>
      </c>
      <c r="ACA19" s="14" t="s">
        <v>244</v>
      </c>
      <c r="ACB19" s="15" t="s">
        <v>244</v>
      </c>
      <c r="ACC19" s="16" t="s">
        <v>244</v>
      </c>
      <c r="ACD19" s="17" t="s">
        <v>244</v>
      </c>
      <c r="ACE19" s="13">
        <v>1</v>
      </c>
      <c r="ACF19" s="14">
        <v>3</v>
      </c>
      <c r="ACG19" s="15">
        <v>0.2</v>
      </c>
      <c r="ACH19" s="16">
        <v>0.83</v>
      </c>
      <c r="ACI19" s="17">
        <v>0.66</v>
      </c>
      <c r="ACJ19" s="13">
        <v>1</v>
      </c>
      <c r="ACK19" s="14">
        <v>1</v>
      </c>
      <c r="ACL19" s="15">
        <v>380.96</v>
      </c>
      <c r="ACM19" s="16" t="s">
        <v>244</v>
      </c>
      <c r="ACN19" s="17" t="s">
        <v>244</v>
      </c>
      <c r="ACO19" s="13">
        <v>1</v>
      </c>
      <c r="ACP19" s="14">
        <v>1</v>
      </c>
      <c r="ACQ19" s="15">
        <v>435.68</v>
      </c>
      <c r="ACR19" s="16">
        <v>435.68</v>
      </c>
      <c r="ACS19" s="17" t="s">
        <v>244</v>
      </c>
      <c r="ACT19" s="13">
        <v>1</v>
      </c>
      <c r="ACU19" s="14">
        <v>1</v>
      </c>
      <c r="ACV19" s="15">
        <v>0.03</v>
      </c>
      <c r="ACW19" s="16" t="s">
        <v>244</v>
      </c>
      <c r="ACX19" s="17" t="s">
        <v>244</v>
      </c>
      <c r="ACY19" s="13">
        <v>3</v>
      </c>
      <c r="ACZ19" s="14">
        <v>4</v>
      </c>
      <c r="ADA19" s="15">
        <v>23.32</v>
      </c>
      <c r="ADB19" s="16">
        <v>63.75</v>
      </c>
      <c r="ADC19" s="17" t="s">
        <v>244</v>
      </c>
      <c r="ADD19" s="13">
        <v>1</v>
      </c>
      <c r="ADE19" s="14">
        <v>1</v>
      </c>
      <c r="ADF19" s="15">
        <v>0.59</v>
      </c>
      <c r="ADG19" s="16" t="s">
        <v>244</v>
      </c>
      <c r="ADH19" s="17" t="s">
        <v>244</v>
      </c>
      <c r="ADI19" s="13" t="s">
        <v>244</v>
      </c>
      <c r="ADJ19" s="14" t="s">
        <v>244</v>
      </c>
      <c r="ADK19" s="15" t="s">
        <v>244</v>
      </c>
      <c r="ADL19" s="16" t="s">
        <v>244</v>
      </c>
      <c r="ADM19" s="17" t="s">
        <v>244</v>
      </c>
      <c r="ADN19" s="13" t="s">
        <v>244</v>
      </c>
      <c r="ADO19" s="14" t="s">
        <v>244</v>
      </c>
      <c r="ADP19" s="15" t="s">
        <v>244</v>
      </c>
      <c r="ADQ19" s="16" t="s">
        <v>244</v>
      </c>
      <c r="ADR19" s="17" t="s">
        <v>244</v>
      </c>
      <c r="ADS19" s="13" t="s">
        <v>244</v>
      </c>
      <c r="ADT19" s="14" t="s">
        <v>244</v>
      </c>
      <c r="ADU19" s="15" t="s">
        <v>244</v>
      </c>
      <c r="ADV19" s="16" t="s">
        <v>244</v>
      </c>
      <c r="ADW19" s="17" t="s">
        <v>244</v>
      </c>
      <c r="ADX19" s="13">
        <v>4</v>
      </c>
      <c r="ADY19" s="14">
        <v>4</v>
      </c>
      <c r="ADZ19" s="15">
        <v>0.47</v>
      </c>
      <c r="AEA19" s="16">
        <v>0.96</v>
      </c>
      <c r="AEB19" s="17" t="s">
        <v>244</v>
      </c>
      <c r="AEC19" s="13">
        <v>2</v>
      </c>
      <c r="AED19" s="14">
        <v>2</v>
      </c>
      <c r="AEE19" s="15">
        <v>1.06</v>
      </c>
      <c r="AEF19" s="16" t="s">
        <v>244</v>
      </c>
      <c r="AEG19" s="17" t="s">
        <v>244</v>
      </c>
      <c r="AEH19" s="13" t="s">
        <v>244</v>
      </c>
      <c r="AEI19" s="14" t="s">
        <v>244</v>
      </c>
      <c r="AEJ19" s="15" t="s">
        <v>244</v>
      </c>
      <c r="AEK19" s="16" t="s">
        <v>244</v>
      </c>
      <c r="AEL19" s="17" t="s">
        <v>244</v>
      </c>
      <c r="AEM19" s="13">
        <v>4</v>
      </c>
      <c r="AEN19" s="14">
        <v>6</v>
      </c>
      <c r="AEO19" s="15">
        <v>6.56</v>
      </c>
      <c r="AEP19" s="16">
        <v>10.210000000000001</v>
      </c>
      <c r="AEQ19" s="17" t="s">
        <v>244</v>
      </c>
      <c r="AER19" s="13" t="s">
        <v>244</v>
      </c>
      <c r="AES19" s="14" t="s">
        <v>244</v>
      </c>
      <c r="AET19" s="15" t="s">
        <v>244</v>
      </c>
      <c r="AEU19" s="16" t="s">
        <v>244</v>
      </c>
      <c r="AEV19" s="17" t="s">
        <v>244</v>
      </c>
      <c r="AEW19" s="13">
        <v>2</v>
      </c>
      <c r="AEX19" s="14">
        <v>5</v>
      </c>
      <c r="AEY19" s="15">
        <v>7.73</v>
      </c>
      <c r="AEZ19" s="16">
        <v>10.26</v>
      </c>
      <c r="AFA19" s="17" t="s">
        <v>244</v>
      </c>
      <c r="AFB19" s="13">
        <v>19</v>
      </c>
      <c r="AFC19" s="14">
        <v>23</v>
      </c>
      <c r="AFD19" s="15">
        <v>61.88</v>
      </c>
      <c r="AFE19" s="16">
        <v>148.61000000000001</v>
      </c>
      <c r="AFF19" s="17" t="s">
        <v>244</v>
      </c>
      <c r="AFG19" s="13">
        <v>29</v>
      </c>
      <c r="AFH19" s="14">
        <v>31</v>
      </c>
      <c r="AFI19" s="15">
        <v>73.61</v>
      </c>
      <c r="AFJ19" s="16">
        <v>7.35</v>
      </c>
      <c r="AFK19" s="17">
        <v>4.5999999999999996</v>
      </c>
      <c r="AFL19" s="13">
        <v>1</v>
      </c>
      <c r="AFM19" s="14">
        <v>1</v>
      </c>
      <c r="AFN19" s="15">
        <v>14.64</v>
      </c>
      <c r="AFO19" s="16" t="s">
        <v>244</v>
      </c>
      <c r="AFP19" s="17" t="s">
        <v>244</v>
      </c>
      <c r="AFQ19" s="13" t="s">
        <v>244</v>
      </c>
      <c r="AFR19" s="14" t="s">
        <v>244</v>
      </c>
      <c r="AFS19" s="15" t="s">
        <v>244</v>
      </c>
      <c r="AFT19" s="16" t="s">
        <v>244</v>
      </c>
      <c r="AFU19" s="17" t="s">
        <v>244</v>
      </c>
      <c r="AFV19" s="13">
        <v>2</v>
      </c>
      <c r="AFW19" s="14">
        <v>3</v>
      </c>
      <c r="AFX19" s="15" t="s">
        <v>244</v>
      </c>
      <c r="AFY19" s="16" t="s">
        <v>244</v>
      </c>
      <c r="AFZ19" s="17" t="s">
        <v>244</v>
      </c>
      <c r="AGA19" s="13">
        <v>1</v>
      </c>
      <c r="AGB19" s="14">
        <v>1</v>
      </c>
      <c r="AGC19" s="15">
        <v>3.36</v>
      </c>
      <c r="AGD19" s="16" t="s">
        <v>244</v>
      </c>
      <c r="AGE19" s="17" t="s">
        <v>244</v>
      </c>
      <c r="AGF19" s="13">
        <v>1</v>
      </c>
      <c r="AGG19" s="14">
        <v>2</v>
      </c>
      <c r="AGH19" s="15">
        <v>2.67</v>
      </c>
      <c r="AGI19" s="16">
        <v>4.3899999999999997</v>
      </c>
      <c r="AGJ19" s="17" t="s">
        <v>244</v>
      </c>
      <c r="AGK19" s="13">
        <v>15</v>
      </c>
      <c r="AGL19" s="14">
        <v>15</v>
      </c>
      <c r="AGM19" s="15">
        <v>25.91</v>
      </c>
      <c r="AGN19" s="16">
        <v>6.86</v>
      </c>
      <c r="AGO19" s="17">
        <v>6.84</v>
      </c>
      <c r="AGP19" s="13" t="s">
        <v>244</v>
      </c>
      <c r="AGQ19" s="14" t="s">
        <v>244</v>
      </c>
      <c r="AGR19" s="15" t="s">
        <v>244</v>
      </c>
      <c r="AGS19" s="16" t="s">
        <v>244</v>
      </c>
      <c r="AGT19" s="17" t="s">
        <v>244</v>
      </c>
      <c r="AGU19" s="13">
        <v>8</v>
      </c>
      <c r="AGV19" s="14">
        <v>10</v>
      </c>
      <c r="AGW19" s="15">
        <v>22.4</v>
      </c>
      <c r="AGX19" s="16">
        <v>8.3699999999999992</v>
      </c>
      <c r="AGY19" s="17" t="s">
        <v>244</v>
      </c>
      <c r="AGZ19" s="13" t="s">
        <v>244</v>
      </c>
      <c r="AHA19" s="14" t="s">
        <v>244</v>
      </c>
      <c r="AHB19" s="15" t="s">
        <v>244</v>
      </c>
      <c r="AHC19" s="16" t="s">
        <v>244</v>
      </c>
      <c r="AHD19" s="17" t="s">
        <v>244</v>
      </c>
      <c r="AHE19" s="13" t="s">
        <v>244</v>
      </c>
      <c r="AHF19" s="14" t="s">
        <v>244</v>
      </c>
      <c r="AHG19" s="15" t="s">
        <v>244</v>
      </c>
      <c r="AHH19" s="16" t="s">
        <v>244</v>
      </c>
      <c r="AHI19" s="17" t="s">
        <v>244</v>
      </c>
      <c r="AHJ19" s="13" t="s">
        <v>244</v>
      </c>
      <c r="AHK19" s="14" t="s">
        <v>244</v>
      </c>
      <c r="AHL19" s="15" t="s">
        <v>244</v>
      </c>
      <c r="AHM19" s="16" t="s">
        <v>244</v>
      </c>
      <c r="AHN19" s="17" t="s">
        <v>244</v>
      </c>
      <c r="AHO19" s="13">
        <v>4</v>
      </c>
      <c r="AHP19" s="14">
        <v>5</v>
      </c>
      <c r="AHQ19" s="15">
        <v>29.9</v>
      </c>
      <c r="AHR19" s="16">
        <v>108.62</v>
      </c>
      <c r="AHS19" s="17" t="s">
        <v>244</v>
      </c>
      <c r="AHT19" s="13">
        <v>1</v>
      </c>
      <c r="AHU19" s="14">
        <v>2</v>
      </c>
      <c r="AHV19" s="15">
        <v>3.11</v>
      </c>
      <c r="AHW19" s="16">
        <v>9.4600000000000009</v>
      </c>
      <c r="AHX19" s="17" t="s">
        <v>244</v>
      </c>
      <c r="AHY19" s="13">
        <v>2155</v>
      </c>
      <c r="AHZ19" s="14">
        <v>2582</v>
      </c>
      <c r="AIA19" s="15">
        <v>12638.07</v>
      </c>
      <c r="AIB19" s="16">
        <v>6.07</v>
      </c>
      <c r="AIC19" s="17">
        <v>9.94</v>
      </c>
    </row>
    <row r="20" spans="2:913" ht="25.05" customHeight="1" x14ac:dyDescent="0.3">
      <c r="B20" s="12" t="s">
        <v>205</v>
      </c>
      <c r="D20" s="18" t="s">
        <v>244</v>
      </c>
      <c r="E20" s="19" t="s">
        <v>244</v>
      </c>
      <c r="F20" s="20" t="s">
        <v>244</v>
      </c>
      <c r="G20" s="21" t="s">
        <v>244</v>
      </c>
      <c r="H20" s="22" t="s">
        <v>244</v>
      </c>
      <c r="I20" s="18" t="s">
        <v>244</v>
      </c>
      <c r="J20" s="19" t="s">
        <v>244</v>
      </c>
      <c r="K20" s="20" t="s">
        <v>244</v>
      </c>
      <c r="L20" s="21" t="s">
        <v>244</v>
      </c>
      <c r="M20" s="22" t="s">
        <v>244</v>
      </c>
      <c r="N20" s="18">
        <v>3</v>
      </c>
      <c r="O20" s="19">
        <v>4</v>
      </c>
      <c r="P20" s="20">
        <v>2.4300000000000002</v>
      </c>
      <c r="Q20" s="21" t="s">
        <v>244</v>
      </c>
      <c r="R20" s="22" t="s">
        <v>244</v>
      </c>
      <c r="S20" s="18" t="s">
        <v>244</v>
      </c>
      <c r="T20" s="19" t="s">
        <v>244</v>
      </c>
      <c r="U20" s="20" t="s">
        <v>244</v>
      </c>
      <c r="V20" s="21" t="s">
        <v>244</v>
      </c>
      <c r="W20" s="22" t="s">
        <v>244</v>
      </c>
      <c r="X20" s="18" t="s">
        <v>244</v>
      </c>
      <c r="Y20" s="19" t="s">
        <v>244</v>
      </c>
      <c r="Z20" s="20" t="s">
        <v>244</v>
      </c>
      <c r="AA20" s="21" t="s">
        <v>244</v>
      </c>
      <c r="AB20" s="22" t="s">
        <v>244</v>
      </c>
      <c r="AC20" s="18" t="s">
        <v>244</v>
      </c>
      <c r="AD20" s="19" t="s">
        <v>244</v>
      </c>
      <c r="AE20" s="20" t="s">
        <v>244</v>
      </c>
      <c r="AF20" s="21" t="s">
        <v>244</v>
      </c>
      <c r="AG20" s="22" t="s">
        <v>244</v>
      </c>
      <c r="AH20" s="18">
        <v>3</v>
      </c>
      <c r="AI20" s="19">
        <v>3</v>
      </c>
      <c r="AJ20" s="20">
        <v>2.5</v>
      </c>
      <c r="AK20" s="21">
        <v>57.45</v>
      </c>
      <c r="AL20" s="22" t="s">
        <v>244</v>
      </c>
      <c r="AM20" s="18" t="s">
        <v>244</v>
      </c>
      <c r="AN20" s="19" t="s">
        <v>244</v>
      </c>
      <c r="AO20" s="20" t="s">
        <v>244</v>
      </c>
      <c r="AP20" s="21" t="s">
        <v>244</v>
      </c>
      <c r="AQ20" s="22" t="s">
        <v>244</v>
      </c>
      <c r="AR20" s="18">
        <v>29</v>
      </c>
      <c r="AS20" s="19">
        <v>31</v>
      </c>
      <c r="AT20" s="20">
        <v>70.81</v>
      </c>
      <c r="AU20" s="21">
        <v>3.4</v>
      </c>
      <c r="AV20" s="22">
        <v>4.47</v>
      </c>
      <c r="AW20" s="18">
        <v>7</v>
      </c>
      <c r="AX20" s="19">
        <v>8</v>
      </c>
      <c r="AY20" s="20">
        <v>27.53</v>
      </c>
      <c r="AZ20" s="21">
        <v>21.35</v>
      </c>
      <c r="BA20" s="22">
        <v>12.91</v>
      </c>
      <c r="BB20" s="18" t="s">
        <v>244</v>
      </c>
      <c r="BC20" s="19" t="s">
        <v>244</v>
      </c>
      <c r="BD20" s="20" t="s">
        <v>244</v>
      </c>
      <c r="BE20" s="21" t="s">
        <v>244</v>
      </c>
      <c r="BF20" s="22" t="s">
        <v>244</v>
      </c>
      <c r="BG20" s="18">
        <v>2</v>
      </c>
      <c r="BH20" s="19">
        <v>2</v>
      </c>
      <c r="BI20" s="20">
        <v>13.94</v>
      </c>
      <c r="BJ20" s="21">
        <v>13.94</v>
      </c>
      <c r="BK20" s="22" t="s">
        <v>244</v>
      </c>
      <c r="BL20" s="18">
        <v>9</v>
      </c>
      <c r="BM20" s="19">
        <v>12</v>
      </c>
      <c r="BN20" s="20">
        <v>43.87</v>
      </c>
      <c r="BO20" s="21">
        <v>16.61</v>
      </c>
      <c r="BP20" s="22" t="s">
        <v>244</v>
      </c>
      <c r="BQ20" s="18">
        <v>6</v>
      </c>
      <c r="BR20" s="19">
        <v>6</v>
      </c>
      <c r="BS20" s="20">
        <v>440.27</v>
      </c>
      <c r="BT20" s="21">
        <v>976.18</v>
      </c>
      <c r="BU20" s="22">
        <v>35.590000000000003</v>
      </c>
      <c r="BV20" s="18" t="s">
        <v>244</v>
      </c>
      <c r="BW20" s="19" t="s">
        <v>244</v>
      </c>
      <c r="BX20" s="20" t="s">
        <v>244</v>
      </c>
      <c r="BY20" s="21" t="s">
        <v>244</v>
      </c>
      <c r="BZ20" s="22" t="s">
        <v>244</v>
      </c>
      <c r="CA20" s="18">
        <v>3</v>
      </c>
      <c r="CB20" s="19">
        <v>3</v>
      </c>
      <c r="CC20" s="20">
        <v>9.92</v>
      </c>
      <c r="CD20" s="21" t="s">
        <v>244</v>
      </c>
      <c r="CE20" s="22" t="s">
        <v>244</v>
      </c>
      <c r="CF20" s="18" t="s">
        <v>244</v>
      </c>
      <c r="CG20" s="19" t="s">
        <v>244</v>
      </c>
      <c r="CH20" s="20" t="s">
        <v>244</v>
      </c>
      <c r="CI20" s="21" t="s">
        <v>244</v>
      </c>
      <c r="CJ20" s="22" t="s">
        <v>244</v>
      </c>
      <c r="CK20" s="18">
        <v>7</v>
      </c>
      <c r="CL20" s="19">
        <v>8</v>
      </c>
      <c r="CM20" s="20">
        <v>4.4400000000000004</v>
      </c>
      <c r="CN20" s="21">
        <v>6.11</v>
      </c>
      <c r="CO20" s="22" t="s">
        <v>244</v>
      </c>
      <c r="CP20" s="18" t="s">
        <v>244</v>
      </c>
      <c r="CQ20" s="19" t="s">
        <v>244</v>
      </c>
      <c r="CR20" s="20" t="s">
        <v>244</v>
      </c>
      <c r="CS20" s="21" t="s">
        <v>244</v>
      </c>
      <c r="CT20" s="22" t="s">
        <v>244</v>
      </c>
      <c r="CU20" s="18" t="s">
        <v>244</v>
      </c>
      <c r="CV20" s="19" t="s">
        <v>244</v>
      </c>
      <c r="CW20" s="20" t="s">
        <v>244</v>
      </c>
      <c r="CX20" s="21" t="s">
        <v>244</v>
      </c>
      <c r="CY20" s="22" t="s">
        <v>244</v>
      </c>
      <c r="CZ20" s="18" t="s">
        <v>244</v>
      </c>
      <c r="DA20" s="19" t="s">
        <v>244</v>
      </c>
      <c r="DB20" s="20" t="s">
        <v>244</v>
      </c>
      <c r="DC20" s="21" t="s">
        <v>244</v>
      </c>
      <c r="DD20" s="22" t="s">
        <v>244</v>
      </c>
      <c r="DE20" s="18">
        <v>1</v>
      </c>
      <c r="DF20" s="19">
        <v>1</v>
      </c>
      <c r="DG20" s="20" t="s">
        <v>244</v>
      </c>
      <c r="DH20" s="21" t="s">
        <v>244</v>
      </c>
      <c r="DI20" s="22" t="s">
        <v>244</v>
      </c>
      <c r="DJ20" s="18" t="s">
        <v>244</v>
      </c>
      <c r="DK20" s="19" t="s">
        <v>244</v>
      </c>
      <c r="DL20" s="20" t="s">
        <v>244</v>
      </c>
      <c r="DM20" s="21" t="s">
        <v>244</v>
      </c>
      <c r="DN20" s="22" t="s">
        <v>244</v>
      </c>
      <c r="DO20" s="18">
        <v>488</v>
      </c>
      <c r="DP20" s="19">
        <v>574</v>
      </c>
      <c r="DQ20" s="20">
        <v>7417.17</v>
      </c>
      <c r="DR20" s="21">
        <v>6.09</v>
      </c>
      <c r="DS20" s="22">
        <v>18.489999999999998</v>
      </c>
      <c r="DT20" s="18" t="s">
        <v>244</v>
      </c>
      <c r="DU20" s="19" t="s">
        <v>244</v>
      </c>
      <c r="DV20" s="20" t="s">
        <v>244</v>
      </c>
      <c r="DW20" s="21" t="s">
        <v>244</v>
      </c>
      <c r="DX20" s="22" t="s">
        <v>244</v>
      </c>
      <c r="DY20" s="18" t="s">
        <v>244</v>
      </c>
      <c r="DZ20" s="19" t="s">
        <v>244</v>
      </c>
      <c r="EA20" s="20" t="s">
        <v>244</v>
      </c>
      <c r="EB20" s="21" t="s">
        <v>244</v>
      </c>
      <c r="EC20" s="22" t="s">
        <v>244</v>
      </c>
      <c r="ED20" s="18">
        <v>4</v>
      </c>
      <c r="EE20" s="19">
        <v>4</v>
      </c>
      <c r="EF20" s="20">
        <v>316.33</v>
      </c>
      <c r="EG20" s="21">
        <v>2.39</v>
      </c>
      <c r="EH20" s="22" t="s">
        <v>244</v>
      </c>
      <c r="EI20" s="18">
        <v>3</v>
      </c>
      <c r="EJ20" s="19">
        <v>5</v>
      </c>
      <c r="EK20" s="20">
        <v>2.58</v>
      </c>
      <c r="EL20" s="21">
        <v>0.75</v>
      </c>
      <c r="EM20" s="22" t="s">
        <v>244</v>
      </c>
      <c r="EN20" s="18" t="s">
        <v>244</v>
      </c>
      <c r="EO20" s="19" t="s">
        <v>244</v>
      </c>
      <c r="EP20" s="20" t="s">
        <v>244</v>
      </c>
      <c r="EQ20" s="21" t="s">
        <v>244</v>
      </c>
      <c r="ER20" s="22" t="s">
        <v>244</v>
      </c>
      <c r="ES20" s="18" t="s">
        <v>244</v>
      </c>
      <c r="ET20" s="19" t="s">
        <v>244</v>
      </c>
      <c r="EU20" s="20" t="s">
        <v>244</v>
      </c>
      <c r="EV20" s="21" t="s">
        <v>244</v>
      </c>
      <c r="EW20" s="22" t="s">
        <v>244</v>
      </c>
      <c r="EX20" s="18">
        <v>23</v>
      </c>
      <c r="EY20" s="19">
        <v>31</v>
      </c>
      <c r="EZ20" s="20">
        <v>419.04</v>
      </c>
      <c r="FA20" s="21">
        <v>7.43</v>
      </c>
      <c r="FB20" s="22">
        <v>16.170000000000002</v>
      </c>
      <c r="FC20" s="18">
        <v>6</v>
      </c>
      <c r="FD20" s="19">
        <v>6</v>
      </c>
      <c r="FE20" s="20">
        <v>8.7899999999999991</v>
      </c>
      <c r="FF20" s="21">
        <v>36.68</v>
      </c>
      <c r="FG20" s="22" t="s">
        <v>244</v>
      </c>
      <c r="FH20" s="18" t="s">
        <v>244</v>
      </c>
      <c r="FI20" s="19" t="s">
        <v>244</v>
      </c>
      <c r="FJ20" s="20" t="s">
        <v>244</v>
      </c>
      <c r="FK20" s="21" t="s">
        <v>244</v>
      </c>
      <c r="FL20" s="22" t="s">
        <v>244</v>
      </c>
      <c r="FM20" s="18" t="s">
        <v>244</v>
      </c>
      <c r="FN20" s="19" t="s">
        <v>244</v>
      </c>
      <c r="FO20" s="20" t="s">
        <v>244</v>
      </c>
      <c r="FP20" s="21" t="s">
        <v>244</v>
      </c>
      <c r="FQ20" s="22" t="s">
        <v>244</v>
      </c>
      <c r="FR20" s="18" t="s">
        <v>244</v>
      </c>
      <c r="FS20" s="19" t="s">
        <v>244</v>
      </c>
      <c r="FT20" s="20" t="s">
        <v>244</v>
      </c>
      <c r="FU20" s="21" t="s">
        <v>244</v>
      </c>
      <c r="FV20" s="22" t="s">
        <v>244</v>
      </c>
      <c r="FW20" s="18">
        <v>4</v>
      </c>
      <c r="FX20" s="19">
        <v>4</v>
      </c>
      <c r="FY20" s="20">
        <v>0.22</v>
      </c>
      <c r="FZ20" s="21">
        <v>0.4</v>
      </c>
      <c r="GA20" s="22" t="s">
        <v>244</v>
      </c>
      <c r="GB20" s="18">
        <v>2</v>
      </c>
      <c r="GC20" s="19">
        <v>3</v>
      </c>
      <c r="GD20" s="20">
        <v>12.5</v>
      </c>
      <c r="GE20" s="21">
        <v>15.85</v>
      </c>
      <c r="GF20" s="22" t="s">
        <v>244</v>
      </c>
      <c r="GG20" s="18" t="s">
        <v>244</v>
      </c>
      <c r="GH20" s="19" t="s">
        <v>244</v>
      </c>
      <c r="GI20" s="20" t="s">
        <v>244</v>
      </c>
      <c r="GJ20" s="21" t="s">
        <v>244</v>
      </c>
      <c r="GK20" s="22" t="s">
        <v>244</v>
      </c>
      <c r="GL20" s="18">
        <v>26</v>
      </c>
      <c r="GM20" s="19">
        <v>29</v>
      </c>
      <c r="GN20" s="20">
        <v>81.290000000000006</v>
      </c>
      <c r="GO20" s="21">
        <v>6.77</v>
      </c>
      <c r="GP20" s="22">
        <v>2.2200000000000002</v>
      </c>
      <c r="GQ20" s="18">
        <v>12</v>
      </c>
      <c r="GR20" s="19">
        <v>17</v>
      </c>
      <c r="GS20" s="20">
        <v>36.56</v>
      </c>
      <c r="GT20" s="21">
        <v>7.24</v>
      </c>
      <c r="GU20" s="22" t="s">
        <v>244</v>
      </c>
      <c r="GV20" s="18" t="s">
        <v>244</v>
      </c>
      <c r="GW20" s="19" t="s">
        <v>244</v>
      </c>
      <c r="GX20" s="20" t="s">
        <v>244</v>
      </c>
      <c r="GY20" s="21" t="s">
        <v>244</v>
      </c>
      <c r="GZ20" s="22" t="s">
        <v>244</v>
      </c>
      <c r="HA20" s="18">
        <v>16</v>
      </c>
      <c r="HB20" s="19">
        <v>21</v>
      </c>
      <c r="HC20" s="20">
        <v>37.08</v>
      </c>
      <c r="HD20" s="21">
        <v>9.4700000000000006</v>
      </c>
      <c r="HE20" s="22">
        <v>267.11</v>
      </c>
      <c r="HF20" s="18" t="s">
        <v>244</v>
      </c>
      <c r="HG20" s="19" t="s">
        <v>244</v>
      </c>
      <c r="HH20" s="20" t="s">
        <v>244</v>
      </c>
      <c r="HI20" s="21" t="s">
        <v>244</v>
      </c>
      <c r="HJ20" s="22" t="s">
        <v>244</v>
      </c>
      <c r="HK20" s="18" t="s">
        <v>244</v>
      </c>
      <c r="HL20" s="19" t="s">
        <v>244</v>
      </c>
      <c r="HM20" s="20" t="s">
        <v>244</v>
      </c>
      <c r="HN20" s="21" t="s">
        <v>244</v>
      </c>
      <c r="HO20" s="22" t="s">
        <v>244</v>
      </c>
      <c r="HP20" s="18">
        <v>1</v>
      </c>
      <c r="HQ20" s="19">
        <v>1</v>
      </c>
      <c r="HR20" s="20">
        <v>0.02</v>
      </c>
      <c r="HS20" s="21" t="s">
        <v>244</v>
      </c>
      <c r="HT20" s="22" t="s">
        <v>244</v>
      </c>
      <c r="HU20" s="18" t="s">
        <v>244</v>
      </c>
      <c r="HV20" s="19" t="s">
        <v>244</v>
      </c>
      <c r="HW20" s="20" t="s">
        <v>244</v>
      </c>
      <c r="HX20" s="21" t="s">
        <v>244</v>
      </c>
      <c r="HY20" s="22" t="s">
        <v>244</v>
      </c>
      <c r="HZ20" s="18">
        <v>15</v>
      </c>
      <c r="IA20" s="19">
        <v>19</v>
      </c>
      <c r="IB20" s="20">
        <v>36.35</v>
      </c>
      <c r="IC20" s="21">
        <v>14.89</v>
      </c>
      <c r="ID20" s="22" t="s">
        <v>244</v>
      </c>
      <c r="IE20" s="18">
        <v>1</v>
      </c>
      <c r="IF20" s="19">
        <v>1</v>
      </c>
      <c r="IG20" s="20">
        <v>0.34</v>
      </c>
      <c r="IH20" s="21" t="s">
        <v>244</v>
      </c>
      <c r="II20" s="22" t="s">
        <v>244</v>
      </c>
      <c r="IJ20" s="18">
        <v>30</v>
      </c>
      <c r="IK20" s="19">
        <v>38</v>
      </c>
      <c r="IL20" s="20">
        <v>180.44</v>
      </c>
      <c r="IM20" s="21">
        <v>5.94</v>
      </c>
      <c r="IN20" s="22">
        <v>2.94</v>
      </c>
      <c r="IO20" s="18">
        <v>5</v>
      </c>
      <c r="IP20" s="19">
        <v>8</v>
      </c>
      <c r="IQ20" s="20">
        <v>0.62</v>
      </c>
      <c r="IR20" s="21">
        <v>24.89</v>
      </c>
      <c r="IS20" s="22" t="s">
        <v>244</v>
      </c>
      <c r="IT20" s="18">
        <v>1</v>
      </c>
      <c r="IU20" s="19">
        <v>1</v>
      </c>
      <c r="IV20" s="20" t="s">
        <v>244</v>
      </c>
      <c r="IW20" s="21" t="s">
        <v>244</v>
      </c>
      <c r="IX20" s="22" t="s">
        <v>244</v>
      </c>
      <c r="IY20" s="18" t="s">
        <v>244</v>
      </c>
      <c r="IZ20" s="19" t="s">
        <v>244</v>
      </c>
      <c r="JA20" s="20" t="s">
        <v>244</v>
      </c>
      <c r="JB20" s="21" t="s">
        <v>244</v>
      </c>
      <c r="JC20" s="22" t="s">
        <v>244</v>
      </c>
      <c r="JD20" s="18">
        <v>7</v>
      </c>
      <c r="JE20" s="19">
        <v>7</v>
      </c>
      <c r="JF20" s="20">
        <v>25.54</v>
      </c>
      <c r="JG20" s="21">
        <v>23.55</v>
      </c>
      <c r="JH20" s="22" t="s">
        <v>244</v>
      </c>
      <c r="JI20" s="18" t="s">
        <v>244</v>
      </c>
      <c r="JJ20" s="19" t="s">
        <v>244</v>
      </c>
      <c r="JK20" s="20" t="s">
        <v>244</v>
      </c>
      <c r="JL20" s="21" t="s">
        <v>244</v>
      </c>
      <c r="JM20" s="22" t="s">
        <v>244</v>
      </c>
      <c r="JN20" s="18">
        <v>27</v>
      </c>
      <c r="JO20" s="19">
        <v>34</v>
      </c>
      <c r="JP20" s="20">
        <v>24.26</v>
      </c>
      <c r="JQ20" s="21">
        <v>9.19</v>
      </c>
      <c r="JR20" s="22" t="s">
        <v>244</v>
      </c>
      <c r="JS20" s="18">
        <v>23</v>
      </c>
      <c r="JT20" s="19">
        <v>32</v>
      </c>
      <c r="JU20" s="20">
        <v>55.62</v>
      </c>
      <c r="JV20" s="21">
        <v>3.83</v>
      </c>
      <c r="JW20" s="22">
        <v>1.1399999999999999</v>
      </c>
      <c r="JX20" s="18" t="s">
        <v>244</v>
      </c>
      <c r="JY20" s="19" t="s">
        <v>244</v>
      </c>
      <c r="JZ20" s="20" t="s">
        <v>244</v>
      </c>
      <c r="KA20" s="21" t="s">
        <v>244</v>
      </c>
      <c r="KB20" s="22" t="s">
        <v>244</v>
      </c>
      <c r="KC20" s="18" t="s">
        <v>244</v>
      </c>
      <c r="KD20" s="19" t="s">
        <v>244</v>
      </c>
      <c r="KE20" s="20" t="s">
        <v>244</v>
      </c>
      <c r="KF20" s="21" t="s">
        <v>244</v>
      </c>
      <c r="KG20" s="22" t="s">
        <v>244</v>
      </c>
      <c r="KH20" s="18" t="s">
        <v>244</v>
      </c>
      <c r="KI20" s="19" t="s">
        <v>244</v>
      </c>
      <c r="KJ20" s="20" t="s">
        <v>244</v>
      </c>
      <c r="KK20" s="21" t="s">
        <v>244</v>
      </c>
      <c r="KL20" s="22" t="s">
        <v>244</v>
      </c>
      <c r="KM20" s="18" t="s">
        <v>244</v>
      </c>
      <c r="KN20" s="19" t="s">
        <v>244</v>
      </c>
      <c r="KO20" s="20" t="s">
        <v>244</v>
      </c>
      <c r="KP20" s="21" t="s">
        <v>244</v>
      </c>
      <c r="KQ20" s="22" t="s">
        <v>244</v>
      </c>
      <c r="KR20" s="18" t="s">
        <v>244</v>
      </c>
      <c r="KS20" s="19" t="s">
        <v>244</v>
      </c>
      <c r="KT20" s="20" t="s">
        <v>244</v>
      </c>
      <c r="KU20" s="21" t="s">
        <v>244</v>
      </c>
      <c r="KV20" s="22" t="s">
        <v>244</v>
      </c>
      <c r="KW20" s="18" t="s">
        <v>244</v>
      </c>
      <c r="KX20" s="19" t="s">
        <v>244</v>
      </c>
      <c r="KY20" s="20" t="s">
        <v>244</v>
      </c>
      <c r="KZ20" s="21" t="s">
        <v>244</v>
      </c>
      <c r="LA20" s="22" t="s">
        <v>244</v>
      </c>
      <c r="LB20" s="18" t="s">
        <v>244</v>
      </c>
      <c r="LC20" s="19" t="s">
        <v>244</v>
      </c>
      <c r="LD20" s="20" t="s">
        <v>244</v>
      </c>
      <c r="LE20" s="21" t="s">
        <v>244</v>
      </c>
      <c r="LF20" s="22" t="s">
        <v>244</v>
      </c>
      <c r="LG20" s="18">
        <v>12</v>
      </c>
      <c r="LH20" s="19">
        <v>15</v>
      </c>
      <c r="LI20" s="20">
        <v>645.75</v>
      </c>
      <c r="LJ20" s="21">
        <v>10.220000000000001</v>
      </c>
      <c r="LK20" s="22" t="s">
        <v>244</v>
      </c>
      <c r="LL20" s="18">
        <v>17</v>
      </c>
      <c r="LM20" s="19">
        <v>18</v>
      </c>
      <c r="LN20" s="20">
        <v>5.43</v>
      </c>
      <c r="LO20" s="21">
        <v>4.62</v>
      </c>
      <c r="LP20" s="22" t="s">
        <v>244</v>
      </c>
      <c r="LQ20" s="18">
        <v>1</v>
      </c>
      <c r="LR20" s="19">
        <v>1</v>
      </c>
      <c r="LS20" s="20" t="s">
        <v>244</v>
      </c>
      <c r="LT20" s="21" t="s">
        <v>244</v>
      </c>
      <c r="LU20" s="22" t="s">
        <v>244</v>
      </c>
      <c r="LV20" s="18" t="s">
        <v>244</v>
      </c>
      <c r="LW20" s="19" t="s">
        <v>244</v>
      </c>
      <c r="LX20" s="20" t="s">
        <v>244</v>
      </c>
      <c r="LY20" s="21" t="s">
        <v>244</v>
      </c>
      <c r="LZ20" s="22" t="s">
        <v>244</v>
      </c>
      <c r="MA20" s="18">
        <v>36</v>
      </c>
      <c r="MB20" s="19">
        <v>43</v>
      </c>
      <c r="MC20" s="20">
        <v>128.85</v>
      </c>
      <c r="MD20" s="21">
        <v>8.0500000000000007</v>
      </c>
      <c r="ME20" s="22">
        <v>13.04</v>
      </c>
      <c r="MF20" s="18" t="s">
        <v>244</v>
      </c>
      <c r="MG20" s="19" t="s">
        <v>244</v>
      </c>
      <c r="MH20" s="20" t="s">
        <v>244</v>
      </c>
      <c r="MI20" s="21" t="s">
        <v>244</v>
      </c>
      <c r="MJ20" s="22" t="s">
        <v>244</v>
      </c>
      <c r="MK20" s="18" t="s">
        <v>244</v>
      </c>
      <c r="ML20" s="19" t="s">
        <v>244</v>
      </c>
      <c r="MM20" s="20" t="s">
        <v>244</v>
      </c>
      <c r="MN20" s="21" t="s">
        <v>244</v>
      </c>
      <c r="MO20" s="22" t="s">
        <v>244</v>
      </c>
      <c r="MP20" s="18" t="s">
        <v>244</v>
      </c>
      <c r="MQ20" s="19" t="s">
        <v>244</v>
      </c>
      <c r="MR20" s="20" t="s">
        <v>244</v>
      </c>
      <c r="MS20" s="21" t="s">
        <v>244</v>
      </c>
      <c r="MT20" s="22" t="s">
        <v>244</v>
      </c>
      <c r="MU20" s="18" t="s">
        <v>244</v>
      </c>
      <c r="MV20" s="19" t="s">
        <v>244</v>
      </c>
      <c r="MW20" s="20" t="s">
        <v>244</v>
      </c>
      <c r="MX20" s="21" t="s">
        <v>244</v>
      </c>
      <c r="MY20" s="22" t="s">
        <v>244</v>
      </c>
      <c r="MZ20" s="18">
        <v>4</v>
      </c>
      <c r="NA20" s="19">
        <v>4</v>
      </c>
      <c r="NB20" s="20">
        <v>184.55</v>
      </c>
      <c r="NC20" s="21">
        <v>3686.03</v>
      </c>
      <c r="ND20" s="22" t="s">
        <v>244</v>
      </c>
      <c r="NE20" s="18" t="s">
        <v>244</v>
      </c>
      <c r="NF20" s="19" t="s">
        <v>244</v>
      </c>
      <c r="NG20" s="20" t="s">
        <v>244</v>
      </c>
      <c r="NH20" s="21" t="s">
        <v>244</v>
      </c>
      <c r="NI20" s="22" t="s">
        <v>244</v>
      </c>
      <c r="NJ20" s="18" t="s">
        <v>244</v>
      </c>
      <c r="NK20" s="19" t="s">
        <v>244</v>
      </c>
      <c r="NL20" s="20" t="s">
        <v>244</v>
      </c>
      <c r="NM20" s="21" t="s">
        <v>244</v>
      </c>
      <c r="NN20" s="22" t="s">
        <v>244</v>
      </c>
      <c r="NO20" s="18" t="s">
        <v>244</v>
      </c>
      <c r="NP20" s="19" t="s">
        <v>244</v>
      </c>
      <c r="NQ20" s="20" t="s">
        <v>244</v>
      </c>
      <c r="NR20" s="21" t="s">
        <v>244</v>
      </c>
      <c r="NS20" s="22" t="s">
        <v>244</v>
      </c>
      <c r="NT20" s="18" t="s">
        <v>244</v>
      </c>
      <c r="NU20" s="19" t="s">
        <v>244</v>
      </c>
      <c r="NV20" s="20" t="s">
        <v>244</v>
      </c>
      <c r="NW20" s="21" t="s">
        <v>244</v>
      </c>
      <c r="NX20" s="22" t="s">
        <v>244</v>
      </c>
      <c r="NY20" s="18" t="s">
        <v>244</v>
      </c>
      <c r="NZ20" s="19" t="s">
        <v>244</v>
      </c>
      <c r="OA20" s="20" t="s">
        <v>244</v>
      </c>
      <c r="OB20" s="21" t="s">
        <v>244</v>
      </c>
      <c r="OC20" s="22" t="s">
        <v>244</v>
      </c>
      <c r="OD20" s="18" t="s">
        <v>244</v>
      </c>
      <c r="OE20" s="19" t="s">
        <v>244</v>
      </c>
      <c r="OF20" s="20" t="s">
        <v>244</v>
      </c>
      <c r="OG20" s="21" t="s">
        <v>244</v>
      </c>
      <c r="OH20" s="22" t="s">
        <v>244</v>
      </c>
      <c r="OI20" s="18">
        <v>1</v>
      </c>
      <c r="OJ20" s="19">
        <v>1</v>
      </c>
      <c r="OK20" s="20">
        <v>0.11</v>
      </c>
      <c r="OL20" s="21" t="s">
        <v>244</v>
      </c>
      <c r="OM20" s="22" t="s">
        <v>244</v>
      </c>
      <c r="ON20" s="18" t="s">
        <v>244</v>
      </c>
      <c r="OO20" s="19" t="s">
        <v>244</v>
      </c>
      <c r="OP20" s="20" t="s">
        <v>244</v>
      </c>
      <c r="OQ20" s="21" t="s">
        <v>244</v>
      </c>
      <c r="OR20" s="22" t="s">
        <v>244</v>
      </c>
      <c r="OS20" s="18">
        <v>20</v>
      </c>
      <c r="OT20" s="19">
        <v>23</v>
      </c>
      <c r="OU20" s="20">
        <v>17.649999999999999</v>
      </c>
      <c r="OV20" s="21">
        <v>1.37</v>
      </c>
      <c r="OW20" s="22" t="s">
        <v>244</v>
      </c>
      <c r="OX20" s="18">
        <v>19</v>
      </c>
      <c r="OY20" s="19">
        <v>22</v>
      </c>
      <c r="OZ20" s="20">
        <v>135.68</v>
      </c>
      <c r="PA20" s="21">
        <v>13.5</v>
      </c>
      <c r="PB20" s="22">
        <v>8</v>
      </c>
      <c r="PC20" s="18" t="s">
        <v>244</v>
      </c>
      <c r="PD20" s="19" t="s">
        <v>244</v>
      </c>
      <c r="PE20" s="20" t="s">
        <v>244</v>
      </c>
      <c r="PF20" s="21" t="s">
        <v>244</v>
      </c>
      <c r="PG20" s="22" t="s">
        <v>244</v>
      </c>
      <c r="PH20" s="18" t="s">
        <v>244</v>
      </c>
      <c r="PI20" s="19" t="s">
        <v>244</v>
      </c>
      <c r="PJ20" s="20" t="s">
        <v>244</v>
      </c>
      <c r="PK20" s="21" t="s">
        <v>244</v>
      </c>
      <c r="PL20" s="22" t="s">
        <v>244</v>
      </c>
      <c r="PM20" s="18">
        <v>18</v>
      </c>
      <c r="PN20" s="19">
        <v>23</v>
      </c>
      <c r="PO20" s="20">
        <v>7.15</v>
      </c>
      <c r="PP20" s="21">
        <v>1.32</v>
      </c>
      <c r="PQ20" s="22" t="s">
        <v>244</v>
      </c>
      <c r="PR20" s="18" t="s">
        <v>244</v>
      </c>
      <c r="PS20" s="19" t="s">
        <v>244</v>
      </c>
      <c r="PT20" s="20" t="s">
        <v>244</v>
      </c>
      <c r="PU20" s="21" t="s">
        <v>244</v>
      </c>
      <c r="PV20" s="22" t="s">
        <v>244</v>
      </c>
      <c r="PW20" s="18" t="s">
        <v>244</v>
      </c>
      <c r="PX20" s="19" t="s">
        <v>244</v>
      </c>
      <c r="PY20" s="20" t="s">
        <v>244</v>
      </c>
      <c r="PZ20" s="21" t="s">
        <v>244</v>
      </c>
      <c r="QA20" s="22" t="s">
        <v>244</v>
      </c>
      <c r="QB20" s="18" t="s">
        <v>244</v>
      </c>
      <c r="QC20" s="19" t="s">
        <v>244</v>
      </c>
      <c r="QD20" s="20" t="s">
        <v>244</v>
      </c>
      <c r="QE20" s="21" t="s">
        <v>244</v>
      </c>
      <c r="QF20" s="22" t="s">
        <v>244</v>
      </c>
      <c r="QG20" s="18" t="s">
        <v>244</v>
      </c>
      <c r="QH20" s="19" t="s">
        <v>244</v>
      </c>
      <c r="QI20" s="20" t="s">
        <v>244</v>
      </c>
      <c r="QJ20" s="21" t="s">
        <v>244</v>
      </c>
      <c r="QK20" s="22" t="s">
        <v>244</v>
      </c>
      <c r="QL20" s="18">
        <v>7</v>
      </c>
      <c r="QM20" s="19">
        <v>9</v>
      </c>
      <c r="QN20" s="20">
        <v>433.56</v>
      </c>
      <c r="QO20" s="21">
        <v>55.34</v>
      </c>
      <c r="QP20" s="22">
        <v>5.6</v>
      </c>
      <c r="QQ20" s="18" t="s">
        <v>244</v>
      </c>
      <c r="QR20" s="19" t="s">
        <v>244</v>
      </c>
      <c r="QS20" s="20" t="s">
        <v>244</v>
      </c>
      <c r="QT20" s="21" t="s">
        <v>244</v>
      </c>
      <c r="QU20" s="22" t="s">
        <v>244</v>
      </c>
      <c r="QV20" s="18">
        <v>1</v>
      </c>
      <c r="QW20" s="19">
        <v>1</v>
      </c>
      <c r="QX20" s="20">
        <v>0.64</v>
      </c>
      <c r="QY20" s="21" t="s">
        <v>244</v>
      </c>
      <c r="QZ20" s="22" t="s">
        <v>244</v>
      </c>
      <c r="RA20" s="18">
        <v>1</v>
      </c>
      <c r="RB20" s="19">
        <v>2</v>
      </c>
      <c r="RC20" s="20">
        <v>0.13</v>
      </c>
      <c r="RD20" s="21">
        <v>1.03</v>
      </c>
      <c r="RE20" s="22" t="s">
        <v>244</v>
      </c>
      <c r="RF20" s="18" t="s">
        <v>244</v>
      </c>
      <c r="RG20" s="19" t="s">
        <v>244</v>
      </c>
      <c r="RH20" s="20" t="s">
        <v>244</v>
      </c>
      <c r="RI20" s="21" t="s">
        <v>244</v>
      </c>
      <c r="RJ20" s="22" t="s">
        <v>244</v>
      </c>
      <c r="RK20" s="18" t="s">
        <v>244</v>
      </c>
      <c r="RL20" s="19" t="s">
        <v>244</v>
      </c>
      <c r="RM20" s="20" t="s">
        <v>244</v>
      </c>
      <c r="RN20" s="21" t="s">
        <v>244</v>
      </c>
      <c r="RO20" s="22" t="s">
        <v>244</v>
      </c>
      <c r="RP20" s="18">
        <v>3</v>
      </c>
      <c r="RQ20" s="19">
        <v>4</v>
      </c>
      <c r="RR20" s="20">
        <v>0.39</v>
      </c>
      <c r="RS20" s="21">
        <v>1.62</v>
      </c>
      <c r="RT20" s="22" t="s">
        <v>244</v>
      </c>
      <c r="RU20" s="18">
        <v>7</v>
      </c>
      <c r="RV20" s="19">
        <v>7</v>
      </c>
      <c r="RW20" s="20">
        <v>12</v>
      </c>
      <c r="RX20" s="21">
        <v>3.5</v>
      </c>
      <c r="RY20" s="22" t="s">
        <v>244</v>
      </c>
      <c r="RZ20" s="18">
        <v>1</v>
      </c>
      <c r="SA20" s="19">
        <v>1</v>
      </c>
      <c r="SB20" s="20">
        <v>18.45</v>
      </c>
      <c r="SC20" s="21">
        <v>210.65</v>
      </c>
      <c r="SD20" s="22">
        <v>10.68</v>
      </c>
      <c r="SE20" s="18" t="s">
        <v>244</v>
      </c>
      <c r="SF20" s="19" t="s">
        <v>244</v>
      </c>
      <c r="SG20" s="20" t="s">
        <v>244</v>
      </c>
      <c r="SH20" s="21" t="s">
        <v>244</v>
      </c>
      <c r="SI20" s="22" t="s">
        <v>244</v>
      </c>
      <c r="SJ20" s="18" t="s">
        <v>244</v>
      </c>
      <c r="SK20" s="19" t="s">
        <v>244</v>
      </c>
      <c r="SL20" s="20" t="s">
        <v>244</v>
      </c>
      <c r="SM20" s="21" t="s">
        <v>244</v>
      </c>
      <c r="SN20" s="22" t="s">
        <v>244</v>
      </c>
      <c r="SO20" s="18">
        <v>112</v>
      </c>
      <c r="SP20" s="19">
        <v>123</v>
      </c>
      <c r="SQ20" s="20">
        <v>236.92</v>
      </c>
      <c r="SR20" s="21">
        <v>4.6399999999999997</v>
      </c>
      <c r="SS20" s="22">
        <v>63.31</v>
      </c>
      <c r="ST20" s="18">
        <v>6</v>
      </c>
      <c r="SU20" s="19">
        <v>6</v>
      </c>
      <c r="SV20" s="20">
        <v>7.17</v>
      </c>
      <c r="SW20" s="21">
        <v>8.02</v>
      </c>
      <c r="SX20" s="22" t="s">
        <v>244</v>
      </c>
      <c r="SY20" s="18" t="s">
        <v>244</v>
      </c>
      <c r="SZ20" s="19" t="s">
        <v>244</v>
      </c>
      <c r="TA20" s="20" t="s">
        <v>244</v>
      </c>
      <c r="TB20" s="21" t="s">
        <v>244</v>
      </c>
      <c r="TC20" s="22" t="s">
        <v>244</v>
      </c>
      <c r="TD20" s="18">
        <v>14</v>
      </c>
      <c r="TE20" s="19">
        <v>17</v>
      </c>
      <c r="TF20" s="20">
        <v>40.020000000000003</v>
      </c>
      <c r="TG20" s="21">
        <v>35.020000000000003</v>
      </c>
      <c r="TH20" s="22" t="s">
        <v>244</v>
      </c>
      <c r="TI20" s="18" t="s">
        <v>244</v>
      </c>
      <c r="TJ20" s="19" t="s">
        <v>244</v>
      </c>
      <c r="TK20" s="20" t="s">
        <v>244</v>
      </c>
      <c r="TL20" s="21" t="s">
        <v>244</v>
      </c>
      <c r="TM20" s="22" t="s">
        <v>244</v>
      </c>
      <c r="TN20" s="18">
        <v>1</v>
      </c>
      <c r="TO20" s="19">
        <v>1</v>
      </c>
      <c r="TP20" s="20">
        <v>1.1200000000000001</v>
      </c>
      <c r="TQ20" s="21" t="s">
        <v>244</v>
      </c>
      <c r="TR20" s="22" t="s">
        <v>244</v>
      </c>
      <c r="TS20" s="18" t="s">
        <v>244</v>
      </c>
      <c r="TT20" s="19" t="s">
        <v>244</v>
      </c>
      <c r="TU20" s="20" t="s">
        <v>244</v>
      </c>
      <c r="TV20" s="21" t="s">
        <v>244</v>
      </c>
      <c r="TW20" s="22" t="s">
        <v>244</v>
      </c>
      <c r="TX20" s="18">
        <v>27</v>
      </c>
      <c r="TY20" s="19">
        <v>32</v>
      </c>
      <c r="TZ20" s="20">
        <v>244.77</v>
      </c>
      <c r="UA20" s="21">
        <v>5.76</v>
      </c>
      <c r="UB20" s="22">
        <v>156.57</v>
      </c>
      <c r="UC20" s="18">
        <v>51</v>
      </c>
      <c r="UD20" s="19">
        <v>60</v>
      </c>
      <c r="UE20" s="20">
        <v>205.32</v>
      </c>
      <c r="UF20" s="21">
        <v>13.13</v>
      </c>
      <c r="UG20" s="22" t="s">
        <v>244</v>
      </c>
      <c r="UH20" s="18" t="s">
        <v>244</v>
      </c>
      <c r="UI20" s="19" t="s">
        <v>244</v>
      </c>
      <c r="UJ20" s="20" t="s">
        <v>244</v>
      </c>
      <c r="UK20" s="21" t="s">
        <v>244</v>
      </c>
      <c r="UL20" s="22" t="s">
        <v>244</v>
      </c>
      <c r="UM20" s="18" t="s">
        <v>244</v>
      </c>
      <c r="UN20" s="19" t="s">
        <v>244</v>
      </c>
      <c r="UO20" s="20" t="s">
        <v>244</v>
      </c>
      <c r="UP20" s="21" t="s">
        <v>244</v>
      </c>
      <c r="UQ20" s="22" t="s">
        <v>244</v>
      </c>
      <c r="UR20" s="18" t="s">
        <v>244</v>
      </c>
      <c r="US20" s="19" t="s">
        <v>244</v>
      </c>
      <c r="UT20" s="20" t="s">
        <v>244</v>
      </c>
      <c r="UU20" s="21" t="s">
        <v>244</v>
      </c>
      <c r="UV20" s="22" t="s">
        <v>244</v>
      </c>
      <c r="UW20" s="18" t="s">
        <v>244</v>
      </c>
      <c r="UX20" s="19" t="s">
        <v>244</v>
      </c>
      <c r="UY20" s="20" t="s">
        <v>244</v>
      </c>
      <c r="UZ20" s="21" t="s">
        <v>244</v>
      </c>
      <c r="VA20" s="22" t="s">
        <v>244</v>
      </c>
      <c r="VB20" s="18">
        <v>2</v>
      </c>
      <c r="VC20" s="19">
        <v>2</v>
      </c>
      <c r="VD20" s="20">
        <v>0.33</v>
      </c>
      <c r="VE20" s="21" t="s">
        <v>244</v>
      </c>
      <c r="VF20" s="22" t="s">
        <v>244</v>
      </c>
      <c r="VG20" s="18" t="s">
        <v>244</v>
      </c>
      <c r="VH20" s="19" t="s">
        <v>244</v>
      </c>
      <c r="VI20" s="20" t="s">
        <v>244</v>
      </c>
      <c r="VJ20" s="21" t="s">
        <v>244</v>
      </c>
      <c r="VK20" s="22" t="s">
        <v>244</v>
      </c>
      <c r="VL20" s="18" t="s">
        <v>244</v>
      </c>
      <c r="VM20" s="19" t="s">
        <v>244</v>
      </c>
      <c r="VN20" s="20" t="s">
        <v>244</v>
      </c>
      <c r="VO20" s="21" t="s">
        <v>244</v>
      </c>
      <c r="VP20" s="22" t="s">
        <v>244</v>
      </c>
      <c r="VQ20" s="18" t="s">
        <v>244</v>
      </c>
      <c r="VR20" s="19" t="s">
        <v>244</v>
      </c>
      <c r="VS20" s="20" t="s">
        <v>244</v>
      </c>
      <c r="VT20" s="21" t="s">
        <v>244</v>
      </c>
      <c r="VU20" s="22" t="s">
        <v>244</v>
      </c>
      <c r="VV20" s="18" t="s">
        <v>244</v>
      </c>
      <c r="VW20" s="19" t="s">
        <v>244</v>
      </c>
      <c r="VX20" s="20" t="s">
        <v>244</v>
      </c>
      <c r="VY20" s="21" t="s">
        <v>244</v>
      </c>
      <c r="VZ20" s="22" t="s">
        <v>244</v>
      </c>
      <c r="WA20" s="18">
        <v>9</v>
      </c>
      <c r="WB20" s="19">
        <v>11</v>
      </c>
      <c r="WC20" s="20">
        <v>55.12</v>
      </c>
      <c r="WD20" s="21">
        <v>53.42</v>
      </c>
      <c r="WE20" s="22">
        <v>487.56</v>
      </c>
      <c r="WF20" s="18">
        <v>1</v>
      </c>
      <c r="WG20" s="19">
        <v>1</v>
      </c>
      <c r="WH20" s="20" t="s">
        <v>244</v>
      </c>
      <c r="WI20" s="21" t="s">
        <v>244</v>
      </c>
      <c r="WJ20" s="22" t="s">
        <v>244</v>
      </c>
      <c r="WK20" s="18">
        <v>2</v>
      </c>
      <c r="WL20" s="19">
        <v>2</v>
      </c>
      <c r="WM20" s="20">
        <v>1.7</v>
      </c>
      <c r="WN20" s="21" t="s">
        <v>244</v>
      </c>
      <c r="WO20" s="22" t="s">
        <v>244</v>
      </c>
      <c r="WP20" s="18" t="s">
        <v>244</v>
      </c>
      <c r="WQ20" s="19" t="s">
        <v>244</v>
      </c>
      <c r="WR20" s="20" t="s">
        <v>244</v>
      </c>
      <c r="WS20" s="21" t="s">
        <v>244</v>
      </c>
      <c r="WT20" s="22" t="s">
        <v>244</v>
      </c>
      <c r="WU20" s="18">
        <v>4</v>
      </c>
      <c r="WV20" s="19">
        <v>4</v>
      </c>
      <c r="WW20" s="20">
        <v>0.43</v>
      </c>
      <c r="WX20" s="21" t="s">
        <v>244</v>
      </c>
      <c r="WY20" s="22" t="s">
        <v>244</v>
      </c>
      <c r="WZ20" s="18">
        <v>2</v>
      </c>
      <c r="XA20" s="19">
        <v>2</v>
      </c>
      <c r="XB20" s="20">
        <v>3.3</v>
      </c>
      <c r="XC20" s="21" t="s">
        <v>244</v>
      </c>
      <c r="XD20" s="22" t="s">
        <v>244</v>
      </c>
      <c r="XE20" s="18">
        <v>2</v>
      </c>
      <c r="XF20" s="19">
        <v>3</v>
      </c>
      <c r="XG20" s="20">
        <v>0.63</v>
      </c>
      <c r="XH20" s="21" t="s">
        <v>244</v>
      </c>
      <c r="XI20" s="22" t="s">
        <v>244</v>
      </c>
      <c r="XJ20" s="18">
        <v>1</v>
      </c>
      <c r="XK20" s="19">
        <v>1</v>
      </c>
      <c r="XL20" s="20" t="s">
        <v>244</v>
      </c>
      <c r="XM20" s="21" t="s">
        <v>244</v>
      </c>
      <c r="XN20" s="22" t="s">
        <v>244</v>
      </c>
      <c r="XO20" s="18">
        <v>5</v>
      </c>
      <c r="XP20" s="19">
        <v>7</v>
      </c>
      <c r="XQ20" s="20">
        <v>14.71</v>
      </c>
      <c r="XR20" s="21" t="s">
        <v>244</v>
      </c>
      <c r="XS20" s="22" t="s">
        <v>244</v>
      </c>
      <c r="XT20" s="18" t="s">
        <v>244</v>
      </c>
      <c r="XU20" s="19" t="s">
        <v>244</v>
      </c>
      <c r="XV20" s="20" t="s">
        <v>244</v>
      </c>
      <c r="XW20" s="21" t="s">
        <v>244</v>
      </c>
      <c r="XX20" s="22" t="s">
        <v>244</v>
      </c>
      <c r="XY20" s="18">
        <v>23</v>
      </c>
      <c r="XZ20" s="19">
        <v>24</v>
      </c>
      <c r="YA20" s="20">
        <v>16.440000000000001</v>
      </c>
      <c r="YB20" s="21">
        <v>4.04</v>
      </c>
      <c r="YC20" s="22" t="s">
        <v>244</v>
      </c>
      <c r="YD20" s="18" t="s">
        <v>244</v>
      </c>
      <c r="YE20" s="19" t="s">
        <v>244</v>
      </c>
      <c r="YF20" s="20" t="s">
        <v>244</v>
      </c>
      <c r="YG20" s="21" t="s">
        <v>244</v>
      </c>
      <c r="YH20" s="22" t="s">
        <v>244</v>
      </c>
      <c r="YI20" s="18">
        <v>7</v>
      </c>
      <c r="YJ20" s="19">
        <v>10</v>
      </c>
      <c r="YK20" s="20">
        <v>5.17</v>
      </c>
      <c r="YL20" s="21">
        <v>10.96</v>
      </c>
      <c r="YM20" s="22" t="s">
        <v>244</v>
      </c>
      <c r="YN20" s="18">
        <v>41</v>
      </c>
      <c r="YO20" s="19">
        <v>52</v>
      </c>
      <c r="YP20" s="20">
        <v>50.98</v>
      </c>
      <c r="YQ20" s="21">
        <v>4.97</v>
      </c>
      <c r="YR20" s="22">
        <v>20.46</v>
      </c>
      <c r="YS20" s="18" t="s">
        <v>244</v>
      </c>
      <c r="YT20" s="19" t="s">
        <v>244</v>
      </c>
      <c r="YU20" s="20" t="s">
        <v>244</v>
      </c>
      <c r="YV20" s="21" t="s">
        <v>244</v>
      </c>
      <c r="YW20" s="22" t="s">
        <v>244</v>
      </c>
      <c r="YX20" s="18" t="s">
        <v>244</v>
      </c>
      <c r="YY20" s="19" t="s">
        <v>244</v>
      </c>
      <c r="YZ20" s="20" t="s">
        <v>244</v>
      </c>
      <c r="ZA20" s="21" t="s">
        <v>244</v>
      </c>
      <c r="ZB20" s="22" t="s">
        <v>244</v>
      </c>
      <c r="ZC20" s="18" t="s">
        <v>244</v>
      </c>
      <c r="ZD20" s="19" t="s">
        <v>244</v>
      </c>
      <c r="ZE20" s="20" t="s">
        <v>244</v>
      </c>
      <c r="ZF20" s="21" t="s">
        <v>244</v>
      </c>
      <c r="ZG20" s="22" t="s">
        <v>244</v>
      </c>
      <c r="ZH20" s="18" t="s">
        <v>244</v>
      </c>
      <c r="ZI20" s="19" t="s">
        <v>244</v>
      </c>
      <c r="ZJ20" s="20" t="s">
        <v>244</v>
      </c>
      <c r="ZK20" s="21" t="s">
        <v>244</v>
      </c>
      <c r="ZL20" s="22" t="s">
        <v>244</v>
      </c>
      <c r="ZM20" s="18" t="s">
        <v>244</v>
      </c>
      <c r="ZN20" s="19" t="s">
        <v>244</v>
      </c>
      <c r="ZO20" s="20" t="s">
        <v>244</v>
      </c>
      <c r="ZP20" s="21" t="s">
        <v>244</v>
      </c>
      <c r="ZQ20" s="22" t="s">
        <v>244</v>
      </c>
      <c r="ZR20" s="18" t="s">
        <v>244</v>
      </c>
      <c r="ZS20" s="19" t="s">
        <v>244</v>
      </c>
      <c r="ZT20" s="20" t="s">
        <v>244</v>
      </c>
      <c r="ZU20" s="21" t="s">
        <v>244</v>
      </c>
      <c r="ZV20" s="22" t="s">
        <v>244</v>
      </c>
      <c r="ZW20" s="18" t="s">
        <v>244</v>
      </c>
      <c r="ZX20" s="19" t="s">
        <v>244</v>
      </c>
      <c r="ZY20" s="20" t="s">
        <v>244</v>
      </c>
      <c r="ZZ20" s="21" t="s">
        <v>244</v>
      </c>
      <c r="AAA20" s="22" t="s">
        <v>244</v>
      </c>
      <c r="AAB20" s="18" t="s">
        <v>244</v>
      </c>
      <c r="AAC20" s="19" t="s">
        <v>244</v>
      </c>
      <c r="AAD20" s="20" t="s">
        <v>244</v>
      </c>
      <c r="AAE20" s="21" t="s">
        <v>244</v>
      </c>
      <c r="AAF20" s="22" t="s">
        <v>244</v>
      </c>
      <c r="AAG20" s="18">
        <v>2</v>
      </c>
      <c r="AAH20" s="19">
        <v>3</v>
      </c>
      <c r="AAI20" s="20">
        <v>0.13</v>
      </c>
      <c r="AAJ20" s="21" t="s">
        <v>244</v>
      </c>
      <c r="AAK20" s="22" t="s">
        <v>244</v>
      </c>
      <c r="AAL20" s="18" t="s">
        <v>244</v>
      </c>
      <c r="AAM20" s="19" t="s">
        <v>244</v>
      </c>
      <c r="AAN20" s="20" t="s">
        <v>244</v>
      </c>
      <c r="AAO20" s="21" t="s">
        <v>244</v>
      </c>
      <c r="AAP20" s="22" t="s">
        <v>244</v>
      </c>
      <c r="AAQ20" s="18" t="s">
        <v>244</v>
      </c>
      <c r="AAR20" s="19" t="s">
        <v>244</v>
      </c>
      <c r="AAS20" s="20" t="s">
        <v>244</v>
      </c>
      <c r="AAT20" s="21" t="s">
        <v>244</v>
      </c>
      <c r="AAU20" s="22" t="s">
        <v>244</v>
      </c>
      <c r="AAV20" s="18">
        <v>1</v>
      </c>
      <c r="AAW20" s="19">
        <v>1</v>
      </c>
      <c r="AAX20" s="20">
        <v>1.86</v>
      </c>
      <c r="AAY20" s="21" t="s">
        <v>244</v>
      </c>
      <c r="AAZ20" s="22" t="s">
        <v>244</v>
      </c>
      <c r="ABA20" s="18">
        <v>4</v>
      </c>
      <c r="ABB20" s="19">
        <v>4</v>
      </c>
      <c r="ABC20" s="20">
        <v>17.3</v>
      </c>
      <c r="ABD20" s="21">
        <v>25.08</v>
      </c>
      <c r="ABE20" s="22">
        <v>6.76</v>
      </c>
      <c r="ABF20" s="18" t="s">
        <v>244</v>
      </c>
      <c r="ABG20" s="19" t="s">
        <v>244</v>
      </c>
      <c r="ABH20" s="20" t="s">
        <v>244</v>
      </c>
      <c r="ABI20" s="21" t="s">
        <v>244</v>
      </c>
      <c r="ABJ20" s="22" t="s">
        <v>244</v>
      </c>
      <c r="ABK20" s="18">
        <v>1</v>
      </c>
      <c r="ABL20" s="19">
        <v>1</v>
      </c>
      <c r="ABM20" s="20" t="s">
        <v>244</v>
      </c>
      <c r="ABN20" s="21" t="s">
        <v>244</v>
      </c>
      <c r="ABO20" s="22" t="s">
        <v>244</v>
      </c>
      <c r="ABP20" s="18" t="s">
        <v>244</v>
      </c>
      <c r="ABQ20" s="19" t="s">
        <v>244</v>
      </c>
      <c r="ABR20" s="20" t="s">
        <v>244</v>
      </c>
      <c r="ABS20" s="21" t="s">
        <v>244</v>
      </c>
      <c r="ABT20" s="22" t="s">
        <v>244</v>
      </c>
      <c r="ABU20" s="18" t="s">
        <v>244</v>
      </c>
      <c r="ABV20" s="19" t="s">
        <v>244</v>
      </c>
      <c r="ABW20" s="20" t="s">
        <v>244</v>
      </c>
      <c r="ABX20" s="21" t="s">
        <v>244</v>
      </c>
      <c r="ABY20" s="22" t="s">
        <v>244</v>
      </c>
      <c r="ABZ20" s="18" t="s">
        <v>244</v>
      </c>
      <c r="ACA20" s="19" t="s">
        <v>244</v>
      </c>
      <c r="ACB20" s="20" t="s">
        <v>244</v>
      </c>
      <c r="ACC20" s="21" t="s">
        <v>244</v>
      </c>
      <c r="ACD20" s="22" t="s">
        <v>244</v>
      </c>
      <c r="ACE20" s="18" t="s">
        <v>244</v>
      </c>
      <c r="ACF20" s="19" t="s">
        <v>244</v>
      </c>
      <c r="ACG20" s="20" t="s">
        <v>244</v>
      </c>
      <c r="ACH20" s="21" t="s">
        <v>244</v>
      </c>
      <c r="ACI20" s="22" t="s">
        <v>244</v>
      </c>
      <c r="ACJ20" s="18" t="s">
        <v>244</v>
      </c>
      <c r="ACK20" s="19" t="s">
        <v>244</v>
      </c>
      <c r="ACL20" s="20" t="s">
        <v>244</v>
      </c>
      <c r="ACM20" s="21" t="s">
        <v>244</v>
      </c>
      <c r="ACN20" s="22" t="s">
        <v>244</v>
      </c>
      <c r="ACO20" s="18">
        <v>1</v>
      </c>
      <c r="ACP20" s="19">
        <v>1</v>
      </c>
      <c r="ACQ20" s="20">
        <v>45.02</v>
      </c>
      <c r="ACR20" s="21">
        <v>167.9</v>
      </c>
      <c r="ACS20" s="22" t="s">
        <v>244</v>
      </c>
      <c r="ACT20" s="18" t="s">
        <v>244</v>
      </c>
      <c r="ACU20" s="19" t="s">
        <v>244</v>
      </c>
      <c r="ACV20" s="20" t="s">
        <v>244</v>
      </c>
      <c r="ACW20" s="21" t="s">
        <v>244</v>
      </c>
      <c r="ACX20" s="22" t="s">
        <v>244</v>
      </c>
      <c r="ACY20" s="18">
        <v>1</v>
      </c>
      <c r="ACZ20" s="19">
        <v>1</v>
      </c>
      <c r="ADA20" s="20" t="s">
        <v>244</v>
      </c>
      <c r="ADB20" s="21" t="s">
        <v>244</v>
      </c>
      <c r="ADC20" s="22" t="s">
        <v>244</v>
      </c>
      <c r="ADD20" s="18">
        <v>1</v>
      </c>
      <c r="ADE20" s="19">
        <v>2</v>
      </c>
      <c r="ADF20" s="20">
        <v>1.3</v>
      </c>
      <c r="ADG20" s="21" t="s">
        <v>244</v>
      </c>
      <c r="ADH20" s="22" t="s">
        <v>244</v>
      </c>
      <c r="ADI20" s="18" t="s">
        <v>244</v>
      </c>
      <c r="ADJ20" s="19" t="s">
        <v>244</v>
      </c>
      <c r="ADK20" s="20" t="s">
        <v>244</v>
      </c>
      <c r="ADL20" s="21" t="s">
        <v>244</v>
      </c>
      <c r="ADM20" s="22" t="s">
        <v>244</v>
      </c>
      <c r="ADN20" s="18" t="s">
        <v>244</v>
      </c>
      <c r="ADO20" s="19" t="s">
        <v>244</v>
      </c>
      <c r="ADP20" s="20" t="s">
        <v>244</v>
      </c>
      <c r="ADQ20" s="21" t="s">
        <v>244</v>
      </c>
      <c r="ADR20" s="22" t="s">
        <v>244</v>
      </c>
      <c r="ADS20" s="18" t="s">
        <v>244</v>
      </c>
      <c r="ADT20" s="19" t="s">
        <v>244</v>
      </c>
      <c r="ADU20" s="20" t="s">
        <v>244</v>
      </c>
      <c r="ADV20" s="21" t="s">
        <v>244</v>
      </c>
      <c r="ADW20" s="22" t="s">
        <v>244</v>
      </c>
      <c r="ADX20" s="18">
        <v>1</v>
      </c>
      <c r="ADY20" s="19">
        <v>2</v>
      </c>
      <c r="ADZ20" s="20">
        <v>0.72</v>
      </c>
      <c r="AEA20" s="21" t="s">
        <v>244</v>
      </c>
      <c r="AEB20" s="22" t="s">
        <v>244</v>
      </c>
      <c r="AEC20" s="18">
        <v>1</v>
      </c>
      <c r="AED20" s="19">
        <v>1</v>
      </c>
      <c r="AEE20" s="20" t="s">
        <v>244</v>
      </c>
      <c r="AEF20" s="21" t="s">
        <v>244</v>
      </c>
      <c r="AEG20" s="22" t="s">
        <v>244</v>
      </c>
      <c r="AEH20" s="18" t="s">
        <v>244</v>
      </c>
      <c r="AEI20" s="19" t="s">
        <v>244</v>
      </c>
      <c r="AEJ20" s="20" t="s">
        <v>244</v>
      </c>
      <c r="AEK20" s="21" t="s">
        <v>244</v>
      </c>
      <c r="AEL20" s="22" t="s">
        <v>244</v>
      </c>
      <c r="AEM20" s="18">
        <v>5</v>
      </c>
      <c r="AEN20" s="19">
        <v>7</v>
      </c>
      <c r="AEO20" s="20">
        <v>23.82</v>
      </c>
      <c r="AEP20" s="21">
        <v>12.47</v>
      </c>
      <c r="AEQ20" s="22" t="s">
        <v>244</v>
      </c>
      <c r="AER20" s="18" t="s">
        <v>244</v>
      </c>
      <c r="AES20" s="19" t="s">
        <v>244</v>
      </c>
      <c r="AET20" s="20" t="s">
        <v>244</v>
      </c>
      <c r="AEU20" s="21" t="s">
        <v>244</v>
      </c>
      <c r="AEV20" s="22" t="s">
        <v>244</v>
      </c>
      <c r="AEW20" s="18">
        <v>3</v>
      </c>
      <c r="AEX20" s="19">
        <v>3</v>
      </c>
      <c r="AEY20" s="20">
        <v>1.46</v>
      </c>
      <c r="AEZ20" s="21" t="s">
        <v>244</v>
      </c>
      <c r="AFA20" s="22" t="s">
        <v>244</v>
      </c>
      <c r="AFB20" s="18">
        <v>9</v>
      </c>
      <c r="AFC20" s="19">
        <v>9</v>
      </c>
      <c r="AFD20" s="20">
        <v>10.27</v>
      </c>
      <c r="AFE20" s="21">
        <v>38.65</v>
      </c>
      <c r="AFF20" s="22" t="s">
        <v>244</v>
      </c>
      <c r="AFG20" s="18">
        <v>17</v>
      </c>
      <c r="AFH20" s="19">
        <v>19</v>
      </c>
      <c r="AFI20" s="20">
        <v>34.36</v>
      </c>
      <c r="AFJ20" s="21">
        <v>7.05</v>
      </c>
      <c r="AFK20" s="22" t="s">
        <v>244</v>
      </c>
      <c r="AFL20" s="18" t="s">
        <v>244</v>
      </c>
      <c r="AFM20" s="19" t="s">
        <v>244</v>
      </c>
      <c r="AFN20" s="20" t="s">
        <v>244</v>
      </c>
      <c r="AFO20" s="21" t="s">
        <v>244</v>
      </c>
      <c r="AFP20" s="22" t="s">
        <v>244</v>
      </c>
      <c r="AFQ20" s="18" t="s">
        <v>244</v>
      </c>
      <c r="AFR20" s="19" t="s">
        <v>244</v>
      </c>
      <c r="AFS20" s="20" t="s">
        <v>244</v>
      </c>
      <c r="AFT20" s="21" t="s">
        <v>244</v>
      </c>
      <c r="AFU20" s="22" t="s">
        <v>244</v>
      </c>
      <c r="AFV20" s="18">
        <v>1</v>
      </c>
      <c r="AFW20" s="19">
        <v>1</v>
      </c>
      <c r="AFX20" s="20" t="s">
        <v>244</v>
      </c>
      <c r="AFY20" s="21" t="s">
        <v>244</v>
      </c>
      <c r="AFZ20" s="22" t="s">
        <v>244</v>
      </c>
      <c r="AGA20" s="18">
        <v>1</v>
      </c>
      <c r="AGB20" s="19">
        <v>1</v>
      </c>
      <c r="AGC20" s="20">
        <v>0.62</v>
      </c>
      <c r="AGD20" s="21">
        <v>9.98</v>
      </c>
      <c r="AGE20" s="22" t="s">
        <v>244</v>
      </c>
      <c r="AGF20" s="18">
        <v>2</v>
      </c>
      <c r="AGG20" s="19">
        <v>2</v>
      </c>
      <c r="AGH20" s="20">
        <v>0.21</v>
      </c>
      <c r="AGI20" s="21">
        <v>0.65</v>
      </c>
      <c r="AGJ20" s="22" t="s">
        <v>244</v>
      </c>
      <c r="AGK20" s="18">
        <v>10</v>
      </c>
      <c r="AGL20" s="19">
        <v>12</v>
      </c>
      <c r="AGM20" s="20">
        <v>82.41</v>
      </c>
      <c r="AGN20" s="21">
        <v>5.39</v>
      </c>
      <c r="AGO20" s="22" t="s">
        <v>244</v>
      </c>
      <c r="AGP20" s="18" t="s">
        <v>244</v>
      </c>
      <c r="AGQ20" s="19" t="s">
        <v>244</v>
      </c>
      <c r="AGR20" s="20" t="s">
        <v>244</v>
      </c>
      <c r="AGS20" s="21" t="s">
        <v>244</v>
      </c>
      <c r="AGT20" s="22" t="s">
        <v>244</v>
      </c>
      <c r="AGU20" s="18">
        <v>4</v>
      </c>
      <c r="AGV20" s="19">
        <v>4</v>
      </c>
      <c r="AGW20" s="20" t="s">
        <v>244</v>
      </c>
      <c r="AGX20" s="21" t="s">
        <v>244</v>
      </c>
      <c r="AGY20" s="22" t="s">
        <v>244</v>
      </c>
      <c r="AGZ20" s="18" t="s">
        <v>244</v>
      </c>
      <c r="AHA20" s="19" t="s">
        <v>244</v>
      </c>
      <c r="AHB20" s="20" t="s">
        <v>244</v>
      </c>
      <c r="AHC20" s="21" t="s">
        <v>244</v>
      </c>
      <c r="AHD20" s="22" t="s">
        <v>244</v>
      </c>
      <c r="AHE20" s="18" t="s">
        <v>244</v>
      </c>
      <c r="AHF20" s="19" t="s">
        <v>244</v>
      </c>
      <c r="AHG20" s="20" t="s">
        <v>244</v>
      </c>
      <c r="AHH20" s="21" t="s">
        <v>244</v>
      </c>
      <c r="AHI20" s="22" t="s">
        <v>244</v>
      </c>
      <c r="AHJ20" s="18" t="s">
        <v>244</v>
      </c>
      <c r="AHK20" s="19" t="s">
        <v>244</v>
      </c>
      <c r="AHL20" s="20" t="s">
        <v>244</v>
      </c>
      <c r="AHM20" s="21" t="s">
        <v>244</v>
      </c>
      <c r="AHN20" s="22" t="s">
        <v>244</v>
      </c>
      <c r="AHO20" s="18">
        <v>3</v>
      </c>
      <c r="AHP20" s="19">
        <v>3</v>
      </c>
      <c r="AHQ20" s="20">
        <v>3.04</v>
      </c>
      <c r="AHR20" s="21">
        <v>1.4</v>
      </c>
      <c r="AHS20" s="22" t="s">
        <v>244</v>
      </c>
      <c r="AHT20" s="18">
        <v>1</v>
      </c>
      <c r="AHU20" s="19">
        <v>1</v>
      </c>
      <c r="AHV20" s="20">
        <v>0.31</v>
      </c>
      <c r="AHW20" s="21" t="s">
        <v>244</v>
      </c>
      <c r="AHX20" s="22" t="s">
        <v>244</v>
      </c>
      <c r="AHY20" s="18">
        <v>1291</v>
      </c>
      <c r="AHZ20" s="19">
        <v>1523</v>
      </c>
      <c r="AIA20" s="20">
        <v>11967.76</v>
      </c>
      <c r="AIB20" s="21">
        <v>6.19</v>
      </c>
      <c r="AIC20" s="22">
        <v>11.68</v>
      </c>
    </row>
    <row r="21" spans="2:913" ht="25.05" customHeight="1" x14ac:dyDescent="0.3">
      <c r="B21" s="12" t="s">
        <v>206</v>
      </c>
      <c r="D21" s="13" t="s">
        <v>244</v>
      </c>
      <c r="E21" s="14" t="s">
        <v>244</v>
      </c>
      <c r="F21" s="15" t="s">
        <v>244</v>
      </c>
      <c r="G21" s="16" t="s">
        <v>244</v>
      </c>
      <c r="H21" s="17" t="s">
        <v>244</v>
      </c>
      <c r="I21" s="13" t="s">
        <v>244</v>
      </c>
      <c r="J21" s="14" t="s">
        <v>244</v>
      </c>
      <c r="K21" s="15" t="s">
        <v>244</v>
      </c>
      <c r="L21" s="16" t="s">
        <v>244</v>
      </c>
      <c r="M21" s="17" t="s">
        <v>244</v>
      </c>
      <c r="N21" s="13">
        <v>3</v>
      </c>
      <c r="O21" s="14">
        <v>3</v>
      </c>
      <c r="P21" s="15">
        <v>8.11</v>
      </c>
      <c r="Q21" s="16">
        <v>9.7100000000000009</v>
      </c>
      <c r="R21" s="17" t="s">
        <v>244</v>
      </c>
      <c r="S21" s="13">
        <v>1</v>
      </c>
      <c r="T21" s="14">
        <v>2</v>
      </c>
      <c r="U21" s="15">
        <v>1.24</v>
      </c>
      <c r="V21" s="16" t="s">
        <v>244</v>
      </c>
      <c r="W21" s="17" t="s">
        <v>244</v>
      </c>
      <c r="X21" s="13" t="s">
        <v>244</v>
      </c>
      <c r="Y21" s="14" t="s">
        <v>244</v>
      </c>
      <c r="Z21" s="15" t="s">
        <v>244</v>
      </c>
      <c r="AA21" s="16" t="s">
        <v>244</v>
      </c>
      <c r="AB21" s="17" t="s">
        <v>244</v>
      </c>
      <c r="AC21" s="13" t="s">
        <v>244</v>
      </c>
      <c r="AD21" s="14" t="s">
        <v>244</v>
      </c>
      <c r="AE21" s="15" t="s">
        <v>244</v>
      </c>
      <c r="AF21" s="16" t="s">
        <v>244</v>
      </c>
      <c r="AG21" s="17" t="s">
        <v>244</v>
      </c>
      <c r="AH21" s="13">
        <v>1</v>
      </c>
      <c r="AI21" s="14">
        <v>1</v>
      </c>
      <c r="AJ21" s="15" t="s">
        <v>244</v>
      </c>
      <c r="AK21" s="16" t="s">
        <v>244</v>
      </c>
      <c r="AL21" s="17" t="s">
        <v>244</v>
      </c>
      <c r="AM21" s="13" t="s">
        <v>244</v>
      </c>
      <c r="AN21" s="14" t="s">
        <v>244</v>
      </c>
      <c r="AO21" s="15" t="s">
        <v>244</v>
      </c>
      <c r="AP21" s="16" t="s">
        <v>244</v>
      </c>
      <c r="AQ21" s="17" t="s">
        <v>244</v>
      </c>
      <c r="AR21" s="13">
        <v>17</v>
      </c>
      <c r="AS21" s="14">
        <v>19</v>
      </c>
      <c r="AT21" s="15">
        <v>39.68</v>
      </c>
      <c r="AU21" s="16">
        <v>14.79</v>
      </c>
      <c r="AV21" s="17" t="s">
        <v>244</v>
      </c>
      <c r="AW21" s="13">
        <v>9</v>
      </c>
      <c r="AX21" s="14">
        <v>10</v>
      </c>
      <c r="AY21" s="15">
        <v>3964.63</v>
      </c>
      <c r="AZ21" s="16">
        <v>4.46</v>
      </c>
      <c r="BA21" s="17" t="s">
        <v>244</v>
      </c>
      <c r="BB21" s="13" t="s">
        <v>244</v>
      </c>
      <c r="BC21" s="14" t="s">
        <v>244</v>
      </c>
      <c r="BD21" s="15" t="s">
        <v>244</v>
      </c>
      <c r="BE21" s="16" t="s">
        <v>244</v>
      </c>
      <c r="BF21" s="17" t="s">
        <v>244</v>
      </c>
      <c r="BG21" s="13" t="s">
        <v>244</v>
      </c>
      <c r="BH21" s="14" t="s">
        <v>244</v>
      </c>
      <c r="BI21" s="15" t="s">
        <v>244</v>
      </c>
      <c r="BJ21" s="16" t="s">
        <v>244</v>
      </c>
      <c r="BK21" s="17" t="s">
        <v>244</v>
      </c>
      <c r="BL21" s="13">
        <v>3</v>
      </c>
      <c r="BM21" s="14">
        <v>3</v>
      </c>
      <c r="BN21" s="15">
        <v>6.52</v>
      </c>
      <c r="BO21" s="16">
        <v>8.33</v>
      </c>
      <c r="BP21" s="17" t="s">
        <v>244</v>
      </c>
      <c r="BQ21" s="13">
        <v>6</v>
      </c>
      <c r="BR21" s="14">
        <v>7</v>
      </c>
      <c r="BS21" s="15">
        <v>44.02</v>
      </c>
      <c r="BT21" s="16">
        <v>54.29</v>
      </c>
      <c r="BU21" s="17" t="s">
        <v>244</v>
      </c>
      <c r="BV21" s="13" t="s">
        <v>244</v>
      </c>
      <c r="BW21" s="14" t="s">
        <v>244</v>
      </c>
      <c r="BX21" s="15" t="s">
        <v>244</v>
      </c>
      <c r="BY21" s="16" t="s">
        <v>244</v>
      </c>
      <c r="BZ21" s="17" t="s">
        <v>244</v>
      </c>
      <c r="CA21" s="13">
        <v>1</v>
      </c>
      <c r="CB21" s="14">
        <v>1</v>
      </c>
      <c r="CC21" s="15">
        <v>0.05</v>
      </c>
      <c r="CD21" s="16" t="s">
        <v>244</v>
      </c>
      <c r="CE21" s="17" t="s">
        <v>244</v>
      </c>
      <c r="CF21" s="13" t="s">
        <v>244</v>
      </c>
      <c r="CG21" s="14" t="s">
        <v>244</v>
      </c>
      <c r="CH21" s="15" t="s">
        <v>244</v>
      </c>
      <c r="CI21" s="16" t="s">
        <v>244</v>
      </c>
      <c r="CJ21" s="17" t="s">
        <v>244</v>
      </c>
      <c r="CK21" s="13">
        <v>5</v>
      </c>
      <c r="CL21" s="14">
        <v>6</v>
      </c>
      <c r="CM21" s="15">
        <v>0.83</v>
      </c>
      <c r="CN21" s="16">
        <v>1.83</v>
      </c>
      <c r="CO21" s="17" t="s">
        <v>244</v>
      </c>
      <c r="CP21" s="13" t="s">
        <v>244</v>
      </c>
      <c r="CQ21" s="14" t="s">
        <v>244</v>
      </c>
      <c r="CR21" s="15" t="s">
        <v>244</v>
      </c>
      <c r="CS21" s="16" t="s">
        <v>244</v>
      </c>
      <c r="CT21" s="17" t="s">
        <v>244</v>
      </c>
      <c r="CU21" s="13">
        <v>1</v>
      </c>
      <c r="CV21" s="14">
        <v>1</v>
      </c>
      <c r="CW21" s="15">
        <v>0.08</v>
      </c>
      <c r="CX21" s="16" t="s">
        <v>244</v>
      </c>
      <c r="CY21" s="17" t="s">
        <v>244</v>
      </c>
      <c r="CZ21" s="13" t="s">
        <v>244</v>
      </c>
      <c r="DA21" s="14" t="s">
        <v>244</v>
      </c>
      <c r="DB21" s="15" t="s">
        <v>244</v>
      </c>
      <c r="DC21" s="16" t="s">
        <v>244</v>
      </c>
      <c r="DD21" s="17" t="s">
        <v>244</v>
      </c>
      <c r="DE21" s="13">
        <v>2</v>
      </c>
      <c r="DF21" s="14">
        <v>2</v>
      </c>
      <c r="DG21" s="15">
        <v>331.25</v>
      </c>
      <c r="DH21" s="16">
        <v>174.66</v>
      </c>
      <c r="DI21" s="17" t="s">
        <v>244</v>
      </c>
      <c r="DJ21" s="13" t="s">
        <v>244</v>
      </c>
      <c r="DK21" s="14" t="s">
        <v>244</v>
      </c>
      <c r="DL21" s="15" t="s">
        <v>244</v>
      </c>
      <c r="DM21" s="16" t="s">
        <v>244</v>
      </c>
      <c r="DN21" s="17" t="s">
        <v>244</v>
      </c>
      <c r="DO21" s="13">
        <v>366</v>
      </c>
      <c r="DP21" s="14">
        <v>433</v>
      </c>
      <c r="DQ21" s="15">
        <v>2857.23</v>
      </c>
      <c r="DR21" s="16">
        <v>7.63</v>
      </c>
      <c r="DS21" s="17">
        <v>7.11</v>
      </c>
      <c r="DT21" s="13" t="s">
        <v>244</v>
      </c>
      <c r="DU21" s="14" t="s">
        <v>244</v>
      </c>
      <c r="DV21" s="15" t="s">
        <v>244</v>
      </c>
      <c r="DW21" s="16" t="s">
        <v>244</v>
      </c>
      <c r="DX21" s="17" t="s">
        <v>244</v>
      </c>
      <c r="DY21" s="13" t="s">
        <v>244</v>
      </c>
      <c r="DZ21" s="14" t="s">
        <v>244</v>
      </c>
      <c r="EA21" s="15" t="s">
        <v>244</v>
      </c>
      <c r="EB21" s="16" t="s">
        <v>244</v>
      </c>
      <c r="EC21" s="17" t="s">
        <v>244</v>
      </c>
      <c r="ED21" s="13">
        <v>2</v>
      </c>
      <c r="EE21" s="14">
        <v>2</v>
      </c>
      <c r="EF21" s="15">
        <v>0.2</v>
      </c>
      <c r="EG21" s="16">
        <v>3.98</v>
      </c>
      <c r="EH21" s="17" t="s">
        <v>244</v>
      </c>
      <c r="EI21" s="13">
        <v>2</v>
      </c>
      <c r="EJ21" s="14">
        <v>2</v>
      </c>
      <c r="EK21" s="15">
        <v>0.64</v>
      </c>
      <c r="EL21" s="16" t="s">
        <v>244</v>
      </c>
      <c r="EM21" s="17" t="s">
        <v>244</v>
      </c>
      <c r="EN21" s="13" t="s">
        <v>244</v>
      </c>
      <c r="EO21" s="14" t="s">
        <v>244</v>
      </c>
      <c r="EP21" s="15" t="s">
        <v>244</v>
      </c>
      <c r="EQ21" s="16" t="s">
        <v>244</v>
      </c>
      <c r="ER21" s="17" t="s">
        <v>244</v>
      </c>
      <c r="ES21" s="13" t="s">
        <v>244</v>
      </c>
      <c r="ET21" s="14" t="s">
        <v>244</v>
      </c>
      <c r="EU21" s="15" t="s">
        <v>244</v>
      </c>
      <c r="EV21" s="16" t="s">
        <v>244</v>
      </c>
      <c r="EW21" s="17" t="s">
        <v>244</v>
      </c>
      <c r="EX21" s="13">
        <v>16</v>
      </c>
      <c r="EY21" s="14">
        <v>25</v>
      </c>
      <c r="EZ21" s="15">
        <v>339.74</v>
      </c>
      <c r="FA21" s="16">
        <v>3.14</v>
      </c>
      <c r="FB21" s="17" t="s">
        <v>244</v>
      </c>
      <c r="FC21" s="13">
        <v>5</v>
      </c>
      <c r="FD21" s="14">
        <v>5</v>
      </c>
      <c r="FE21" s="15">
        <v>1.44</v>
      </c>
      <c r="FF21" s="16">
        <v>4.5199999999999996</v>
      </c>
      <c r="FG21" s="17">
        <v>1.03</v>
      </c>
      <c r="FH21" s="13" t="s">
        <v>244</v>
      </c>
      <c r="FI21" s="14" t="s">
        <v>244</v>
      </c>
      <c r="FJ21" s="15" t="s">
        <v>244</v>
      </c>
      <c r="FK21" s="16" t="s">
        <v>244</v>
      </c>
      <c r="FL21" s="17" t="s">
        <v>244</v>
      </c>
      <c r="FM21" s="13" t="s">
        <v>244</v>
      </c>
      <c r="FN21" s="14" t="s">
        <v>244</v>
      </c>
      <c r="FO21" s="15" t="s">
        <v>244</v>
      </c>
      <c r="FP21" s="16" t="s">
        <v>244</v>
      </c>
      <c r="FQ21" s="17" t="s">
        <v>244</v>
      </c>
      <c r="FR21" s="13" t="s">
        <v>244</v>
      </c>
      <c r="FS21" s="14" t="s">
        <v>244</v>
      </c>
      <c r="FT21" s="15" t="s">
        <v>244</v>
      </c>
      <c r="FU21" s="16" t="s">
        <v>244</v>
      </c>
      <c r="FV21" s="17" t="s">
        <v>244</v>
      </c>
      <c r="FW21" s="13">
        <v>2</v>
      </c>
      <c r="FX21" s="14">
        <v>2</v>
      </c>
      <c r="FY21" s="15">
        <v>19.52</v>
      </c>
      <c r="FZ21" s="16">
        <v>7.41</v>
      </c>
      <c r="GA21" s="17" t="s">
        <v>244</v>
      </c>
      <c r="GB21" s="13">
        <v>1</v>
      </c>
      <c r="GC21" s="14">
        <v>3</v>
      </c>
      <c r="GD21" s="15">
        <v>3.14</v>
      </c>
      <c r="GE21" s="16">
        <v>3.21</v>
      </c>
      <c r="GF21" s="17" t="s">
        <v>244</v>
      </c>
      <c r="GG21" s="13" t="s">
        <v>244</v>
      </c>
      <c r="GH21" s="14" t="s">
        <v>244</v>
      </c>
      <c r="GI21" s="15" t="s">
        <v>244</v>
      </c>
      <c r="GJ21" s="16" t="s">
        <v>244</v>
      </c>
      <c r="GK21" s="17" t="s">
        <v>244</v>
      </c>
      <c r="GL21" s="13">
        <v>14</v>
      </c>
      <c r="GM21" s="14">
        <v>14</v>
      </c>
      <c r="GN21" s="15">
        <v>73.22</v>
      </c>
      <c r="GO21" s="16">
        <v>11.86</v>
      </c>
      <c r="GP21" s="17">
        <v>11.59</v>
      </c>
      <c r="GQ21" s="13">
        <v>12</v>
      </c>
      <c r="GR21" s="14">
        <v>15</v>
      </c>
      <c r="GS21" s="15">
        <v>14.18</v>
      </c>
      <c r="GT21" s="16">
        <v>2.38</v>
      </c>
      <c r="GU21" s="17" t="s">
        <v>244</v>
      </c>
      <c r="GV21" s="13" t="s">
        <v>244</v>
      </c>
      <c r="GW21" s="14" t="s">
        <v>244</v>
      </c>
      <c r="GX21" s="15" t="s">
        <v>244</v>
      </c>
      <c r="GY21" s="16" t="s">
        <v>244</v>
      </c>
      <c r="GZ21" s="17" t="s">
        <v>244</v>
      </c>
      <c r="HA21" s="13">
        <v>11</v>
      </c>
      <c r="HB21" s="14">
        <v>12</v>
      </c>
      <c r="HC21" s="15">
        <v>4.04</v>
      </c>
      <c r="HD21" s="16">
        <v>2.65</v>
      </c>
      <c r="HE21" s="17" t="s">
        <v>244</v>
      </c>
      <c r="HF21" s="13" t="s">
        <v>244</v>
      </c>
      <c r="HG21" s="14" t="s">
        <v>244</v>
      </c>
      <c r="HH21" s="15" t="s">
        <v>244</v>
      </c>
      <c r="HI21" s="16" t="s">
        <v>244</v>
      </c>
      <c r="HJ21" s="17" t="s">
        <v>244</v>
      </c>
      <c r="HK21" s="13" t="s">
        <v>244</v>
      </c>
      <c r="HL21" s="14" t="s">
        <v>244</v>
      </c>
      <c r="HM21" s="15" t="s">
        <v>244</v>
      </c>
      <c r="HN21" s="16" t="s">
        <v>244</v>
      </c>
      <c r="HO21" s="17" t="s">
        <v>244</v>
      </c>
      <c r="HP21" s="13" t="s">
        <v>244</v>
      </c>
      <c r="HQ21" s="14" t="s">
        <v>244</v>
      </c>
      <c r="HR21" s="15" t="s">
        <v>244</v>
      </c>
      <c r="HS21" s="16" t="s">
        <v>244</v>
      </c>
      <c r="HT21" s="17" t="s">
        <v>244</v>
      </c>
      <c r="HU21" s="13" t="s">
        <v>244</v>
      </c>
      <c r="HV21" s="14" t="s">
        <v>244</v>
      </c>
      <c r="HW21" s="15" t="s">
        <v>244</v>
      </c>
      <c r="HX21" s="16" t="s">
        <v>244</v>
      </c>
      <c r="HY21" s="17" t="s">
        <v>244</v>
      </c>
      <c r="HZ21" s="13">
        <v>5</v>
      </c>
      <c r="IA21" s="14">
        <v>6</v>
      </c>
      <c r="IB21" s="15">
        <v>3.73</v>
      </c>
      <c r="IC21" s="16">
        <v>9.4700000000000006</v>
      </c>
      <c r="ID21" s="17" t="s">
        <v>244</v>
      </c>
      <c r="IE21" s="13">
        <v>1</v>
      </c>
      <c r="IF21" s="14">
        <v>1</v>
      </c>
      <c r="IG21" s="15">
        <v>0.15</v>
      </c>
      <c r="IH21" s="16">
        <v>0.8</v>
      </c>
      <c r="II21" s="17" t="s">
        <v>244</v>
      </c>
      <c r="IJ21" s="13">
        <v>13</v>
      </c>
      <c r="IK21" s="14">
        <v>14</v>
      </c>
      <c r="IL21" s="15">
        <v>23.93</v>
      </c>
      <c r="IM21" s="16">
        <v>8.82</v>
      </c>
      <c r="IN21" s="17">
        <v>13.77</v>
      </c>
      <c r="IO21" s="13">
        <v>3</v>
      </c>
      <c r="IP21" s="14">
        <v>3</v>
      </c>
      <c r="IQ21" s="15">
        <v>1.88</v>
      </c>
      <c r="IR21" s="16">
        <v>24.99</v>
      </c>
      <c r="IS21" s="17" t="s">
        <v>244</v>
      </c>
      <c r="IT21" s="13">
        <v>2</v>
      </c>
      <c r="IU21" s="14">
        <v>4</v>
      </c>
      <c r="IV21" s="15">
        <v>0.75</v>
      </c>
      <c r="IW21" s="16" t="s">
        <v>244</v>
      </c>
      <c r="IX21" s="17" t="s">
        <v>244</v>
      </c>
      <c r="IY21" s="13" t="s">
        <v>244</v>
      </c>
      <c r="IZ21" s="14" t="s">
        <v>244</v>
      </c>
      <c r="JA21" s="15" t="s">
        <v>244</v>
      </c>
      <c r="JB21" s="16" t="s">
        <v>244</v>
      </c>
      <c r="JC21" s="17" t="s">
        <v>244</v>
      </c>
      <c r="JD21" s="13">
        <v>5</v>
      </c>
      <c r="JE21" s="14">
        <v>6</v>
      </c>
      <c r="JF21" s="15">
        <v>31.21</v>
      </c>
      <c r="JG21" s="16">
        <v>18.149999999999999</v>
      </c>
      <c r="JH21" s="17">
        <v>97.49</v>
      </c>
      <c r="JI21" s="13" t="s">
        <v>244</v>
      </c>
      <c r="JJ21" s="14" t="s">
        <v>244</v>
      </c>
      <c r="JK21" s="15" t="s">
        <v>244</v>
      </c>
      <c r="JL21" s="16" t="s">
        <v>244</v>
      </c>
      <c r="JM21" s="17" t="s">
        <v>244</v>
      </c>
      <c r="JN21" s="13">
        <v>33</v>
      </c>
      <c r="JO21" s="14">
        <v>36</v>
      </c>
      <c r="JP21" s="15">
        <v>33.26</v>
      </c>
      <c r="JQ21" s="16">
        <v>3.5</v>
      </c>
      <c r="JR21" s="17">
        <v>4.66</v>
      </c>
      <c r="JS21" s="13">
        <v>4</v>
      </c>
      <c r="JT21" s="14">
        <v>5</v>
      </c>
      <c r="JU21" s="15">
        <v>12.81</v>
      </c>
      <c r="JV21" s="16">
        <v>21.8</v>
      </c>
      <c r="JW21" s="17" t="s">
        <v>244</v>
      </c>
      <c r="JX21" s="13" t="s">
        <v>244</v>
      </c>
      <c r="JY21" s="14" t="s">
        <v>244</v>
      </c>
      <c r="JZ21" s="15" t="s">
        <v>244</v>
      </c>
      <c r="KA21" s="16" t="s">
        <v>244</v>
      </c>
      <c r="KB21" s="17" t="s">
        <v>244</v>
      </c>
      <c r="KC21" s="13" t="s">
        <v>244</v>
      </c>
      <c r="KD21" s="14" t="s">
        <v>244</v>
      </c>
      <c r="KE21" s="15" t="s">
        <v>244</v>
      </c>
      <c r="KF21" s="16" t="s">
        <v>244</v>
      </c>
      <c r="KG21" s="17" t="s">
        <v>244</v>
      </c>
      <c r="KH21" s="13" t="s">
        <v>244</v>
      </c>
      <c r="KI21" s="14" t="s">
        <v>244</v>
      </c>
      <c r="KJ21" s="15" t="s">
        <v>244</v>
      </c>
      <c r="KK21" s="16" t="s">
        <v>244</v>
      </c>
      <c r="KL21" s="17" t="s">
        <v>244</v>
      </c>
      <c r="KM21" s="13" t="s">
        <v>244</v>
      </c>
      <c r="KN21" s="14" t="s">
        <v>244</v>
      </c>
      <c r="KO21" s="15" t="s">
        <v>244</v>
      </c>
      <c r="KP21" s="16" t="s">
        <v>244</v>
      </c>
      <c r="KQ21" s="17" t="s">
        <v>244</v>
      </c>
      <c r="KR21" s="13" t="s">
        <v>244</v>
      </c>
      <c r="KS21" s="14" t="s">
        <v>244</v>
      </c>
      <c r="KT21" s="15" t="s">
        <v>244</v>
      </c>
      <c r="KU21" s="16" t="s">
        <v>244</v>
      </c>
      <c r="KV21" s="17" t="s">
        <v>244</v>
      </c>
      <c r="KW21" s="13" t="s">
        <v>244</v>
      </c>
      <c r="KX21" s="14" t="s">
        <v>244</v>
      </c>
      <c r="KY21" s="15" t="s">
        <v>244</v>
      </c>
      <c r="KZ21" s="16" t="s">
        <v>244</v>
      </c>
      <c r="LA21" s="17" t="s">
        <v>244</v>
      </c>
      <c r="LB21" s="13" t="s">
        <v>244</v>
      </c>
      <c r="LC21" s="14" t="s">
        <v>244</v>
      </c>
      <c r="LD21" s="15" t="s">
        <v>244</v>
      </c>
      <c r="LE21" s="16" t="s">
        <v>244</v>
      </c>
      <c r="LF21" s="17" t="s">
        <v>244</v>
      </c>
      <c r="LG21" s="13">
        <v>8</v>
      </c>
      <c r="LH21" s="14">
        <v>8</v>
      </c>
      <c r="LI21" s="15">
        <v>894.1</v>
      </c>
      <c r="LJ21" s="16">
        <v>6.1</v>
      </c>
      <c r="LK21" s="17" t="s">
        <v>244</v>
      </c>
      <c r="LL21" s="13">
        <v>9</v>
      </c>
      <c r="LM21" s="14">
        <v>10</v>
      </c>
      <c r="LN21" s="15">
        <v>8.67</v>
      </c>
      <c r="LO21" s="16">
        <v>11.03</v>
      </c>
      <c r="LP21" s="17" t="s">
        <v>244</v>
      </c>
      <c r="LQ21" s="13" t="s">
        <v>244</v>
      </c>
      <c r="LR21" s="14" t="s">
        <v>244</v>
      </c>
      <c r="LS21" s="15" t="s">
        <v>244</v>
      </c>
      <c r="LT21" s="16" t="s">
        <v>244</v>
      </c>
      <c r="LU21" s="17" t="s">
        <v>244</v>
      </c>
      <c r="LV21" s="13">
        <v>1</v>
      </c>
      <c r="LW21" s="14">
        <v>1</v>
      </c>
      <c r="LX21" s="15" t="s">
        <v>244</v>
      </c>
      <c r="LY21" s="16" t="s">
        <v>244</v>
      </c>
      <c r="LZ21" s="17" t="s">
        <v>244</v>
      </c>
      <c r="MA21" s="13">
        <v>19</v>
      </c>
      <c r="MB21" s="14">
        <v>23</v>
      </c>
      <c r="MC21" s="15">
        <v>107.31</v>
      </c>
      <c r="MD21" s="16">
        <v>10.71</v>
      </c>
      <c r="ME21" s="17">
        <v>37.36</v>
      </c>
      <c r="MF21" s="13" t="s">
        <v>244</v>
      </c>
      <c r="MG21" s="14" t="s">
        <v>244</v>
      </c>
      <c r="MH21" s="15" t="s">
        <v>244</v>
      </c>
      <c r="MI21" s="16" t="s">
        <v>244</v>
      </c>
      <c r="MJ21" s="17" t="s">
        <v>244</v>
      </c>
      <c r="MK21" s="13" t="s">
        <v>244</v>
      </c>
      <c r="ML21" s="14" t="s">
        <v>244</v>
      </c>
      <c r="MM21" s="15" t="s">
        <v>244</v>
      </c>
      <c r="MN21" s="16" t="s">
        <v>244</v>
      </c>
      <c r="MO21" s="17" t="s">
        <v>244</v>
      </c>
      <c r="MP21" s="13" t="s">
        <v>244</v>
      </c>
      <c r="MQ21" s="14" t="s">
        <v>244</v>
      </c>
      <c r="MR21" s="15" t="s">
        <v>244</v>
      </c>
      <c r="MS21" s="16" t="s">
        <v>244</v>
      </c>
      <c r="MT21" s="17" t="s">
        <v>244</v>
      </c>
      <c r="MU21" s="13" t="s">
        <v>244</v>
      </c>
      <c r="MV21" s="14" t="s">
        <v>244</v>
      </c>
      <c r="MW21" s="15" t="s">
        <v>244</v>
      </c>
      <c r="MX21" s="16" t="s">
        <v>244</v>
      </c>
      <c r="MY21" s="17" t="s">
        <v>244</v>
      </c>
      <c r="MZ21" s="13">
        <v>3</v>
      </c>
      <c r="NA21" s="14">
        <v>4</v>
      </c>
      <c r="NB21" s="15">
        <v>6.64</v>
      </c>
      <c r="NC21" s="16">
        <v>0.21</v>
      </c>
      <c r="ND21" s="17" t="s">
        <v>244</v>
      </c>
      <c r="NE21" s="13" t="s">
        <v>244</v>
      </c>
      <c r="NF21" s="14" t="s">
        <v>244</v>
      </c>
      <c r="NG21" s="15" t="s">
        <v>244</v>
      </c>
      <c r="NH21" s="16" t="s">
        <v>244</v>
      </c>
      <c r="NI21" s="17" t="s">
        <v>244</v>
      </c>
      <c r="NJ21" s="13" t="s">
        <v>244</v>
      </c>
      <c r="NK21" s="14" t="s">
        <v>244</v>
      </c>
      <c r="NL21" s="15" t="s">
        <v>244</v>
      </c>
      <c r="NM21" s="16" t="s">
        <v>244</v>
      </c>
      <c r="NN21" s="17" t="s">
        <v>244</v>
      </c>
      <c r="NO21" s="13" t="s">
        <v>244</v>
      </c>
      <c r="NP21" s="14" t="s">
        <v>244</v>
      </c>
      <c r="NQ21" s="15" t="s">
        <v>244</v>
      </c>
      <c r="NR21" s="16" t="s">
        <v>244</v>
      </c>
      <c r="NS21" s="17" t="s">
        <v>244</v>
      </c>
      <c r="NT21" s="13" t="s">
        <v>244</v>
      </c>
      <c r="NU21" s="14" t="s">
        <v>244</v>
      </c>
      <c r="NV21" s="15" t="s">
        <v>244</v>
      </c>
      <c r="NW21" s="16" t="s">
        <v>244</v>
      </c>
      <c r="NX21" s="17" t="s">
        <v>244</v>
      </c>
      <c r="NY21" s="13" t="s">
        <v>244</v>
      </c>
      <c r="NZ21" s="14" t="s">
        <v>244</v>
      </c>
      <c r="OA21" s="15" t="s">
        <v>244</v>
      </c>
      <c r="OB21" s="16" t="s">
        <v>244</v>
      </c>
      <c r="OC21" s="17" t="s">
        <v>244</v>
      </c>
      <c r="OD21" s="13" t="s">
        <v>244</v>
      </c>
      <c r="OE21" s="14" t="s">
        <v>244</v>
      </c>
      <c r="OF21" s="15" t="s">
        <v>244</v>
      </c>
      <c r="OG21" s="16" t="s">
        <v>244</v>
      </c>
      <c r="OH21" s="17" t="s">
        <v>244</v>
      </c>
      <c r="OI21" s="13" t="s">
        <v>244</v>
      </c>
      <c r="OJ21" s="14" t="s">
        <v>244</v>
      </c>
      <c r="OK21" s="15" t="s">
        <v>244</v>
      </c>
      <c r="OL21" s="16" t="s">
        <v>244</v>
      </c>
      <c r="OM21" s="17" t="s">
        <v>244</v>
      </c>
      <c r="ON21" s="13" t="s">
        <v>244</v>
      </c>
      <c r="OO21" s="14" t="s">
        <v>244</v>
      </c>
      <c r="OP21" s="15" t="s">
        <v>244</v>
      </c>
      <c r="OQ21" s="16" t="s">
        <v>244</v>
      </c>
      <c r="OR21" s="17" t="s">
        <v>244</v>
      </c>
      <c r="OS21" s="13">
        <v>8</v>
      </c>
      <c r="OT21" s="14">
        <v>9</v>
      </c>
      <c r="OU21" s="15">
        <v>8.8800000000000008</v>
      </c>
      <c r="OV21" s="16">
        <v>1.97</v>
      </c>
      <c r="OW21" s="17" t="s">
        <v>244</v>
      </c>
      <c r="OX21" s="13">
        <v>18</v>
      </c>
      <c r="OY21" s="14">
        <v>20</v>
      </c>
      <c r="OZ21" s="15">
        <v>916.07</v>
      </c>
      <c r="PA21" s="16">
        <v>2090.1999999999998</v>
      </c>
      <c r="PB21" s="17">
        <v>1.82</v>
      </c>
      <c r="PC21" s="13" t="s">
        <v>244</v>
      </c>
      <c r="PD21" s="14" t="s">
        <v>244</v>
      </c>
      <c r="PE21" s="15" t="s">
        <v>244</v>
      </c>
      <c r="PF21" s="16" t="s">
        <v>244</v>
      </c>
      <c r="PG21" s="17" t="s">
        <v>244</v>
      </c>
      <c r="PH21" s="13" t="s">
        <v>244</v>
      </c>
      <c r="PI21" s="14" t="s">
        <v>244</v>
      </c>
      <c r="PJ21" s="15" t="s">
        <v>244</v>
      </c>
      <c r="PK21" s="16" t="s">
        <v>244</v>
      </c>
      <c r="PL21" s="17" t="s">
        <v>244</v>
      </c>
      <c r="PM21" s="13">
        <v>9</v>
      </c>
      <c r="PN21" s="14">
        <v>9</v>
      </c>
      <c r="PO21" s="15">
        <v>3.86</v>
      </c>
      <c r="PP21" s="16">
        <v>3.79</v>
      </c>
      <c r="PQ21" s="17">
        <v>1.5</v>
      </c>
      <c r="PR21" s="13" t="s">
        <v>244</v>
      </c>
      <c r="PS21" s="14" t="s">
        <v>244</v>
      </c>
      <c r="PT21" s="15" t="s">
        <v>244</v>
      </c>
      <c r="PU21" s="16" t="s">
        <v>244</v>
      </c>
      <c r="PV21" s="17" t="s">
        <v>244</v>
      </c>
      <c r="PW21" s="13" t="s">
        <v>244</v>
      </c>
      <c r="PX21" s="14" t="s">
        <v>244</v>
      </c>
      <c r="PY21" s="15" t="s">
        <v>244</v>
      </c>
      <c r="PZ21" s="16" t="s">
        <v>244</v>
      </c>
      <c r="QA21" s="17" t="s">
        <v>244</v>
      </c>
      <c r="QB21" s="13" t="s">
        <v>244</v>
      </c>
      <c r="QC21" s="14" t="s">
        <v>244</v>
      </c>
      <c r="QD21" s="15" t="s">
        <v>244</v>
      </c>
      <c r="QE21" s="16" t="s">
        <v>244</v>
      </c>
      <c r="QF21" s="17" t="s">
        <v>244</v>
      </c>
      <c r="QG21" s="13" t="s">
        <v>244</v>
      </c>
      <c r="QH21" s="14" t="s">
        <v>244</v>
      </c>
      <c r="QI21" s="15" t="s">
        <v>244</v>
      </c>
      <c r="QJ21" s="16" t="s">
        <v>244</v>
      </c>
      <c r="QK21" s="17" t="s">
        <v>244</v>
      </c>
      <c r="QL21" s="13">
        <v>4</v>
      </c>
      <c r="QM21" s="14">
        <v>5</v>
      </c>
      <c r="QN21" s="15">
        <v>0.41</v>
      </c>
      <c r="QO21" s="16">
        <v>0.3</v>
      </c>
      <c r="QP21" s="17" t="s">
        <v>244</v>
      </c>
      <c r="QQ21" s="13" t="s">
        <v>244</v>
      </c>
      <c r="QR21" s="14" t="s">
        <v>244</v>
      </c>
      <c r="QS21" s="15" t="s">
        <v>244</v>
      </c>
      <c r="QT21" s="16" t="s">
        <v>244</v>
      </c>
      <c r="QU21" s="17" t="s">
        <v>244</v>
      </c>
      <c r="QV21" s="13">
        <v>1</v>
      </c>
      <c r="QW21" s="14">
        <v>1</v>
      </c>
      <c r="QX21" s="15">
        <v>0.02</v>
      </c>
      <c r="QY21" s="16" t="s">
        <v>244</v>
      </c>
      <c r="QZ21" s="17" t="s">
        <v>244</v>
      </c>
      <c r="RA21" s="13" t="s">
        <v>244</v>
      </c>
      <c r="RB21" s="14" t="s">
        <v>244</v>
      </c>
      <c r="RC21" s="15" t="s">
        <v>244</v>
      </c>
      <c r="RD21" s="16" t="s">
        <v>244</v>
      </c>
      <c r="RE21" s="17" t="s">
        <v>244</v>
      </c>
      <c r="RF21" s="13" t="s">
        <v>244</v>
      </c>
      <c r="RG21" s="14" t="s">
        <v>244</v>
      </c>
      <c r="RH21" s="15" t="s">
        <v>244</v>
      </c>
      <c r="RI21" s="16" t="s">
        <v>244</v>
      </c>
      <c r="RJ21" s="17" t="s">
        <v>244</v>
      </c>
      <c r="RK21" s="13" t="s">
        <v>244</v>
      </c>
      <c r="RL21" s="14" t="s">
        <v>244</v>
      </c>
      <c r="RM21" s="15" t="s">
        <v>244</v>
      </c>
      <c r="RN21" s="16" t="s">
        <v>244</v>
      </c>
      <c r="RO21" s="17" t="s">
        <v>244</v>
      </c>
      <c r="RP21" s="13">
        <v>1</v>
      </c>
      <c r="RQ21" s="14">
        <v>1</v>
      </c>
      <c r="RR21" s="15" t="s">
        <v>244</v>
      </c>
      <c r="RS21" s="16" t="s">
        <v>244</v>
      </c>
      <c r="RT21" s="17" t="s">
        <v>244</v>
      </c>
      <c r="RU21" s="13">
        <v>6</v>
      </c>
      <c r="RV21" s="14">
        <v>7</v>
      </c>
      <c r="RW21" s="15">
        <v>12.24</v>
      </c>
      <c r="RX21" s="16">
        <v>17.39</v>
      </c>
      <c r="RY21" s="17">
        <v>293.37</v>
      </c>
      <c r="RZ21" s="13">
        <v>1</v>
      </c>
      <c r="SA21" s="14">
        <v>1</v>
      </c>
      <c r="SB21" s="15">
        <v>4.37</v>
      </c>
      <c r="SC21" s="16">
        <v>132.72</v>
      </c>
      <c r="SD21" s="17">
        <v>11.87</v>
      </c>
      <c r="SE21" s="13" t="s">
        <v>244</v>
      </c>
      <c r="SF21" s="14" t="s">
        <v>244</v>
      </c>
      <c r="SG21" s="15" t="s">
        <v>244</v>
      </c>
      <c r="SH21" s="16" t="s">
        <v>244</v>
      </c>
      <c r="SI21" s="17" t="s">
        <v>244</v>
      </c>
      <c r="SJ21" s="13" t="s">
        <v>244</v>
      </c>
      <c r="SK21" s="14" t="s">
        <v>244</v>
      </c>
      <c r="SL21" s="15" t="s">
        <v>244</v>
      </c>
      <c r="SM21" s="16" t="s">
        <v>244</v>
      </c>
      <c r="SN21" s="17" t="s">
        <v>244</v>
      </c>
      <c r="SO21" s="13">
        <v>68</v>
      </c>
      <c r="SP21" s="14">
        <v>72</v>
      </c>
      <c r="SQ21" s="15">
        <v>85.62</v>
      </c>
      <c r="SR21" s="16">
        <v>2.5</v>
      </c>
      <c r="SS21" s="17">
        <v>8.2799999999999994</v>
      </c>
      <c r="ST21" s="13">
        <v>5</v>
      </c>
      <c r="SU21" s="14">
        <v>5</v>
      </c>
      <c r="SV21" s="15">
        <v>3.26</v>
      </c>
      <c r="SW21" s="16">
        <v>8.4499999999999993</v>
      </c>
      <c r="SX21" s="17" t="s">
        <v>244</v>
      </c>
      <c r="SY21" s="13" t="s">
        <v>244</v>
      </c>
      <c r="SZ21" s="14" t="s">
        <v>244</v>
      </c>
      <c r="TA21" s="15" t="s">
        <v>244</v>
      </c>
      <c r="TB21" s="16" t="s">
        <v>244</v>
      </c>
      <c r="TC21" s="17" t="s">
        <v>244</v>
      </c>
      <c r="TD21" s="13">
        <v>3</v>
      </c>
      <c r="TE21" s="14">
        <v>4</v>
      </c>
      <c r="TF21" s="15">
        <v>31.03</v>
      </c>
      <c r="TG21" s="16">
        <v>44.62</v>
      </c>
      <c r="TH21" s="17" t="s">
        <v>244</v>
      </c>
      <c r="TI21" s="13" t="s">
        <v>244</v>
      </c>
      <c r="TJ21" s="14" t="s">
        <v>244</v>
      </c>
      <c r="TK21" s="15" t="s">
        <v>244</v>
      </c>
      <c r="TL21" s="16" t="s">
        <v>244</v>
      </c>
      <c r="TM21" s="17" t="s">
        <v>244</v>
      </c>
      <c r="TN21" s="13">
        <v>1</v>
      </c>
      <c r="TO21" s="14">
        <v>1</v>
      </c>
      <c r="TP21" s="15">
        <v>0.73</v>
      </c>
      <c r="TQ21" s="16" t="s">
        <v>244</v>
      </c>
      <c r="TR21" s="17" t="s">
        <v>244</v>
      </c>
      <c r="TS21" s="13" t="s">
        <v>244</v>
      </c>
      <c r="TT21" s="14" t="s">
        <v>244</v>
      </c>
      <c r="TU21" s="15" t="s">
        <v>244</v>
      </c>
      <c r="TV21" s="16" t="s">
        <v>244</v>
      </c>
      <c r="TW21" s="17" t="s">
        <v>244</v>
      </c>
      <c r="TX21" s="13">
        <v>25</v>
      </c>
      <c r="TY21" s="14">
        <v>27</v>
      </c>
      <c r="TZ21" s="15">
        <v>351.92</v>
      </c>
      <c r="UA21" s="16">
        <v>4.13</v>
      </c>
      <c r="UB21" s="17" t="s">
        <v>244</v>
      </c>
      <c r="UC21" s="13">
        <v>28</v>
      </c>
      <c r="UD21" s="14">
        <v>30</v>
      </c>
      <c r="UE21" s="15">
        <v>98.28</v>
      </c>
      <c r="UF21" s="16">
        <v>5.42</v>
      </c>
      <c r="UG21" s="17">
        <v>8.09</v>
      </c>
      <c r="UH21" s="13" t="s">
        <v>244</v>
      </c>
      <c r="UI21" s="14" t="s">
        <v>244</v>
      </c>
      <c r="UJ21" s="15" t="s">
        <v>244</v>
      </c>
      <c r="UK21" s="16" t="s">
        <v>244</v>
      </c>
      <c r="UL21" s="17" t="s">
        <v>244</v>
      </c>
      <c r="UM21" s="13" t="s">
        <v>244</v>
      </c>
      <c r="UN21" s="14" t="s">
        <v>244</v>
      </c>
      <c r="UO21" s="15" t="s">
        <v>244</v>
      </c>
      <c r="UP21" s="16" t="s">
        <v>244</v>
      </c>
      <c r="UQ21" s="17" t="s">
        <v>244</v>
      </c>
      <c r="UR21" s="13" t="s">
        <v>244</v>
      </c>
      <c r="US21" s="14" t="s">
        <v>244</v>
      </c>
      <c r="UT21" s="15" t="s">
        <v>244</v>
      </c>
      <c r="UU21" s="16" t="s">
        <v>244</v>
      </c>
      <c r="UV21" s="17" t="s">
        <v>244</v>
      </c>
      <c r="UW21" s="13">
        <v>1</v>
      </c>
      <c r="UX21" s="14">
        <v>1</v>
      </c>
      <c r="UY21" s="15">
        <v>0.22</v>
      </c>
      <c r="UZ21" s="16" t="s">
        <v>244</v>
      </c>
      <c r="VA21" s="17" t="s">
        <v>244</v>
      </c>
      <c r="VB21" s="13">
        <v>1</v>
      </c>
      <c r="VC21" s="14">
        <v>2</v>
      </c>
      <c r="VD21" s="15">
        <v>2.14</v>
      </c>
      <c r="VE21" s="16">
        <v>7.59</v>
      </c>
      <c r="VF21" s="17" t="s">
        <v>244</v>
      </c>
      <c r="VG21" s="13" t="s">
        <v>244</v>
      </c>
      <c r="VH21" s="14" t="s">
        <v>244</v>
      </c>
      <c r="VI21" s="15" t="s">
        <v>244</v>
      </c>
      <c r="VJ21" s="16" t="s">
        <v>244</v>
      </c>
      <c r="VK21" s="17" t="s">
        <v>244</v>
      </c>
      <c r="VL21" s="13" t="s">
        <v>244</v>
      </c>
      <c r="VM21" s="14" t="s">
        <v>244</v>
      </c>
      <c r="VN21" s="15" t="s">
        <v>244</v>
      </c>
      <c r="VO21" s="16" t="s">
        <v>244</v>
      </c>
      <c r="VP21" s="17" t="s">
        <v>244</v>
      </c>
      <c r="VQ21" s="13" t="s">
        <v>244</v>
      </c>
      <c r="VR21" s="14" t="s">
        <v>244</v>
      </c>
      <c r="VS21" s="15" t="s">
        <v>244</v>
      </c>
      <c r="VT21" s="16" t="s">
        <v>244</v>
      </c>
      <c r="VU21" s="17" t="s">
        <v>244</v>
      </c>
      <c r="VV21" s="13">
        <v>2</v>
      </c>
      <c r="VW21" s="14">
        <v>2</v>
      </c>
      <c r="VX21" s="15" t="s">
        <v>244</v>
      </c>
      <c r="VY21" s="16" t="s">
        <v>244</v>
      </c>
      <c r="VZ21" s="17" t="s">
        <v>244</v>
      </c>
      <c r="WA21" s="13">
        <v>2</v>
      </c>
      <c r="WB21" s="14">
        <v>2</v>
      </c>
      <c r="WC21" s="15">
        <v>14.52</v>
      </c>
      <c r="WD21" s="16">
        <v>37.119999999999997</v>
      </c>
      <c r="WE21" s="17" t="s">
        <v>244</v>
      </c>
      <c r="WF21" s="13">
        <v>2</v>
      </c>
      <c r="WG21" s="14">
        <v>2</v>
      </c>
      <c r="WH21" s="15">
        <v>0.25</v>
      </c>
      <c r="WI21" s="16">
        <v>0.87</v>
      </c>
      <c r="WJ21" s="17" t="s">
        <v>244</v>
      </c>
      <c r="WK21" s="13" t="s">
        <v>244</v>
      </c>
      <c r="WL21" s="14" t="s">
        <v>244</v>
      </c>
      <c r="WM21" s="15" t="s">
        <v>244</v>
      </c>
      <c r="WN21" s="16" t="s">
        <v>244</v>
      </c>
      <c r="WO21" s="17" t="s">
        <v>244</v>
      </c>
      <c r="WP21" s="13" t="s">
        <v>244</v>
      </c>
      <c r="WQ21" s="14" t="s">
        <v>244</v>
      </c>
      <c r="WR21" s="15" t="s">
        <v>244</v>
      </c>
      <c r="WS21" s="16" t="s">
        <v>244</v>
      </c>
      <c r="WT21" s="17" t="s">
        <v>244</v>
      </c>
      <c r="WU21" s="13">
        <v>2</v>
      </c>
      <c r="WV21" s="14">
        <v>4</v>
      </c>
      <c r="WW21" s="15">
        <v>0.83</v>
      </c>
      <c r="WX21" s="16" t="s">
        <v>244</v>
      </c>
      <c r="WY21" s="17" t="s">
        <v>244</v>
      </c>
      <c r="WZ21" s="13">
        <v>1</v>
      </c>
      <c r="XA21" s="14">
        <v>1</v>
      </c>
      <c r="XB21" s="15">
        <v>0.01</v>
      </c>
      <c r="XC21" s="16" t="s">
        <v>244</v>
      </c>
      <c r="XD21" s="17" t="s">
        <v>244</v>
      </c>
      <c r="XE21" s="13" t="s">
        <v>244</v>
      </c>
      <c r="XF21" s="14" t="s">
        <v>244</v>
      </c>
      <c r="XG21" s="15" t="s">
        <v>244</v>
      </c>
      <c r="XH21" s="16" t="s">
        <v>244</v>
      </c>
      <c r="XI21" s="17" t="s">
        <v>244</v>
      </c>
      <c r="XJ21" s="13" t="s">
        <v>244</v>
      </c>
      <c r="XK21" s="14" t="s">
        <v>244</v>
      </c>
      <c r="XL21" s="15" t="s">
        <v>244</v>
      </c>
      <c r="XM21" s="16" t="s">
        <v>244</v>
      </c>
      <c r="XN21" s="17" t="s">
        <v>244</v>
      </c>
      <c r="XO21" s="13">
        <v>4</v>
      </c>
      <c r="XP21" s="14">
        <v>4</v>
      </c>
      <c r="XQ21" s="15">
        <v>4.3</v>
      </c>
      <c r="XR21" s="16">
        <v>4.5</v>
      </c>
      <c r="XS21" s="17" t="s">
        <v>244</v>
      </c>
      <c r="XT21" s="13" t="s">
        <v>244</v>
      </c>
      <c r="XU21" s="14" t="s">
        <v>244</v>
      </c>
      <c r="XV21" s="15" t="s">
        <v>244</v>
      </c>
      <c r="XW21" s="16" t="s">
        <v>244</v>
      </c>
      <c r="XX21" s="17" t="s">
        <v>244</v>
      </c>
      <c r="XY21" s="13">
        <v>12</v>
      </c>
      <c r="XZ21" s="14">
        <v>12</v>
      </c>
      <c r="YA21" s="15">
        <v>22.45</v>
      </c>
      <c r="YB21" s="16">
        <v>5.68</v>
      </c>
      <c r="YC21" s="17" t="s">
        <v>244</v>
      </c>
      <c r="YD21" s="13" t="s">
        <v>244</v>
      </c>
      <c r="YE21" s="14" t="s">
        <v>244</v>
      </c>
      <c r="YF21" s="15" t="s">
        <v>244</v>
      </c>
      <c r="YG21" s="16" t="s">
        <v>244</v>
      </c>
      <c r="YH21" s="17" t="s">
        <v>244</v>
      </c>
      <c r="YI21" s="13">
        <v>3</v>
      </c>
      <c r="YJ21" s="14">
        <v>4</v>
      </c>
      <c r="YK21" s="15">
        <v>6.95</v>
      </c>
      <c r="YL21" s="16">
        <v>2.99</v>
      </c>
      <c r="YM21" s="17" t="s">
        <v>244</v>
      </c>
      <c r="YN21" s="13">
        <v>24</v>
      </c>
      <c r="YO21" s="14">
        <v>29</v>
      </c>
      <c r="YP21" s="15">
        <v>27.26</v>
      </c>
      <c r="YQ21" s="16">
        <v>6.02</v>
      </c>
      <c r="YR21" s="17">
        <v>7.2</v>
      </c>
      <c r="YS21" s="13" t="s">
        <v>244</v>
      </c>
      <c r="YT21" s="14" t="s">
        <v>244</v>
      </c>
      <c r="YU21" s="15" t="s">
        <v>244</v>
      </c>
      <c r="YV21" s="16" t="s">
        <v>244</v>
      </c>
      <c r="YW21" s="17" t="s">
        <v>244</v>
      </c>
      <c r="YX21" s="13">
        <v>1</v>
      </c>
      <c r="YY21" s="14">
        <v>1</v>
      </c>
      <c r="YZ21" s="15">
        <v>0.23</v>
      </c>
      <c r="ZA21" s="16" t="s">
        <v>244</v>
      </c>
      <c r="ZB21" s="17" t="s">
        <v>244</v>
      </c>
      <c r="ZC21" s="13" t="s">
        <v>244</v>
      </c>
      <c r="ZD21" s="14" t="s">
        <v>244</v>
      </c>
      <c r="ZE21" s="15" t="s">
        <v>244</v>
      </c>
      <c r="ZF21" s="16" t="s">
        <v>244</v>
      </c>
      <c r="ZG21" s="17" t="s">
        <v>244</v>
      </c>
      <c r="ZH21" s="13" t="s">
        <v>244</v>
      </c>
      <c r="ZI21" s="14" t="s">
        <v>244</v>
      </c>
      <c r="ZJ21" s="15" t="s">
        <v>244</v>
      </c>
      <c r="ZK21" s="16" t="s">
        <v>244</v>
      </c>
      <c r="ZL21" s="17" t="s">
        <v>244</v>
      </c>
      <c r="ZM21" s="13" t="s">
        <v>244</v>
      </c>
      <c r="ZN21" s="14" t="s">
        <v>244</v>
      </c>
      <c r="ZO21" s="15" t="s">
        <v>244</v>
      </c>
      <c r="ZP21" s="16" t="s">
        <v>244</v>
      </c>
      <c r="ZQ21" s="17" t="s">
        <v>244</v>
      </c>
      <c r="ZR21" s="13" t="s">
        <v>244</v>
      </c>
      <c r="ZS21" s="14" t="s">
        <v>244</v>
      </c>
      <c r="ZT21" s="15" t="s">
        <v>244</v>
      </c>
      <c r="ZU21" s="16" t="s">
        <v>244</v>
      </c>
      <c r="ZV21" s="17" t="s">
        <v>244</v>
      </c>
      <c r="ZW21" s="13">
        <v>1</v>
      </c>
      <c r="ZX21" s="14">
        <v>1</v>
      </c>
      <c r="ZY21" s="15">
        <v>0.21</v>
      </c>
      <c r="ZZ21" s="16">
        <v>0.83</v>
      </c>
      <c r="AAA21" s="17" t="s">
        <v>244</v>
      </c>
      <c r="AAB21" s="13" t="s">
        <v>244</v>
      </c>
      <c r="AAC21" s="14" t="s">
        <v>244</v>
      </c>
      <c r="AAD21" s="15" t="s">
        <v>244</v>
      </c>
      <c r="AAE21" s="16" t="s">
        <v>244</v>
      </c>
      <c r="AAF21" s="17" t="s">
        <v>244</v>
      </c>
      <c r="AAG21" s="13">
        <v>2</v>
      </c>
      <c r="AAH21" s="14">
        <v>2</v>
      </c>
      <c r="AAI21" s="15">
        <v>0.34</v>
      </c>
      <c r="AAJ21" s="16">
        <v>3.31</v>
      </c>
      <c r="AAK21" s="17" t="s">
        <v>244</v>
      </c>
      <c r="AAL21" s="13">
        <v>1</v>
      </c>
      <c r="AAM21" s="14">
        <v>1</v>
      </c>
      <c r="AAN21" s="15">
        <v>0.01</v>
      </c>
      <c r="AAO21" s="16" t="s">
        <v>244</v>
      </c>
      <c r="AAP21" s="17" t="s">
        <v>244</v>
      </c>
      <c r="AAQ21" s="13" t="s">
        <v>244</v>
      </c>
      <c r="AAR21" s="14" t="s">
        <v>244</v>
      </c>
      <c r="AAS21" s="15" t="s">
        <v>244</v>
      </c>
      <c r="AAT21" s="16" t="s">
        <v>244</v>
      </c>
      <c r="AAU21" s="17" t="s">
        <v>244</v>
      </c>
      <c r="AAV21" s="13" t="s">
        <v>244</v>
      </c>
      <c r="AAW21" s="14" t="s">
        <v>244</v>
      </c>
      <c r="AAX21" s="15" t="s">
        <v>244</v>
      </c>
      <c r="AAY21" s="16" t="s">
        <v>244</v>
      </c>
      <c r="AAZ21" s="17" t="s">
        <v>244</v>
      </c>
      <c r="ABA21" s="13">
        <v>3</v>
      </c>
      <c r="ABB21" s="14">
        <v>6</v>
      </c>
      <c r="ABC21" s="15">
        <v>2.13</v>
      </c>
      <c r="ABD21" s="16" t="s">
        <v>244</v>
      </c>
      <c r="ABE21" s="17" t="s">
        <v>244</v>
      </c>
      <c r="ABF21" s="13" t="s">
        <v>244</v>
      </c>
      <c r="ABG21" s="14" t="s">
        <v>244</v>
      </c>
      <c r="ABH21" s="15" t="s">
        <v>244</v>
      </c>
      <c r="ABI21" s="16" t="s">
        <v>244</v>
      </c>
      <c r="ABJ21" s="17" t="s">
        <v>244</v>
      </c>
      <c r="ABK21" s="13" t="s">
        <v>244</v>
      </c>
      <c r="ABL21" s="14" t="s">
        <v>244</v>
      </c>
      <c r="ABM21" s="15" t="s">
        <v>244</v>
      </c>
      <c r="ABN21" s="16" t="s">
        <v>244</v>
      </c>
      <c r="ABO21" s="17" t="s">
        <v>244</v>
      </c>
      <c r="ABP21" s="13" t="s">
        <v>244</v>
      </c>
      <c r="ABQ21" s="14" t="s">
        <v>244</v>
      </c>
      <c r="ABR21" s="15" t="s">
        <v>244</v>
      </c>
      <c r="ABS21" s="16" t="s">
        <v>244</v>
      </c>
      <c r="ABT21" s="17" t="s">
        <v>244</v>
      </c>
      <c r="ABU21" s="13" t="s">
        <v>244</v>
      </c>
      <c r="ABV21" s="14" t="s">
        <v>244</v>
      </c>
      <c r="ABW21" s="15" t="s">
        <v>244</v>
      </c>
      <c r="ABX21" s="16" t="s">
        <v>244</v>
      </c>
      <c r="ABY21" s="17" t="s">
        <v>244</v>
      </c>
      <c r="ABZ21" s="13" t="s">
        <v>244</v>
      </c>
      <c r="ACA21" s="14" t="s">
        <v>244</v>
      </c>
      <c r="ACB21" s="15" t="s">
        <v>244</v>
      </c>
      <c r="ACC21" s="16" t="s">
        <v>244</v>
      </c>
      <c r="ACD21" s="17" t="s">
        <v>244</v>
      </c>
      <c r="ACE21" s="13" t="s">
        <v>244</v>
      </c>
      <c r="ACF21" s="14" t="s">
        <v>244</v>
      </c>
      <c r="ACG21" s="15" t="s">
        <v>244</v>
      </c>
      <c r="ACH21" s="16" t="s">
        <v>244</v>
      </c>
      <c r="ACI21" s="17" t="s">
        <v>244</v>
      </c>
      <c r="ACJ21" s="13" t="s">
        <v>244</v>
      </c>
      <c r="ACK21" s="14" t="s">
        <v>244</v>
      </c>
      <c r="ACL21" s="15" t="s">
        <v>244</v>
      </c>
      <c r="ACM21" s="16" t="s">
        <v>244</v>
      </c>
      <c r="ACN21" s="17" t="s">
        <v>244</v>
      </c>
      <c r="ACO21" s="13" t="s">
        <v>244</v>
      </c>
      <c r="ACP21" s="14" t="s">
        <v>244</v>
      </c>
      <c r="ACQ21" s="15" t="s">
        <v>244</v>
      </c>
      <c r="ACR21" s="16" t="s">
        <v>244</v>
      </c>
      <c r="ACS21" s="17" t="s">
        <v>244</v>
      </c>
      <c r="ACT21" s="13" t="s">
        <v>244</v>
      </c>
      <c r="ACU21" s="14" t="s">
        <v>244</v>
      </c>
      <c r="ACV21" s="15" t="s">
        <v>244</v>
      </c>
      <c r="ACW21" s="16" t="s">
        <v>244</v>
      </c>
      <c r="ACX21" s="17" t="s">
        <v>244</v>
      </c>
      <c r="ACY21" s="13">
        <v>2</v>
      </c>
      <c r="ACZ21" s="14">
        <v>2</v>
      </c>
      <c r="ADA21" s="15">
        <v>0.27</v>
      </c>
      <c r="ADB21" s="16" t="s">
        <v>244</v>
      </c>
      <c r="ADC21" s="17" t="s">
        <v>244</v>
      </c>
      <c r="ADD21" s="13" t="s">
        <v>244</v>
      </c>
      <c r="ADE21" s="14" t="s">
        <v>244</v>
      </c>
      <c r="ADF21" s="15" t="s">
        <v>244</v>
      </c>
      <c r="ADG21" s="16" t="s">
        <v>244</v>
      </c>
      <c r="ADH21" s="17" t="s">
        <v>244</v>
      </c>
      <c r="ADI21" s="13" t="s">
        <v>244</v>
      </c>
      <c r="ADJ21" s="14" t="s">
        <v>244</v>
      </c>
      <c r="ADK21" s="15" t="s">
        <v>244</v>
      </c>
      <c r="ADL21" s="16" t="s">
        <v>244</v>
      </c>
      <c r="ADM21" s="17" t="s">
        <v>244</v>
      </c>
      <c r="ADN21" s="13" t="s">
        <v>244</v>
      </c>
      <c r="ADO21" s="14" t="s">
        <v>244</v>
      </c>
      <c r="ADP21" s="15" t="s">
        <v>244</v>
      </c>
      <c r="ADQ21" s="16" t="s">
        <v>244</v>
      </c>
      <c r="ADR21" s="17" t="s">
        <v>244</v>
      </c>
      <c r="ADS21" s="13" t="s">
        <v>244</v>
      </c>
      <c r="ADT21" s="14" t="s">
        <v>244</v>
      </c>
      <c r="ADU21" s="15" t="s">
        <v>244</v>
      </c>
      <c r="ADV21" s="16" t="s">
        <v>244</v>
      </c>
      <c r="ADW21" s="17" t="s">
        <v>244</v>
      </c>
      <c r="ADX21" s="13">
        <v>1</v>
      </c>
      <c r="ADY21" s="14">
        <v>1</v>
      </c>
      <c r="ADZ21" s="15" t="s">
        <v>244</v>
      </c>
      <c r="AEA21" s="16" t="s">
        <v>244</v>
      </c>
      <c r="AEB21" s="17" t="s">
        <v>244</v>
      </c>
      <c r="AEC21" s="13">
        <v>1</v>
      </c>
      <c r="AED21" s="14">
        <v>1</v>
      </c>
      <c r="AEE21" s="15">
        <v>0.15</v>
      </c>
      <c r="AEF21" s="16" t="s">
        <v>244</v>
      </c>
      <c r="AEG21" s="17" t="s">
        <v>244</v>
      </c>
      <c r="AEH21" s="13" t="s">
        <v>244</v>
      </c>
      <c r="AEI21" s="14" t="s">
        <v>244</v>
      </c>
      <c r="AEJ21" s="15" t="s">
        <v>244</v>
      </c>
      <c r="AEK21" s="16" t="s">
        <v>244</v>
      </c>
      <c r="AEL21" s="17" t="s">
        <v>244</v>
      </c>
      <c r="AEM21" s="13" t="s">
        <v>244</v>
      </c>
      <c r="AEN21" s="14" t="s">
        <v>244</v>
      </c>
      <c r="AEO21" s="15" t="s">
        <v>244</v>
      </c>
      <c r="AEP21" s="16" t="s">
        <v>244</v>
      </c>
      <c r="AEQ21" s="17" t="s">
        <v>244</v>
      </c>
      <c r="AER21" s="13">
        <v>1</v>
      </c>
      <c r="AES21" s="14">
        <v>1</v>
      </c>
      <c r="AET21" s="15">
        <v>2.0499999999999998</v>
      </c>
      <c r="AEU21" s="16" t="s">
        <v>244</v>
      </c>
      <c r="AEV21" s="17" t="s">
        <v>244</v>
      </c>
      <c r="AEW21" s="13" t="s">
        <v>244</v>
      </c>
      <c r="AEX21" s="14" t="s">
        <v>244</v>
      </c>
      <c r="AEY21" s="15" t="s">
        <v>244</v>
      </c>
      <c r="AEZ21" s="16" t="s">
        <v>244</v>
      </c>
      <c r="AFA21" s="17" t="s">
        <v>244</v>
      </c>
      <c r="AFB21" s="13">
        <v>13</v>
      </c>
      <c r="AFC21" s="14">
        <v>15</v>
      </c>
      <c r="AFD21" s="15">
        <v>19.809999999999999</v>
      </c>
      <c r="AFE21" s="16">
        <v>100.18</v>
      </c>
      <c r="AFF21" s="17" t="s">
        <v>244</v>
      </c>
      <c r="AFG21" s="13">
        <v>7</v>
      </c>
      <c r="AFH21" s="14">
        <v>8</v>
      </c>
      <c r="AFI21" s="15">
        <v>28.22</v>
      </c>
      <c r="AFJ21" s="16">
        <v>12.97</v>
      </c>
      <c r="AFK21" s="17">
        <v>4.22</v>
      </c>
      <c r="AFL21" s="13" t="s">
        <v>244</v>
      </c>
      <c r="AFM21" s="14" t="s">
        <v>244</v>
      </c>
      <c r="AFN21" s="15" t="s">
        <v>244</v>
      </c>
      <c r="AFO21" s="16" t="s">
        <v>244</v>
      </c>
      <c r="AFP21" s="17" t="s">
        <v>244</v>
      </c>
      <c r="AFQ21" s="13" t="s">
        <v>244</v>
      </c>
      <c r="AFR21" s="14" t="s">
        <v>244</v>
      </c>
      <c r="AFS21" s="15" t="s">
        <v>244</v>
      </c>
      <c r="AFT21" s="16" t="s">
        <v>244</v>
      </c>
      <c r="AFU21" s="17" t="s">
        <v>244</v>
      </c>
      <c r="AFV21" s="13">
        <v>1</v>
      </c>
      <c r="AFW21" s="14">
        <v>1</v>
      </c>
      <c r="AFX21" s="15">
        <v>4.95</v>
      </c>
      <c r="AFY21" s="16">
        <v>6.52</v>
      </c>
      <c r="AFZ21" s="17" t="s">
        <v>244</v>
      </c>
      <c r="AGA21" s="13">
        <v>1</v>
      </c>
      <c r="AGB21" s="14">
        <v>1</v>
      </c>
      <c r="AGC21" s="15" t="s">
        <v>244</v>
      </c>
      <c r="AGD21" s="16" t="s">
        <v>244</v>
      </c>
      <c r="AGE21" s="17" t="s">
        <v>244</v>
      </c>
      <c r="AGF21" s="13" t="s">
        <v>244</v>
      </c>
      <c r="AGG21" s="14" t="s">
        <v>244</v>
      </c>
      <c r="AGH21" s="15" t="s">
        <v>244</v>
      </c>
      <c r="AGI21" s="16" t="s">
        <v>244</v>
      </c>
      <c r="AGJ21" s="17" t="s">
        <v>244</v>
      </c>
      <c r="AGK21" s="13">
        <v>3</v>
      </c>
      <c r="AGL21" s="14">
        <v>3</v>
      </c>
      <c r="AGM21" s="15">
        <v>4.53</v>
      </c>
      <c r="AGN21" s="16">
        <v>0.96</v>
      </c>
      <c r="AGO21" s="17" t="s">
        <v>244</v>
      </c>
      <c r="AGP21" s="13" t="s">
        <v>244</v>
      </c>
      <c r="AGQ21" s="14" t="s">
        <v>244</v>
      </c>
      <c r="AGR21" s="15" t="s">
        <v>244</v>
      </c>
      <c r="AGS21" s="16" t="s">
        <v>244</v>
      </c>
      <c r="AGT21" s="17" t="s">
        <v>244</v>
      </c>
      <c r="AGU21" s="13">
        <v>1</v>
      </c>
      <c r="AGV21" s="14">
        <v>1</v>
      </c>
      <c r="AGW21" s="15">
        <v>0.18</v>
      </c>
      <c r="AGX21" s="16">
        <v>1.65</v>
      </c>
      <c r="AGY21" s="17" t="s">
        <v>244</v>
      </c>
      <c r="AGZ21" s="13" t="s">
        <v>244</v>
      </c>
      <c r="AHA21" s="14" t="s">
        <v>244</v>
      </c>
      <c r="AHB21" s="15" t="s">
        <v>244</v>
      </c>
      <c r="AHC21" s="16" t="s">
        <v>244</v>
      </c>
      <c r="AHD21" s="17" t="s">
        <v>244</v>
      </c>
      <c r="AHE21" s="13" t="s">
        <v>244</v>
      </c>
      <c r="AHF21" s="14" t="s">
        <v>244</v>
      </c>
      <c r="AHG21" s="15" t="s">
        <v>244</v>
      </c>
      <c r="AHH21" s="16" t="s">
        <v>244</v>
      </c>
      <c r="AHI21" s="17" t="s">
        <v>244</v>
      </c>
      <c r="AHJ21" s="13" t="s">
        <v>244</v>
      </c>
      <c r="AHK21" s="14" t="s">
        <v>244</v>
      </c>
      <c r="AHL21" s="15" t="s">
        <v>244</v>
      </c>
      <c r="AHM21" s="16" t="s">
        <v>244</v>
      </c>
      <c r="AHN21" s="17" t="s">
        <v>244</v>
      </c>
      <c r="AHO21" s="13">
        <v>3</v>
      </c>
      <c r="AHP21" s="14">
        <v>4</v>
      </c>
      <c r="AHQ21" s="15">
        <v>1.0900000000000001</v>
      </c>
      <c r="AHR21" s="16">
        <v>0.5</v>
      </c>
      <c r="AHS21" s="17" t="s">
        <v>244</v>
      </c>
      <c r="AHT21" s="13" t="s">
        <v>244</v>
      </c>
      <c r="AHU21" s="14" t="s">
        <v>244</v>
      </c>
      <c r="AHV21" s="15" t="s">
        <v>244</v>
      </c>
      <c r="AHW21" s="16" t="s">
        <v>244</v>
      </c>
      <c r="AHX21" s="17" t="s">
        <v>244</v>
      </c>
      <c r="AHY21" s="13">
        <v>860</v>
      </c>
      <c r="AHZ21" s="14">
        <v>993</v>
      </c>
      <c r="AIA21" s="15">
        <v>10493.99</v>
      </c>
      <c r="AIB21" s="16">
        <v>6.35</v>
      </c>
      <c r="AIC21" s="17">
        <v>8.18</v>
      </c>
    </row>
    <row r="22" spans="2:913" ht="25.05" customHeight="1" x14ac:dyDescent="0.3">
      <c r="B22" s="12" t="s">
        <v>207</v>
      </c>
      <c r="D22" s="18" t="s">
        <v>244</v>
      </c>
      <c r="E22" s="19" t="s">
        <v>244</v>
      </c>
      <c r="F22" s="20" t="s">
        <v>244</v>
      </c>
      <c r="G22" s="21" t="s">
        <v>244</v>
      </c>
      <c r="H22" s="22" t="s">
        <v>244</v>
      </c>
      <c r="I22" s="18" t="s">
        <v>244</v>
      </c>
      <c r="J22" s="19" t="s">
        <v>244</v>
      </c>
      <c r="K22" s="20" t="s">
        <v>244</v>
      </c>
      <c r="L22" s="21" t="s">
        <v>244</v>
      </c>
      <c r="M22" s="22" t="s">
        <v>244</v>
      </c>
      <c r="N22" s="18">
        <v>1</v>
      </c>
      <c r="O22" s="19">
        <v>1</v>
      </c>
      <c r="P22" s="20">
        <v>332.9</v>
      </c>
      <c r="Q22" s="21">
        <v>332.9</v>
      </c>
      <c r="R22" s="22">
        <v>2.33</v>
      </c>
      <c r="S22" s="18" t="s">
        <v>244</v>
      </c>
      <c r="T22" s="19" t="s">
        <v>244</v>
      </c>
      <c r="U22" s="20" t="s">
        <v>244</v>
      </c>
      <c r="V22" s="21" t="s">
        <v>244</v>
      </c>
      <c r="W22" s="22" t="s">
        <v>244</v>
      </c>
      <c r="X22" s="18" t="s">
        <v>244</v>
      </c>
      <c r="Y22" s="19" t="s">
        <v>244</v>
      </c>
      <c r="Z22" s="20" t="s">
        <v>244</v>
      </c>
      <c r="AA22" s="21" t="s">
        <v>244</v>
      </c>
      <c r="AB22" s="22" t="s">
        <v>244</v>
      </c>
      <c r="AC22" s="18" t="s">
        <v>244</v>
      </c>
      <c r="AD22" s="19" t="s">
        <v>244</v>
      </c>
      <c r="AE22" s="20" t="s">
        <v>244</v>
      </c>
      <c r="AF22" s="21" t="s">
        <v>244</v>
      </c>
      <c r="AG22" s="22" t="s">
        <v>244</v>
      </c>
      <c r="AH22" s="18">
        <v>2</v>
      </c>
      <c r="AI22" s="19">
        <v>4</v>
      </c>
      <c r="AJ22" s="20">
        <v>4.9000000000000004</v>
      </c>
      <c r="AK22" s="21">
        <v>11.24</v>
      </c>
      <c r="AL22" s="22" t="s">
        <v>244</v>
      </c>
      <c r="AM22" s="18" t="s">
        <v>244</v>
      </c>
      <c r="AN22" s="19" t="s">
        <v>244</v>
      </c>
      <c r="AO22" s="20" t="s">
        <v>244</v>
      </c>
      <c r="AP22" s="21" t="s">
        <v>244</v>
      </c>
      <c r="AQ22" s="22" t="s">
        <v>244</v>
      </c>
      <c r="AR22" s="18">
        <v>16</v>
      </c>
      <c r="AS22" s="19">
        <v>17</v>
      </c>
      <c r="AT22" s="20">
        <v>29.16</v>
      </c>
      <c r="AU22" s="21">
        <v>7.69</v>
      </c>
      <c r="AV22" s="22">
        <v>12.61</v>
      </c>
      <c r="AW22" s="18">
        <v>7</v>
      </c>
      <c r="AX22" s="19">
        <v>8</v>
      </c>
      <c r="AY22" s="20">
        <v>3142.63</v>
      </c>
      <c r="AZ22" s="21">
        <v>20.440000000000001</v>
      </c>
      <c r="BA22" s="22">
        <v>20.61</v>
      </c>
      <c r="BB22" s="18" t="s">
        <v>244</v>
      </c>
      <c r="BC22" s="19" t="s">
        <v>244</v>
      </c>
      <c r="BD22" s="20" t="s">
        <v>244</v>
      </c>
      <c r="BE22" s="21" t="s">
        <v>244</v>
      </c>
      <c r="BF22" s="22" t="s">
        <v>244</v>
      </c>
      <c r="BG22" s="18" t="s">
        <v>244</v>
      </c>
      <c r="BH22" s="19" t="s">
        <v>244</v>
      </c>
      <c r="BI22" s="20" t="s">
        <v>244</v>
      </c>
      <c r="BJ22" s="21" t="s">
        <v>244</v>
      </c>
      <c r="BK22" s="22" t="s">
        <v>244</v>
      </c>
      <c r="BL22" s="18">
        <v>4</v>
      </c>
      <c r="BM22" s="19">
        <v>4</v>
      </c>
      <c r="BN22" s="20">
        <v>0.11</v>
      </c>
      <c r="BO22" s="21" t="s">
        <v>244</v>
      </c>
      <c r="BP22" s="22" t="s">
        <v>244</v>
      </c>
      <c r="BQ22" s="18">
        <v>3</v>
      </c>
      <c r="BR22" s="19">
        <v>3</v>
      </c>
      <c r="BS22" s="20">
        <v>6.88</v>
      </c>
      <c r="BT22" s="21">
        <v>37.51</v>
      </c>
      <c r="BU22" s="22" t="s">
        <v>244</v>
      </c>
      <c r="BV22" s="18" t="s">
        <v>244</v>
      </c>
      <c r="BW22" s="19" t="s">
        <v>244</v>
      </c>
      <c r="BX22" s="20" t="s">
        <v>244</v>
      </c>
      <c r="BY22" s="21" t="s">
        <v>244</v>
      </c>
      <c r="BZ22" s="22" t="s">
        <v>244</v>
      </c>
      <c r="CA22" s="18">
        <v>3</v>
      </c>
      <c r="CB22" s="19">
        <v>3</v>
      </c>
      <c r="CC22" s="20">
        <v>1.1000000000000001</v>
      </c>
      <c r="CD22" s="21" t="s">
        <v>244</v>
      </c>
      <c r="CE22" s="22" t="s">
        <v>244</v>
      </c>
      <c r="CF22" s="18" t="s">
        <v>244</v>
      </c>
      <c r="CG22" s="19" t="s">
        <v>244</v>
      </c>
      <c r="CH22" s="20" t="s">
        <v>244</v>
      </c>
      <c r="CI22" s="21" t="s">
        <v>244</v>
      </c>
      <c r="CJ22" s="22" t="s">
        <v>244</v>
      </c>
      <c r="CK22" s="18">
        <v>3</v>
      </c>
      <c r="CL22" s="19">
        <v>3</v>
      </c>
      <c r="CM22" s="20">
        <v>1.61</v>
      </c>
      <c r="CN22" s="21" t="s">
        <v>244</v>
      </c>
      <c r="CO22" s="22" t="s">
        <v>244</v>
      </c>
      <c r="CP22" s="18" t="s">
        <v>244</v>
      </c>
      <c r="CQ22" s="19" t="s">
        <v>244</v>
      </c>
      <c r="CR22" s="20" t="s">
        <v>244</v>
      </c>
      <c r="CS22" s="21" t="s">
        <v>244</v>
      </c>
      <c r="CT22" s="22" t="s">
        <v>244</v>
      </c>
      <c r="CU22" s="18" t="s">
        <v>244</v>
      </c>
      <c r="CV22" s="19" t="s">
        <v>244</v>
      </c>
      <c r="CW22" s="20" t="s">
        <v>244</v>
      </c>
      <c r="CX22" s="21" t="s">
        <v>244</v>
      </c>
      <c r="CY22" s="22" t="s">
        <v>244</v>
      </c>
      <c r="CZ22" s="18" t="s">
        <v>244</v>
      </c>
      <c r="DA22" s="19" t="s">
        <v>244</v>
      </c>
      <c r="DB22" s="20" t="s">
        <v>244</v>
      </c>
      <c r="DC22" s="21" t="s">
        <v>244</v>
      </c>
      <c r="DD22" s="22" t="s">
        <v>244</v>
      </c>
      <c r="DE22" s="18" t="s">
        <v>244</v>
      </c>
      <c r="DF22" s="19" t="s">
        <v>244</v>
      </c>
      <c r="DG22" s="20" t="s">
        <v>244</v>
      </c>
      <c r="DH22" s="21" t="s">
        <v>244</v>
      </c>
      <c r="DI22" s="22" t="s">
        <v>244</v>
      </c>
      <c r="DJ22" s="18" t="s">
        <v>244</v>
      </c>
      <c r="DK22" s="19" t="s">
        <v>244</v>
      </c>
      <c r="DL22" s="20" t="s">
        <v>244</v>
      </c>
      <c r="DM22" s="21" t="s">
        <v>244</v>
      </c>
      <c r="DN22" s="22" t="s">
        <v>244</v>
      </c>
      <c r="DO22" s="18">
        <v>218</v>
      </c>
      <c r="DP22" s="19">
        <v>250</v>
      </c>
      <c r="DQ22" s="20">
        <v>657.14</v>
      </c>
      <c r="DR22" s="21">
        <v>5.72</v>
      </c>
      <c r="DS22" s="22">
        <v>19.5</v>
      </c>
      <c r="DT22" s="18" t="s">
        <v>244</v>
      </c>
      <c r="DU22" s="19" t="s">
        <v>244</v>
      </c>
      <c r="DV22" s="20" t="s">
        <v>244</v>
      </c>
      <c r="DW22" s="21" t="s">
        <v>244</v>
      </c>
      <c r="DX22" s="22" t="s">
        <v>244</v>
      </c>
      <c r="DY22" s="18" t="s">
        <v>244</v>
      </c>
      <c r="DZ22" s="19" t="s">
        <v>244</v>
      </c>
      <c r="EA22" s="20" t="s">
        <v>244</v>
      </c>
      <c r="EB22" s="21" t="s">
        <v>244</v>
      </c>
      <c r="EC22" s="22" t="s">
        <v>244</v>
      </c>
      <c r="ED22" s="18">
        <v>2</v>
      </c>
      <c r="EE22" s="19">
        <v>2</v>
      </c>
      <c r="EF22" s="20">
        <v>2.38</v>
      </c>
      <c r="EG22" s="21">
        <v>0.77</v>
      </c>
      <c r="EH22" s="22" t="s">
        <v>244</v>
      </c>
      <c r="EI22" s="18" t="s">
        <v>244</v>
      </c>
      <c r="EJ22" s="19" t="s">
        <v>244</v>
      </c>
      <c r="EK22" s="20" t="s">
        <v>244</v>
      </c>
      <c r="EL22" s="21" t="s">
        <v>244</v>
      </c>
      <c r="EM22" s="22" t="s">
        <v>244</v>
      </c>
      <c r="EN22" s="18" t="s">
        <v>244</v>
      </c>
      <c r="EO22" s="19" t="s">
        <v>244</v>
      </c>
      <c r="EP22" s="20" t="s">
        <v>244</v>
      </c>
      <c r="EQ22" s="21" t="s">
        <v>244</v>
      </c>
      <c r="ER22" s="22" t="s">
        <v>244</v>
      </c>
      <c r="ES22" s="18" t="s">
        <v>244</v>
      </c>
      <c r="ET22" s="19" t="s">
        <v>244</v>
      </c>
      <c r="EU22" s="20" t="s">
        <v>244</v>
      </c>
      <c r="EV22" s="21" t="s">
        <v>244</v>
      </c>
      <c r="EW22" s="22" t="s">
        <v>244</v>
      </c>
      <c r="EX22" s="18">
        <v>13</v>
      </c>
      <c r="EY22" s="19">
        <v>19</v>
      </c>
      <c r="EZ22" s="20">
        <v>786.53</v>
      </c>
      <c r="FA22" s="21">
        <v>46.18</v>
      </c>
      <c r="FB22" s="22" t="s">
        <v>244</v>
      </c>
      <c r="FC22" s="18">
        <v>4</v>
      </c>
      <c r="FD22" s="19">
        <v>4</v>
      </c>
      <c r="FE22" s="20">
        <v>2.44</v>
      </c>
      <c r="FF22" s="21">
        <v>14.34</v>
      </c>
      <c r="FG22" s="22" t="s">
        <v>244</v>
      </c>
      <c r="FH22" s="18" t="s">
        <v>244</v>
      </c>
      <c r="FI22" s="19" t="s">
        <v>244</v>
      </c>
      <c r="FJ22" s="20" t="s">
        <v>244</v>
      </c>
      <c r="FK22" s="21" t="s">
        <v>244</v>
      </c>
      <c r="FL22" s="22" t="s">
        <v>244</v>
      </c>
      <c r="FM22" s="18" t="s">
        <v>244</v>
      </c>
      <c r="FN22" s="19" t="s">
        <v>244</v>
      </c>
      <c r="FO22" s="20" t="s">
        <v>244</v>
      </c>
      <c r="FP22" s="21" t="s">
        <v>244</v>
      </c>
      <c r="FQ22" s="22" t="s">
        <v>244</v>
      </c>
      <c r="FR22" s="18">
        <v>1</v>
      </c>
      <c r="FS22" s="19">
        <v>1</v>
      </c>
      <c r="FT22" s="20" t="s">
        <v>244</v>
      </c>
      <c r="FU22" s="21" t="s">
        <v>244</v>
      </c>
      <c r="FV22" s="22" t="s">
        <v>244</v>
      </c>
      <c r="FW22" s="18">
        <v>1</v>
      </c>
      <c r="FX22" s="19">
        <v>1</v>
      </c>
      <c r="FY22" s="20">
        <v>0.85</v>
      </c>
      <c r="FZ22" s="21">
        <v>3.38</v>
      </c>
      <c r="GA22" s="22" t="s">
        <v>244</v>
      </c>
      <c r="GB22" s="18" t="s">
        <v>244</v>
      </c>
      <c r="GC22" s="19" t="s">
        <v>244</v>
      </c>
      <c r="GD22" s="20" t="s">
        <v>244</v>
      </c>
      <c r="GE22" s="21" t="s">
        <v>244</v>
      </c>
      <c r="GF22" s="22" t="s">
        <v>244</v>
      </c>
      <c r="GG22" s="18" t="s">
        <v>244</v>
      </c>
      <c r="GH22" s="19" t="s">
        <v>244</v>
      </c>
      <c r="GI22" s="20" t="s">
        <v>244</v>
      </c>
      <c r="GJ22" s="21" t="s">
        <v>244</v>
      </c>
      <c r="GK22" s="22" t="s">
        <v>244</v>
      </c>
      <c r="GL22" s="18">
        <v>9</v>
      </c>
      <c r="GM22" s="19">
        <v>10</v>
      </c>
      <c r="GN22" s="20">
        <v>295.13</v>
      </c>
      <c r="GO22" s="21">
        <v>18.11</v>
      </c>
      <c r="GP22" s="22" t="s">
        <v>244</v>
      </c>
      <c r="GQ22" s="18">
        <v>7</v>
      </c>
      <c r="GR22" s="19">
        <v>7</v>
      </c>
      <c r="GS22" s="20">
        <v>16.559999999999999</v>
      </c>
      <c r="GT22" s="21">
        <v>13.1</v>
      </c>
      <c r="GU22" s="22" t="s">
        <v>244</v>
      </c>
      <c r="GV22" s="18" t="s">
        <v>244</v>
      </c>
      <c r="GW22" s="19" t="s">
        <v>244</v>
      </c>
      <c r="GX22" s="20" t="s">
        <v>244</v>
      </c>
      <c r="GY22" s="21" t="s">
        <v>244</v>
      </c>
      <c r="GZ22" s="22" t="s">
        <v>244</v>
      </c>
      <c r="HA22" s="18">
        <v>11</v>
      </c>
      <c r="HB22" s="19">
        <v>12</v>
      </c>
      <c r="HC22" s="20">
        <v>22.58</v>
      </c>
      <c r="HD22" s="21">
        <v>4.1500000000000004</v>
      </c>
      <c r="HE22" s="22">
        <v>207.64</v>
      </c>
      <c r="HF22" s="18" t="s">
        <v>244</v>
      </c>
      <c r="HG22" s="19" t="s">
        <v>244</v>
      </c>
      <c r="HH22" s="20" t="s">
        <v>244</v>
      </c>
      <c r="HI22" s="21" t="s">
        <v>244</v>
      </c>
      <c r="HJ22" s="22" t="s">
        <v>244</v>
      </c>
      <c r="HK22" s="18" t="s">
        <v>244</v>
      </c>
      <c r="HL22" s="19" t="s">
        <v>244</v>
      </c>
      <c r="HM22" s="20" t="s">
        <v>244</v>
      </c>
      <c r="HN22" s="21" t="s">
        <v>244</v>
      </c>
      <c r="HO22" s="22" t="s">
        <v>244</v>
      </c>
      <c r="HP22" s="18">
        <v>1</v>
      </c>
      <c r="HQ22" s="19">
        <v>1</v>
      </c>
      <c r="HR22" s="20">
        <v>5.29</v>
      </c>
      <c r="HS22" s="21">
        <v>35.47</v>
      </c>
      <c r="HT22" s="22">
        <v>2.52</v>
      </c>
      <c r="HU22" s="18" t="s">
        <v>244</v>
      </c>
      <c r="HV22" s="19" t="s">
        <v>244</v>
      </c>
      <c r="HW22" s="20" t="s">
        <v>244</v>
      </c>
      <c r="HX22" s="21" t="s">
        <v>244</v>
      </c>
      <c r="HY22" s="22" t="s">
        <v>244</v>
      </c>
      <c r="HZ22" s="18">
        <v>3</v>
      </c>
      <c r="IA22" s="19">
        <v>3</v>
      </c>
      <c r="IB22" s="20">
        <v>4.0199999999999996</v>
      </c>
      <c r="IC22" s="21">
        <v>6.3</v>
      </c>
      <c r="ID22" s="22" t="s">
        <v>244</v>
      </c>
      <c r="IE22" s="18" t="s">
        <v>244</v>
      </c>
      <c r="IF22" s="19" t="s">
        <v>244</v>
      </c>
      <c r="IG22" s="20" t="s">
        <v>244</v>
      </c>
      <c r="IH22" s="21" t="s">
        <v>244</v>
      </c>
      <c r="II22" s="22" t="s">
        <v>244</v>
      </c>
      <c r="IJ22" s="18">
        <v>8</v>
      </c>
      <c r="IK22" s="19">
        <v>9</v>
      </c>
      <c r="IL22" s="20">
        <v>48.36</v>
      </c>
      <c r="IM22" s="21">
        <v>24.08</v>
      </c>
      <c r="IN22" s="22" t="s">
        <v>244</v>
      </c>
      <c r="IO22" s="18">
        <v>5</v>
      </c>
      <c r="IP22" s="19">
        <v>5</v>
      </c>
      <c r="IQ22" s="20">
        <v>0.68</v>
      </c>
      <c r="IR22" s="21">
        <v>1.1000000000000001</v>
      </c>
      <c r="IS22" s="22" t="s">
        <v>244</v>
      </c>
      <c r="IT22" s="18" t="s">
        <v>244</v>
      </c>
      <c r="IU22" s="19" t="s">
        <v>244</v>
      </c>
      <c r="IV22" s="20" t="s">
        <v>244</v>
      </c>
      <c r="IW22" s="21" t="s">
        <v>244</v>
      </c>
      <c r="IX22" s="22" t="s">
        <v>244</v>
      </c>
      <c r="IY22" s="18" t="s">
        <v>244</v>
      </c>
      <c r="IZ22" s="19" t="s">
        <v>244</v>
      </c>
      <c r="JA22" s="20" t="s">
        <v>244</v>
      </c>
      <c r="JB22" s="21" t="s">
        <v>244</v>
      </c>
      <c r="JC22" s="22" t="s">
        <v>244</v>
      </c>
      <c r="JD22" s="18">
        <v>8</v>
      </c>
      <c r="JE22" s="19">
        <v>9</v>
      </c>
      <c r="JF22" s="20">
        <v>35.020000000000003</v>
      </c>
      <c r="JG22" s="21">
        <v>3.21</v>
      </c>
      <c r="JH22" s="22" t="s">
        <v>244</v>
      </c>
      <c r="JI22" s="18" t="s">
        <v>244</v>
      </c>
      <c r="JJ22" s="19" t="s">
        <v>244</v>
      </c>
      <c r="JK22" s="20" t="s">
        <v>244</v>
      </c>
      <c r="JL22" s="21" t="s">
        <v>244</v>
      </c>
      <c r="JM22" s="22" t="s">
        <v>244</v>
      </c>
      <c r="JN22" s="18">
        <v>16</v>
      </c>
      <c r="JO22" s="19">
        <v>17</v>
      </c>
      <c r="JP22" s="20">
        <v>72.73</v>
      </c>
      <c r="JQ22" s="21">
        <v>8.02</v>
      </c>
      <c r="JR22" s="22" t="s">
        <v>244</v>
      </c>
      <c r="JS22" s="18">
        <v>3</v>
      </c>
      <c r="JT22" s="19">
        <v>3</v>
      </c>
      <c r="JU22" s="20">
        <v>3.68</v>
      </c>
      <c r="JV22" s="21" t="s">
        <v>244</v>
      </c>
      <c r="JW22" s="22" t="s">
        <v>244</v>
      </c>
      <c r="JX22" s="18" t="s">
        <v>244</v>
      </c>
      <c r="JY22" s="19" t="s">
        <v>244</v>
      </c>
      <c r="JZ22" s="20" t="s">
        <v>244</v>
      </c>
      <c r="KA22" s="21" t="s">
        <v>244</v>
      </c>
      <c r="KB22" s="22" t="s">
        <v>244</v>
      </c>
      <c r="KC22" s="18" t="s">
        <v>244</v>
      </c>
      <c r="KD22" s="19" t="s">
        <v>244</v>
      </c>
      <c r="KE22" s="20" t="s">
        <v>244</v>
      </c>
      <c r="KF22" s="21" t="s">
        <v>244</v>
      </c>
      <c r="KG22" s="22" t="s">
        <v>244</v>
      </c>
      <c r="KH22" s="18" t="s">
        <v>244</v>
      </c>
      <c r="KI22" s="19" t="s">
        <v>244</v>
      </c>
      <c r="KJ22" s="20" t="s">
        <v>244</v>
      </c>
      <c r="KK22" s="21" t="s">
        <v>244</v>
      </c>
      <c r="KL22" s="22" t="s">
        <v>244</v>
      </c>
      <c r="KM22" s="18" t="s">
        <v>244</v>
      </c>
      <c r="KN22" s="19" t="s">
        <v>244</v>
      </c>
      <c r="KO22" s="20" t="s">
        <v>244</v>
      </c>
      <c r="KP22" s="21" t="s">
        <v>244</v>
      </c>
      <c r="KQ22" s="22" t="s">
        <v>244</v>
      </c>
      <c r="KR22" s="18" t="s">
        <v>244</v>
      </c>
      <c r="KS22" s="19" t="s">
        <v>244</v>
      </c>
      <c r="KT22" s="20" t="s">
        <v>244</v>
      </c>
      <c r="KU22" s="21" t="s">
        <v>244</v>
      </c>
      <c r="KV22" s="22" t="s">
        <v>244</v>
      </c>
      <c r="KW22" s="18" t="s">
        <v>244</v>
      </c>
      <c r="KX22" s="19" t="s">
        <v>244</v>
      </c>
      <c r="KY22" s="20" t="s">
        <v>244</v>
      </c>
      <c r="KZ22" s="21" t="s">
        <v>244</v>
      </c>
      <c r="LA22" s="22" t="s">
        <v>244</v>
      </c>
      <c r="LB22" s="18" t="s">
        <v>244</v>
      </c>
      <c r="LC22" s="19" t="s">
        <v>244</v>
      </c>
      <c r="LD22" s="20" t="s">
        <v>244</v>
      </c>
      <c r="LE22" s="21" t="s">
        <v>244</v>
      </c>
      <c r="LF22" s="22" t="s">
        <v>244</v>
      </c>
      <c r="LG22" s="18">
        <v>9</v>
      </c>
      <c r="LH22" s="19">
        <v>9</v>
      </c>
      <c r="LI22" s="20">
        <v>1315.51</v>
      </c>
      <c r="LJ22" s="21">
        <v>3.57</v>
      </c>
      <c r="LK22" s="22" t="s">
        <v>244</v>
      </c>
      <c r="LL22" s="18">
        <v>9</v>
      </c>
      <c r="LM22" s="19">
        <v>10</v>
      </c>
      <c r="LN22" s="20">
        <v>22.74</v>
      </c>
      <c r="LO22" s="21">
        <v>0.35</v>
      </c>
      <c r="LP22" s="22" t="s">
        <v>244</v>
      </c>
      <c r="LQ22" s="18" t="s">
        <v>244</v>
      </c>
      <c r="LR22" s="19" t="s">
        <v>244</v>
      </c>
      <c r="LS22" s="20" t="s">
        <v>244</v>
      </c>
      <c r="LT22" s="21" t="s">
        <v>244</v>
      </c>
      <c r="LU22" s="22" t="s">
        <v>244</v>
      </c>
      <c r="LV22" s="18">
        <v>1</v>
      </c>
      <c r="LW22" s="19">
        <v>1</v>
      </c>
      <c r="LX22" s="20" t="s">
        <v>244</v>
      </c>
      <c r="LY22" s="21" t="s">
        <v>244</v>
      </c>
      <c r="LZ22" s="22" t="s">
        <v>244</v>
      </c>
      <c r="MA22" s="18">
        <v>12</v>
      </c>
      <c r="MB22" s="19">
        <v>13</v>
      </c>
      <c r="MC22" s="20">
        <v>37.479999999999997</v>
      </c>
      <c r="MD22" s="21">
        <v>18.47</v>
      </c>
      <c r="ME22" s="22">
        <v>14.42</v>
      </c>
      <c r="MF22" s="18" t="s">
        <v>244</v>
      </c>
      <c r="MG22" s="19" t="s">
        <v>244</v>
      </c>
      <c r="MH22" s="20" t="s">
        <v>244</v>
      </c>
      <c r="MI22" s="21" t="s">
        <v>244</v>
      </c>
      <c r="MJ22" s="22" t="s">
        <v>244</v>
      </c>
      <c r="MK22" s="18" t="s">
        <v>244</v>
      </c>
      <c r="ML22" s="19" t="s">
        <v>244</v>
      </c>
      <c r="MM22" s="20" t="s">
        <v>244</v>
      </c>
      <c r="MN22" s="21" t="s">
        <v>244</v>
      </c>
      <c r="MO22" s="22" t="s">
        <v>244</v>
      </c>
      <c r="MP22" s="18" t="s">
        <v>244</v>
      </c>
      <c r="MQ22" s="19" t="s">
        <v>244</v>
      </c>
      <c r="MR22" s="20" t="s">
        <v>244</v>
      </c>
      <c r="MS22" s="21" t="s">
        <v>244</v>
      </c>
      <c r="MT22" s="22" t="s">
        <v>244</v>
      </c>
      <c r="MU22" s="18" t="s">
        <v>244</v>
      </c>
      <c r="MV22" s="19" t="s">
        <v>244</v>
      </c>
      <c r="MW22" s="20" t="s">
        <v>244</v>
      </c>
      <c r="MX22" s="21" t="s">
        <v>244</v>
      </c>
      <c r="MY22" s="22" t="s">
        <v>244</v>
      </c>
      <c r="MZ22" s="18">
        <v>5</v>
      </c>
      <c r="NA22" s="19">
        <v>5</v>
      </c>
      <c r="NB22" s="20">
        <v>2369.1799999999998</v>
      </c>
      <c r="NC22" s="21">
        <v>17.22</v>
      </c>
      <c r="ND22" s="22" t="s">
        <v>244</v>
      </c>
      <c r="NE22" s="18" t="s">
        <v>244</v>
      </c>
      <c r="NF22" s="19" t="s">
        <v>244</v>
      </c>
      <c r="NG22" s="20" t="s">
        <v>244</v>
      </c>
      <c r="NH22" s="21" t="s">
        <v>244</v>
      </c>
      <c r="NI22" s="22" t="s">
        <v>244</v>
      </c>
      <c r="NJ22" s="18" t="s">
        <v>244</v>
      </c>
      <c r="NK22" s="19" t="s">
        <v>244</v>
      </c>
      <c r="NL22" s="20" t="s">
        <v>244</v>
      </c>
      <c r="NM22" s="21" t="s">
        <v>244</v>
      </c>
      <c r="NN22" s="22" t="s">
        <v>244</v>
      </c>
      <c r="NO22" s="18" t="s">
        <v>244</v>
      </c>
      <c r="NP22" s="19" t="s">
        <v>244</v>
      </c>
      <c r="NQ22" s="20" t="s">
        <v>244</v>
      </c>
      <c r="NR22" s="21" t="s">
        <v>244</v>
      </c>
      <c r="NS22" s="22" t="s">
        <v>244</v>
      </c>
      <c r="NT22" s="18" t="s">
        <v>244</v>
      </c>
      <c r="NU22" s="19" t="s">
        <v>244</v>
      </c>
      <c r="NV22" s="20" t="s">
        <v>244</v>
      </c>
      <c r="NW22" s="21" t="s">
        <v>244</v>
      </c>
      <c r="NX22" s="22" t="s">
        <v>244</v>
      </c>
      <c r="NY22" s="18" t="s">
        <v>244</v>
      </c>
      <c r="NZ22" s="19" t="s">
        <v>244</v>
      </c>
      <c r="OA22" s="20" t="s">
        <v>244</v>
      </c>
      <c r="OB22" s="21" t="s">
        <v>244</v>
      </c>
      <c r="OC22" s="22" t="s">
        <v>244</v>
      </c>
      <c r="OD22" s="18" t="s">
        <v>244</v>
      </c>
      <c r="OE22" s="19" t="s">
        <v>244</v>
      </c>
      <c r="OF22" s="20" t="s">
        <v>244</v>
      </c>
      <c r="OG22" s="21" t="s">
        <v>244</v>
      </c>
      <c r="OH22" s="22" t="s">
        <v>244</v>
      </c>
      <c r="OI22" s="18" t="s">
        <v>244</v>
      </c>
      <c r="OJ22" s="19" t="s">
        <v>244</v>
      </c>
      <c r="OK22" s="20" t="s">
        <v>244</v>
      </c>
      <c r="OL22" s="21" t="s">
        <v>244</v>
      </c>
      <c r="OM22" s="22" t="s">
        <v>244</v>
      </c>
      <c r="ON22" s="18" t="s">
        <v>244</v>
      </c>
      <c r="OO22" s="19" t="s">
        <v>244</v>
      </c>
      <c r="OP22" s="20" t="s">
        <v>244</v>
      </c>
      <c r="OQ22" s="21" t="s">
        <v>244</v>
      </c>
      <c r="OR22" s="22" t="s">
        <v>244</v>
      </c>
      <c r="OS22" s="18">
        <v>2</v>
      </c>
      <c r="OT22" s="19">
        <v>3</v>
      </c>
      <c r="OU22" s="20">
        <v>1.62</v>
      </c>
      <c r="OV22" s="21">
        <v>1.48</v>
      </c>
      <c r="OW22" s="22" t="s">
        <v>244</v>
      </c>
      <c r="OX22" s="18">
        <v>18</v>
      </c>
      <c r="OY22" s="19">
        <v>19</v>
      </c>
      <c r="OZ22" s="20">
        <v>44.04</v>
      </c>
      <c r="PA22" s="21">
        <v>22.19</v>
      </c>
      <c r="PB22" s="22">
        <v>11.21</v>
      </c>
      <c r="PC22" s="18" t="s">
        <v>244</v>
      </c>
      <c r="PD22" s="19" t="s">
        <v>244</v>
      </c>
      <c r="PE22" s="20" t="s">
        <v>244</v>
      </c>
      <c r="PF22" s="21" t="s">
        <v>244</v>
      </c>
      <c r="PG22" s="22" t="s">
        <v>244</v>
      </c>
      <c r="PH22" s="18" t="s">
        <v>244</v>
      </c>
      <c r="PI22" s="19" t="s">
        <v>244</v>
      </c>
      <c r="PJ22" s="20" t="s">
        <v>244</v>
      </c>
      <c r="PK22" s="21" t="s">
        <v>244</v>
      </c>
      <c r="PL22" s="22" t="s">
        <v>244</v>
      </c>
      <c r="PM22" s="18">
        <v>7</v>
      </c>
      <c r="PN22" s="19">
        <v>8</v>
      </c>
      <c r="PO22" s="20">
        <v>6.75</v>
      </c>
      <c r="PP22" s="21">
        <v>2.13</v>
      </c>
      <c r="PQ22" s="22" t="s">
        <v>244</v>
      </c>
      <c r="PR22" s="18" t="s">
        <v>244</v>
      </c>
      <c r="PS22" s="19" t="s">
        <v>244</v>
      </c>
      <c r="PT22" s="20" t="s">
        <v>244</v>
      </c>
      <c r="PU22" s="21" t="s">
        <v>244</v>
      </c>
      <c r="PV22" s="22" t="s">
        <v>244</v>
      </c>
      <c r="PW22" s="18" t="s">
        <v>244</v>
      </c>
      <c r="PX22" s="19" t="s">
        <v>244</v>
      </c>
      <c r="PY22" s="20" t="s">
        <v>244</v>
      </c>
      <c r="PZ22" s="21" t="s">
        <v>244</v>
      </c>
      <c r="QA22" s="22" t="s">
        <v>244</v>
      </c>
      <c r="QB22" s="18">
        <v>1</v>
      </c>
      <c r="QC22" s="19">
        <v>1</v>
      </c>
      <c r="QD22" s="20">
        <v>0.13</v>
      </c>
      <c r="QE22" s="21" t="s">
        <v>244</v>
      </c>
      <c r="QF22" s="22" t="s">
        <v>244</v>
      </c>
      <c r="QG22" s="18" t="s">
        <v>244</v>
      </c>
      <c r="QH22" s="19" t="s">
        <v>244</v>
      </c>
      <c r="QI22" s="20" t="s">
        <v>244</v>
      </c>
      <c r="QJ22" s="21" t="s">
        <v>244</v>
      </c>
      <c r="QK22" s="22" t="s">
        <v>244</v>
      </c>
      <c r="QL22" s="18">
        <v>2</v>
      </c>
      <c r="QM22" s="19">
        <v>2</v>
      </c>
      <c r="QN22" s="20">
        <v>809.29</v>
      </c>
      <c r="QO22" s="21">
        <v>4905.18</v>
      </c>
      <c r="QP22" s="22">
        <v>17.34</v>
      </c>
      <c r="QQ22" s="18">
        <v>1</v>
      </c>
      <c r="QR22" s="19">
        <v>1</v>
      </c>
      <c r="QS22" s="20">
        <v>1.01</v>
      </c>
      <c r="QT22" s="21" t="s">
        <v>244</v>
      </c>
      <c r="QU22" s="22" t="s">
        <v>244</v>
      </c>
      <c r="QV22" s="18">
        <v>1</v>
      </c>
      <c r="QW22" s="19">
        <v>1</v>
      </c>
      <c r="QX22" s="20">
        <v>1.82</v>
      </c>
      <c r="QY22" s="21">
        <v>15.81</v>
      </c>
      <c r="QZ22" s="22" t="s">
        <v>244</v>
      </c>
      <c r="RA22" s="18" t="s">
        <v>244</v>
      </c>
      <c r="RB22" s="19" t="s">
        <v>244</v>
      </c>
      <c r="RC22" s="20" t="s">
        <v>244</v>
      </c>
      <c r="RD22" s="21" t="s">
        <v>244</v>
      </c>
      <c r="RE22" s="22" t="s">
        <v>244</v>
      </c>
      <c r="RF22" s="18" t="s">
        <v>244</v>
      </c>
      <c r="RG22" s="19" t="s">
        <v>244</v>
      </c>
      <c r="RH22" s="20" t="s">
        <v>244</v>
      </c>
      <c r="RI22" s="21" t="s">
        <v>244</v>
      </c>
      <c r="RJ22" s="22" t="s">
        <v>244</v>
      </c>
      <c r="RK22" s="18" t="s">
        <v>244</v>
      </c>
      <c r="RL22" s="19" t="s">
        <v>244</v>
      </c>
      <c r="RM22" s="20" t="s">
        <v>244</v>
      </c>
      <c r="RN22" s="21" t="s">
        <v>244</v>
      </c>
      <c r="RO22" s="22" t="s">
        <v>244</v>
      </c>
      <c r="RP22" s="18">
        <v>1</v>
      </c>
      <c r="RQ22" s="19">
        <v>1</v>
      </c>
      <c r="RR22" s="20">
        <v>0.81</v>
      </c>
      <c r="RS22" s="21">
        <v>3.16</v>
      </c>
      <c r="RT22" s="22" t="s">
        <v>244</v>
      </c>
      <c r="RU22" s="18">
        <v>3</v>
      </c>
      <c r="RV22" s="19">
        <v>3</v>
      </c>
      <c r="RW22" s="20">
        <v>0.28000000000000003</v>
      </c>
      <c r="RX22" s="21">
        <v>2.73</v>
      </c>
      <c r="RY22" s="22" t="s">
        <v>244</v>
      </c>
      <c r="RZ22" s="18" t="s">
        <v>244</v>
      </c>
      <c r="SA22" s="19" t="s">
        <v>244</v>
      </c>
      <c r="SB22" s="20" t="s">
        <v>244</v>
      </c>
      <c r="SC22" s="21" t="s">
        <v>244</v>
      </c>
      <c r="SD22" s="22" t="s">
        <v>244</v>
      </c>
      <c r="SE22" s="18" t="s">
        <v>244</v>
      </c>
      <c r="SF22" s="19" t="s">
        <v>244</v>
      </c>
      <c r="SG22" s="20" t="s">
        <v>244</v>
      </c>
      <c r="SH22" s="21" t="s">
        <v>244</v>
      </c>
      <c r="SI22" s="22" t="s">
        <v>244</v>
      </c>
      <c r="SJ22" s="18" t="s">
        <v>244</v>
      </c>
      <c r="SK22" s="19" t="s">
        <v>244</v>
      </c>
      <c r="SL22" s="20" t="s">
        <v>244</v>
      </c>
      <c r="SM22" s="21" t="s">
        <v>244</v>
      </c>
      <c r="SN22" s="22" t="s">
        <v>244</v>
      </c>
      <c r="SO22" s="18">
        <v>58</v>
      </c>
      <c r="SP22" s="19">
        <v>65</v>
      </c>
      <c r="SQ22" s="20">
        <v>142.75</v>
      </c>
      <c r="SR22" s="21">
        <v>7.56</v>
      </c>
      <c r="SS22" s="22">
        <v>10.87</v>
      </c>
      <c r="ST22" s="18">
        <v>1</v>
      </c>
      <c r="SU22" s="19">
        <v>1</v>
      </c>
      <c r="SV22" s="20">
        <v>0.96</v>
      </c>
      <c r="SW22" s="21">
        <v>4.72</v>
      </c>
      <c r="SX22" s="22" t="s">
        <v>244</v>
      </c>
      <c r="SY22" s="18" t="s">
        <v>244</v>
      </c>
      <c r="SZ22" s="19" t="s">
        <v>244</v>
      </c>
      <c r="TA22" s="20" t="s">
        <v>244</v>
      </c>
      <c r="TB22" s="21" t="s">
        <v>244</v>
      </c>
      <c r="TC22" s="22" t="s">
        <v>244</v>
      </c>
      <c r="TD22" s="18">
        <v>5</v>
      </c>
      <c r="TE22" s="19">
        <v>6</v>
      </c>
      <c r="TF22" s="20">
        <v>7.7</v>
      </c>
      <c r="TG22" s="21" t="s">
        <v>244</v>
      </c>
      <c r="TH22" s="22" t="s">
        <v>244</v>
      </c>
      <c r="TI22" s="18" t="s">
        <v>244</v>
      </c>
      <c r="TJ22" s="19" t="s">
        <v>244</v>
      </c>
      <c r="TK22" s="20" t="s">
        <v>244</v>
      </c>
      <c r="TL22" s="21" t="s">
        <v>244</v>
      </c>
      <c r="TM22" s="22" t="s">
        <v>244</v>
      </c>
      <c r="TN22" s="18" t="s">
        <v>244</v>
      </c>
      <c r="TO22" s="19" t="s">
        <v>244</v>
      </c>
      <c r="TP22" s="20" t="s">
        <v>244</v>
      </c>
      <c r="TQ22" s="21" t="s">
        <v>244</v>
      </c>
      <c r="TR22" s="22" t="s">
        <v>244</v>
      </c>
      <c r="TS22" s="18">
        <v>1</v>
      </c>
      <c r="TT22" s="19">
        <v>1</v>
      </c>
      <c r="TU22" s="20">
        <v>5.41</v>
      </c>
      <c r="TV22" s="21" t="s">
        <v>244</v>
      </c>
      <c r="TW22" s="22" t="s">
        <v>244</v>
      </c>
      <c r="TX22" s="18">
        <v>17</v>
      </c>
      <c r="TY22" s="19">
        <v>18</v>
      </c>
      <c r="TZ22" s="20">
        <v>42.33</v>
      </c>
      <c r="UA22" s="21">
        <v>3.25</v>
      </c>
      <c r="UB22" s="22" t="s">
        <v>244</v>
      </c>
      <c r="UC22" s="18">
        <v>23</v>
      </c>
      <c r="UD22" s="19">
        <v>27</v>
      </c>
      <c r="UE22" s="20">
        <v>166.28</v>
      </c>
      <c r="UF22" s="21">
        <v>3.54</v>
      </c>
      <c r="UG22" s="22">
        <v>5.24</v>
      </c>
      <c r="UH22" s="18" t="s">
        <v>244</v>
      </c>
      <c r="UI22" s="19" t="s">
        <v>244</v>
      </c>
      <c r="UJ22" s="20" t="s">
        <v>244</v>
      </c>
      <c r="UK22" s="21" t="s">
        <v>244</v>
      </c>
      <c r="UL22" s="22" t="s">
        <v>244</v>
      </c>
      <c r="UM22" s="18" t="s">
        <v>244</v>
      </c>
      <c r="UN22" s="19" t="s">
        <v>244</v>
      </c>
      <c r="UO22" s="20" t="s">
        <v>244</v>
      </c>
      <c r="UP22" s="21" t="s">
        <v>244</v>
      </c>
      <c r="UQ22" s="22" t="s">
        <v>244</v>
      </c>
      <c r="UR22" s="18" t="s">
        <v>244</v>
      </c>
      <c r="US22" s="19" t="s">
        <v>244</v>
      </c>
      <c r="UT22" s="20" t="s">
        <v>244</v>
      </c>
      <c r="UU22" s="21" t="s">
        <v>244</v>
      </c>
      <c r="UV22" s="22" t="s">
        <v>244</v>
      </c>
      <c r="UW22" s="18">
        <v>1</v>
      </c>
      <c r="UX22" s="19">
        <v>1</v>
      </c>
      <c r="UY22" s="20">
        <v>1.93</v>
      </c>
      <c r="UZ22" s="21" t="s">
        <v>244</v>
      </c>
      <c r="VA22" s="22" t="s">
        <v>244</v>
      </c>
      <c r="VB22" s="18">
        <v>1</v>
      </c>
      <c r="VC22" s="19">
        <v>1</v>
      </c>
      <c r="VD22" s="20">
        <v>0.09</v>
      </c>
      <c r="VE22" s="21" t="s">
        <v>244</v>
      </c>
      <c r="VF22" s="22" t="s">
        <v>244</v>
      </c>
      <c r="VG22" s="18" t="s">
        <v>244</v>
      </c>
      <c r="VH22" s="19" t="s">
        <v>244</v>
      </c>
      <c r="VI22" s="20" t="s">
        <v>244</v>
      </c>
      <c r="VJ22" s="21" t="s">
        <v>244</v>
      </c>
      <c r="VK22" s="22" t="s">
        <v>244</v>
      </c>
      <c r="VL22" s="18" t="s">
        <v>244</v>
      </c>
      <c r="VM22" s="19" t="s">
        <v>244</v>
      </c>
      <c r="VN22" s="20" t="s">
        <v>244</v>
      </c>
      <c r="VO22" s="21" t="s">
        <v>244</v>
      </c>
      <c r="VP22" s="22" t="s">
        <v>244</v>
      </c>
      <c r="VQ22" s="18" t="s">
        <v>244</v>
      </c>
      <c r="VR22" s="19" t="s">
        <v>244</v>
      </c>
      <c r="VS22" s="20" t="s">
        <v>244</v>
      </c>
      <c r="VT22" s="21" t="s">
        <v>244</v>
      </c>
      <c r="VU22" s="22" t="s">
        <v>244</v>
      </c>
      <c r="VV22" s="18" t="s">
        <v>244</v>
      </c>
      <c r="VW22" s="19" t="s">
        <v>244</v>
      </c>
      <c r="VX22" s="20" t="s">
        <v>244</v>
      </c>
      <c r="VY22" s="21" t="s">
        <v>244</v>
      </c>
      <c r="VZ22" s="22" t="s">
        <v>244</v>
      </c>
      <c r="WA22" s="18">
        <v>5</v>
      </c>
      <c r="WB22" s="19">
        <v>6</v>
      </c>
      <c r="WC22" s="20">
        <v>3.2</v>
      </c>
      <c r="WD22" s="21">
        <v>2.79</v>
      </c>
      <c r="WE22" s="22" t="s">
        <v>244</v>
      </c>
      <c r="WF22" s="18">
        <v>1</v>
      </c>
      <c r="WG22" s="19">
        <v>1</v>
      </c>
      <c r="WH22" s="20">
        <v>22</v>
      </c>
      <c r="WI22" s="21">
        <v>22</v>
      </c>
      <c r="WJ22" s="22" t="s">
        <v>244</v>
      </c>
      <c r="WK22" s="18">
        <v>2</v>
      </c>
      <c r="WL22" s="19">
        <v>3</v>
      </c>
      <c r="WM22" s="20">
        <v>0.31</v>
      </c>
      <c r="WN22" s="21">
        <v>2.2400000000000002</v>
      </c>
      <c r="WO22" s="22" t="s">
        <v>244</v>
      </c>
      <c r="WP22" s="18" t="s">
        <v>244</v>
      </c>
      <c r="WQ22" s="19" t="s">
        <v>244</v>
      </c>
      <c r="WR22" s="20" t="s">
        <v>244</v>
      </c>
      <c r="WS22" s="21" t="s">
        <v>244</v>
      </c>
      <c r="WT22" s="22" t="s">
        <v>244</v>
      </c>
      <c r="WU22" s="18" t="s">
        <v>244</v>
      </c>
      <c r="WV22" s="19" t="s">
        <v>244</v>
      </c>
      <c r="WW22" s="20" t="s">
        <v>244</v>
      </c>
      <c r="WX22" s="21" t="s">
        <v>244</v>
      </c>
      <c r="WY22" s="22" t="s">
        <v>244</v>
      </c>
      <c r="WZ22" s="18" t="s">
        <v>244</v>
      </c>
      <c r="XA22" s="19" t="s">
        <v>244</v>
      </c>
      <c r="XB22" s="20" t="s">
        <v>244</v>
      </c>
      <c r="XC22" s="21" t="s">
        <v>244</v>
      </c>
      <c r="XD22" s="22" t="s">
        <v>244</v>
      </c>
      <c r="XE22" s="18">
        <v>1</v>
      </c>
      <c r="XF22" s="19">
        <v>1</v>
      </c>
      <c r="XG22" s="20">
        <v>6.29</v>
      </c>
      <c r="XH22" s="21" t="s">
        <v>244</v>
      </c>
      <c r="XI22" s="22" t="s">
        <v>244</v>
      </c>
      <c r="XJ22" s="18" t="s">
        <v>244</v>
      </c>
      <c r="XK22" s="19" t="s">
        <v>244</v>
      </c>
      <c r="XL22" s="20" t="s">
        <v>244</v>
      </c>
      <c r="XM22" s="21" t="s">
        <v>244</v>
      </c>
      <c r="XN22" s="22" t="s">
        <v>244</v>
      </c>
      <c r="XO22" s="18">
        <v>2</v>
      </c>
      <c r="XP22" s="19">
        <v>2</v>
      </c>
      <c r="XQ22" s="20">
        <v>1.1100000000000001</v>
      </c>
      <c r="XR22" s="21">
        <v>2.82</v>
      </c>
      <c r="XS22" s="22" t="s">
        <v>244</v>
      </c>
      <c r="XT22" s="18" t="s">
        <v>244</v>
      </c>
      <c r="XU22" s="19" t="s">
        <v>244</v>
      </c>
      <c r="XV22" s="20" t="s">
        <v>244</v>
      </c>
      <c r="XW22" s="21" t="s">
        <v>244</v>
      </c>
      <c r="XX22" s="22" t="s">
        <v>244</v>
      </c>
      <c r="XY22" s="18">
        <v>5</v>
      </c>
      <c r="XZ22" s="19">
        <v>5</v>
      </c>
      <c r="YA22" s="20">
        <v>3.13</v>
      </c>
      <c r="YB22" s="21">
        <v>4.6900000000000004</v>
      </c>
      <c r="YC22" s="22">
        <v>3.97</v>
      </c>
      <c r="YD22" s="18" t="s">
        <v>244</v>
      </c>
      <c r="YE22" s="19" t="s">
        <v>244</v>
      </c>
      <c r="YF22" s="20" t="s">
        <v>244</v>
      </c>
      <c r="YG22" s="21" t="s">
        <v>244</v>
      </c>
      <c r="YH22" s="22" t="s">
        <v>244</v>
      </c>
      <c r="YI22" s="18">
        <v>6</v>
      </c>
      <c r="YJ22" s="19">
        <v>8</v>
      </c>
      <c r="YK22" s="20">
        <v>14.21</v>
      </c>
      <c r="YL22" s="21">
        <v>4.6399999999999997</v>
      </c>
      <c r="YM22" s="22">
        <v>1.01</v>
      </c>
      <c r="YN22" s="18">
        <v>17</v>
      </c>
      <c r="YO22" s="19">
        <v>18</v>
      </c>
      <c r="YP22" s="20">
        <v>109.05</v>
      </c>
      <c r="YQ22" s="21">
        <v>6.02</v>
      </c>
      <c r="YR22" s="22">
        <v>33.51</v>
      </c>
      <c r="YS22" s="18" t="s">
        <v>244</v>
      </c>
      <c r="YT22" s="19" t="s">
        <v>244</v>
      </c>
      <c r="YU22" s="20" t="s">
        <v>244</v>
      </c>
      <c r="YV22" s="21" t="s">
        <v>244</v>
      </c>
      <c r="YW22" s="22" t="s">
        <v>244</v>
      </c>
      <c r="YX22" s="18" t="s">
        <v>244</v>
      </c>
      <c r="YY22" s="19" t="s">
        <v>244</v>
      </c>
      <c r="YZ22" s="20" t="s">
        <v>244</v>
      </c>
      <c r="ZA22" s="21" t="s">
        <v>244</v>
      </c>
      <c r="ZB22" s="22" t="s">
        <v>244</v>
      </c>
      <c r="ZC22" s="18" t="s">
        <v>244</v>
      </c>
      <c r="ZD22" s="19" t="s">
        <v>244</v>
      </c>
      <c r="ZE22" s="20" t="s">
        <v>244</v>
      </c>
      <c r="ZF22" s="21" t="s">
        <v>244</v>
      </c>
      <c r="ZG22" s="22" t="s">
        <v>244</v>
      </c>
      <c r="ZH22" s="18" t="s">
        <v>244</v>
      </c>
      <c r="ZI22" s="19" t="s">
        <v>244</v>
      </c>
      <c r="ZJ22" s="20" t="s">
        <v>244</v>
      </c>
      <c r="ZK22" s="21" t="s">
        <v>244</v>
      </c>
      <c r="ZL22" s="22" t="s">
        <v>244</v>
      </c>
      <c r="ZM22" s="18" t="s">
        <v>244</v>
      </c>
      <c r="ZN22" s="19" t="s">
        <v>244</v>
      </c>
      <c r="ZO22" s="20" t="s">
        <v>244</v>
      </c>
      <c r="ZP22" s="21" t="s">
        <v>244</v>
      </c>
      <c r="ZQ22" s="22" t="s">
        <v>244</v>
      </c>
      <c r="ZR22" s="18" t="s">
        <v>244</v>
      </c>
      <c r="ZS22" s="19" t="s">
        <v>244</v>
      </c>
      <c r="ZT22" s="20" t="s">
        <v>244</v>
      </c>
      <c r="ZU22" s="21" t="s">
        <v>244</v>
      </c>
      <c r="ZV22" s="22" t="s">
        <v>244</v>
      </c>
      <c r="ZW22" s="18" t="s">
        <v>244</v>
      </c>
      <c r="ZX22" s="19" t="s">
        <v>244</v>
      </c>
      <c r="ZY22" s="20" t="s">
        <v>244</v>
      </c>
      <c r="ZZ22" s="21" t="s">
        <v>244</v>
      </c>
      <c r="AAA22" s="22" t="s">
        <v>244</v>
      </c>
      <c r="AAB22" s="18" t="s">
        <v>244</v>
      </c>
      <c r="AAC22" s="19" t="s">
        <v>244</v>
      </c>
      <c r="AAD22" s="20" t="s">
        <v>244</v>
      </c>
      <c r="AAE22" s="21" t="s">
        <v>244</v>
      </c>
      <c r="AAF22" s="22" t="s">
        <v>244</v>
      </c>
      <c r="AAG22" s="18" t="s">
        <v>244</v>
      </c>
      <c r="AAH22" s="19" t="s">
        <v>244</v>
      </c>
      <c r="AAI22" s="20" t="s">
        <v>244</v>
      </c>
      <c r="AAJ22" s="21" t="s">
        <v>244</v>
      </c>
      <c r="AAK22" s="22" t="s">
        <v>244</v>
      </c>
      <c r="AAL22" s="18" t="s">
        <v>244</v>
      </c>
      <c r="AAM22" s="19" t="s">
        <v>244</v>
      </c>
      <c r="AAN22" s="20" t="s">
        <v>244</v>
      </c>
      <c r="AAO22" s="21" t="s">
        <v>244</v>
      </c>
      <c r="AAP22" s="22" t="s">
        <v>244</v>
      </c>
      <c r="AAQ22" s="18" t="s">
        <v>244</v>
      </c>
      <c r="AAR22" s="19" t="s">
        <v>244</v>
      </c>
      <c r="AAS22" s="20" t="s">
        <v>244</v>
      </c>
      <c r="AAT22" s="21" t="s">
        <v>244</v>
      </c>
      <c r="AAU22" s="22" t="s">
        <v>244</v>
      </c>
      <c r="AAV22" s="18" t="s">
        <v>244</v>
      </c>
      <c r="AAW22" s="19" t="s">
        <v>244</v>
      </c>
      <c r="AAX22" s="20" t="s">
        <v>244</v>
      </c>
      <c r="AAY22" s="21" t="s">
        <v>244</v>
      </c>
      <c r="AAZ22" s="22" t="s">
        <v>244</v>
      </c>
      <c r="ABA22" s="18">
        <v>1</v>
      </c>
      <c r="ABB22" s="19">
        <v>1</v>
      </c>
      <c r="ABC22" s="20">
        <v>0.18</v>
      </c>
      <c r="ABD22" s="21" t="s">
        <v>244</v>
      </c>
      <c r="ABE22" s="22" t="s">
        <v>244</v>
      </c>
      <c r="ABF22" s="18" t="s">
        <v>244</v>
      </c>
      <c r="ABG22" s="19" t="s">
        <v>244</v>
      </c>
      <c r="ABH22" s="20" t="s">
        <v>244</v>
      </c>
      <c r="ABI22" s="21" t="s">
        <v>244</v>
      </c>
      <c r="ABJ22" s="22" t="s">
        <v>244</v>
      </c>
      <c r="ABK22" s="18" t="s">
        <v>244</v>
      </c>
      <c r="ABL22" s="19" t="s">
        <v>244</v>
      </c>
      <c r="ABM22" s="20" t="s">
        <v>244</v>
      </c>
      <c r="ABN22" s="21" t="s">
        <v>244</v>
      </c>
      <c r="ABO22" s="22" t="s">
        <v>244</v>
      </c>
      <c r="ABP22" s="18" t="s">
        <v>244</v>
      </c>
      <c r="ABQ22" s="19" t="s">
        <v>244</v>
      </c>
      <c r="ABR22" s="20" t="s">
        <v>244</v>
      </c>
      <c r="ABS22" s="21" t="s">
        <v>244</v>
      </c>
      <c r="ABT22" s="22" t="s">
        <v>244</v>
      </c>
      <c r="ABU22" s="18" t="s">
        <v>244</v>
      </c>
      <c r="ABV22" s="19" t="s">
        <v>244</v>
      </c>
      <c r="ABW22" s="20" t="s">
        <v>244</v>
      </c>
      <c r="ABX22" s="21" t="s">
        <v>244</v>
      </c>
      <c r="ABY22" s="22" t="s">
        <v>244</v>
      </c>
      <c r="ABZ22" s="18" t="s">
        <v>244</v>
      </c>
      <c r="ACA22" s="19" t="s">
        <v>244</v>
      </c>
      <c r="ACB22" s="20" t="s">
        <v>244</v>
      </c>
      <c r="ACC22" s="21" t="s">
        <v>244</v>
      </c>
      <c r="ACD22" s="22" t="s">
        <v>244</v>
      </c>
      <c r="ACE22" s="18" t="s">
        <v>244</v>
      </c>
      <c r="ACF22" s="19" t="s">
        <v>244</v>
      </c>
      <c r="ACG22" s="20" t="s">
        <v>244</v>
      </c>
      <c r="ACH22" s="21" t="s">
        <v>244</v>
      </c>
      <c r="ACI22" s="22" t="s">
        <v>244</v>
      </c>
      <c r="ACJ22" s="18" t="s">
        <v>244</v>
      </c>
      <c r="ACK22" s="19" t="s">
        <v>244</v>
      </c>
      <c r="ACL22" s="20" t="s">
        <v>244</v>
      </c>
      <c r="ACM22" s="21" t="s">
        <v>244</v>
      </c>
      <c r="ACN22" s="22" t="s">
        <v>244</v>
      </c>
      <c r="ACO22" s="18">
        <v>1</v>
      </c>
      <c r="ACP22" s="19">
        <v>1</v>
      </c>
      <c r="ACQ22" s="20">
        <v>0.24</v>
      </c>
      <c r="ACR22" s="21" t="s">
        <v>244</v>
      </c>
      <c r="ACS22" s="22" t="s">
        <v>244</v>
      </c>
      <c r="ACT22" s="18" t="s">
        <v>244</v>
      </c>
      <c r="ACU22" s="19" t="s">
        <v>244</v>
      </c>
      <c r="ACV22" s="20" t="s">
        <v>244</v>
      </c>
      <c r="ACW22" s="21" t="s">
        <v>244</v>
      </c>
      <c r="ACX22" s="22" t="s">
        <v>244</v>
      </c>
      <c r="ACY22" s="18" t="s">
        <v>244</v>
      </c>
      <c r="ACZ22" s="19" t="s">
        <v>244</v>
      </c>
      <c r="ADA22" s="20" t="s">
        <v>244</v>
      </c>
      <c r="ADB22" s="21" t="s">
        <v>244</v>
      </c>
      <c r="ADC22" s="22" t="s">
        <v>244</v>
      </c>
      <c r="ADD22" s="18" t="s">
        <v>244</v>
      </c>
      <c r="ADE22" s="19" t="s">
        <v>244</v>
      </c>
      <c r="ADF22" s="20" t="s">
        <v>244</v>
      </c>
      <c r="ADG22" s="21" t="s">
        <v>244</v>
      </c>
      <c r="ADH22" s="22" t="s">
        <v>244</v>
      </c>
      <c r="ADI22" s="18" t="s">
        <v>244</v>
      </c>
      <c r="ADJ22" s="19" t="s">
        <v>244</v>
      </c>
      <c r="ADK22" s="20" t="s">
        <v>244</v>
      </c>
      <c r="ADL22" s="21" t="s">
        <v>244</v>
      </c>
      <c r="ADM22" s="22" t="s">
        <v>244</v>
      </c>
      <c r="ADN22" s="18" t="s">
        <v>244</v>
      </c>
      <c r="ADO22" s="19" t="s">
        <v>244</v>
      </c>
      <c r="ADP22" s="20" t="s">
        <v>244</v>
      </c>
      <c r="ADQ22" s="21" t="s">
        <v>244</v>
      </c>
      <c r="ADR22" s="22" t="s">
        <v>244</v>
      </c>
      <c r="ADS22" s="18" t="s">
        <v>244</v>
      </c>
      <c r="ADT22" s="19" t="s">
        <v>244</v>
      </c>
      <c r="ADU22" s="20" t="s">
        <v>244</v>
      </c>
      <c r="ADV22" s="21" t="s">
        <v>244</v>
      </c>
      <c r="ADW22" s="22" t="s">
        <v>244</v>
      </c>
      <c r="ADX22" s="18" t="s">
        <v>244</v>
      </c>
      <c r="ADY22" s="19" t="s">
        <v>244</v>
      </c>
      <c r="ADZ22" s="20" t="s">
        <v>244</v>
      </c>
      <c r="AEA22" s="21" t="s">
        <v>244</v>
      </c>
      <c r="AEB22" s="22" t="s">
        <v>244</v>
      </c>
      <c r="AEC22" s="18" t="s">
        <v>244</v>
      </c>
      <c r="AED22" s="19" t="s">
        <v>244</v>
      </c>
      <c r="AEE22" s="20" t="s">
        <v>244</v>
      </c>
      <c r="AEF22" s="21" t="s">
        <v>244</v>
      </c>
      <c r="AEG22" s="22" t="s">
        <v>244</v>
      </c>
      <c r="AEH22" s="18" t="s">
        <v>244</v>
      </c>
      <c r="AEI22" s="19" t="s">
        <v>244</v>
      </c>
      <c r="AEJ22" s="20" t="s">
        <v>244</v>
      </c>
      <c r="AEK22" s="21" t="s">
        <v>244</v>
      </c>
      <c r="AEL22" s="22" t="s">
        <v>244</v>
      </c>
      <c r="AEM22" s="18">
        <v>1</v>
      </c>
      <c r="AEN22" s="19">
        <v>1</v>
      </c>
      <c r="AEO22" s="20">
        <v>0.44</v>
      </c>
      <c r="AEP22" s="21" t="s">
        <v>244</v>
      </c>
      <c r="AEQ22" s="22" t="s">
        <v>244</v>
      </c>
      <c r="AER22" s="18">
        <v>1</v>
      </c>
      <c r="AES22" s="19">
        <v>1</v>
      </c>
      <c r="AET22" s="20" t="s">
        <v>244</v>
      </c>
      <c r="AEU22" s="21" t="s">
        <v>244</v>
      </c>
      <c r="AEV22" s="22" t="s">
        <v>244</v>
      </c>
      <c r="AEW22" s="18" t="s">
        <v>244</v>
      </c>
      <c r="AEX22" s="19" t="s">
        <v>244</v>
      </c>
      <c r="AEY22" s="20" t="s">
        <v>244</v>
      </c>
      <c r="AEZ22" s="21" t="s">
        <v>244</v>
      </c>
      <c r="AFA22" s="22" t="s">
        <v>244</v>
      </c>
      <c r="AFB22" s="18">
        <v>3</v>
      </c>
      <c r="AFC22" s="19">
        <v>4</v>
      </c>
      <c r="AFD22" s="20">
        <v>6.21</v>
      </c>
      <c r="AFE22" s="21">
        <v>31.28</v>
      </c>
      <c r="AFF22" s="22" t="s">
        <v>244</v>
      </c>
      <c r="AFG22" s="18">
        <v>5</v>
      </c>
      <c r="AFH22" s="19">
        <v>7</v>
      </c>
      <c r="AFI22" s="20">
        <v>16.38</v>
      </c>
      <c r="AFJ22" s="21">
        <v>63.75</v>
      </c>
      <c r="AFK22" s="22">
        <v>25.11</v>
      </c>
      <c r="AFL22" s="18" t="s">
        <v>244</v>
      </c>
      <c r="AFM22" s="19" t="s">
        <v>244</v>
      </c>
      <c r="AFN22" s="20" t="s">
        <v>244</v>
      </c>
      <c r="AFO22" s="21" t="s">
        <v>244</v>
      </c>
      <c r="AFP22" s="22" t="s">
        <v>244</v>
      </c>
      <c r="AFQ22" s="18" t="s">
        <v>244</v>
      </c>
      <c r="AFR22" s="19" t="s">
        <v>244</v>
      </c>
      <c r="AFS22" s="20" t="s">
        <v>244</v>
      </c>
      <c r="AFT22" s="21" t="s">
        <v>244</v>
      </c>
      <c r="AFU22" s="22" t="s">
        <v>244</v>
      </c>
      <c r="AFV22" s="18" t="s">
        <v>244</v>
      </c>
      <c r="AFW22" s="19" t="s">
        <v>244</v>
      </c>
      <c r="AFX22" s="20" t="s">
        <v>244</v>
      </c>
      <c r="AFY22" s="21" t="s">
        <v>244</v>
      </c>
      <c r="AFZ22" s="22" t="s">
        <v>244</v>
      </c>
      <c r="AGA22" s="18">
        <v>1</v>
      </c>
      <c r="AGB22" s="19">
        <v>1</v>
      </c>
      <c r="AGC22" s="20">
        <v>0.64</v>
      </c>
      <c r="AGD22" s="21">
        <v>3.19</v>
      </c>
      <c r="AGE22" s="22" t="s">
        <v>244</v>
      </c>
      <c r="AGF22" s="18" t="s">
        <v>244</v>
      </c>
      <c r="AGG22" s="19" t="s">
        <v>244</v>
      </c>
      <c r="AGH22" s="20" t="s">
        <v>244</v>
      </c>
      <c r="AGI22" s="21" t="s">
        <v>244</v>
      </c>
      <c r="AGJ22" s="22" t="s">
        <v>244</v>
      </c>
      <c r="AGK22" s="18">
        <v>5</v>
      </c>
      <c r="AGL22" s="19">
        <v>5</v>
      </c>
      <c r="AGM22" s="20">
        <v>30.25</v>
      </c>
      <c r="AGN22" s="21">
        <v>20.72</v>
      </c>
      <c r="AGO22" s="22" t="s">
        <v>244</v>
      </c>
      <c r="AGP22" s="18">
        <v>1</v>
      </c>
      <c r="AGQ22" s="19">
        <v>1</v>
      </c>
      <c r="AGR22" s="20">
        <v>37.35</v>
      </c>
      <c r="AGS22" s="21">
        <v>37.35</v>
      </c>
      <c r="AGT22" s="22">
        <v>0.68</v>
      </c>
      <c r="AGU22" s="18">
        <v>2</v>
      </c>
      <c r="AGV22" s="19">
        <v>2</v>
      </c>
      <c r="AGW22" s="20">
        <v>0.13</v>
      </c>
      <c r="AGX22" s="21">
        <v>1.47</v>
      </c>
      <c r="AGY22" s="22" t="s">
        <v>244</v>
      </c>
      <c r="AGZ22" s="18" t="s">
        <v>244</v>
      </c>
      <c r="AHA22" s="19" t="s">
        <v>244</v>
      </c>
      <c r="AHB22" s="20" t="s">
        <v>244</v>
      </c>
      <c r="AHC22" s="21" t="s">
        <v>244</v>
      </c>
      <c r="AHD22" s="22" t="s">
        <v>244</v>
      </c>
      <c r="AHE22" s="18" t="s">
        <v>244</v>
      </c>
      <c r="AHF22" s="19" t="s">
        <v>244</v>
      </c>
      <c r="AHG22" s="20" t="s">
        <v>244</v>
      </c>
      <c r="AHH22" s="21" t="s">
        <v>244</v>
      </c>
      <c r="AHI22" s="22" t="s">
        <v>244</v>
      </c>
      <c r="AHJ22" s="18" t="s">
        <v>244</v>
      </c>
      <c r="AHK22" s="19" t="s">
        <v>244</v>
      </c>
      <c r="AHL22" s="20" t="s">
        <v>244</v>
      </c>
      <c r="AHM22" s="21" t="s">
        <v>244</v>
      </c>
      <c r="AHN22" s="22" t="s">
        <v>244</v>
      </c>
      <c r="AHO22" s="18">
        <v>1</v>
      </c>
      <c r="AHP22" s="19">
        <v>2</v>
      </c>
      <c r="AHQ22" s="20">
        <v>0.01</v>
      </c>
      <c r="AHR22" s="21" t="s">
        <v>244</v>
      </c>
      <c r="AHS22" s="22" t="s">
        <v>244</v>
      </c>
      <c r="AHT22" s="18" t="s">
        <v>244</v>
      </c>
      <c r="AHU22" s="19" t="s">
        <v>244</v>
      </c>
      <c r="AHV22" s="20" t="s">
        <v>244</v>
      </c>
      <c r="AHW22" s="21" t="s">
        <v>244</v>
      </c>
      <c r="AHX22" s="22" t="s">
        <v>244</v>
      </c>
      <c r="AHY22" s="18">
        <v>589</v>
      </c>
      <c r="AHZ22" s="19">
        <v>663</v>
      </c>
      <c r="AIA22" s="20">
        <v>10701.92</v>
      </c>
      <c r="AIB22" s="21">
        <v>6.07</v>
      </c>
      <c r="AIC22" s="22">
        <v>12.76</v>
      </c>
    </row>
    <row r="23" spans="2:913" ht="25.05" customHeight="1" x14ac:dyDescent="0.3">
      <c r="B23" s="12" t="s">
        <v>208</v>
      </c>
      <c r="D23" s="13" t="s">
        <v>244</v>
      </c>
      <c r="E23" s="14" t="s">
        <v>244</v>
      </c>
      <c r="F23" s="15" t="s">
        <v>244</v>
      </c>
      <c r="G23" s="16" t="s">
        <v>244</v>
      </c>
      <c r="H23" s="17" t="s">
        <v>244</v>
      </c>
      <c r="I23" s="13" t="s">
        <v>244</v>
      </c>
      <c r="J23" s="14" t="s">
        <v>244</v>
      </c>
      <c r="K23" s="15" t="s">
        <v>244</v>
      </c>
      <c r="L23" s="16" t="s">
        <v>244</v>
      </c>
      <c r="M23" s="17" t="s">
        <v>244</v>
      </c>
      <c r="N23" s="13">
        <v>1</v>
      </c>
      <c r="O23" s="14">
        <v>1</v>
      </c>
      <c r="P23" s="15">
        <v>4.68</v>
      </c>
      <c r="Q23" s="16" t="s">
        <v>244</v>
      </c>
      <c r="R23" s="17" t="s">
        <v>244</v>
      </c>
      <c r="S23" s="13" t="s">
        <v>244</v>
      </c>
      <c r="T23" s="14" t="s">
        <v>244</v>
      </c>
      <c r="U23" s="15" t="s">
        <v>244</v>
      </c>
      <c r="V23" s="16" t="s">
        <v>244</v>
      </c>
      <c r="W23" s="17" t="s">
        <v>244</v>
      </c>
      <c r="X23" s="13" t="s">
        <v>244</v>
      </c>
      <c r="Y23" s="14" t="s">
        <v>244</v>
      </c>
      <c r="Z23" s="15" t="s">
        <v>244</v>
      </c>
      <c r="AA23" s="16" t="s">
        <v>244</v>
      </c>
      <c r="AB23" s="17" t="s">
        <v>244</v>
      </c>
      <c r="AC23" s="13" t="s">
        <v>244</v>
      </c>
      <c r="AD23" s="14" t="s">
        <v>244</v>
      </c>
      <c r="AE23" s="15" t="s">
        <v>244</v>
      </c>
      <c r="AF23" s="16" t="s">
        <v>244</v>
      </c>
      <c r="AG23" s="17" t="s">
        <v>244</v>
      </c>
      <c r="AH23" s="13" t="s">
        <v>244</v>
      </c>
      <c r="AI23" s="14" t="s">
        <v>244</v>
      </c>
      <c r="AJ23" s="15" t="s">
        <v>244</v>
      </c>
      <c r="AK23" s="16" t="s">
        <v>244</v>
      </c>
      <c r="AL23" s="17" t="s">
        <v>244</v>
      </c>
      <c r="AM23" s="13" t="s">
        <v>244</v>
      </c>
      <c r="AN23" s="14" t="s">
        <v>244</v>
      </c>
      <c r="AO23" s="15" t="s">
        <v>244</v>
      </c>
      <c r="AP23" s="16" t="s">
        <v>244</v>
      </c>
      <c r="AQ23" s="17" t="s">
        <v>244</v>
      </c>
      <c r="AR23" s="13">
        <v>21</v>
      </c>
      <c r="AS23" s="14">
        <v>23</v>
      </c>
      <c r="AT23" s="15">
        <v>162.65</v>
      </c>
      <c r="AU23" s="16">
        <v>6.33</v>
      </c>
      <c r="AV23" s="17" t="s">
        <v>244</v>
      </c>
      <c r="AW23" s="13">
        <v>6</v>
      </c>
      <c r="AX23" s="14">
        <v>8</v>
      </c>
      <c r="AY23" s="15">
        <v>26.23</v>
      </c>
      <c r="AZ23" s="16">
        <v>6.52</v>
      </c>
      <c r="BA23" s="17">
        <v>14.8</v>
      </c>
      <c r="BB23" s="13" t="s">
        <v>244</v>
      </c>
      <c r="BC23" s="14" t="s">
        <v>244</v>
      </c>
      <c r="BD23" s="15" t="s">
        <v>244</v>
      </c>
      <c r="BE23" s="16" t="s">
        <v>244</v>
      </c>
      <c r="BF23" s="17" t="s">
        <v>244</v>
      </c>
      <c r="BG23" s="13" t="s">
        <v>244</v>
      </c>
      <c r="BH23" s="14" t="s">
        <v>244</v>
      </c>
      <c r="BI23" s="15" t="s">
        <v>244</v>
      </c>
      <c r="BJ23" s="16" t="s">
        <v>244</v>
      </c>
      <c r="BK23" s="17" t="s">
        <v>244</v>
      </c>
      <c r="BL23" s="13">
        <v>2</v>
      </c>
      <c r="BM23" s="14">
        <v>2</v>
      </c>
      <c r="BN23" s="15">
        <v>0.35</v>
      </c>
      <c r="BO23" s="16">
        <v>2.38</v>
      </c>
      <c r="BP23" s="17" t="s">
        <v>244</v>
      </c>
      <c r="BQ23" s="13">
        <v>2</v>
      </c>
      <c r="BR23" s="14">
        <v>2</v>
      </c>
      <c r="BS23" s="15">
        <v>11.31</v>
      </c>
      <c r="BT23" s="16">
        <v>17.52</v>
      </c>
      <c r="BU23" s="17" t="s">
        <v>244</v>
      </c>
      <c r="BV23" s="13" t="s">
        <v>244</v>
      </c>
      <c r="BW23" s="14" t="s">
        <v>244</v>
      </c>
      <c r="BX23" s="15" t="s">
        <v>244</v>
      </c>
      <c r="BY23" s="16" t="s">
        <v>244</v>
      </c>
      <c r="BZ23" s="17" t="s">
        <v>244</v>
      </c>
      <c r="CA23" s="13">
        <v>2</v>
      </c>
      <c r="CB23" s="14">
        <v>2</v>
      </c>
      <c r="CC23" s="15">
        <v>9.07</v>
      </c>
      <c r="CD23" s="16">
        <v>9.07</v>
      </c>
      <c r="CE23" s="17" t="s">
        <v>244</v>
      </c>
      <c r="CF23" s="13" t="s">
        <v>244</v>
      </c>
      <c r="CG23" s="14" t="s">
        <v>244</v>
      </c>
      <c r="CH23" s="15" t="s">
        <v>244</v>
      </c>
      <c r="CI23" s="16" t="s">
        <v>244</v>
      </c>
      <c r="CJ23" s="17" t="s">
        <v>244</v>
      </c>
      <c r="CK23" s="13">
        <v>3</v>
      </c>
      <c r="CL23" s="14">
        <v>3</v>
      </c>
      <c r="CM23" s="15">
        <v>7.15</v>
      </c>
      <c r="CN23" s="16">
        <v>5.25</v>
      </c>
      <c r="CO23" s="17" t="s">
        <v>244</v>
      </c>
      <c r="CP23" s="13" t="s">
        <v>244</v>
      </c>
      <c r="CQ23" s="14" t="s">
        <v>244</v>
      </c>
      <c r="CR23" s="15" t="s">
        <v>244</v>
      </c>
      <c r="CS23" s="16" t="s">
        <v>244</v>
      </c>
      <c r="CT23" s="17" t="s">
        <v>244</v>
      </c>
      <c r="CU23" s="13" t="s">
        <v>244</v>
      </c>
      <c r="CV23" s="14" t="s">
        <v>244</v>
      </c>
      <c r="CW23" s="15" t="s">
        <v>244</v>
      </c>
      <c r="CX23" s="16" t="s">
        <v>244</v>
      </c>
      <c r="CY23" s="17" t="s">
        <v>244</v>
      </c>
      <c r="CZ23" s="13" t="s">
        <v>244</v>
      </c>
      <c r="DA23" s="14" t="s">
        <v>244</v>
      </c>
      <c r="DB23" s="15" t="s">
        <v>244</v>
      </c>
      <c r="DC23" s="16" t="s">
        <v>244</v>
      </c>
      <c r="DD23" s="17" t="s">
        <v>244</v>
      </c>
      <c r="DE23" s="13">
        <v>1</v>
      </c>
      <c r="DF23" s="14">
        <v>1</v>
      </c>
      <c r="DG23" s="15">
        <v>3.29</v>
      </c>
      <c r="DH23" s="16">
        <v>13.08</v>
      </c>
      <c r="DI23" s="17" t="s">
        <v>244</v>
      </c>
      <c r="DJ23" s="13" t="s">
        <v>244</v>
      </c>
      <c r="DK23" s="14" t="s">
        <v>244</v>
      </c>
      <c r="DL23" s="15" t="s">
        <v>244</v>
      </c>
      <c r="DM23" s="16" t="s">
        <v>244</v>
      </c>
      <c r="DN23" s="17" t="s">
        <v>244</v>
      </c>
      <c r="DO23" s="13">
        <v>129</v>
      </c>
      <c r="DP23" s="14">
        <v>147</v>
      </c>
      <c r="DQ23" s="15">
        <v>438.74</v>
      </c>
      <c r="DR23" s="16">
        <v>7.08</v>
      </c>
      <c r="DS23" s="17">
        <v>5.15</v>
      </c>
      <c r="DT23" s="13" t="s">
        <v>244</v>
      </c>
      <c r="DU23" s="14" t="s">
        <v>244</v>
      </c>
      <c r="DV23" s="15" t="s">
        <v>244</v>
      </c>
      <c r="DW23" s="16" t="s">
        <v>244</v>
      </c>
      <c r="DX23" s="17" t="s">
        <v>244</v>
      </c>
      <c r="DY23" s="13" t="s">
        <v>244</v>
      </c>
      <c r="DZ23" s="14" t="s">
        <v>244</v>
      </c>
      <c r="EA23" s="15" t="s">
        <v>244</v>
      </c>
      <c r="EB23" s="16" t="s">
        <v>244</v>
      </c>
      <c r="EC23" s="17" t="s">
        <v>244</v>
      </c>
      <c r="ED23" s="13" t="s">
        <v>244</v>
      </c>
      <c r="EE23" s="14" t="s">
        <v>244</v>
      </c>
      <c r="EF23" s="15" t="s">
        <v>244</v>
      </c>
      <c r="EG23" s="16" t="s">
        <v>244</v>
      </c>
      <c r="EH23" s="17" t="s">
        <v>244</v>
      </c>
      <c r="EI23" s="13">
        <v>1</v>
      </c>
      <c r="EJ23" s="14">
        <v>1</v>
      </c>
      <c r="EK23" s="15">
        <v>0.06</v>
      </c>
      <c r="EL23" s="16">
        <v>0.62</v>
      </c>
      <c r="EM23" s="17" t="s">
        <v>244</v>
      </c>
      <c r="EN23" s="13" t="s">
        <v>244</v>
      </c>
      <c r="EO23" s="14" t="s">
        <v>244</v>
      </c>
      <c r="EP23" s="15" t="s">
        <v>244</v>
      </c>
      <c r="EQ23" s="16" t="s">
        <v>244</v>
      </c>
      <c r="ER23" s="17" t="s">
        <v>244</v>
      </c>
      <c r="ES23" s="13" t="s">
        <v>244</v>
      </c>
      <c r="ET23" s="14" t="s">
        <v>244</v>
      </c>
      <c r="EU23" s="15" t="s">
        <v>244</v>
      </c>
      <c r="EV23" s="16" t="s">
        <v>244</v>
      </c>
      <c r="EW23" s="17" t="s">
        <v>244</v>
      </c>
      <c r="EX23" s="13">
        <v>10</v>
      </c>
      <c r="EY23" s="14">
        <v>10</v>
      </c>
      <c r="EZ23" s="15">
        <v>70.48</v>
      </c>
      <c r="FA23" s="16">
        <v>22.1</v>
      </c>
      <c r="FB23" s="17" t="s">
        <v>244</v>
      </c>
      <c r="FC23" s="13">
        <v>2</v>
      </c>
      <c r="FD23" s="14">
        <v>3</v>
      </c>
      <c r="FE23" s="15">
        <v>7.0000000000000007E-2</v>
      </c>
      <c r="FF23" s="16">
        <v>1.06</v>
      </c>
      <c r="FG23" s="17" t="s">
        <v>244</v>
      </c>
      <c r="FH23" s="13" t="s">
        <v>244</v>
      </c>
      <c r="FI23" s="14" t="s">
        <v>244</v>
      </c>
      <c r="FJ23" s="15" t="s">
        <v>244</v>
      </c>
      <c r="FK23" s="16" t="s">
        <v>244</v>
      </c>
      <c r="FL23" s="17" t="s">
        <v>244</v>
      </c>
      <c r="FM23" s="13">
        <v>1</v>
      </c>
      <c r="FN23" s="14">
        <v>1</v>
      </c>
      <c r="FO23" s="15" t="s">
        <v>244</v>
      </c>
      <c r="FP23" s="16" t="s">
        <v>244</v>
      </c>
      <c r="FQ23" s="17" t="s">
        <v>244</v>
      </c>
      <c r="FR23" s="13">
        <v>1</v>
      </c>
      <c r="FS23" s="14">
        <v>1</v>
      </c>
      <c r="FT23" s="15" t="s">
        <v>244</v>
      </c>
      <c r="FU23" s="16" t="s">
        <v>244</v>
      </c>
      <c r="FV23" s="17" t="s">
        <v>244</v>
      </c>
      <c r="FW23" s="13">
        <v>3</v>
      </c>
      <c r="FX23" s="14">
        <v>3</v>
      </c>
      <c r="FY23" s="15">
        <v>0.71</v>
      </c>
      <c r="FZ23" s="16">
        <v>2.36</v>
      </c>
      <c r="GA23" s="17" t="s">
        <v>244</v>
      </c>
      <c r="GB23" s="13" t="s">
        <v>244</v>
      </c>
      <c r="GC23" s="14" t="s">
        <v>244</v>
      </c>
      <c r="GD23" s="15" t="s">
        <v>244</v>
      </c>
      <c r="GE23" s="16" t="s">
        <v>244</v>
      </c>
      <c r="GF23" s="17" t="s">
        <v>244</v>
      </c>
      <c r="GG23" s="13" t="s">
        <v>244</v>
      </c>
      <c r="GH23" s="14" t="s">
        <v>244</v>
      </c>
      <c r="GI23" s="15" t="s">
        <v>244</v>
      </c>
      <c r="GJ23" s="16" t="s">
        <v>244</v>
      </c>
      <c r="GK23" s="17" t="s">
        <v>244</v>
      </c>
      <c r="GL23" s="13">
        <v>5</v>
      </c>
      <c r="GM23" s="14">
        <v>5</v>
      </c>
      <c r="GN23" s="15">
        <v>17.48</v>
      </c>
      <c r="GO23" s="16">
        <v>54.11</v>
      </c>
      <c r="GP23" s="17">
        <v>45.29</v>
      </c>
      <c r="GQ23" s="13">
        <v>6</v>
      </c>
      <c r="GR23" s="14">
        <v>6</v>
      </c>
      <c r="GS23" s="15">
        <v>8.89</v>
      </c>
      <c r="GT23" s="16">
        <v>7.65</v>
      </c>
      <c r="GU23" s="17" t="s">
        <v>244</v>
      </c>
      <c r="GV23" s="13" t="s">
        <v>244</v>
      </c>
      <c r="GW23" s="14" t="s">
        <v>244</v>
      </c>
      <c r="GX23" s="15" t="s">
        <v>244</v>
      </c>
      <c r="GY23" s="16" t="s">
        <v>244</v>
      </c>
      <c r="GZ23" s="17" t="s">
        <v>244</v>
      </c>
      <c r="HA23" s="13">
        <v>4</v>
      </c>
      <c r="HB23" s="14">
        <v>5</v>
      </c>
      <c r="HC23" s="15">
        <v>6.99</v>
      </c>
      <c r="HD23" s="16">
        <v>22.75</v>
      </c>
      <c r="HE23" s="17" t="s">
        <v>244</v>
      </c>
      <c r="HF23" s="13" t="s">
        <v>244</v>
      </c>
      <c r="HG23" s="14" t="s">
        <v>244</v>
      </c>
      <c r="HH23" s="15" t="s">
        <v>244</v>
      </c>
      <c r="HI23" s="16" t="s">
        <v>244</v>
      </c>
      <c r="HJ23" s="17" t="s">
        <v>244</v>
      </c>
      <c r="HK23" s="13" t="s">
        <v>244</v>
      </c>
      <c r="HL23" s="14" t="s">
        <v>244</v>
      </c>
      <c r="HM23" s="15" t="s">
        <v>244</v>
      </c>
      <c r="HN23" s="16" t="s">
        <v>244</v>
      </c>
      <c r="HO23" s="17" t="s">
        <v>244</v>
      </c>
      <c r="HP23" s="13" t="s">
        <v>244</v>
      </c>
      <c r="HQ23" s="14" t="s">
        <v>244</v>
      </c>
      <c r="HR23" s="15" t="s">
        <v>244</v>
      </c>
      <c r="HS23" s="16" t="s">
        <v>244</v>
      </c>
      <c r="HT23" s="17" t="s">
        <v>244</v>
      </c>
      <c r="HU23" s="13" t="s">
        <v>244</v>
      </c>
      <c r="HV23" s="14" t="s">
        <v>244</v>
      </c>
      <c r="HW23" s="15" t="s">
        <v>244</v>
      </c>
      <c r="HX23" s="16" t="s">
        <v>244</v>
      </c>
      <c r="HY23" s="17" t="s">
        <v>244</v>
      </c>
      <c r="HZ23" s="13">
        <v>2</v>
      </c>
      <c r="IA23" s="14">
        <v>2</v>
      </c>
      <c r="IB23" s="15">
        <v>0.83</v>
      </c>
      <c r="IC23" s="16">
        <v>2.82</v>
      </c>
      <c r="ID23" s="17" t="s">
        <v>244</v>
      </c>
      <c r="IE23" s="13" t="s">
        <v>244</v>
      </c>
      <c r="IF23" s="14" t="s">
        <v>244</v>
      </c>
      <c r="IG23" s="15" t="s">
        <v>244</v>
      </c>
      <c r="IH23" s="16" t="s">
        <v>244</v>
      </c>
      <c r="II23" s="17" t="s">
        <v>244</v>
      </c>
      <c r="IJ23" s="13">
        <v>3</v>
      </c>
      <c r="IK23" s="14">
        <v>3</v>
      </c>
      <c r="IL23" s="15">
        <v>11.75</v>
      </c>
      <c r="IM23" s="16">
        <v>9.93</v>
      </c>
      <c r="IN23" s="17" t="s">
        <v>244</v>
      </c>
      <c r="IO23" s="13" t="s">
        <v>244</v>
      </c>
      <c r="IP23" s="14" t="s">
        <v>244</v>
      </c>
      <c r="IQ23" s="15" t="s">
        <v>244</v>
      </c>
      <c r="IR23" s="16" t="s">
        <v>244</v>
      </c>
      <c r="IS23" s="17" t="s">
        <v>244</v>
      </c>
      <c r="IT23" s="13" t="s">
        <v>244</v>
      </c>
      <c r="IU23" s="14" t="s">
        <v>244</v>
      </c>
      <c r="IV23" s="15" t="s">
        <v>244</v>
      </c>
      <c r="IW23" s="16" t="s">
        <v>244</v>
      </c>
      <c r="IX23" s="17" t="s">
        <v>244</v>
      </c>
      <c r="IY23" s="13" t="s">
        <v>244</v>
      </c>
      <c r="IZ23" s="14" t="s">
        <v>244</v>
      </c>
      <c r="JA23" s="15" t="s">
        <v>244</v>
      </c>
      <c r="JB23" s="16" t="s">
        <v>244</v>
      </c>
      <c r="JC23" s="17" t="s">
        <v>244</v>
      </c>
      <c r="JD23" s="13">
        <v>2</v>
      </c>
      <c r="JE23" s="14">
        <v>2</v>
      </c>
      <c r="JF23" s="15">
        <v>9.66</v>
      </c>
      <c r="JG23" s="16" t="s">
        <v>244</v>
      </c>
      <c r="JH23" s="17" t="s">
        <v>244</v>
      </c>
      <c r="JI23" s="13" t="s">
        <v>244</v>
      </c>
      <c r="JJ23" s="14" t="s">
        <v>244</v>
      </c>
      <c r="JK23" s="15" t="s">
        <v>244</v>
      </c>
      <c r="JL23" s="16" t="s">
        <v>244</v>
      </c>
      <c r="JM23" s="17" t="s">
        <v>244</v>
      </c>
      <c r="JN23" s="13">
        <v>8</v>
      </c>
      <c r="JO23" s="14">
        <v>10</v>
      </c>
      <c r="JP23" s="15">
        <v>12.65</v>
      </c>
      <c r="JQ23" s="16">
        <v>2.44</v>
      </c>
      <c r="JR23" s="17">
        <v>3.94</v>
      </c>
      <c r="JS23" s="13">
        <v>5</v>
      </c>
      <c r="JT23" s="14">
        <v>5</v>
      </c>
      <c r="JU23" s="15">
        <v>0.98</v>
      </c>
      <c r="JV23" s="16">
        <v>10.76</v>
      </c>
      <c r="JW23" s="17" t="s">
        <v>244</v>
      </c>
      <c r="JX23" s="13" t="s">
        <v>244</v>
      </c>
      <c r="JY23" s="14" t="s">
        <v>244</v>
      </c>
      <c r="JZ23" s="15" t="s">
        <v>244</v>
      </c>
      <c r="KA23" s="16" t="s">
        <v>244</v>
      </c>
      <c r="KB23" s="17" t="s">
        <v>244</v>
      </c>
      <c r="KC23" s="13">
        <v>1</v>
      </c>
      <c r="KD23" s="14">
        <v>1</v>
      </c>
      <c r="KE23" s="15">
        <v>0.11</v>
      </c>
      <c r="KF23" s="16" t="s">
        <v>244</v>
      </c>
      <c r="KG23" s="17" t="s">
        <v>244</v>
      </c>
      <c r="KH23" s="13" t="s">
        <v>244</v>
      </c>
      <c r="KI23" s="14" t="s">
        <v>244</v>
      </c>
      <c r="KJ23" s="15" t="s">
        <v>244</v>
      </c>
      <c r="KK23" s="16" t="s">
        <v>244</v>
      </c>
      <c r="KL23" s="17" t="s">
        <v>244</v>
      </c>
      <c r="KM23" s="13" t="s">
        <v>244</v>
      </c>
      <c r="KN23" s="14" t="s">
        <v>244</v>
      </c>
      <c r="KO23" s="15" t="s">
        <v>244</v>
      </c>
      <c r="KP23" s="16" t="s">
        <v>244</v>
      </c>
      <c r="KQ23" s="17" t="s">
        <v>244</v>
      </c>
      <c r="KR23" s="13" t="s">
        <v>244</v>
      </c>
      <c r="KS23" s="14" t="s">
        <v>244</v>
      </c>
      <c r="KT23" s="15" t="s">
        <v>244</v>
      </c>
      <c r="KU23" s="16" t="s">
        <v>244</v>
      </c>
      <c r="KV23" s="17" t="s">
        <v>244</v>
      </c>
      <c r="KW23" s="13" t="s">
        <v>244</v>
      </c>
      <c r="KX23" s="14" t="s">
        <v>244</v>
      </c>
      <c r="KY23" s="15" t="s">
        <v>244</v>
      </c>
      <c r="KZ23" s="16" t="s">
        <v>244</v>
      </c>
      <c r="LA23" s="17" t="s">
        <v>244</v>
      </c>
      <c r="LB23" s="13" t="s">
        <v>244</v>
      </c>
      <c r="LC23" s="14" t="s">
        <v>244</v>
      </c>
      <c r="LD23" s="15" t="s">
        <v>244</v>
      </c>
      <c r="LE23" s="16" t="s">
        <v>244</v>
      </c>
      <c r="LF23" s="17" t="s">
        <v>244</v>
      </c>
      <c r="LG23" s="13">
        <v>8</v>
      </c>
      <c r="LH23" s="14">
        <v>8</v>
      </c>
      <c r="LI23" s="15">
        <v>3317.74</v>
      </c>
      <c r="LJ23" s="16">
        <v>15.32</v>
      </c>
      <c r="LK23" s="17" t="s">
        <v>244</v>
      </c>
      <c r="LL23" s="13">
        <v>8</v>
      </c>
      <c r="LM23" s="14">
        <v>11</v>
      </c>
      <c r="LN23" s="15">
        <v>6.83</v>
      </c>
      <c r="LO23" s="16">
        <v>153.63</v>
      </c>
      <c r="LP23" s="17" t="s">
        <v>244</v>
      </c>
      <c r="LQ23" s="13" t="s">
        <v>244</v>
      </c>
      <c r="LR23" s="14" t="s">
        <v>244</v>
      </c>
      <c r="LS23" s="15" t="s">
        <v>244</v>
      </c>
      <c r="LT23" s="16" t="s">
        <v>244</v>
      </c>
      <c r="LU23" s="17" t="s">
        <v>244</v>
      </c>
      <c r="LV23" s="13" t="s">
        <v>244</v>
      </c>
      <c r="LW23" s="14" t="s">
        <v>244</v>
      </c>
      <c r="LX23" s="15" t="s">
        <v>244</v>
      </c>
      <c r="LY23" s="16" t="s">
        <v>244</v>
      </c>
      <c r="LZ23" s="17" t="s">
        <v>244</v>
      </c>
      <c r="MA23" s="13">
        <v>12</v>
      </c>
      <c r="MB23" s="14">
        <v>13</v>
      </c>
      <c r="MC23" s="15">
        <v>4.51</v>
      </c>
      <c r="MD23" s="16">
        <v>6.53</v>
      </c>
      <c r="ME23" s="17" t="s">
        <v>244</v>
      </c>
      <c r="MF23" s="13" t="s">
        <v>244</v>
      </c>
      <c r="MG23" s="14" t="s">
        <v>244</v>
      </c>
      <c r="MH23" s="15" t="s">
        <v>244</v>
      </c>
      <c r="MI23" s="16" t="s">
        <v>244</v>
      </c>
      <c r="MJ23" s="17" t="s">
        <v>244</v>
      </c>
      <c r="MK23" s="13" t="s">
        <v>244</v>
      </c>
      <c r="ML23" s="14" t="s">
        <v>244</v>
      </c>
      <c r="MM23" s="15" t="s">
        <v>244</v>
      </c>
      <c r="MN23" s="16" t="s">
        <v>244</v>
      </c>
      <c r="MO23" s="17" t="s">
        <v>244</v>
      </c>
      <c r="MP23" s="13" t="s">
        <v>244</v>
      </c>
      <c r="MQ23" s="14" t="s">
        <v>244</v>
      </c>
      <c r="MR23" s="15" t="s">
        <v>244</v>
      </c>
      <c r="MS23" s="16" t="s">
        <v>244</v>
      </c>
      <c r="MT23" s="17" t="s">
        <v>244</v>
      </c>
      <c r="MU23" s="13" t="s">
        <v>244</v>
      </c>
      <c r="MV23" s="14" t="s">
        <v>244</v>
      </c>
      <c r="MW23" s="15" t="s">
        <v>244</v>
      </c>
      <c r="MX23" s="16" t="s">
        <v>244</v>
      </c>
      <c r="MY23" s="17" t="s">
        <v>244</v>
      </c>
      <c r="MZ23" s="13">
        <v>1</v>
      </c>
      <c r="NA23" s="14">
        <v>1</v>
      </c>
      <c r="NB23" s="15">
        <v>1.3</v>
      </c>
      <c r="NC23" s="16">
        <v>5.57</v>
      </c>
      <c r="ND23" s="17" t="s">
        <v>244</v>
      </c>
      <c r="NE23" s="13" t="s">
        <v>244</v>
      </c>
      <c r="NF23" s="14" t="s">
        <v>244</v>
      </c>
      <c r="NG23" s="15" t="s">
        <v>244</v>
      </c>
      <c r="NH23" s="16" t="s">
        <v>244</v>
      </c>
      <c r="NI23" s="17" t="s">
        <v>244</v>
      </c>
      <c r="NJ23" s="13">
        <v>1</v>
      </c>
      <c r="NK23" s="14">
        <v>1</v>
      </c>
      <c r="NL23" s="15">
        <v>9.9</v>
      </c>
      <c r="NM23" s="16">
        <v>9.9</v>
      </c>
      <c r="NN23" s="17">
        <v>0.88</v>
      </c>
      <c r="NO23" s="13" t="s">
        <v>244</v>
      </c>
      <c r="NP23" s="14" t="s">
        <v>244</v>
      </c>
      <c r="NQ23" s="15" t="s">
        <v>244</v>
      </c>
      <c r="NR23" s="16" t="s">
        <v>244</v>
      </c>
      <c r="NS23" s="17" t="s">
        <v>244</v>
      </c>
      <c r="NT23" s="13" t="s">
        <v>244</v>
      </c>
      <c r="NU23" s="14" t="s">
        <v>244</v>
      </c>
      <c r="NV23" s="15" t="s">
        <v>244</v>
      </c>
      <c r="NW23" s="16" t="s">
        <v>244</v>
      </c>
      <c r="NX23" s="17" t="s">
        <v>244</v>
      </c>
      <c r="NY23" s="13" t="s">
        <v>244</v>
      </c>
      <c r="NZ23" s="14" t="s">
        <v>244</v>
      </c>
      <c r="OA23" s="15" t="s">
        <v>244</v>
      </c>
      <c r="OB23" s="16" t="s">
        <v>244</v>
      </c>
      <c r="OC23" s="17" t="s">
        <v>244</v>
      </c>
      <c r="OD23" s="13" t="s">
        <v>244</v>
      </c>
      <c r="OE23" s="14" t="s">
        <v>244</v>
      </c>
      <c r="OF23" s="15" t="s">
        <v>244</v>
      </c>
      <c r="OG23" s="16" t="s">
        <v>244</v>
      </c>
      <c r="OH23" s="17" t="s">
        <v>244</v>
      </c>
      <c r="OI23" s="13" t="s">
        <v>244</v>
      </c>
      <c r="OJ23" s="14" t="s">
        <v>244</v>
      </c>
      <c r="OK23" s="15" t="s">
        <v>244</v>
      </c>
      <c r="OL23" s="16" t="s">
        <v>244</v>
      </c>
      <c r="OM23" s="17" t="s">
        <v>244</v>
      </c>
      <c r="ON23" s="13" t="s">
        <v>244</v>
      </c>
      <c r="OO23" s="14" t="s">
        <v>244</v>
      </c>
      <c r="OP23" s="15" t="s">
        <v>244</v>
      </c>
      <c r="OQ23" s="16" t="s">
        <v>244</v>
      </c>
      <c r="OR23" s="17" t="s">
        <v>244</v>
      </c>
      <c r="OS23" s="13">
        <v>4</v>
      </c>
      <c r="OT23" s="14">
        <v>4</v>
      </c>
      <c r="OU23" s="15">
        <v>5.15</v>
      </c>
      <c r="OV23" s="16">
        <v>6.66</v>
      </c>
      <c r="OW23" s="17">
        <v>7.6</v>
      </c>
      <c r="OX23" s="13">
        <v>14</v>
      </c>
      <c r="OY23" s="14">
        <v>15</v>
      </c>
      <c r="OZ23" s="15">
        <v>496.5</v>
      </c>
      <c r="PA23" s="16">
        <v>90.97</v>
      </c>
      <c r="PB23" s="17">
        <v>1.64</v>
      </c>
      <c r="PC23" s="13" t="s">
        <v>244</v>
      </c>
      <c r="PD23" s="14" t="s">
        <v>244</v>
      </c>
      <c r="PE23" s="15" t="s">
        <v>244</v>
      </c>
      <c r="PF23" s="16" t="s">
        <v>244</v>
      </c>
      <c r="PG23" s="17" t="s">
        <v>244</v>
      </c>
      <c r="PH23" s="13" t="s">
        <v>244</v>
      </c>
      <c r="PI23" s="14" t="s">
        <v>244</v>
      </c>
      <c r="PJ23" s="15" t="s">
        <v>244</v>
      </c>
      <c r="PK23" s="16" t="s">
        <v>244</v>
      </c>
      <c r="PL23" s="17" t="s">
        <v>244</v>
      </c>
      <c r="PM23" s="13">
        <v>2</v>
      </c>
      <c r="PN23" s="14">
        <v>2</v>
      </c>
      <c r="PO23" s="15">
        <v>1.62</v>
      </c>
      <c r="PP23" s="16">
        <v>2.0499999999999998</v>
      </c>
      <c r="PQ23" s="17" t="s">
        <v>244</v>
      </c>
      <c r="PR23" s="13" t="s">
        <v>244</v>
      </c>
      <c r="PS23" s="14" t="s">
        <v>244</v>
      </c>
      <c r="PT23" s="15" t="s">
        <v>244</v>
      </c>
      <c r="PU23" s="16" t="s">
        <v>244</v>
      </c>
      <c r="PV23" s="17" t="s">
        <v>244</v>
      </c>
      <c r="PW23" s="13" t="s">
        <v>244</v>
      </c>
      <c r="PX23" s="14" t="s">
        <v>244</v>
      </c>
      <c r="PY23" s="15" t="s">
        <v>244</v>
      </c>
      <c r="PZ23" s="16" t="s">
        <v>244</v>
      </c>
      <c r="QA23" s="17" t="s">
        <v>244</v>
      </c>
      <c r="QB23" s="13" t="s">
        <v>244</v>
      </c>
      <c r="QC23" s="14" t="s">
        <v>244</v>
      </c>
      <c r="QD23" s="15" t="s">
        <v>244</v>
      </c>
      <c r="QE23" s="16" t="s">
        <v>244</v>
      </c>
      <c r="QF23" s="17" t="s">
        <v>244</v>
      </c>
      <c r="QG23" s="13" t="s">
        <v>244</v>
      </c>
      <c r="QH23" s="14" t="s">
        <v>244</v>
      </c>
      <c r="QI23" s="15" t="s">
        <v>244</v>
      </c>
      <c r="QJ23" s="16" t="s">
        <v>244</v>
      </c>
      <c r="QK23" s="17" t="s">
        <v>244</v>
      </c>
      <c r="QL23" s="13">
        <v>3</v>
      </c>
      <c r="QM23" s="14">
        <v>3</v>
      </c>
      <c r="QN23" s="15">
        <v>9.24</v>
      </c>
      <c r="QO23" s="16">
        <v>5.84</v>
      </c>
      <c r="QP23" s="17">
        <v>69.34</v>
      </c>
      <c r="QQ23" s="13">
        <v>1</v>
      </c>
      <c r="QR23" s="14">
        <v>1</v>
      </c>
      <c r="QS23" s="15">
        <v>0.66</v>
      </c>
      <c r="QT23" s="16" t="s">
        <v>244</v>
      </c>
      <c r="QU23" s="17" t="s">
        <v>244</v>
      </c>
      <c r="QV23" s="13">
        <v>1</v>
      </c>
      <c r="QW23" s="14">
        <v>1</v>
      </c>
      <c r="QX23" s="15">
        <v>1.92</v>
      </c>
      <c r="QY23" s="16">
        <v>11.55</v>
      </c>
      <c r="QZ23" s="17" t="s">
        <v>244</v>
      </c>
      <c r="RA23" s="13" t="s">
        <v>244</v>
      </c>
      <c r="RB23" s="14" t="s">
        <v>244</v>
      </c>
      <c r="RC23" s="15" t="s">
        <v>244</v>
      </c>
      <c r="RD23" s="16" t="s">
        <v>244</v>
      </c>
      <c r="RE23" s="17" t="s">
        <v>244</v>
      </c>
      <c r="RF23" s="13" t="s">
        <v>244</v>
      </c>
      <c r="RG23" s="14" t="s">
        <v>244</v>
      </c>
      <c r="RH23" s="15" t="s">
        <v>244</v>
      </c>
      <c r="RI23" s="16" t="s">
        <v>244</v>
      </c>
      <c r="RJ23" s="17" t="s">
        <v>244</v>
      </c>
      <c r="RK23" s="13" t="s">
        <v>244</v>
      </c>
      <c r="RL23" s="14" t="s">
        <v>244</v>
      </c>
      <c r="RM23" s="15" t="s">
        <v>244</v>
      </c>
      <c r="RN23" s="16" t="s">
        <v>244</v>
      </c>
      <c r="RO23" s="17" t="s">
        <v>244</v>
      </c>
      <c r="RP23" s="13" t="s">
        <v>244</v>
      </c>
      <c r="RQ23" s="14" t="s">
        <v>244</v>
      </c>
      <c r="RR23" s="15" t="s">
        <v>244</v>
      </c>
      <c r="RS23" s="16" t="s">
        <v>244</v>
      </c>
      <c r="RT23" s="17" t="s">
        <v>244</v>
      </c>
      <c r="RU23" s="13">
        <v>4</v>
      </c>
      <c r="RV23" s="14">
        <v>5</v>
      </c>
      <c r="RW23" s="15">
        <v>8.39</v>
      </c>
      <c r="RX23" s="16" t="s">
        <v>244</v>
      </c>
      <c r="RY23" s="17" t="s">
        <v>244</v>
      </c>
      <c r="RZ23" s="13">
        <v>1</v>
      </c>
      <c r="SA23" s="14">
        <v>1</v>
      </c>
      <c r="SB23" s="15">
        <v>11.5</v>
      </c>
      <c r="SC23" s="16">
        <v>50.01</v>
      </c>
      <c r="SD23" s="17">
        <v>245.55</v>
      </c>
      <c r="SE23" s="13" t="s">
        <v>244</v>
      </c>
      <c r="SF23" s="14" t="s">
        <v>244</v>
      </c>
      <c r="SG23" s="15" t="s">
        <v>244</v>
      </c>
      <c r="SH23" s="16" t="s">
        <v>244</v>
      </c>
      <c r="SI23" s="17" t="s">
        <v>244</v>
      </c>
      <c r="SJ23" s="13" t="s">
        <v>244</v>
      </c>
      <c r="SK23" s="14" t="s">
        <v>244</v>
      </c>
      <c r="SL23" s="15" t="s">
        <v>244</v>
      </c>
      <c r="SM23" s="16" t="s">
        <v>244</v>
      </c>
      <c r="SN23" s="17" t="s">
        <v>244</v>
      </c>
      <c r="SO23" s="13">
        <v>30</v>
      </c>
      <c r="SP23" s="14">
        <v>33</v>
      </c>
      <c r="SQ23" s="15">
        <v>53.22</v>
      </c>
      <c r="SR23" s="16">
        <v>8.7899999999999991</v>
      </c>
      <c r="SS23" s="17" t="s">
        <v>244</v>
      </c>
      <c r="ST23" s="13">
        <v>1</v>
      </c>
      <c r="SU23" s="14">
        <v>1</v>
      </c>
      <c r="SV23" s="15">
        <v>2.82</v>
      </c>
      <c r="SW23" s="16">
        <v>3.65</v>
      </c>
      <c r="SX23" s="17" t="s">
        <v>244</v>
      </c>
      <c r="SY23" s="13" t="s">
        <v>244</v>
      </c>
      <c r="SZ23" s="14" t="s">
        <v>244</v>
      </c>
      <c r="TA23" s="15" t="s">
        <v>244</v>
      </c>
      <c r="TB23" s="16" t="s">
        <v>244</v>
      </c>
      <c r="TC23" s="17" t="s">
        <v>244</v>
      </c>
      <c r="TD23" s="13">
        <v>6</v>
      </c>
      <c r="TE23" s="14">
        <v>7</v>
      </c>
      <c r="TF23" s="15">
        <v>10.34</v>
      </c>
      <c r="TG23" s="16">
        <v>42.22</v>
      </c>
      <c r="TH23" s="17" t="s">
        <v>244</v>
      </c>
      <c r="TI23" s="13" t="s">
        <v>244</v>
      </c>
      <c r="TJ23" s="14" t="s">
        <v>244</v>
      </c>
      <c r="TK23" s="15" t="s">
        <v>244</v>
      </c>
      <c r="TL23" s="16" t="s">
        <v>244</v>
      </c>
      <c r="TM23" s="17" t="s">
        <v>244</v>
      </c>
      <c r="TN23" s="13" t="s">
        <v>244</v>
      </c>
      <c r="TO23" s="14" t="s">
        <v>244</v>
      </c>
      <c r="TP23" s="15" t="s">
        <v>244</v>
      </c>
      <c r="TQ23" s="16" t="s">
        <v>244</v>
      </c>
      <c r="TR23" s="17" t="s">
        <v>244</v>
      </c>
      <c r="TS23" s="13" t="s">
        <v>244</v>
      </c>
      <c r="TT23" s="14" t="s">
        <v>244</v>
      </c>
      <c r="TU23" s="15" t="s">
        <v>244</v>
      </c>
      <c r="TV23" s="16" t="s">
        <v>244</v>
      </c>
      <c r="TW23" s="17" t="s">
        <v>244</v>
      </c>
      <c r="TX23" s="13">
        <v>6</v>
      </c>
      <c r="TY23" s="14">
        <v>8</v>
      </c>
      <c r="TZ23" s="15">
        <v>11.88</v>
      </c>
      <c r="UA23" s="16">
        <v>3.1</v>
      </c>
      <c r="UB23" s="17" t="s">
        <v>244</v>
      </c>
      <c r="UC23" s="13">
        <v>16</v>
      </c>
      <c r="UD23" s="14">
        <v>17</v>
      </c>
      <c r="UE23" s="15">
        <v>70.569999999999993</v>
      </c>
      <c r="UF23" s="16">
        <v>7.27</v>
      </c>
      <c r="UG23" s="17">
        <v>3.6</v>
      </c>
      <c r="UH23" s="13" t="s">
        <v>244</v>
      </c>
      <c r="UI23" s="14" t="s">
        <v>244</v>
      </c>
      <c r="UJ23" s="15" t="s">
        <v>244</v>
      </c>
      <c r="UK23" s="16" t="s">
        <v>244</v>
      </c>
      <c r="UL23" s="17" t="s">
        <v>244</v>
      </c>
      <c r="UM23" s="13" t="s">
        <v>244</v>
      </c>
      <c r="UN23" s="14" t="s">
        <v>244</v>
      </c>
      <c r="UO23" s="15" t="s">
        <v>244</v>
      </c>
      <c r="UP23" s="16" t="s">
        <v>244</v>
      </c>
      <c r="UQ23" s="17" t="s">
        <v>244</v>
      </c>
      <c r="UR23" s="13" t="s">
        <v>244</v>
      </c>
      <c r="US23" s="14" t="s">
        <v>244</v>
      </c>
      <c r="UT23" s="15" t="s">
        <v>244</v>
      </c>
      <c r="UU23" s="16" t="s">
        <v>244</v>
      </c>
      <c r="UV23" s="17" t="s">
        <v>244</v>
      </c>
      <c r="UW23" s="13" t="s">
        <v>244</v>
      </c>
      <c r="UX23" s="14" t="s">
        <v>244</v>
      </c>
      <c r="UY23" s="15" t="s">
        <v>244</v>
      </c>
      <c r="UZ23" s="16" t="s">
        <v>244</v>
      </c>
      <c r="VA23" s="17" t="s">
        <v>244</v>
      </c>
      <c r="VB23" s="13" t="s">
        <v>244</v>
      </c>
      <c r="VC23" s="14" t="s">
        <v>244</v>
      </c>
      <c r="VD23" s="15" t="s">
        <v>244</v>
      </c>
      <c r="VE23" s="16" t="s">
        <v>244</v>
      </c>
      <c r="VF23" s="17" t="s">
        <v>244</v>
      </c>
      <c r="VG23" s="13" t="s">
        <v>244</v>
      </c>
      <c r="VH23" s="14" t="s">
        <v>244</v>
      </c>
      <c r="VI23" s="15" t="s">
        <v>244</v>
      </c>
      <c r="VJ23" s="16" t="s">
        <v>244</v>
      </c>
      <c r="VK23" s="17" t="s">
        <v>244</v>
      </c>
      <c r="VL23" s="13" t="s">
        <v>244</v>
      </c>
      <c r="VM23" s="14" t="s">
        <v>244</v>
      </c>
      <c r="VN23" s="15" t="s">
        <v>244</v>
      </c>
      <c r="VO23" s="16" t="s">
        <v>244</v>
      </c>
      <c r="VP23" s="17" t="s">
        <v>244</v>
      </c>
      <c r="VQ23" s="13" t="s">
        <v>244</v>
      </c>
      <c r="VR23" s="14" t="s">
        <v>244</v>
      </c>
      <c r="VS23" s="15" t="s">
        <v>244</v>
      </c>
      <c r="VT23" s="16" t="s">
        <v>244</v>
      </c>
      <c r="VU23" s="17" t="s">
        <v>244</v>
      </c>
      <c r="VV23" s="13" t="s">
        <v>244</v>
      </c>
      <c r="VW23" s="14" t="s">
        <v>244</v>
      </c>
      <c r="VX23" s="15" t="s">
        <v>244</v>
      </c>
      <c r="VY23" s="16" t="s">
        <v>244</v>
      </c>
      <c r="VZ23" s="17" t="s">
        <v>244</v>
      </c>
      <c r="WA23" s="13">
        <v>1</v>
      </c>
      <c r="WB23" s="14">
        <v>1</v>
      </c>
      <c r="WC23" s="15">
        <v>8.24</v>
      </c>
      <c r="WD23" s="16">
        <v>33.020000000000003</v>
      </c>
      <c r="WE23" s="17" t="s">
        <v>244</v>
      </c>
      <c r="WF23" s="13">
        <v>1</v>
      </c>
      <c r="WG23" s="14">
        <v>1</v>
      </c>
      <c r="WH23" s="15">
        <v>92.3</v>
      </c>
      <c r="WI23" s="16">
        <v>293.68</v>
      </c>
      <c r="WJ23" s="17" t="s">
        <v>244</v>
      </c>
      <c r="WK23" s="13">
        <v>1</v>
      </c>
      <c r="WL23" s="14">
        <v>1</v>
      </c>
      <c r="WM23" s="15">
        <v>2.19</v>
      </c>
      <c r="WN23" s="16" t="s">
        <v>244</v>
      </c>
      <c r="WO23" s="17" t="s">
        <v>244</v>
      </c>
      <c r="WP23" s="13" t="s">
        <v>244</v>
      </c>
      <c r="WQ23" s="14" t="s">
        <v>244</v>
      </c>
      <c r="WR23" s="15" t="s">
        <v>244</v>
      </c>
      <c r="WS23" s="16" t="s">
        <v>244</v>
      </c>
      <c r="WT23" s="17" t="s">
        <v>244</v>
      </c>
      <c r="WU23" s="13">
        <v>1</v>
      </c>
      <c r="WV23" s="14">
        <v>1</v>
      </c>
      <c r="WW23" s="15">
        <v>0.74</v>
      </c>
      <c r="WX23" s="16">
        <v>1.86</v>
      </c>
      <c r="WY23" s="17" t="s">
        <v>244</v>
      </c>
      <c r="WZ23" s="13" t="s">
        <v>244</v>
      </c>
      <c r="XA23" s="14" t="s">
        <v>244</v>
      </c>
      <c r="XB23" s="15" t="s">
        <v>244</v>
      </c>
      <c r="XC23" s="16" t="s">
        <v>244</v>
      </c>
      <c r="XD23" s="17" t="s">
        <v>244</v>
      </c>
      <c r="XE23" s="13" t="s">
        <v>244</v>
      </c>
      <c r="XF23" s="14" t="s">
        <v>244</v>
      </c>
      <c r="XG23" s="15" t="s">
        <v>244</v>
      </c>
      <c r="XH23" s="16" t="s">
        <v>244</v>
      </c>
      <c r="XI23" s="17" t="s">
        <v>244</v>
      </c>
      <c r="XJ23" s="13" t="s">
        <v>244</v>
      </c>
      <c r="XK23" s="14" t="s">
        <v>244</v>
      </c>
      <c r="XL23" s="15" t="s">
        <v>244</v>
      </c>
      <c r="XM23" s="16" t="s">
        <v>244</v>
      </c>
      <c r="XN23" s="17" t="s">
        <v>244</v>
      </c>
      <c r="XO23" s="13" t="s">
        <v>244</v>
      </c>
      <c r="XP23" s="14" t="s">
        <v>244</v>
      </c>
      <c r="XQ23" s="15" t="s">
        <v>244</v>
      </c>
      <c r="XR23" s="16" t="s">
        <v>244</v>
      </c>
      <c r="XS23" s="17" t="s">
        <v>244</v>
      </c>
      <c r="XT23" s="13" t="s">
        <v>244</v>
      </c>
      <c r="XU23" s="14" t="s">
        <v>244</v>
      </c>
      <c r="XV23" s="15" t="s">
        <v>244</v>
      </c>
      <c r="XW23" s="16" t="s">
        <v>244</v>
      </c>
      <c r="XX23" s="17" t="s">
        <v>244</v>
      </c>
      <c r="XY23" s="13">
        <v>4</v>
      </c>
      <c r="XZ23" s="14">
        <v>4</v>
      </c>
      <c r="YA23" s="15">
        <v>12.3</v>
      </c>
      <c r="YB23" s="16">
        <v>27.21</v>
      </c>
      <c r="YC23" s="17" t="s">
        <v>244</v>
      </c>
      <c r="YD23" s="13" t="s">
        <v>244</v>
      </c>
      <c r="YE23" s="14" t="s">
        <v>244</v>
      </c>
      <c r="YF23" s="15" t="s">
        <v>244</v>
      </c>
      <c r="YG23" s="16" t="s">
        <v>244</v>
      </c>
      <c r="YH23" s="17" t="s">
        <v>244</v>
      </c>
      <c r="YI23" s="13">
        <v>3</v>
      </c>
      <c r="YJ23" s="14">
        <v>4</v>
      </c>
      <c r="YK23" s="15">
        <v>355.05</v>
      </c>
      <c r="YL23" s="16">
        <v>196.29</v>
      </c>
      <c r="YM23" s="17">
        <v>2.39</v>
      </c>
      <c r="YN23" s="13">
        <v>12</v>
      </c>
      <c r="YO23" s="14">
        <v>14</v>
      </c>
      <c r="YP23" s="15">
        <v>207.84</v>
      </c>
      <c r="YQ23" s="16">
        <v>3.22</v>
      </c>
      <c r="YR23" s="17" t="s">
        <v>244</v>
      </c>
      <c r="YS23" s="13" t="s">
        <v>244</v>
      </c>
      <c r="YT23" s="14" t="s">
        <v>244</v>
      </c>
      <c r="YU23" s="15" t="s">
        <v>244</v>
      </c>
      <c r="YV23" s="16" t="s">
        <v>244</v>
      </c>
      <c r="YW23" s="17" t="s">
        <v>244</v>
      </c>
      <c r="YX23" s="13" t="s">
        <v>244</v>
      </c>
      <c r="YY23" s="14" t="s">
        <v>244</v>
      </c>
      <c r="YZ23" s="15" t="s">
        <v>244</v>
      </c>
      <c r="ZA23" s="16" t="s">
        <v>244</v>
      </c>
      <c r="ZB23" s="17" t="s">
        <v>244</v>
      </c>
      <c r="ZC23" s="13" t="s">
        <v>244</v>
      </c>
      <c r="ZD23" s="14" t="s">
        <v>244</v>
      </c>
      <c r="ZE23" s="15" t="s">
        <v>244</v>
      </c>
      <c r="ZF23" s="16" t="s">
        <v>244</v>
      </c>
      <c r="ZG23" s="17" t="s">
        <v>244</v>
      </c>
      <c r="ZH23" s="13" t="s">
        <v>244</v>
      </c>
      <c r="ZI23" s="14" t="s">
        <v>244</v>
      </c>
      <c r="ZJ23" s="15" t="s">
        <v>244</v>
      </c>
      <c r="ZK23" s="16" t="s">
        <v>244</v>
      </c>
      <c r="ZL23" s="17" t="s">
        <v>244</v>
      </c>
      <c r="ZM23" s="13" t="s">
        <v>244</v>
      </c>
      <c r="ZN23" s="14" t="s">
        <v>244</v>
      </c>
      <c r="ZO23" s="15" t="s">
        <v>244</v>
      </c>
      <c r="ZP23" s="16" t="s">
        <v>244</v>
      </c>
      <c r="ZQ23" s="17" t="s">
        <v>244</v>
      </c>
      <c r="ZR23" s="13" t="s">
        <v>244</v>
      </c>
      <c r="ZS23" s="14" t="s">
        <v>244</v>
      </c>
      <c r="ZT23" s="15" t="s">
        <v>244</v>
      </c>
      <c r="ZU23" s="16" t="s">
        <v>244</v>
      </c>
      <c r="ZV23" s="17" t="s">
        <v>244</v>
      </c>
      <c r="ZW23" s="13" t="s">
        <v>244</v>
      </c>
      <c r="ZX23" s="14" t="s">
        <v>244</v>
      </c>
      <c r="ZY23" s="15" t="s">
        <v>244</v>
      </c>
      <c r="ZZ23" s="16" t="s">
        <v>244</v>
      </c>
      <c r="AAA23" s="17" t="s">
        <v>244</v>
      </c>
      <c r="AAB23" s="13" t="s">
        <v>244</v>
      </c>
      <c r="AAC23" s="14" t="s">
        <v>244</v>
      </c>
      <c r="AAD23" s="15" t="s">
        <v>244</v>
      </c>
      <c r="AAE23" s="16" t="s">
        <v>244</v>
      </c>
      <c r="AAF23" s="17" t="s">
        <v>244</v>
      </c>
      <c r="AAG23" s="13" t="s">
        <v>244</v>
      </c>
      <c r="AAH23" s="14" t="s">
        <v>244</v>
      </c>
      <c r="AAI23" s="15" t="s">
        <v>244</v>
      </c>
      <c r="AAJ23" s="16" t="s">
        <v>244</v>
      </c>
      <c r="AAK23" s="17" t="s">
        <v>244</v>
      </c>
      <c r="AAL23" s="13" t="s">
        <v>244</v>
      </c>
      <c r="AAM23" s="14" t="s">
        <v>244</v>
      </c>
      <c r="AAN23" s="15" t="s">
        <v>244</v>
      </c>
      <c r="AAO23" s="16" t="s">
        <v>244</v>
      </c>
      <c r="AAP23" s="17" t="s">
        <v>244</v>
      </c>
      <c r="AAQ23" s="13" t="s">
        <v>244</v>
      </c>
      <c r="AAR23" s="14" t="s">
        <v>244</v>
      </c>
      <c r="AAS23" s="15" t="s">
        <v>244</v>
      </c>
      <c r="AAT23" s="16" t="s">
        <v>244</v>
      </c>
      <c r="AAU23" s="17" t="s">
        <v>244</v>
      </c>
      <c r="AAV23" s="13" t="s">
        <v>244</v>
      </c>
      <c r="AAW23" s="14" t="s">
        <v>244</v>
      </c>
      <c r="AAX23" s="15" t="s">
        <v>244</v>
      </c>
      <c r="AAY23" s="16" t="s">
        <v>244</v>
      </c>
      <c r="AAZ23" s="17" t="s">
        <v>244</v>
      </c>
      <c r="ABA23" s="13" t="s">
        <v>244</v>
      </c>
      <c r="ABB23" s="14" t="s">
        <v>244</v>
      </c>
      <c r="ABC23" s="15" t="s">
        <v>244</v>
      </c>
      <c r="ABD23" s="16" t="s">
        <v>244</v>
      </c>
      <c r="ABE23" s="17" t="s">
        <v>244</v>
      </c>
      <c r="ABF23" s="13" t="s">
        <v>244</v>
      </c>
      <c r="ABG23" s="14" t="s">
        <v>244</v>
      </c>
      <c r="ABH23" s="15" t="s">
        <v>244</v>
      </c>
      <c r="ABI23" s="16" t="s">
        <v>244</v>
      </c>
      <c r="ABJ23" s="17" t="s">
        <v>244</v>
      </c>
      <c r="ABK23" s="13" t="s">
        <v>244</v>
      </c>
      <c r="ABL23" s="14" t="s">
        <v>244</v>
      </c>
      <c r="ABM23" s="15" t="s">
        <v>244</v>
      </c>
      <c r="ABN23" s="16" t="s">
        <v>244</v>
      </c>
      <c r="ABO23" s="17" t="s">
        <v>244</v>
      </c>
      <c r="ABP23" s="13" t="s">
        <v>244</v>
      </c>
      <c r="ABQ23" s="14" t="s">
        <v>244</v>
      </c>
      <c r="ABR23" s="15" t="s">
        <v>244</v>
      </c>
      <c r="ABS23" s="16" t="s">
        <v>244</v>
      </c>
      <c r="ABT23" s="17" t="s">
        <v>244</v>
      </c>
      <c r="ABU23" s="13" t="s">
        <v>244</v>
      </c>
      <c r="ABV23" s="14" t="s">
        <v>244</v>
      </c>
      <c r="ABW23" s="15" t="s">
        <v>244</v>
      </c>
      <c r="ABX23" s="16" t="s">
        <v>244</v>
      </c>
      <c r="ABY23" s="17" t="s">
        <v>244</v>
      </c>
      <c r="ABZ23" s="13" t="s">
        <v>244</v>
      </c>
      <c r="ACA23" s="14" t="s">
        <v>244</v>
      </c>
      <c r="ACB23" s="15" t="s">
        <v>244</v>
      </c>
      <c r="ACC23" s="16" t="s">
        <v>244</v>
      </c>
      <c r="ACD23" s="17" t="s">
        <v>244</v>
      </c>
      <c r="ACE23" s="13" t="s">
        <v>244</v>
      </c>
      <c r="ACF23" s="14" t="s">
        <v>244</v>
      </c>
      <c r="ACG23" s="15" t="s">
        <v>244</v>
      </c>
      <c r="ACH23" s="16" t="s">
        <v>244</v>
      </c>
      <c r="ACI23" s="17" t="s">
        <v>244</v>
      </c>
      <c r="ACJ23" s="13" t="s">
        <v>244</v>
      </c>
      <c r="ACK23" s="14" t="s">
        <v>244</v>
      </c>
      <c r="ACL23" s="15" t="s">
        <v>244</v>
      </c>
      <c r="ACM23" s="16" t="s">
        <v>244</v>
      </c>
      <c r="ACN23" s="17" t="s">
        <v>244</v>
      </c>
      <c r="ACO23" s="13" t="s">
        <v>244</v>
      </c>
      <c r="ACP23" s="14" t="s">
        <v>244</v>
      </c>
      <c r="ACQ23" s="15" t="s">
        <v>244</v>
      </c>
      <c r="ACR23" s="16" t="s">
        <v>244</v>
      </c>
      <c r="ACS23" s="17" t="s">
        <v>244</v>
      </c>
      <c r="ACT23" s="13" t="s">
        <v>244</v>
      </c>
      <c r="ACU23" s="14" t="s">
        <v>244</v>
      </c>
      <c r="ACV23" s="15" t="s">
        <v>244</v>
      </c>
      <c r="ACW23" s="16" t="s">
        <v>244</v>
      </c>
      <c r="ACX23" s="17" t="s">
        <v>244</v>
      </c>
      <c r="ACY23" s="13">
        <v>1</v>
      </c>
      <c r="ACZ23" s="14">
        <v>1</v>
      </c>
      <c r="ADA23" s="15" t="s">
        <v>244</v>
      </c>
      <c r="ADB23" s="16" t="s">
        <v>244</v>
      </c>
      <c r="ADC23" s="17" t="s">
        <v>244</v>
      </c>
      <c r="ADD23" s="13" t="s">
        <v>244</v>
      </c>
      <c r="ADE23" s="14" t="s">
        <v>244</v>
      </c>
      <c r="ADF23" s="15" t="s">
        <v>244</v>
      </c>
      <c r="ADG23" s="16" t="s">
        <v>244</v>
      </c>
      <c r="ADH23" s="17" t="s">
        <v>244</v>
      </c>
      <c r="ADI23" s="13" t="s">
        <v>244</v>
      </c>
      <c r="ADJ23" s="14" t="s">
        <v>244</v>
      </c>
      <c r="ADK23" s="15" t="s">
        <v>244</v>
      </c>
      <c r="ADL23" s="16" t="s">
        <v>244</v>
      </c>
      <c r="ADM23" s="17" t="s">
        <v>244</v>
      </c>
      <c r="ADN23" s="13" t="s">
        <v>244</v>
      </c>
      <c r="ADO23" s="14" t="s">
        <v>244</v>
      </c>
      <c r="ADP23" s="15" t="s">
        <v>244</v>
      </c>
      <c r="ADQ23" s="16" t="s">
        <v>244</v>
      </c>
      <c r="ADR23" s="17" t="s">
        <v>244</v>
      </c>
      <c r="ADS23" s="13" t="s">
        <v>244</v>
      </c>
      <c r="ADT23" s="14" t="s">
        <v>244</v>
      </c>
      <c r="ADU23" s="15" t="s">
        <v>244</v>
      </c>
      <c r="ADV23" s="16" t="s">
        <v>244</v>
      </c>
      <c r="ADW23" s="17" t="s">
        <v>244</v>
      </c>
      <c r="ADX23" s="13" t="s">
        <v>244</v>
      </c>
      <c r="ADY23" s="14" t="s">
        <v>244</v>
      </c>
      <c r="ADZ23" s="15" t="s">
        <v>244</v>
      </c>
      <c r="AEA23" s="16" t="s">
        <v>244</v>
      </c>
      <c r="AEB23" s="17" t="s">
        <v>244</v>
      </c>
      <c r="AEC23" s="13" t="s">
        <v>244</v>
      </c>
      <c r="AED23" s="14" t="s">
        <v>244</v>
      </c>
      <c r="AEE23" s="15" t="s">
        <v>244</v>
      </c>
      <c r="AEF23" s="16" t="s">
        <v>244</v>
      </c>
      <c r="AEG23" s="17" t="s">
        <v>244</v>
      </c>
      <c r="AEH23" s="13" t="s">
        <v>244</v>
      </c>
      <c r="AEI23" s="14" t="s">
        <v>244</v>
      </c>
      <c r="AEJ23" s="15" t="s">
        <v>244</v>
      </c>
      <c r="AEK23" s="16" t="s">
        <v>244</v>
      </c>
      <c r="AEL23" s="17" t="s">
        <v>244</v>
      </c>
      <c r="AEM23" s="13">
        <v>1</v>
      </c>
      <c r="AEN23" s="14">
        <v>1</v>
      </c>
      <c r="AEO23" s="15">
        <v>4.04</v>
      </c>
      <c r="AEP23" s="16" t="s">
        <v>244</v>
      </c>
      <c r="AEQ23" s="17" t="s">
        <v>244</v>
      </c>
      <c r="AER23" s="13" t="s">
        <v>244</v>
      </c>
      <c r="AES23" s="14" t="s">
        <v>244</v>
      </c>
      <c r="AET23" s="15" t="s">
        <v>244</v>
      </c>
      <c r="AEU23" s="16" t="s">
        <v>244</v>
      </c>
      <c r="AEV23" s="17" t="s">
        <v>244</v>
      </c>
      <c r="AEW23" s="13" t="s">
        <v>244</v>
      </c>
      <c r="AEX23" s="14" t="s">
        <v>244</v>
      </c>
      <c r="AEY23" s="15" t="s">
        <v>244</v>
      </c>
      <c r="AEZ23" s="16" t="s">
        <v>244</v>
      </c>
      <c r="AFA23" s="17" t="s">
        <v>244</v>
      </c>
      <c r="AFB23" s="13" t="s">
        <v>244</v>
      </c>
      <c r="AFC23" s="14" t="s">
        <v>244</v>
      </c>
      <c r="AFD23" s="15" t="s">
        <v>244</v>
      </c>
      <c r="AFE23" s="16" t="s">
        <v>244</v>
      </c>
      <c r="AFF23" s="17" t="s">
        <v>244</v>
      </c>
      <c r="AFG23" s="13">
        <v>5</v>
      </c>
      <c r="AFH23" s="14">
        <v>5</v>
      </c>
      <c r="AFI23" s="15">
        <v>9.4499999999999993</v>
      </c>
      <c r="AFJ23" s="16">
        <v>27.18</v>
      </c>
      <c r="AFK23" s="17">
        <v>35.08</v>
      </c>
      <c r="AFL23" s="13" t="s">
        <v>244</v>
      </c>
      <c r="AFM23" s="14" t="s">
        <v>244</v>
      </c>
      <c r="AFN23" s="15" t="s">
        <v>244</v>
      </c>
      <c r="AFO23" s="16" t="s">
        <v>244</v>
      </c>
      <c r="AFP23" s="17" t="s">
        <v>244</v>
      </c>
      <c r="AFQ23" s="13" t="s">
        <v>244</v>
      </c>
      <c r="AFR23" s="14" t="s">
        <v>244</v>
      </c>
      <c r="AFS23" s="15" t="s">
        <v>244</v>
      </c>
      <c r="AFT23" s="16" t="s">
        <v>244</v>
      </c>
      <c r="AFU23" s="17" t="s">
        <v>244</v>
      </c>
      <c r="AFV23" s="13" t="s">
        <v>244</v>
      </c>
      <c r="AFW23" s="14" t="s">
        <v>244</v>
      </c>
      <c r="AFX23" s="15" t="s">
        <v>244</v>
      </c>
      <c r="AFY23" s="16" t="s">
        <v>244</v>
      </c>
      <c r="AFZ23" s="17" t="s">
        <v>244</v>
      </c>
      <c r="AGA23" s="13" t="s">
        <v>244</v>
      </c>
      <c r="AGB23" s="14" t="s">
        <v>244</v>
      </c>
      <c r="AGC23" s="15" t="s">
        <v>244</v>
      </c>
      <c r="AGD23" s="16" t="s">
        <v>244</v>
      </c>
      <c r="AGE23" s="17" t="s">
        <v>244</v>
      </c>
      <c r="AGF23" s="13" t="s">
        <v>244</v>
      </c>
      <c r="AGG23" s="14" t="s">
        <v>244</v>
      </c>
      <c r="AGH23" s="15" t="s">
        <v>244</v>
      </c>
      <c r="AGI23" s="16" t="s">
        <v>244</v>
      </c>
      <c r="AGJ23" s="17" t="s">
        <v>244</v>
      </c>
      <c r="AGK23" s="13">
        <v>3</v>
      </c>
      <c r="AGL23" s="14">
        <v>3</v>
      </c>
      <c r="AGM23" s="15">
        <v>1.86</v>
      </c>
      <c r="AGN23" s="16" t="s">
        <v>244</v>
      </c>
      <c r="AGO23" s="17" t="s">
        <v>244</v>
      </c>
      <c r="AGP23" s="13" t="s">
        <v>244</v>
      </c>
      <c r="AGQ23" s="14" t="s">
        <v>244</v>
      </c>
      <c r="AGR23" s="15" t="s">
        <v>244</v>
      </c>
      <c r="AGS23" s="16" t="s">
        <v>244</v>
      </c>
      <c r="AGT23" s="17" t="s">
        <v>244</v>
      </c>
      <c r="AGU23" s="13">
        <v>3</v>
      </c>
      <c r="AGV23" s="14">
        <v>4</v>
      </c>
      <c r="AGW23" s="15">
        <v>4.16</v>
      </c>
      <c r="AGX23" s="16">
        <v>1.08</v>
      </c>
      <c r="AGY23" s="17" t="s">
        <v>244</v>
      </c>
      <c r="AGZ23" s="13" t="s">
        <v>244</v>
      </c>
      <c r="AHA23" s="14" t="s">
        <v>244</v>
      </c>
      <c r="AHB23" s="15" t="s">
        <v>244</v>
      </c>
      <c r="AHC23" s="16" t="s">
        <v>244</v>
      </c>
      <c r="AHD23" s="17" t="s">
        <v>244</v>
      </c>
      <c r="AHE23" s="13" t="s">
        <v>244</v>
      </c>
      <c r="AHF23" s="14" t="s">
        <v>244</v>
      </c>
      <c r="AHG23" s="15" t="s">
        <v>244</v>
      </c>
      <c r="AHH23" s="16" t="s">
        <v>244</v>
      </c>
      <c r="AHI23" s="17" t="s">
        <v>244</v>
      </c>
      <c r="AHJ23" s="13" t="s">
        <v>244</v>
      </c>
      <c r="AHK23" s="14" t="s">
        <v>244</v>
      </c>
      <c r="AHL23" s="15" t="s">
        <v>244</v>
      </c>
      <c r="AHM23" s="16" t="s">
        <v>244</v>
      </c>
      <c r="AHN23" s="17" t="s">
        <v>244</v>
      </c>
      <c r="AHO23" s="13">
        <v>1</v>
      </c>
      <c r="AHP23" s="14">
        <v>1</v>
      </c>
      <c r="AHQ23" s="15">
        <v>0.48</v>
      </c>
      <c r="AHR23" s="16">
        <v>2.93</v>
      </c>
      <c r="AHS23" s="17" t="s">
        <v>244</v>
      </c>
      <c r="AHT23" s="13" t="s">
        <v>244</v>
      </c>
      <c r="AHU23" s="14" t="s">
        <v>244</v>
      </c>
      <c r="AHV23" s="15" t="s">
        <v>244</v>
      </c>
      <c r="AHW23" s="16" t="s">
        <v>244</v>
      </c>
      <c r="AHX23" s="17" t="s">
        <v>244</v>
      </c>
      <c r="AHY23" s="13">
        <v>377</v>
      </c>
      <c r="AHZ23" s="14">
        <v>420</v>
      </c>
      <c r="AIA23" s="15">
        <v>5526.87</v>
      </c>
      <c r="AIB23" s="16">
        <v>7.16</v>
      </c>
      <c r="AIC23" s="17">
        <v>7.6</v>
      </c>
    </row>
    <row r="24" spans="2:913" ht="25.05" customHeight="1" x14ac:dyDescent="0.3">
      <c r="B24" s="12" t="s">
        <v>209</v>
      </c>
      <c r="D24" s="18" t="s">
        <v>244</v>
      </c>
      <c r="E24" s="19" t="s">
        <v>244</v>
      </c>
      <c r="F24" s="20" t="s">
        <v>244</v>
      </c>
      <c r="G24" s="21" t="s">
        <v>244</v>
      </c>
      <c r="H24" s="22" t="s">
        <v>244</v>
      </c>
      <c r="I24" s="18" t="s">
        <v>244</v>
      </c>
      <c r="J24" s="19" t="s">
        <v>244</v>
      </c>
      <c r="K24" s="20" t="s">
        <v>244</v>
      </c>
      <c r="L24" s="21" t="s">
        <v>244</v>
      </c>
      <c r="M24" s="22" t="s">
        <v>244</v>
      </c>
      <c r="N24" s="18">
        <v>4</v>
      </c>
      <c r="O24" s="19">
        <v>4</v>
      </c>
      <c r="P24" s="20">
        <v>1.9</v>
      </c>
      <c r="Q24" s="21">
        <v>28.78</v>
      </c>
      <c r="R24" s="22" t="s">
        <v>244</v>
      </c>
      <c r="S24" s="18" t="s">
        <v>244</v>
      </c>
      <c r="T24" s="19" t="s">
        <v>244</v>
      </c>
      <c r="U24" s="20" t="s">
        <v>244</v>
      </c>
      <c r="V24" s="21" t="s">
        <v>244</v>
      </c>
      <c r="W24" s="22" t="s">
        <v>244</v>
      </c>
      <c r="X24" s="18" t="s">
        <v>244</v>
      </c>
      <c r="Y24" s="19" t="s">
        <v>244</v>
      </c>
      <c r="Z24" s="20" t="s">
        <v>244</v>
      </c>
      <c r="AA24" s="21" t="s">
        <v>244</v>
      </c>
      <c r="AB24" s="22" t="s">
        <v>244</v>
      </c>
      <c r="AC24" s="18" t="s">
        <v>244</v>
      </c>
      <c r="AD24" s="19" t="s">
        <v>244</v>
      </c>
      <c r="AE24" s="20" t="s">
        <v>244</v>
      </c>
      <c r="AF24" s="21" t="s">
        <v>244</v>
      </c>
      <c r="AG24" s="22" t="s">
        <v>244</v>
      </c>
      <c r="AH24" s="18">
        <v>1</v>
      </c>
      <c r="AI24" s="19">
        <v>1</v>
      </c>
      <c r="AJ24" s="20" t="s">
        <v>244</v>
      </c>
      <c r="AK24" s="21" t="s">
        <v>244</v>
      </c>
      <c r="AL24" s="22" t="s">
        <v>244</v>
      </c>
      <c r="AM24" s="18" t="s">
        <v>244</v>
      </c>
      <c r="AN24" s="19" t="s">
        <v>244</v>
      </c>
      <c r="AO24" s="20" t="s">
        <v>244</v>
      </c>
      <c r="AP24" s="21" t="s">
        <v>244</v>
      </c>
      <c r="AQ24" s="22" t="s">
        <v>244</v>
      </c>
      <c r="AR24" s="18">
        <v>9</v>
      </c>
      <c r="AS24" s="19">
        <v>9</v>
      </c>
      <c r="AT24" s="20">
        <v>21.68</v>
      </c>
      <c r="AU24" s="21">
        <v>39.64</v>
      </c>
      <c r="AV24" s="22" t="s">
        <v>244</v>
      </c>
      <c r="AW24" s="18">
        <v>5</v>
      </c>
      <c r="AX24" s="19">
        <v>5</v>
      </c>
      <c r="AY24" s="20">
        <v>271.77999999999997</v>
      </c>
      <c r="AZ24" s="21">
        <v>81.37</v>
      </c>
      <c r="BA24" s="22">
        <v>0.82</v>
      </c>
      <c r="BB24" s="18" t="s">
        <v>244</v>
      </c>
      <c r="BC24" s="19" t="s">
        <v>244</v>
      </c>
      <c r="BD24" s="20" t="s">
        <v>244</v>
      </c>
      <c r="BE24" s="21" t="s">
        <v>244</v>
      </c>
      <c r="BF24" s="22" t="s">
        <v>244</v>
      </c>
      <c r="BG24" s="18" t="s">
        <v>244</v>
      </c>
      <c r="BH24" s="19" t="s">
        <v>244</v>
      </c>
      <c r="BI24" s="20" t="s">
        <v>244</v>
      </c>
      <c r="BJ24" s="21" t="s">
        <v>244</v>
      </c>
      <c r="BK24" s="22" t="s">
        <v>244</v>
      </c>
      <c r="BL24" s="18">
        <v>2</v>
      </c>
      <c r="BM24" s="19">
        <v>3</v>
      </c>
      <c r="BN24" s="20">
        <v>3.21</v>
      </c>
      <c r="BO24" s="21" t="s">
        <v>244</v>
      </c>
      <c r="BP24" s="22" t="s">
        <v>244</v>
      </c>
      <c r="BQ24" s="18">
        <v>1</v>
      </c>
      <c r="BR24" s="19">
        <v>1</v>
      </c>
      <c r="BS24" s="20">
        <v>2.11</v>
      </c>
      <c r="BT24" s="21">
        <v>6.47</v>
      </c>
      <c r="BU24" s="22" t="s">
        <v>244</v>
      </c>
      <c r="BV24" s="18" t="s">
        <v>244</v>
      </c>
      <c r="BW24" s="19" t="s">
        <v>244</v>
      </c>
      <c r="BX24" s="20" t="s">
        <v>244</v>
      </c>
      <c r="BY24" s="21" t="s">
        <v>244</v>
      </c>
      <c r="BZ24" s="22" t="s">
        <v>244</v>
      </c>
      <c r="CA24" s="18">
        <v>2</v>
      </c>
      <c r="CB24" s="19">
        <v>2</v>
      </c>
      <c r="CC24" s="20">
        <v>1.39</v>
      </c>
      <c r="CD24" s="21">
        <v>19.690000000000001</v>
      </c>
      <c r="CE24" s="22" t="s">
        <v>244</v>
      </c>
      <c r="CF24" s="18" t="s">
        <v>244</v>
      </c>
      <c r="CG24" s="19" t="s">
        <v>244</v>
      </c>
      <c r="CH24" s="20" t="s">
        <v>244</v>
      </c>
      <c r="CI24" s="21" t="s">
        <v>244</v>
      </c>
      <c r="CJ24" s="22" t="s">
        <v>244</v>
      </c>
      <c r="CK24" s="18">
        <v>1</v>
      </c>
      <c r="CL24" s="19">
        <v>1</v>
      </c>
      <c r="CM24" s="20" t="s">
        <v>244</v>
      </c>
      <c r="CN24" s="21" t="s">
        <v>244</v>
      </c>
      <c r="CO24" s="22" t="s">
        <v>244</v>
      </c>
      <c r="CP24" s="18" t="s">
        <v>244</v>
      </c>
      <c r="CQ24" s="19" t="s">
        <v>244</v>
      </c>
      <c r="CR24" s="20" t="s">
        <v>244</v>
      </c>
      <c r="CS24" s="21" t="s">
        <v>244</v>
      </c>
      <c r="CT24" s="22" t="s">
        <v>244</v>
      </c>
      <c r="CU24" s="18" t="s">
        <v>244</v>
      </c>
      <c r="CV24" s="19" t="s">
        <v>244</v>
      </c>
      <c r="CW24" s="20" t="s">
        <v>244</v>
      </c>
      <c r="CX24" s="21" t="s">
        <v>244</v>
      </c>
      <c r="CY24" s="22" t="s">
        <v>244</v>
      </c>
      <c r="CZ24" s="18" t="s">
        <v>244</v>
      </c>
      <c r="DA24" s="19" t="s">
        <v>244</v>
      </c>
      <c r="DB24" s="20" t="s">
        <v>244</v>
      </c>
      <c r="DC24" s="21" t="s">
        <v>244</v>
      </c>
      <c r="DD24" s="22" t="s">
        <v>244</v>
      </c>
      <c r="DE24" s="18" t="s">
        <v>244</v>
      </c>
      <c r="DF24" s="19" t="s">
        <v>244</v>
      </c>
      <c r="DG24" s="20" t="s">
        <v>244</v>
      </c>
      <c r="DH24" s="21" t="s">
        <v>244</v>
      </c>
      <c r="DI24" s="22" t="s">
        <v>244</v>
      </c>
      <c r="DJ24" s="18" t="s">
        <v>244</v>
      </c>
      <c r="DK24" s="19" t="s">
        <v>244</v>
      </c>
      <c r="DL24" s="20" t="s">
        <v>244</v>
      </c>
      <c r="DM24" s="21" t="s">
        <v>244</v>
      </c>
      <c r="DN24" s="22" t="s">
        <v>244</v>
      </c>
      <c r="DO24" s="18">
        <v>116</v>
      </c>
      <c r="DP24" s="19">
        <v>125</v>
      </c>
      <c r="DQ24" s="20">
        <v>335.57</v>
      </c>
      <c r="DR24" s="21">
        <v>6.38</v>
      </c>
      <c r="DS24" s="22">
        <v>7.36</v>
      </c>
      <c r="DT24" s="18" t="s">
        <v>244</v>
      </c>
      <c r="DU24" s="19" t="s">
        <v>244</v>
      </c>
      <c r="DV24" s="20" t="s">
        <v>244</v>
      </c>
      <c r="DW24" s="21" t="s">
        <v>244</v>
      </c>
      <c r="DX24" s="22" t="s">
        <v>244</v>
      </c>
      <c r="DY24" s="18" t="s">
        <v>244</v>
      </c>
      <c r="DZ24" s="19" t="s">
        <v>244</v>
      </c>
      <c r="EA24" s="20" t="s">
        <v>244</v>
      </c>
      <c r="EB24" s="21" t="s">
        <v>244</v>
      </c>
      <c r="EC24" s="22" t="s">
        <v>244</v>
      </c>
      <c r="ED24" s="18" t="s">
        <v>244</v>
      </c>
      <c r="EE24" s="19" t="s">
        <v>244</v>
      </c>
      <c r="EF24" s="20" t="s">
        <v>244</v>
      </c>
      <c r="EG24" s="21" t="s">
        <v>244</v>
      </c>
      <c r="EH24" s="22" t="s">
        <v>244</v>
      </c>
      <c r="EI24" s="18" t="s">
        <v>244</v>
      </c>
      <c r="EJ24" s="19" t="s">
        <v>244</v>
      </c>
      <c r="EK24" s="20" t="s">
        <v>244</v>
      </c>
      <c r="EL24" s="21" t="s">
        <v>244</v>
      </c>
      <c r="EM24" s="22" t="s">
        <v>244</v>
      </c>
      <c r="EN24" s="18" t="s">
        <v>244</v>
      </c>
      <c r="EO24" s="19" t="s">
        <v>244</v>
      </c>
      <c r="EP24" s="20" t="s">
        <v>244</v>
      </c>
      <c r="EQ24" s="21" t="s">
        <v>244</v>
      </c>
      <c r="ER24" s="22" t="s">
        <v>244</v>
      </c>
      <c r="ES24" s="18" t="s">
        <v>244</v>
      </c>
      <c r="ET24" s="19" t="s">
        <v>244</v>
      </c>
      <c r="EU24" s="20" t="s">
        <v>244</v>
      </c>
      <c r="EV24" s="21" t="s">
        <v>244</v>
      </c>
      <c r="EW24" s="22" t="s">
        <v>244</v>
      </c>
      <c r="EX24" s="18">
        <v>3</v>
      </c>
      <c r="EY24" s="19">
        <v>3</v>
      </c>
      <c r="EZ24" s="20">
        <v>0.02</v>
      </c>
      <c r="FA24" s="21" t="s">
        <v>244</v>
      </c>
      <c r="FB24" s="22" t="s">
        <v>244</v>
      </c>
      <c r="FC24" s="18" t="s">
        <v>244</v>
      </c>
      <c r="FD24" s="19" t="s">
        <v>244</v>
      </c>
      <c r="FE24" s="20" t="s">
        <v>244</v>
      </c>
      <c r="FF24" s="21" t="s">
        <v>244</v>
      </c>
      <c r="FG24" s="22" t="s">
        <v>244</v>
      </c>
      <c r="FH24" s="18" t="s">
        <v>244</v>
      </c>
      <c r="FI24" s="19" t="s">
        <v>244</v>
      </c>
      <c r="FJ24" s="20" t="s">
        <v>244</v>
      </c>
      <c r="FK24" s="21" t="s">
        <v>244</v>
      </c>
      <c r="FL24" s="22" t="s">
        <v>244</v>
      </c>
      <c r="FM24" s="18" t="s">
        <v>244</v>
      </c>
      <c r="FN24" s="19" t="s">
        <v>244</v>
      </c>
      <c r="FO24" s="20" t="s">
        <v>244</v>
      </c>
      <c r="FP24" s="21" t="s">
        <v>244</v>
      </c>
      <c r="FQ24" s="22" t="s">
        <v>244</v>
      </c>
      <c r="FR24" s="18" t="s">
        <v>244</v>
      </c>
      <c r="FS24" s="19" t="s">
        <v>244</v>
      </c>
      <c r="FT24" s="20" t="s">
        <v>244</v>
      </c>
      <c r="FU24" s="21" t="s">
        <v>244</v>
      </c>
      <c r="FV24" s="22" t="s">
        <v>244</v>
      </c>
      <c r="FW24" s="18">
        <v>1</v>
      </c>
      <c r="FX24" s="19">
        <v>1</v>
      </c>
      <c r="FY24" s="20" t="s">
        <v>244</v>
      </c>
      <c r="FZ24" s="21" t="s">
        <v>244</v>
      </c>
      <c r="GA24" s="22" t="s">
        <v>244</v>
      </c>
      <c r="GB24" s="18" t="s">
        <v>244</v>
      </c>
      <c r="GC24" s="19" t="s">
        <v>244</v>
      </c>
      <c r="GD24" s="20" t="s">
        <v>244</v>
      </c>
      <c r="GE24" s="21" t="s">
        <v>244</v>
      </c>
      <c r="GF24" s="22" t="s">
        <v>244</v>
      </c>
      <c r="GG24" s="18" t="s">
        <v>244</v>
      </c>
      <c r="GH24" s="19" t="s">
        <v>244</v>
      </c>
      <c r="GI24" s="20" t="s">
        <v>244</v>
      </c>
      <c r="GJ24" s="21" t="s">
        <v>244</v>
      </c>
      <c r="GK24" s="22" t="s">
        <v>244</v>
      </c>
      <c r="GL24" s="18">
        <v>5</v>
      </c>
      <c r="GM24" s="19">
        <v>6</v>
      </c>
      <c r="GN24" s="20">
        <v>10.86</v>
      </c>
      <c r="GO24" s="21">
        <v>13.01</v>
      </c>
      <c r="GP24" s="22" t="s">
        <v>244</v>
      </c>
      <c r="GQ24" s="18">
        <v>2</v>
      </c>
      <c r="GR24" s="19">
        <v>2</v>
      </c>
      <c r="GS24" s="20">
        <v>1.61</v>
      </c>
      <c r="GT24" s="21">
        <v>2.33</v>
      </c>
      <c r="GU24" s="22" t="s">
        <v>244</v>
      </c>
      <c r="GV24" s="18" t="s">
        <v>244</v>
      </c>
      <c r="GW24" s="19" t="s">
        <v>244</v>
      </c>
      <c r="GX24" s="20" t="s">
        <v>244</v>
      </c>
      <c r="GY24" s="21" t="s">
        <v>244</v>
      </c>
      <c r="GZ24" s="22" t="s">
        <v>244</v>
      </c>
      <c r="HA24" s="18">
        <v>10</v>
      </c>
      <c r="HB24" s="19">
        <v>10</v>
      </c>
      <c r="HC24" s="20">
        <v>23.75</v>
      </c>
      <c r="HD24" s="21">
        <v>10.31</v>
      </c>
      <c r="HE24" s="22" t="s">
        <v>244</v>
      </c>
      <c r="HF24" s="18">
        <v>1</v>
      </c>
      <c r="HG24" s="19">
        <v>1</v>
      </c>
      <c r="HH24" s="20">
        <v>3.92</v>
      </c>
      <c r="HI24" s="21">
        <v>19.600000000000001</v>
      </c>
      <c r="HJ24" s="22" t="s">
        <v>244</v>
      </c>
      <c r="HK24" s="18" t="s">
        <v>244</v>
      </c>
      <c r="HL24" s="19" t="s">
        <v>244</v>
      </c>
      <c r="HM24" s="20" t="s">
        <v>244</v>
      </c>
      <c r="HN24" s="21" t="s">
        <v>244</v>
      </c>
      <c r="HO24" s="22" t="s">
        <v>244</v>
      </c>
      <c r="HP24" s="18" t="s">
        <v>244</v>
      </c>
      <c r="HQ24" s="19" t="s">
        <v>244</v>
      </c>
      <c r="HR24" s="20" t="s">
        <v>244</v>
      </c>
      <c r="HS24" s="21" t="s">
        <v>244</v>
      </c>
      <c r="HT24" s="22" t="s">
        <v>244</v>
      </c>
      <c r="HU24" s="18" t="s">
        <v>244</v>
      </c>
      <c r="HV24" s="19" t="s">
        <v>244</v>
      </c>
      <c r="HW24" s="20" t="s">
        <v>244</v>
      </c>
      <c r="HX24" s="21" t="s">
        <v>244</v>
      </c>
      <c r="HY24" s="22" t="s">
        <v>244</v>
      </c>
      <c r="HZ24" s="18">
        <v>1</v>
      </c>
      <c r="IA24" s="19">
        <v>1</v>
      </c>
      <c r="IB24" s="20">
        <v>2.02</v>
      </c>
      <c r="IC24" s="21" t="s">
        <v>244</v>
      </c>
      <c r="ID24" s="22" t="s">
        <v>244</v>
      </c>
      <c r="IE24" s="18" t="s">
        <v>244</v>
      </c>
      <c r="IF24" s="19" t="s">
        <v>244</v>
      </c>
      <c r="IG24" s="20" t="s">
        <v>244</v>
      </c>
      <c r="IH24" s="21" t="s">
        <v>244</v>
      </c>
      <c r="II24" s="22" t="s">
        <v>244</v>
      </c>
      <c r="IJ24" s="18">
        <v>5</v>
      </c>
      <c r="IK24" s="19">
        <v>5</v>
      </c>
      <c r="IL24" s="20">
        <v>80.97</v>
      </c>
      <c r="IM24" s="21">
        <v>127.78</v>
      </c>
      <c r="IN24" s="22">
        <v>1.76</v>
      </c>
      <c r="IO24" s="18" t="s">
        <v>244</v>
      </c>
      <c r="IP24" s="19" t="s">
        <v>244</v>
      </c>
      <c r="IQ24" s="20" t="s">
        <v>244</v>
      </c>
      <c r="IR24" s="21" t="s">
        <v>244</v>
      </c>
      <c r="IS24" s="22" t="s">
        <v>244</v>
      </c>
      <c r="IT24" s="18" t="s">
        <v>244</v>
      </c>
      <c r="IU24" s="19" t="s">
        <v>244</v>
      </c>
      <c r="IV24" s="20" t="s">
        <v>244</v>
      </c>
      <c r="IW24" s="21" t="s">
        <v>244</v>
      </c>
      <c r="IX24" s="22" t="s">
        <v>244</v>
      </c>
      <c r="IY24" s="18" t="s">
        <v>244</v>
      </c>
      <c r="IZ24" s="19" t="s">
        <v>244</v>
      </c>
      <c r="JA24" s="20" t="s">
        <v>244</v>
      </c>
      <c r="JB24" s="21" t="s">
        <v>244</v>
      </c>
      <c r="JC24" s="22" t="s">
        <v>244</v>
      </c>
      <c r="JD24" s="18">
        <v>3</v>
      </c>
      <c r="JE24" s="19">
        <v>3</v>
      </c>
      <c r="JF24" s="20">
        <v>3.71</v>
      </c>
      <c r="JG24" s="21">
        <v>10.62</v>
      </c>
      <c r="JH24" s="22" t="s">
        <v>244</v>
      </c>
      <c r="JI24" s="18" t="s">
        <v>244</v>
      </c>
      <c r="JJ24" s="19" t="s">
        <v>244</v>
      </c>
      <c r="JK24" s="20" t="s">
        <v>244</v>
      </c>
      <c r="JL24" s="21" t="s">
        <v>244</v>
      </c>
      <c r="JM24" s="22" t="s">
        <v>244</v>
      </c>
      <c r="JN24" s="18">
        <v>4</v>
      </c>
      <c r="JO24" s="19">
        <v>4</v>
      </c>
      <c r="JP24" s="20">
        <v>2.74</v>
      </c>
      <c r="JQ24" s="21" t="s">
        <v>244</v>
      </c>
      <c r="JR24" s="22" t="s">
        <v>244</v>
      </c>
      <c r="JS24" s="18">
        <v>2</v>
      </c>
      <c r="JT24" s="19">
        <v>2</v>
      </c>
      <c r="JU24" s="20">
        <v>6.05</v>
      </c>
      <c r="JV24" s="21">
        <v>6.05</v>
      </c>
      <c r="JW24" s="22">
        <v>6.08</v>
      </c>
      <c r="JX24" s="18" t="s">
        <v>244</v>
      </c>
      <c r="JY24" s="19" t="s">
        <v>244</v>
      </c>
      <c r="JZ24" s="20" t="s">
        <v>244</v>
      </c>
      <c r="KA24" s="21" t="s">
        <v>244</v>
      </c>
      <c r="KB24" s="22" t="s">
        <v>244</v>
      </c>
      <c r="KC24" s="18" t="s">
        <v>244</v>
      </c>
      <c r="KD24" s="19" t="s">
        <v>244</v>
      </c>
      <c r="KE24" s="20" t="s">
        <v>244</v>
      </c>
      <c r="KF24" s="21" t="s">
        <v>244</v>
      </c>
      <c r="KG24" s="22" t="s">
        <v>244</v>
      </c>
      <c r="KH24" s="18" t="s">
        <v>244</v>
      </c>
      <c r="KI24" s="19" t="s">
        <v>244</v>
      </c>
      <c r="KJ24" s="20" t="s">
        <v>244</v>
      </c>
      <c r="KK24" s="21" t="s">
        <v>244</v>
      </c>
      <c r="KL24" s="22" t="s">
        <v>244</v>
      </c>
      <c r="KM24" s="18" t="s">
        <v>244</v>
      </c>
      <c r="KN24" s="19" t="s">
        <v>244</v>
      </c>
      <c r="KO24" s="20" t="s">
        <v>244</v>
      </c>
      <c r="KP24" s="21" t="s">
        <v>244</v>
      </c>
      <c r="KQ24" s="22" t="s">
        <v>244</v>
      </c>
      <c r="KR24" s="18">
        <v>1</v>
      </c>
      <c r="KS24" s="19">
        <v>1</v>
      </c>
      <c r="KT24" s="20">
        <v>1.82</v>
      </c>
      <c r="KU24" s="21" t="s">
        <v>244</v>
      </c>
      <c r="KV24" s="22" t="s">
        <v>244</v>
      </c>
      <c r="KW24" s="18" t="s">
        <v>244</v>
      </c>
      <c r="KX24" s="19" t="s">
        <v>244</v>
      </c>
      <c r="KY24" s="20" t="s">
        <v>244</v>
      </c>
      <c r="KZ24" s="21" t="s">
        <v>244</v>
      </c>
      <c r="LA24" s="22" t="s">
        <v>244</v>
      </c>
      <c r="LB24" s="18" t="s">
        <v>244</v>
      </c>
      <c r="LC24" s="19" t="s">
        <v>244</v>
      </c>
      <c r="LD24" s="20" t="s">
        <v>244</v>
      </c>
      <c r="LE24" s="21" t="s">
        <v>244</v>
      </c>
      <c r="LF24" s="22" t="s">
        <v>244</v>
      </c>
      <c r="LG24" s="18">
        <v>6</v>
      </c>
      <c r="LH24" s="19">
        <v>6</v>
      </c>
      <c r="LI24" s="20">
        <v>225.91</v>
      </c>
      <c r="LJ24" s="21">
        <v>1077.8</v>
      </c>
      <c r="LK24" s="22" t="s">
        <v>244</v>
      </c>
      <c r="LL24" s="18">
        <v>2</v>
      </c>
      <c r="LM24" s="19">
        <v>2</v>
      </c>
      <c r="LN24" s="20">
        <v>0.7</v>
      </c>
      <c r="LO24" s="21" t="s">
        <v>244</v>
      </c>
      <c r="LP24" s="22" t="s">
        <v>244</v>
      </c>
      <c r="LQ24" s="18" t="s">
        <v>244</v>
      </c>
      <c r="LR24" s="19" t="s">
        <v>244</v>
      </c>
      <c r="LS24" s="20" t="s">
        <v>244</v>
      </c>
      <c r="LT24" s="21" t="s">
        <v>244</v>
      </c>
      <c r="LU24" s="22" t="s">
        <v>244</v>
      </c>
      <c r="LV24" s="18" t="s">
        <v>244</v>
      </c>
      <c r="LW24" s="19" t="s">
        <v>244</v>
      </c>
      <c r="LX24" s="20" t="s">
        <v>244</v>
      </c>
      <c r="LY24" s="21" t="s">
        <v>244</v>
      </c>
      <c r="LZ24" s="22" t="s">
        <v>244</v>
      </c>
      <c r="MA24" s="18">
        <v>4</v>
      </c>
      <c r="MB24" s="19">
        <v>4</v>
      </c>
      <c r="MC24" s="20">
        <v>19.579999999999998</v>
      </c>
      <c r="MD24" s="21">
        <v>10.9</v>
      </c>
      <c r="ME24" s="22">
        <v>8.99</v>
      </c>
      <c r="MF24" s="18" t="s">
        <v>244</v>
      </c>
      <c r="MG24" s="19" t="s">
        <v>244</v>
      </c>
      <c r="MH24" s="20" t="s">
        <v>244</v>
      </c>
      <c r="MI24" s="21" t="s">
        <v>244</v>
      </c>
      <c r="MJ24" s="22" t="s">
        <v>244</v>
      </c>
      <c r="MK24" s="18" t="s">
        <v>244</v>
      </c>
      <c r="ML24" s="19" t="s">
        <v>244</v>
      </c>
      <c r="MM24" s="20" t="s">
        <v>244</v>
      </c>
      <c r="MN24" s="21" t="s">
        <v>244</v>
      </c>
      <c r="MO24" s="22" t="s">
        <v>244</v>
      </c>
      <c r="MP24" s="18" t="s">
        <v>244</v>
      </c>
      <c r="MQ24" s="19" t="s">
        <v>244</v>
      </c>
      <c r="MR24" s="20" t="s">
        <v>244</v>
      </c>
      <c r="MS24" s="21" t="s">
        <v>244</v>
      </c>
      <c r="MT24" s="22" t="s">
        <v>244</v>
      </c>
      <c r="MU24" s="18" t="s">
        <v>244</v>
      </c>
      <c r="MV24" s="19" t="s">
        <v>244</v>
      </c>
      <c r="MW24" s="20" t="s">
        <v>244</v>
      </c>
      <c r="MX24" s="21" t="s">
        <v>244</v>
      </c>
      <c r="MY24" s="22" t="s">
        <v>244</v>
      </c>
      <c r="MZ24" s="18">
        <v>2</v>
      </c>
      <c r="NA24" s="19">
        <v>2</v>
      </c>
      <c r="NB24" s="20">
        <v>7.87</v>
      </c>
      <c r="NC24" s="21">
        <v>11.54</v>
      </c>
      <c r="ND24" s="22">
        <v>16.88</v>
      </c>
      <c r="NE24" s="18">
        <v>1</v>
      </c>
      <c r="NF24" s="19">
        <v>1</v>
      </c>
      <c r="NG24" s="20">
        <v>217.19</v>
      </c>
      <c r="NH24" s="21">
        <v>217.19</v>
      </c>
      <c r="NI24" s="22">
        <v>8.43</v>
      </c>
      <c r="NJ24" s="18">
        <v>1</v>
      </c>
      <c r="NK24" s="19">
        <v>1</v>
      </c>
      <c r="NL24" s="20">
        <v>348</v>
      </c>
      <c r="NM24" s="21">
        <v>773.33</v>
      </c>
      <c r="NN24" s="22" t="s">
        <v>244</v>
      </c>
      <c r="NO24" s="18" t="s">
        <v>244</v>
      </c>
      <c r="NP24" s="19" t="s">
        <v>244</v>
      </c>
      <c r="NQ24" s="20" t="s">
        <v>244</v>
      </c>
      <c r="NR24" s="21" t="s">
        <v>244</v>
      </c>
      <c r="NS24" s="22" t="s">
        <v>244</v>
      </c>
      <c r="NT24" s="18" t="s">
        <v>244</v>
      </c>
      <c r="NU24" s="19" t="s">
        <v>244</v>
      </c>
      <c r="NV24" s="20" t="s">
        <v>244</v>
      </c>
      <c r="NW24" s="21" t="s">
        <v>244</v>
      </c>
      <c r="NX24" s="22" t="s">
        <v>244</v>
      </c>
      <c r="NY24" s="18" t="s">
        <v>244</v>
      </c>
      <c r="NZ24" s="19" t="s">
        <v>244</v>
      </c>
      <c r="OA24" s="20" t="s">
        <v>244</v>
      </c>
      <c r="OB24" s="21" t="s">
        <v>244</v>
      </c>
      <c r="OC24" s="22" t="s">
        <v>244</v>
      </c>
      <c r="OD24" s="18" t="s">
        <v>244</v>
      </c>
      <c r="OE24" s="19" t="s">
        <v>244</v>
      </c>
      <c r="OF24" s="20" t="s">
        <v>244</v>
      </c>
      <c r="OG24" s="21" t="s">
        <v>244</v>
      </c>
      <c r="OH24" s="22" t="s">
        <v>244</v>
      </c>
      <c r="OI24" s="18" t="s">
        <v>244</v>
      </c>
      <c r="OJ24" s="19" t="s">
        <v>244</v>
      </c>
      <c r="OK24" s="20" t="s">
        <v>244</v>
      </c>
      <c r="OL24" s="21" t="s">
        <v>244</v>
      </c>
      <c r="OM24" s="22" t="s">
        <v>244</v>
      </c>
      <c r="ON24" s="18" t="s">
        <v>244</v>
      </c>
      <c r="OO24" s="19" t="s">
        <v>244</v>
      </c>
      <c r="OP24" s="20" t="s">
        <v>244</v>
      </c>
      <c r="OQ24" s="21" t="s">
        <v>244</v>
      </c>
      <c r="OR24" s="22" t="s">
        <v>244</v>
      </c>
      <c r="OS24" s="18">
        <v>2</v>
      </c>
      <c r="OT24" s="19">
        <v>2</v>
      </c>
      <c r="OU24" s="20">
        <v>2.2400000000000002</v>
      </c>
      <c r="OV24" s="21">
        <v>7.71</v>
      </c>
      <c r="OW24" s="22">
        <v>14.22</v>
      </c>
      <c r="OX24" s="18">
        <v>10</v>
      </c>
      <c r="OY24" s="19">
        <v>11</v>
      </c>
      <c r="OZ24" s="20">
        <v>9.25</v>
      </c>
      <c r="PA24" s="21">
        <v>1.55</v>
      </c>
      <c r="PB24" s="22" t="s">
        <v>244</v>
      </c>
      <c r="PC24" s="18" t="s">
        <v>244</v>
      </c>
      <c r="PD24" s="19" t="s">
        <v>244</v>
      </c>
      <c r="PE24" s="20" t="s">
        <v>244</v>
      </c>
      <c r="PF24" s="21" t="s">
        <v>244</v>
      </c>
      <c r="PG24" s="22" t="s">
        <v>244</v>
      </c>
      <c r="PH24" s="18" t="s">
        <v>244</v>
      </c>
      <c r="PI24" s="19" t="s">
        <v>244</v>
      </c>
      <c r="PJ24" s="20" t="s">
        <v>244</v>
      </c>
      <c r="PK24" s="21" t="s">
        <v>244</v>
      </c>
      <c r="PL24" s="22" t="s">
        <v>244</v>
      </c>
      <c r="PM24" s="18">
        <v>2</v>
      </c>
      <c r="PN24" s="19">
        <v>2</v>
      </c>
      <c r="PO24" s="20" t="s">
        <v>244</v>
      </c>
      <c r="PP24" s="21" t="s">
        <v>244</v>
      </c>
      <c r="PQ24" s="22" t="s">
        <v>244</v>
      </c>
      <c r="PR24" s="18" t="s">
        <v>244</v>
      </c>
      <c r="PS24" s="19" t="s">
        <v>244</v>
      </c>
      <c r="PT24" s="20" t="s">
        <v>244</v>
      </c>
      <c r="PU24" s="21" t="s">
        <v>244</v>
      </c>
      <c r="PV24" s="22" t="s">
        <v>244</v>
      </c>
      <c r="PW24" s="18" t="s">
        <v>244</v>
      </c>
      <c r="PX24" s="19" t="s">
        <v>244</v>
      </c>
      <c r="PY24" s="20" t="s">
        <v>244</v>
      </c>
      <c r="PZ24" s="21" t="s">
        <v>244</v>
      </c>
      <c r="QA24" s="22" t="s">
        <v>244</v>
      </c>
      <c r="QB24" s="18" t="s">
        <v>244</v>
      </c>
      <c r="QC24" s="19" t="s">
        <v>244</v>
      </c>
      <c r="QD24" s="20" t="s">
        <v>244</v>
      </c>
      <c r="QE24" s="21" t="s">
        <v>244</v>
      </c>
      <c r="QF24" s="22" t="s">
        <v>244</v>
      </c>
      <c r="QG24" s="18" t="s">
        <v>244</v>
      </c>
      <c r="QH24" s="19" t="s">
        <v>244</v>
      </c>
      <c r="QI24" s="20" t="s">
        <v>244</v>
      </c>
      <c r="QJ24" s="21" t="s">
        <v>244</v>
      </c>
      <c r="QK24" s="22" t="s">
        <v>244</v>
      </c>
      <c r="QL24" s="18">
        <v>1</v>
      </c>
      <c r="QM24" s="19">
        <v>1</v>
      </c>
      <c r="QN24" s="20">
        <v>60.85</v>
      </c>
      <c r="QO24" s="21">
        <v>6084.72</v>
      </c>
      <c r="QP24" s="22">
        <v>36.26</v>
      </c>
      <c r="QQ24" s="18" t="s">
        <v>244</v>
      </c>
      <c r="QR24" s="19" t="s">
        <v>244</v>
      </c>
      <c r="QS24" s="20" t="s">
        <v>244</v>
      </c>
      <c r="QT24" s="21" t="s">
        <v>244</v>
      </c>
      <c r="QU24" s="22" t="s">
        <v>244</v>
      </c>
      <c r="QV24" s="18" t="s">
        <v>244</v>
      </c>
      <c r="QW24" s="19" t="s">
        <v>244</v>
      </c>
      <c r="QX24" s="20" t="s">
        <v>244</v>
      </c>
      <c r="QY24" s="21" t="s">
        <v>244</v>
      </c>
      <c r="QZ24" s="22" t="s">
        <v>244</v>
      </c>
      <c r="RA24" s="18" t="s">
        <v>244</v>
      </c>
      <c r="RB24" s="19" t="s">
        <v>244</v>
      </c>
      <c r="RC24" s="20" t="s">
        <v>244</v>
      </c>
      <c r="RD24" s="21" t="s">
        <v>244</v>
      </c>
      <c r="RE24" s="22" t="s">
        <v>244</v>
      </c>
      <c r="RF24" s="18" t="s">
        <v>244</v>
      </c>
      <c r="RG24" s="19" t="s">
        <v>244</v>
      </c>
      <c r="RH24" s="20" t="s">
        <v>244</v>
      </c>
      <c r="RI24" s="21" t="s">
        <v>244</v>
      </c>
      <c r="RJ24" s="22" t="s">
        <v>244</v>
      </c>
      <c r="RK24" s="18" t="s">
        <v>244</v>
      </c>
      <c r="RL24" s="19" t="s">
        <v>244</v>
      </c>
      <c r="RM24" s="20" t="s">
        <v>244</v>
      </c>
      <c r="RN24" s="21" t="s">
        <v>244</v>
      </c>
      <c r="RO24" s="22" t="s">
        <v>244</v>
      </c>
      <c r="RP24" s="18" t="s">
        <v>244</v>
      </c>
      <c r="RQ24" s="19" t="s">
        <v>244</v>
      </c>
      <c r="RR24" s="20" t="s">
        <v>244</v>
      </c>
      <c r="RS24" s="21" t="s">
        <v>244</v>
      </c>
      <c r="RT24" s="22" t="s">
        <v>244</v>
      </c>
      <c r="RU24" s="18">
        <v>2</v>
      </c>
      <c r="RV24" s="19">
        <v>2</v>
      </c>
      <c r="RW24" s="20">
        <v>1.81</v>
      </c>
      <c r="RX24" s="21">
        <v>21.74</v>
      </c>
      <c r="RY24" s="22" t="s">
        <v>244</v>
      </c>
      <c r="RZ24" s="18" t="s">
        <v>244</v>
      </c>
      <c r="SA24" s="19" t="s">
        <v>244</v>
      </c>
      <c r="SB24" s="20" t="s">
        <v>244</v>
      </c>
      <c r="SC24" s="21" t="s">
        <v>244</v>
      </c>
      <c r="SD24" s="22" t="s">
        <v>244</v>
      </c>
      <c r="SE24" s="18" t="s">
        <v>244</v>
      </c>
      <c r="SF24" s="19" t="s">
        <v>244</v>
      </c>
      <c r="SG24" s="20" t="s">
        <v>244</v>
      </c>
      <c r="SH24" s="21" t="s">
        <v>244</v>
      </c>
      <c r="SI24" s="22" t="s">
        <v>244</v>
      </c>
      <c r="SJ24" s="18" t="s">
        <v>244</v>
      </c>
      <c r="SK24" s="19" t="s">
        <v>244</v>
      </c>
      <c r="SL24" s="20" t="s">
        <v>244</v>
      </c>
      <c r="SM24" s="21" t="s">
        <v>244</v>
      </c>
      <c r="SN24" s="22" t="s">
        <v>244</v>
      </c>
      <c r="SO24" s="18">
        <v>25</v>
      </c>
      <c r="SP24" s="19">
        <v>27</v>
      </c>
      <c r="SQ24" s="20">
        <v>41.37</v>
      </c>
      <c r="SR24" s="21">
        <v>12.35</v>
      </c>
      <c r="SS24" s="22">
        <v>6.19</v>
      </c>
      <c r="ST24" s="18" t="s">
        <v>244</v>
      </c>
      <c r="SU24" s="19" t="s">
        <v>244</v>
      </c>
      <c r="SV24" s="20" t="s">
        <v>244</v>
      </c>
      <c r="SW24" s="21" t="s">
        <v>244</v>
      </c>
      <c r="SX24" s="22" t="s">
        <v>244</v>
      </c>
      <c r="SY24" s="18" t="s">
        <v>244</v>
      </c>
      <c r="SZ24" s="19" t="s">
        <v>244</v>
      </c>
      <c r="TA24" s="20" t="s">
        <v>244</v>
      </c>
      <c r="TB24" s="21" t="s">
        <v>244</v>
      </c>
      <c r="TC24" s="22" t="s">
        <v>244</v>
      </c>
      <c r="TD24" s="18">
        <v>2</v>
      </c>
      <c r="TE24" s="19">
        <v>2</v>
      </c>
      <c r="TF24" s="20">
        <v>13.26</v>
      </c>
      <c r="TG24" s="21">
        <v>21.5</v>
      </c>
      <c r="TH24" s="22" t="s">
        <v>244</v>
      </c>
      <c r="TI24" s="18" t="s">
        <v>244</v>
      </c>
      <c r="TJ24" s="19" t="s">
        <v>244</v>
      </c>
      <c r="TK24" s="20" t="s">
        <v>244</v>
      </c>
      <c r="TL24" s="21" t="s">
        <v>244</v>
      </c>
      <c r="TM24" s="22" t="s">
        <v>244</v>
      </c>
      <c r="TN24" s="18" t="s">
        <v>244</v>
      </c>
      <c r="TO24" s="19" t="s">
        <v>244</v>
      </c>
      <c r="TP24" s="20" t="s">
        <v>244</v>
      </c>
      <c r="TQ24" s="21" t="s">
        <v>244</v>
      </c>
      <c r="TR24" s="22" t="s">
        <v>244</v>
      </c>
      <c r="TS24" s="18" t="s">
        <v>244</v>
      </c>
      <c r="TT24" s="19" t="s">
        <v>244</v>
      </c>
      <c r="TU24" s="20" t="s">
        <v>244</v>
      </c>
      <c r="TV24" s="21" t="s">
        <v>244</v>
      </c>
      <c r="TW24" s="22" t="s">
        <v>244</v>
      </c>
      <c r="TX24" s="18">
        <v>4</v>
      </c>
      <c r="TY24" s="19">
        <v>4</v>
      </c>
      <c r="TZ24" s="20">
        <v>6.44</v>
      </c>
      <c r="UA24" s="21">
        <v>17.670000000000002</v>
      </c>
      <c r="UB24" s="22" t="s">
        <v>244</v>
      </c>
      <c r="UC24" s="18">
        <v>7</v>
      </c>
      <c r="UD24" s="19">
        <v>9</v>
      </c>
      <c r="UE24" s="20">
        <v>30.03</v>
      </c>
      <c r="UF24" s="21">
        <v>3.93</v>
      </c>
      <c r="UG24" s="22" t="s">
        <v>244</v>
      </c>
      <c r="UH24" s="18" t="s">
        <v>244</v>
      </c>
      <c r="UI24" s="19" t="s">
        <v>244</v>
      </c>
      <c r="UJ24" s="20" t="s">
        <v>244</v>
      </c>
      <c r="UK24" s="21" t="s">
        <v>244</v>
      </c>
      <c r="UL24" s="22" t="s">
        <v>244</v>
      </c>
      <c r="UM24" s="18" t="s">
        <v>244</v>
      </c>
      <c r="UN24" s="19" t="s">
        <v>244</v>
      </c>
      <c r="UO24" s="20" t="s">
        <v>244</v>
      </c>
      <c r="UP24" s="21" t="s">
        <v>244</v>
      </c>
      <c r="UQ24" s="22" t="s">
        <v>244</v>
      </c>
      <c r="UR24" s="18" t="s">
        <v>244</v>
      </c>
      <c r="US24" s="19" t="s">
        <v>244</v>
      </c>
      <c r="UT24" s="20" t="s">
        <v>244</v>
      </c>
      <c r="UU24" s="21" t="s">
        <v>244</v>
      </c>
      <c r="UV24" s="22" t="s">
        <v>244</v>
      </c>
      <c r="UW24" s="18" t="s">
        <v>244</v>
      </c>
      <c r="UX24" s="19" t="s">
        <v>244</v>
      </c>
      <c r="UY24" s="20" t="s">
        <v>244</v>
      </c>
      <c r="UZ24" s="21" t="s">
        <v>244</v>
      </c>
      <c r="VA24" s="22" t="s">
        <v>244</v>
      </c>
      <c r="VB24" s="18" t="s">
        <v>244</v>
      </c>
      <c r="VC24" s="19" t="s">
        <v>244</v>
      </c>
      <c r="VD24" s="20" t="s">
        <v>244</v>
      </c>
      <c r="VE24" s="21" t="s">
        <v>244</v>
      </c>
      <c r="VF24" s="22" t="s">
        <v>244</v>
      </c>
      <c r="VG24" s="18" t="s">
        <v>244</v>
      </c>
      <c r="VH24" s="19" t="s">
        <v>244</v>
      </c>
      <c r="VI24" s="20" t="s">
        <v>244</v>
      </c>
      <c r="VJ24" s="21" t="s">
        <v>244</v>
      </c>
      <c r="VK24" s="22" t="s">
        <v>244</v>
      </c>
      <c r="VL24" s="18" t="s">
        <v>244</v>
      </c>
      <c r="VM24" s="19" t="s">
        <v>244</v>
      </c>
      <c r="VN24" s="20" t="s">
        <v>244</v>
      </c>
      <c r="VO24" s="21" t="s">
        <v>244</v>
      </c>
      <c r="VP24" s="22" t="s">
        <v>244</v>
      </c>
      <c r="VQ24" s="18" t="s">
        <v>244</v>
      </c>
      <c r="VR24" s="19" t="s">
        <v>244</v>
      </c>
      <c r="VS24" s="20" t="s">
        <v>244</v>
      </c>
      <c r="VT24" s="21" t="s">
        <v>244</v>
      </c>
      <c r="VU24" s="22" t="s">
        <v>244</v>
      </c>
      <c r="VV24" s="18" t="s">
        <v>244</v>
      </c>
      <c r="VW24" s="19" t="s">
        <v>244</v>
      </c>
      <c r="VX24" s="20" t="s">
        <v>244</v>
      </c>
      <c r="VY24" s="21" t="s">
        <v>244</v>
      </c>
      <c r="VZ24" s="22" t="s">
        <v>244</v>
      </c>
      <c r="WA24" s="18">
        <v>1</v>
      </c>
      <c r="WB24" s="19">
        <v>1</v>
      </c>
      <c r="WC24" s="20" t="s">
        <v>244</v>
      </c>
      <c r="WD24" s="21" t="s">
        <v>244</v>
      </c>
      <c r="WE24" s="22" t="s">
        <v>244</v>
      </c>
      <c r="WF24" s="18">
        <v>2</v>
      </c>
      <c r="WG24" s="19">
        <v>2</v>
      </c>
      <c r="WH24" s="20" t="s">
        <v>244</v>
      </c>
      <c r="WI24" s="21" t="s">
        <v>244</v>
      </c>
      <c r="WJ24" s="22" t="s">
        <v>244</v>
      </c>
      <c r="WK24" s="18" t="s">
        <v>244</v>
      </c>
      <c r="WL24" s="19" t="s">
        <v>244</v>
      </c>
      <c r="WM24" s="20" t="s">
        <v>244</v>
      </c>
      <c r="WN24" s="21" t="s">
        <v>244</v>
      </c>
      <c r="WO24" s="22" t="s">
        <v>244</v>
      </c>
      <c r="WP24" s="18" t="s">
        <v>244</v>
      </c>
      <c r="WQ24" s="19" t="s">
        <v>244</v>
      </c>
      <c r="WR24" s="20" t="s">
        <v>244</v>
      </c>
      <c r="WS24" s="21" t="s">
        <v>244</v>
      </c>
      <c r="WT24" s="22" t="s">
        <v>244</v>
      </c>
      <c r="WU24" s="18">
        <v>2</v>
      </c>
      <c r="WV24" s="19">
        <v>2</v>
      </c>
      <c r="WW24" s="20">
        <v>13.5</v>
      </c>
      <c r="WX24" s="21">
        <v>13.5</v>
      </c>
      <c r="WY24" s="22">
        <v>1.31</v>
      </c>
      <c r="WZ24" s="18" t="s">
        <v>244</v>
      </c>
      <c r="XA24" s="19" t="s">
        <v>244</v>
      </c>
      <c r="XB24" s="20" t="s">
        <v>244</v>
      </c>
      <c r="XC24" s="21" t="s">
        <v>244</v>
      </c>
      <c r="XD24" s="22" t="s">
        <v>244</v>
      </c>
      <c r="XE24" s="18" t="s">
        <v>244</v>
      </c>
      <c r="XF24" s="19" t="s">
        <v>244</v>
      </c>
      <c r="XG24" s="20" t="s">
        <v>244</v>
      </c>
      <c r="XH24" s="21" t="s">
        <v>244</v>
      </c>
      <c r="XI24" s="22" t="s">
        <v>244</v>
      </c>
      <c r="XJ24" s="18" t="s">
        <v>244</v>
      </c>
      <c r="XK24" s="19" t="s">
        <v>244</v>
      </c>
      <c r="XL24" s="20" t="s">
        <v>244</v>
      </c>
      <c r="XM24" s="21" t="s">
        <v>244</v>
      </c>
      <c r="XN24" s="22" t="s">
        <v>244</v>
      </c>
      <c r="XO24" s="18">
        <v>1</v>
      </c>
      <c r="XP24" s="19">
        <v>1</v>
      </c>
      <c r="XQ24" s="20">
        <v>7.06</v>
      </c>
      <c r="XR24" s="21" t="s">
        <v>244</v>
      </c>
      <c r="XS24" s="22" t="s">
        <v>244</v>
      </c>
      <c r="XT24" s="18" t="s">
        <v>244</v>
      </c>
      <c r="XU24" s="19" t="s">
        <v>244</v>
      </c>
      <c r="XV24" s="20" t="s">
        <v>244</v>
      </c>
      <c r="XW24" s="21" t="s">
        <v>244</v>
      </c>
      <c r="XX24" s="22" t="s">
        <v>244</v>
      </c>
      <c r="XY24" s="18">
        <v>2</v>
      </c>
      <c r="XZ24" s="19">
        <v>2</v>
      </c>
      <c r="YA24" s="20">
        <v>2.2400000000000002</v>
      </c>
      <c r="YB24" s="21" t="s">
        <v>244</v>
      </c>
      <c r="YC24" s="22" t="s">
        <v>244</v>
      </c>
      <c r="YD24" s="18" t="s">
        <v>244</v>
      </c>
      <c r="YE24" s="19" t="s">
        <v>244</v>
      </c>
      <c r="YF24" s="20" t="s">
        <v>244</v>
      </c>
      <c r="YG24" s="21" t="s">
        <v>244</v>
      </c>
      <c r="YH24" s="22" t="s">
        <v>244</v>
      </c>
      <c r="YI24" s="18" t="s">
        <v>244</v>
      </c>
      <c r="YJ24" s="19" t="s">
        <v>244</v>
      </c>
      <c r="YK24" s="20" t="s">
        <v>244</v>
      </c>
      <c r="YL24" s="21" t="s">
        <v>244</v>
      </c>
      <c r="YM24" s="22" t="s">
        <v>244</v>
      </c>
      <c r="YN24" s="18">
        <v>8</v>
      </c>
      <c r="YO24" s="19">
        <v>8</v>
      </c>
      <c r="YP24" s="20">
        <v>1.66</v>
      </c>
      <c r="YQ24" s="21">
        <v>1.74</v>
      </c>
      <c r="YR24" s="22" t="s">
        <v>244</v>
      </c>
      <c r="YS24" s="18" t="s">
        <v>244</v>
      </c>
      <c r="YT24" s="19" t="s">
        <v>244</v>
      </c>
      <c r="YU24" s="20" t="s">
        <v>244</v>
      </c>
      <c r="YV24" s="21" t="s">
        <v>244</v>
      </c>
      <c r="YW24" s="22" t="s">
        <v>244</v>
      </c>
      <c r="YX24" s="18" t="s">
        <v>244</v>
      </c>
      <c r="YY24" s="19" t="s">
        <v>244</v>
      </c>
      <c r="YZ24" s="20" t="s">
        <v>244</v>
      </c>
      <c r="ZA24" s="21" t="s">
        <v>244</v>
      </c>
      <c r="ZB24" s="22" t="s">
        <v>244</v>
      </c>
      <c r="ZC24" s="18" t="s">
        <v>244</v>
      </c>
      <c r="ZD24" s="19" t="s">
        <v>244</v>
      </c>
      <c r="ZE24" s="20" t="s">
        <v>244</v>
      </c>
      <c r="ZF24" s="21" t="s">
        <v>244</v>
      </c>
      <c r="ZG24" s="22" t="s">
        <v>244</v>
      </c>
      <c r="ZH24" s="18" t="s">
        <v>244</v>
      </c>
      <c r="ZI24" s="19" t="s">
        <v>244</v>
      </c>
      <c r="ZJ24" s="20" t="s">
        <v>244</v>
      </c>
      <c r="ZK24" s="21" t="s">
        <v>244</v>
      </c>
      <c r="ZL24" s="22" t="s">
        <v>244</v>
      </c>
      <c r="ZM24" s="18" t="s">
        <v>244</v>
      </c>
      <c r="ZN24" s="19" t="s">
        <v>244</v>
      </c>
      <c r="ZO24" s="20" t="s">
        <v>244</v>
      </c>
      <c r="ZP24" s="21" t="s">
        <v>244</v>
      </c>
      <c r="ZQ24" s="22" t="s">
        <v>244</v>
      </c>
      <c r="ZR24" s="18" t="s">
        <v>244</v>
      </c>
      <c r="ZS24" s="19" t="s">
        <v>244</v>
      </c>
      <c r="ZT24" s="20" t="s">
        <v>244</v>
      </c>
      <c r="ZU24" s="21" t="s">
        <v>244</v>
      </c>
      <c r="ZV24" s="22" t="s">
        <v>244</v>
      </c>
      <c r="ZW24" s="18" t="s">
        <v>244</v>
      </c>
      <c r="ZX24" s="19" t="s">
        <v>244</v>
      </c>
      <c r="ZY24" s="20" t="s">
        <v>244</v>
      </c>
      <c r="ZZ24" s="21" t="s">
        <v>244</v>
      </c>
      <c r="AAA24" s="22" t="s">
        <v>244</v>
      </c>
      <c r="AAB24" s="18" t="s">
        <v>244</v>
      </c>
      <c r="AAC24" s="19" t="s">
        <v>244</v>
      </c>
      <c r="AAD24" s="20" t="s">
        <v>244</v>
      </c>
      <c r="AAE24" s="21" t="s">
        <v>244</v>
      </c>
      <c r="AAF24" s="22" t="s">
        <v>244</v>
      </c>
      <c r="AAG24" s="18">
        <v>1</v>
      </c>
      <c r="AAH24" s="19">
        <v>1</v>
      </c>
      <c r="AAI24" s="20" t="s">
        <v>244</v>
      </c>
      <c r="AAJ24" s="21" t="s">
        <v>244</v>
      </c>
      <c r="AAK24" s="22" t="s">
        <v>244</v>
      </c>
      <c r="AAL24" s="18" t="s">
        <v>244</v>
      </c>
      <c r="AAM24" s="19" t="s">
        <v>244</v>
      </c>
      <c r="AAN24" s="20" t="s">
        <v>244</v>
      </c>
      <c r="AAO24" s="21" t="s">
        <v>244</v>
      </c>
      <c r="AAP24" s="22" t="s">
        <v>244</v>
      </c>
      <c r="AAQ24" s="18" t="s">
        <v>244</v>
      </c>
      <c r="AAR24" s="19" t="s">
        <v>244</v>
      </c>
      <c r="AAS24" s="20" t="s">
        <v>244</v>
      </c>
      <c r="AAT24" s="21" t="s">
        <v>244</v>
      </c>
      <c r="AAU24" s="22" t="s">
        <v>244</v>
      </c>
      <c r="AAV24" s="18" t="s">
        <v>244</v>
      </c>
      <c r="AAW24" s="19" t="s">
        <v>244</v>
      </c>
      <c r="AAX24" s="20" t="s">
        <v>244</v>
      </c>
      <c r="AAY24" s="21" t="s">
        <v>244</v>
      </c>
      <c r="AAZ24" s="22" t="s">
        <v>244</v>
      </c>
      <c r="ABA24" s="18" t="s">
        <v>244</v>
      </c>
      <c r="ABB24" s="19" t="s">
        <v>244</v>
      </c>
      <c r="ABC24" s="20" t="s">
        <v>244</v>
      </c>
      <c r="ABD24" s="21" t="s">
        <v>244</v>
      </c>
      <c r="ABE24" s="22" t="s">
        <v>244</v>
      </c>
      <c r="ABF24" s="18" t="s">
        <v>244</v>
      </c>
      <c r="ABG24" s="19" t="s">
        <v>244</v>
      </c>
      <c r="ABH24" s="20" t="s">
        <v>244</v>
      </c>
      <c r="ABI24" s="21" t="s">
        <v>244</v>
      </c>
      <c r="ABJ24" s="22" t="s">
        <v>244</v>
      </c>
      <c r="ABK24" s="18" t="s">
        <v>244</v>
      </c>
      <c r="ABL24" s="19" t="s">
        <v>244</v>
      </c>
      <c r="ABM24" s="20" t="s">
        <v>244</v>
      </c>
      <c r="ABN24" s="21" t="s">
        <v>244</v>
      </c>
      <c r="ABO24" s="22" t="s">
        <v>244</v>
      </c>
      <c r="ABP24" s="18" t="s">
        <v>244</v>
      </c>
      <c r="ABQ24" s="19" t="s">
        <v>244</v>
      </c>
      <c r="ABR24" s="20" t="s">
        <v>244</v>
      </c>
      <c r="ABS24" s="21" t="s">
        <v>244</v>
      </c>
      <c r="ABT24" s="22" t="s">
        <v>244</v>
      </c>
      <c r="ABU24" s="18" t="s">
        <v>244</v>
      </c>
      <c r="ABV24" s="19" t="s">
        <v>244</v>
      </c>
      <c r="ABW24" s="20" t="s">
        <v>244</v>
      </c>
      <c r="ABX24" s="21" t="s">
        <v>244</v>
      </c>
      <c r="ABY24" s="22" t="s">
        <v>244</v>
      </c>
      <c r="ABZ24" s="18" t="s">
        <v>244</v>
      </c>
      <c r="ACA24" s="19" t="s">
        <v>244</v>
      </c>
      <c r="ACB24" s="20" t="s">
        <v>244</v>
      </c>
      <c r="ACC24" s="21" t="s">
        <v>244</v>
      </c>
      <c r="ACD24" s="22" t="s">
        <v>244</v>
      </c>
      <c r="ACE24" s="18" t="s">
        <v>244</v>
      </c>
      <c r="ACF24" s="19" t="s">
        <v>244</v>
      </c>
      <c r="ACG24" s="20" t="s">
        <v>244</v>
      </c>
      <c r="ACH24" s="21" t="s">
        <v>244</v>
      </c>
      <c r="ACI24" s="22" t="s">
        <v>244</v>
      </c>
      <c r="ACJ24" s="18" t="s">
        <v>244</v>
      </c>
      <c r="ACK24" s="19" t="s">
        <v>244</v>
      </c>
      <c r="ACL24" s="20" t="s">
        <v>244</v>
      </c>
      <c r="ACM24" s="21" t="s">
        <v>244</v>
      </c>
      <c r="ACN24" s="22" t="s">
        <v>244</v>
      </c>
      <c r="ACO24" s="18">
        <v>1</v>
      </c>
      <c r="ACP24" s="19">
        <v>1</v>
      </c>
      <c r="ACQ24" s="20" t="s">
        <v>244</v>
      </c>
      <c r="ACR24" s="21" t="s">
        <v>244</v>
      </c>
      <c r="ACS24" s="22" t="s">
        <v>244</v>
      </c>
      <c r="ACT24" s="18" t="s">
        <v>244</v>
      </c>
      <c r="ACU24" s="19" t="s">
        <v>244</v>
      </c>
      <c r="ACV24" s="20" t="s">
        <v>244</v>
      </c>
      <c r="ACW24" s="21" t="s">
        <v>244</v>
      </c>
      <c r="ACX24" s="22" t="s">
        <v>244</v>
      </c>
      <c r="ACY24" s="18">
        <v>1</v>
      </c>
      <c r="ACZ24" s="19">
        <v>1</v>
      </c>
      <c r="ADA24" s="20" t="s">
        <v>244</v>
      </c>
      <c r="ADB24" s="21" t="s">
        <v>244</v>
      </c>
      <c r="ADC24" s="22" t="s">
        <v>244</v>
      </c>
      <c r="ADD24" s="18" t="s">
        <v>244</v>
      </c>
      <c r="ADE24" s="19" t="s">
        <v>244</v>
      </c>
      <c r="ADF24" s="20" t="s">
        <v>244</v>
      </c>
      <c r="ADG24" s="21" t="s">
        <v>244</v>
      </c>
      <c r="ADH24" s="22" t="s">
        <v>244</v>
      </c>
      <c r="ADI24" s="18" t="s">
        <v>244</v>
      </c>
      <c r="ADJ24" s="19" t="s">
        <v>244</v>
      </c>
      <c r="ADK24" s="20" t="s">
        <v>244</v>
      </c>
      <c r="ADL24" s="21" t="s">
        <v>244</v>
      </c>
      <c r="ADM24" s="22" t="s">
        <v>244</v>
      </c>
      <c r="ADN24" s="18" t="s">
        <v>244</v>
      </c>
      <c r="ADO24" s="19" t="s">
        <v>244</v>
      </c>
      <c r="ADP24" s="20" t="s">
        <v>244</v>
      </c>
      <c r="ADQ24" s="21" t="s">
        <v>244</v>
      </c>
      <c r="ADR24" s="22" t="s">
        <v>244</v>
      </c>
      <c r="ADS24" s="18" t="s">
        <v>244</v>
      </c>
      <c r="ADT24" s="19" t="s">
        <v>244</v>
      </c>
      <c r="ADU24" s="20" t="s">
        <v>244</v>
      </c>
      <c r="ADV24" s="21" t="s">
        <v>244</v>
      </c>
      <c r="ADW24" s="22" t="s">
        <v>244</v>
      </c>
      <c r="ADX24" s="18" t="s">
        <v>244</v>
      </c>
      <c r="ADY24" s="19" t="s">
        <v>244</v>
      </c>
      <c r="ADZ24" s="20" t="s">
        <v>244</v>
      </c>
      <c r="AEA24" s="21" t="s">
        <v>244</v>
      </c>
      <c r="AEB24" s="22" t="s">
        <v>244</v>
      </c>
      <c r="AEC24" s="18">
        <v>1</v>
      </c>
      <c r="AED24" s="19">
        <v>1</v>
      </c>
      <c r="AEE24" s="20">
        <v>6.52</v>
      </c>
      <c r="AEF24" s="21">
        <v>22.08</v>
      </c>
      <c r="AEG24" s="22" t="s">
        <v>244</v>
      </c>
      <c r="AEH24" s="18" t="s">
        <v>244</v>
      </c>
      <c r="AEI24" s="19" t="s">
        <v>244</v>
      </c>
      <c r="AEJ24" s="20" t="s">
        <v>244</v>
      </c>
      <c r="AEK24" s="21" t="s">
        <v>244</v>
      </c>
      <c r="AEL24" s="22" t="s">
        <v>244</v>
      </c>
      <c r="AEM24" s="18">
        <v>1</v>
      </c>
      <c r="AEN24" s="19">
        <v>1</v>
      </c>
      <c r="AEO24" s="20">
        <v>7.0000000000000007E-2</v>
      </c>
      <c r="AEP24" s="21" t="s">
        <v>244</v>
      </c>
      <c r="AEQ24" s="22" t="s">
        <v>244</v>
      </c>
      <c r="AER24" s="18" t="s">
        <v>244</v>
      </c>
      <c r="AES24" s="19" t="s">
        <v>244</v>
      </c>
      <c r="AET24" s="20" t="s">
        <v>244</v>
      </c>
      <c r="AEU24" s="21" t="s">
        <v>244</v>
      </c>
      <c r="AEV24" s="22" t="s">
        <v>244</v>
      </c>
      <c r="AEW24" s="18" t="s">
        <v>244</v>
      </c>
      <c r="AEX24" s="19" t="s">
        <v>244</v>
      </c>
      <c r="AEY24" s="20" t="s">
        <v>244</v>
      </c>
      <c r="AEZ24" s="21" t="s">
        <v>244</v>
      </c>
      <c r="AFA24" s="22" t="s">
        <v>244</v>
      </c>
      <c r="AFB24" s="18">
        <v>3</v>
      </c>
      <c r="AFC24" s="19">
        <v>3</v>
      </c>
      <c r="AFD24" s="20">
        <v>6.94</v>
      </c>
      <c r="AFE24" s="21">
        <v>17.8</v>
      </c>
      <c r="AFF24" s="22">
        <v>4.37</v>
      </c>
      <c r="AFG24" s="18">
        <v>2</v>
      </c>
      <c r="AFH24" s="19">
        <v>2</v>
      </c>
      <c r="AFI24" s="20">
        <v>4.5</v>
      </c>
      <c r="AFJ24" s="21">
        <v>9.67</v>
      </c>
      <c r="AFK24" s="22" t="s">
        <v>244</v>
      </c>
      <c r="AFL24" s="18" t="s">
        <v>244</v>
      </c>
      <c r="AFM24" s="19" t="s">
        <v>244</v>
      </c>
      <c r="AFN24" s="20" t="s">
        <v>244</v>
      </c>
      <c r="AFO24" s="21" t="s">
        <v>244</v>
      </c>
      <c r="AFP24" s="22" t="s">
        <v>244</v>
      </c>
      <c r="AFQ24" s="18" t="s">
        <v>244</v>
      </c>
      <c r="AFR24" s="19" t="s">
        <v>244</v>
      </c>
      <c r="AFS24" s="20" t="s">
        <v>244</v>
      </c>
      <c r="AFT24" s="21" t="s">
        <v>244</v>
      </c>
      <c r="AFU24" s="22" t="s">
        <v>244</v>
      </c>
      <c r="AFV24" s="18" t="s">
        <v>244</v>
      </c>
      <c r="AFW24" s="19" t="s">
        <v>244</v>
      </c>
      <c r="AFX24" s="20" t="s">
        <v>244</v>
      </c>
      <c r="AFY24" s="21" t="s">
        <v>244</v>
      </c>
      <c r="AFZ24" s="22" t="s">
        <v>244</v>
      </c>
      <c r="AGA24" s="18" t="s">
        <v>244</v>
      </c>
      <c r="AGB24" s="19" t="s">
        <v>244</v>
      </c>
      <c r="AGC24" s="20" t="s">
        <v>244</v>
      </c>
      <c r="AGD24" s="21" t="s">
        <v>244</v>
      </c>
      <c r="AGE24" s="22" t="s">
        <v>244</v>
      </c>
      <c r="AGF24" s="18" t="s">
        <v>244</v>
      </c>
      <c r="AGG24" s="19" t="s">
        <v>244</v>
      </c>
      <c r="AGH24" s="20" t="s">
        <v>244</v>
      </c>
      <c r="AGI24" s="21" t="s">
        <v>244</v>
      </c>
      <c r="AGJ24" s="22" t="s">
        <v>244</v>
      </c>
      <c r="AGK24" s="18">
        <v>3</v>
      </c>
      <c r="AGL24" s="19">
        <v>3</v>
      </c>
      <c r="AGM24" s="20">
        <v>0.88</v>
      </c>
      <c r="AGN24" s="21">
        <v>2.4300000000000002</v>
      </c>
      <c r="AGO24" s="22" t="s">
        <v>244</v>
      </c>
      <c r="AGP24" s="18">
        <v>1</v>
      </c>
      <c r="AGQ24" s="19">
        <v>1</v>
      </c>
      <c r="AGR24" s="20" t="s">
        <v>244</v>
      </c>
      <c r="AGS24" s="21" t="s">
        <v>244</v>
      </c>
      <c r="AGT24" s="22" t="s">
        <v>244</v>
      </c>
      <c r="AGU24" s="18">
        <v>1</v>
      </c>
      <c r="AGV24" s="19">
        <v>1</v>
      </c>
      <c r="AGW24" s="20">
        <v>0.47</v>
      </c>
      <c r="AGX24" s="21" t="s">
        <v>244</v>
      </c>
      <c r="AGY24" s="22" t="s">
        <v>244</v>
      </c>
      <c r="AGZ24" s="18" t="s">
        <v>244</v>
      </c>
      <c r="AHA24" s="19" t="s">
        <v>244</v>
      </c>
      <c r="AHB24" s="20" t="s">
        <v>244</v>
      </c>
      <c r="AHC24" s="21" t="s">
        <v>244</v>
      </c>
      <c r="AHD24" s="22" t="s">
        <v>244</v>
      </c>
      <c r="AHE24" s="18" t="s">
        <v>244</v>
      </c>
      <c r="AHF24" s="19" t="s">
        <v>244</v>
      </c>
      <c r="AHG24" s="20" t="s">
        <v>244</v>
      </c>
      <c r="AHH24" s="21" t="s">
        <v>244</v>
      </c>
      <c r="AHI24" s="22" t="s">
        <v>244</v>
      </c>
      <c r="AHJ24" s="18" t="s">
        <v>244</v>
      </c>
      <c r="AHK24" s="19" t="s">
        <v>244</v>
      </c>
      <c r="AHL24" s="20" t="s">
        <v>244</v>
      </c>
      <c r="AHM24" s="21" t="s">
        <v>244</v>
      </c>
      <c r="AHN24" s="22" t="s">
        <v>244</v>
      </c>
      <c r="AHO24" s="18" t="s">
        <v>244</v>
      </c>
      <c r="AHP24" s="19" t="s">
        <v>244</v>
      </c>
      <c r="AHQ24" s="20" t="s">
        <v>244</v>
      </c>
      <c r="AHR24" s="21" t="s">
        <v>244</v>
      </c>
      <c r="AHS24" s="22" t="s">
        <v>244</v>
      </c>
      <c r="AHT24" s="18" t="s">
        <v>244</v>
      </c>
      <c r="AHU24" s="19" t="s">
        <v>244</v>
      </c>
      <c r="AHV24" s="20" t="s">
        <v>244</v>
      </c>
      <c r="AHW24" s="21" t="s">
        <v>244</v>
      </c>
      <c r="AHX24" s="22" t="s">
        <v>244</v>
      </c>
      <c r="AHY24" s="18">
        <v>281</v>
      </c>
      <c r="AHZ24" s="19">
        <v>297</v>
      </c>
      <c r="AIA24" s="20">
        <v>1803.45</v>
      </c>
      <c r="AIB24" s="21">
        <v>9.67</v>
      </c>
      <c r="AIC24" s="22">
        <v>7.36</v>
      </c>
    </row>
    <row r="25" spans="2:913" ht="25.05" customHeight="1" x14ac:dyDescent="0.3">
      <c r="B25" s="12" t="s">
        <v>210</v>
      </c>
      <c r="D25" s="13" t="s">
        <v>244</v>
      </c>
      <c r="E25" s="14" t="s">
        <v>244</v>
      </c>
      <c r="F25" s="15" t="s">
        <v>244</v>
      </c>
      <c r="G25" s="16" t="s">
        <v>244</v>
      </c>
      <c r="H25" s="17" t="s">
        <v>244</v>
      </c>
      <c r="I25" s="13" t="s">
        <v>244</v>
      </c>
      <c r="J25" s="14" t="s">
        <v>244</v>
      </c>
      <c r="K25" s="15" t="s">
        <v>244</v>
      </c>
      <c r="L25" s="16" t="s">
        <v>244</v>
      </c>
      <c r="M25" s="17" t="s">
        <v>244</v>
      </c>
      <c r="N25" s="13">
        <v>1</v>
      </c>
      <c r="O25" s="14">
        <v>1</v>
      </c>
      <c r="P25" s="15">
        <v>4.3899999999999997</v>
      </c>
      <c r="Q25" s="16" t="s">
        <v>244</v>
      </c>
      <c r="R25" s="17" t="s">
        <v>244</v>
      </c>
      <c r="S25" s="13" t="s">
        <v>244</v>
      </c>
      <c r="T25" s="14" t="s">
        <v>244</v>
      </c>
      <c r="U25" s="15" t="s">
        <v>244</v>
      </c>
      <c r="V25" s="16" t="s">
        <v>244</v>
      </c>
      <c r="W25" s="17" t="s">
        <v>244</v>
      </c>
      <c r="X25" s="13" t="s">
        <v>244</v>
      </c>
      <c r="Y25" s="14" t="s">
        <v>244</v>
      </c>
      <c r="Z25" s="15" t="s">
        <v>244</v>
      </c>
      <c r="AA25" s="16" t="s">
        <v>244</v>
      </c>
      <c r="AB25" s="17" t="s">
        <v>244</v>
      </c>
      <c r="AC25" s="13" t="s">
        <v>244</v>
      </c>
      <c r="AD25" s="14" t="s">
        <v>244</v>
      </c>
      <c r="AE25" s="15" t="s">
        <v>244</v>
      </c>
      <c r="AF25" s="16" t="s">
        <v>244</v>
      </c>
      <c r="AG25" s="17" t="s">
        <v>244</v>
      </c>
      <c r="AH25" s="13" t="s">
        <v>244</v>
      </c>
      <c r="AI25" s="14" t="s">
        <v>244</v>
      </c>
      <c r="AJ25" s="15" t="s">
        <v>244</v>
      </c>
      <c r="AK25" s="16" t="s">
        <v>244</v>
      </c>
      <c r="AL25" s="17" t="s">
        <v>244</v>
      </c>
      <c r="AM25" s="13" t="s">
        <v>244</v>
      </c>
      <c r="AN25" s="14" t="s">
        <v>244</v>
      </c>
      <c r="AO25" s="15" t="s">
        <v>244</v>
      </c>
      <c r="AP25" s="16" t="s">
        <v>244</v>
      </c>
      <c r="AQ25" s="17" t="s">
        <v>244</v>
      </c>
      <c r="AR25" s="13">
        <v>9</v>
      </c>
      <c r="AS25" s="14">
        <v>10</v>
      </c>
      <c r="AT25" s="15">
        <v>19.77</v>
      </c>
      <c r="AU25" s="16">
        <v>8.42</v>
      </c>
      <c r="AV25" s="17" t="s">
        <v>244</v>
      </c>
      <c r="AW25" s="13">
        <v>2</v>
      </c>
      <c r="AX25" s="14">
        <v>3</v>
      </c>
      <c r="AY25" s="15">
        <v>12.5</v>
      </c>
      <c r="AZ25" s="16">
        <v>22.84</v>
      </c>
      <c r="BA25" s="17" t="s">
        <v>244</v>
      </c>
      <c r="BB25" s="13" t="s">
        <v>244</v>
      </c>
      <c r="BC25" s="14" t="s">
        <v>244</v>
      </c>
      <c r="BD25" s="15" t="s">
        <v>244</v>
      </c>
      <c r="BE25" s="16" t="s">
        <v>244</v>
      </c>
      <c r="BF25" s="17" t="s">
        <v>244</v>
      </c>
      <c r="BG25" s="13" t="s">
        <v>244</v>
      </c>
      <c r="BH25" s="14" t="s">
        <v>244</v>
      </c>
      <c r="BI25" s="15" t="s">
        <v>244</v>
      </c>
      <c r="BJ25" s="16" t="s">
        <v>244</v>
      </c>
      <c r="BK25" s="17" t="s">
        <v>244</v>
      </c>
      <c r="BL25" s="13">
        <v>2</v>
      </c>
      <c r="BM25" s="14">
        <v>2</v>
      </c>
      <c r="BN25" s="15">
        <v>0.67</v>
      </c>
      <c r="BO25" s="16">
        <v>1.89</v>
      </c>
      <c r="BP25" s="17" t="s">
        <v>244</v>
      </c>
      <c r="BQ25" s="13">
        <v>3</v>
      </c>
      <c r="BR25" s="14">
        <v>3</v>
      </c>
      <c r="BS25" s="15">
        <v>56.45</v>
      </c>
      <c r="BT25" s="16">
        <v>107.82</v>
      </c>
      <c r="BU25" s="17" t="s">
        <v>244</v>
      </c>
      <c r="BV25" s="13" t="s">
        <v>244</v>
      </c>
      <c r="BW25" s="14" t="s">
        <v>244</v>
      </c>
      <c r="BX25" s="15" t="s">
        <v>244</v>
      </c>
      <c r="BY25" s="16" t="s">
        <v>244</v>
      </c>
      <c r="BZ25" s="17" t="s">
        <v>244</v>
      </c>
      <c r="CA25" s="13" t="s">
        <v>244</v>
      </c>
      <c r="CB25" s="14" t="s">
        <v>244</v>
      </c>
      <c r="CC25" s="15" t="s">
        <v>244</v>
      </c>
      <c r="CD25" s="16" t="s">
        <v>244</v>
      </c>
      <c r="CE25" s="17" t="s">
        <v>244</v>
      </c>
      <c r="CF25" s="13" t="s">
        <v>244</v>
      </c>
      <c r="CG25" s="14" t="s">
        <v>244</v>
      </c>
      <c r="CH25" s="15" t="s">
        <v>244</v>
      </c>
      <c r="CI25" s="16" t="s">
        <v>244</v>
      </c>
      <c r="CJ25" s="17" t="s">
        <v>244</v>
      </c>
      <c r="CK25" s="13" t="s">
        <v>244</v>
      </c>
      <c r="CL25" s="14" t="s">
        <v>244</v>
      </c>
      <c r="CM25" s="15" t="s">
        <v>244</v>
      </c>
      <c r="CN25" s="16" t="s">
        <v>244</v>
      </c>
      <c r="CO25" s="17" t="s">
        <v>244</v>
      </c>
      <c r="CP25" s="13" t="s">
        <v>244</v>
      </c>
      <c r="CQ25" s="14" t="s">
        <v>244</v>
      </c>
      <c r="CR25" s="15" t="s">
        <v>244</v>
      </c>
      <c r="CS25" s="16" t="s">
        <v>244</v>
      </c>
      <c r="CT25" s="17" t="s">
        <v>244</v>
      </c>
      <c r="CU25" s="13" t="s">
        <v>244</v>
      </c>
      <c r="CV25" s="14" t="s">
        <v>244</v>
      </c>
      <c r="CW25" s="15" t="s">
        <v>244</v>
      </c>
      <c r="CX25" s="16" t="s">
        <v>244</v>
      </c>
      <c r="CY25" s="17" t="s">
        <v>244</v>
      </c>
      <c r="CZ25" s="13" t="s">
        <v>244</v>
      </c>
      <c r="DA25" s="14" t="s">
        <v>244</v>
      </c>
      <c r="DB25" s="15" t="s">
        <v>244</v>
      </c>
      <c r="DC25" s="16" t="s">
        <v>244</v>
      </c>
      <c r="DD25" s="17" t="s">
        <v>244</v>
      </c>
      <c r="DE25" s="13">
        <v>1</v>
      </c>
      <c r="DF25" s="14">
        <v>1</v>
      </c>
      <c r="DG25" s="15">
        <v>2.0299999999999998</v>
      </c>
      <c r="DH25" s="16">
        <v>6.6</v>
      </c>
      <c r="DI25" s="17" t="s">
        <v>244</v>
      </c>
      <c r="DJ25" s="13" t="s">
        <v>244</v>
      </c>
      <c r="DK25" s="14" t="s">
        <v>244</v>
      </c>
      <c r="DL25" s="15" t="s">
        <v>244</v>
      </c>
      <c r="DM25" s="16" t="s">
        <v>244</v>
      </c>
      <c r="DN25" s="17" t="s">
        <v>244</v>
      </c>
      <c r="DO25" s="13">
        <v>92</v>
      </c>
      <c r="DP25" s="14">
        <v>104</v>
      </c>
      <c r="DQ25" s="15">
        <v>629.61</v>
      </c>
      <c r="DR25" s="16">
        <v>7.94</v>
      </c>
      <c r="DS25" s="17">
        <v>3.66</v>
      </c>
      <c r="DT25" s="13" t="s">
        <v>244</v>
      </c>
      <c r="DU25" s="14" t="s">
        <v>244</v>
      </c>
      <c r="DV25" s="15" t="s">
        <v>244</v>
      </c>
      <c r="DW25" s="16" t="s">
        <v>244</v>
      </c>
      <c r="DX25" s="17" t="s">
        <v>244</v>
      </c>
      <c r="DY25" s="13" t="s">
        <v>244</v>
      </c>
      <c r="DZ25" s="14" t="s">
        <v>244</v>
      </c>
      <c r="EA25" s="15" t="s">
        <v>244</v>
      </c>
      <c r="EB25" s="16" t="s">
        <v>244</v>
      </c>
      <c r="EC25" s="17" t="s">
        <v>244</v>
      </c>
      <c r="ED25" s="13" t="s">
        <v>244</v>
      </c>
      <c r="EE25" s="14" t="s">
        <v>244</v>
      </c>
      <c r="EF25" s="15" t="s">
        <v>244</v>
      </c>
      <c r="EG25" s="16" t="s">
        <v>244</v>
      </c>
      <c r="EH25" s="17" t="s">
        <v>244</v>
      </c>
      <c r="EI25" s="13" t="s">
        <v>244</v>
      </c>
      <c r="EJ25" s="14" t="s">
        <v>244</v>
      </c>
      <c r="EK25" s="15" t="s">
        <v>244</v>
      </c>
      <c r="EL25" s="16" t="s">
        <v>244</v>
      </c>
      <c r="EM25" s="17" t="s">
        <v>244</v>
      </c>
      <c r="EN25" s="13" t="s">
        <v>244</v>
      </c>
      <c r="EO25" s="14" t="s">
        <v>244</v>
      </c>
      <c r="EP25" s="15" t="s">
        <v>244</v>
      </c>
      <c r="EQ25" s="16" t="s">
        <v>244</v>
      </c>
      <c r="ER25" s="17" t="s">
        <v>244</v>
      </c>
      <c r="ES25" s="13" t="s">
        <v>244</v>
      </c>
      <c r="ET25" s="14" t="s">
        <v>244</v>
      </c>
      <c r="EU25" s="15" t="s">
        <v>244</v>
      </c>
      <c r="EV25" s="16" t="s">
        <v>244</v>
      </c>
      <c r="EW25" s="17" t="s">
        <v>244</v>
      </c>
      <c r="EX25" s="13">
        <v>7</v>
      </c>
      <c r="EY25" s="14">
        <v>7</v>
      </c>
      <c r="EZ25" s="15">
        <v>76.069999999999993</v>
      </c>
      <c r="FA25" s="16">
        <v>57.28</v>
      </c>
      <c r="FB25" s="17" t="s">
        <v>244</v>
      </c>
      <c r="FC25" s="13">
        <v>2</v>
      </c>
      <c r="FD25" s="14">
        <v>2</v>
      </c>
      <c r="FE25" s="15">
        <v>0.5</v>
      </c>
      <c r="FF25" s="16" t="s">
        <v>244</v>
      </c>
      <c r="FG25" s="17" t="s">
        <v>244</v>
      </c>
      <c r="FH25" s="13" t="s">
        <v>244</v>
      </c>
      <c r="FI25" s="14" t="s">
        <v>244</v>
      </c>
      <c r="FJ25" s="15" t="s">
        <v>244</v>
      </c>
      <c r="FK25" s="16" t="s">
        <v>244</v>
      </c>
      <c r="FL25" s="17" t="s">
        <v>244</v>
      </c>
      <c r="FM25" s="13" t="s">
        <v>244</v>
      </c>
      <c r="FN25" s="14" t="s">
        <v>244</v>
      </c>
      <c r="FO25" s="15" t="s">
        <v>244</v>
      </c>
      <c r="FP25" s="16" t="s">
        <v>244</v>
      </c>
      <c r="FQ25" s="17" t="s">
        <v>244</v>
      </c>
      <c r="FR25" s="13" t="s">
        <v>244</v>
      </c>
      <c r="FS25" s="14" t="s">
        <v>244</v>
      </c>
      <c r="FT25" s="15" t="s">
        <v>244</v>
      </c>
      <c r="FU25" s="16" t="s">
        <v>244</v>
      </c>
      <c r="FV25" s="17" t="s">
        <v>244</v>
      </c>
      <c r="FW25" s="13">
        <v>2</v>
      </c>
      <c r="FX25" s="14">
        <v>2</v>
      </c>
      <c r="FY25" s="15" t="s">
        <v>244</v>
      </c>
      <c r="FZ25" s="16" t="s">
        <v>244</v>
      </c>
      <c r="GA25" s="17" t="s">
        <v>244</v>
      </c>
      <c r="GB25" s="13" t="s">
        <v>244</v>
      </c>
      <c r="GC25" s="14" t="s">
        <v>244</v>
      </c>
      <c r="GD25" s="15" t="s">
        <v>244</v>
      </c>
      <c r="GE25" s="16" t="s">
        <v>244</v>
      </c>
      <c r="GF25" s="17" t="s">
        <v>244</v>
      </c>
      <c r="GG25" s="13" t="s">
        <v>244</v>
      </c>
      <c r="GH25" s="14" t="s">
        <v>244</v>
      </c>
      <c r="GI25" s="15" t="s">
        <v>244</v>
      </c>
      <c r="GJ25" s="16" t="s">
        <v>244</v>
      </c>
      <c r="GK25" s="17" t="s">
        <v>244</v>
      </c>
      <c r="GL25" s="13">
        <v>2</v>
      </c>
      <c r="GM25" s="14">
        <v>2</v>
      </c>
      <c r="GN25" s="15">
        <v>5.53</v>
      </c>
      <c r="GO25" s="16" t="s">
        <v>244</v>
      </c>
      <c r="GP25" s="17" t="s">
        <v>244</v>
      </c>
      <c r="GQ25" s="13">
        <v>2</v>
      </c>
      <c r="GR25" s="14">
        <v>4</v>
      </c>
      <c r="GS25" s="15">
        <v>2.75</v>
      </c>
      <c r="GT25" s="16" t="s">
        <v>244</v>
      </c>
      <c r="GU25" s="17" t="s">
        <v>244</v>
      </c>
      <c r="GV25" s="13" t="s">
        <v>244</v>
      </c>
      <c r="GW25" s="14" t="s">
        <v>244</v>
      </c>
      <c r="GX25" s="15" t="s">
        <v>244</v>
      </c>
      <c r="GY25" s="16" t="s">
        <v>244</v>
      </c>
      <c r="GZ25" s="17" t="s">
        <v>244</v>
      </c>
      <c r="HA25" s="13">
        <v>5</v>
      </c>
      <c r="HB25" s="14">
        <v>9</v>
      </c>
      <c r="HC25" s="15">
        <v>12.22</v>
      </c>
      <c r="HD25" s="16">
        <v>2.16</v>
      </c>
      <c r="HE25" s="17" t="s">
        <v>244</v>
      </c>
      <c r="HF25" s="13">
        <v>1</v>
      </c>
      <c r="HG25" s="14">
        <v>2</v>
      </c>
      <c r="HH25" s="15">
        <v>2.14</v>
      </c>
      <c r="HI25" s="16">
        <v>10.62</v>
      </c>
      <c r="HJ25" s="17" t="s">
        <v>244</v>
      </c>
      <c r="HK25" s="13" t="s">
        <v>244</v>
      </c>
      <c r="HL25" s="14" t="s">
        <v>244</v>
      </c>
      <c r="HM25" s="15" t="s">
        <v>244</v>
      </c>
      <c r="HN25" s="16" t="s">
        <v>244</v>
      </c>
      <c r="HO25" s="17" t="s">
        <v>244</v>
      </c>
      <c r="HP25" s="13">
        <v>1</v>
      </c>
      <c r="HQ25" s="14">
        <v>1</v>
      </c>
      <c r="HR25" s="15" t="s">
        <v>244</v>
      </c>
      <c r="HS25" s="16" t="s">
        <v>244</v>
      </c>
      <c r="HT25" s="17" t="s">
        <v>244</v>
      </c>
      <c r="HU25" s="13" t="s">
        <v>244</v>
      </c>
      <c r="HV25" s="14" t="s">
        <v>244</v>
      </c>
      <c r="HW25" s="15" t="s">
        <v>244</v>
      </c>
      <c r="HX25" s="16" t="s">
        <v>244</v>
      </c>
      <c r="HY25" s="17" t="s">
        <v>244</v>
      </c>
      <c r="HZ25" s="13">
        <v>2</v>
      </c>
      <c r="IA25" s="14">
        <v>2</v>
      </c>
      <c r="IB25" s="15">
        <v>0.1</v>
      </c>
      <c r="IC25" s="16">
        <v>1.62</v>
      </c>
      <c r="ID25" s="17" t="s">
        <v>244</v>
      </c>
      <c r="IE25" s="13" t="s">
        <v>244</v>
      </c>
      <c r="IF25" s="14" t="s">
        <v>244</v>
      </c>
      <c r="IG25" s="15" t="s">
        <v>244</v>
      </c>
      <c r="IH25" s="16" t="s">
        <v>244</v>
      </c>
      <c r="II25" s="17" t="s">
        <v>244</v>
      </c>
      <c r="IJ25" s="13">
        <v>4</v>
      </c>
      <c r="IK25" s="14">
        <v>4</v>
      </c>
      <c r="IL25" s="15">
        <v>0.85</v>
      </c>
      <c r="IM25" s="16">
        <v>10.029999999999999</v>
      </c>
      <c r="IN25" s="17" t="s">
        <v>244</v>
      </c>
      <c r="IO25" s="13" t="s">
        <v>244</v>
      </c>
      <c r="IP25" s="14" t="s">
        <v>244</v>
      </c>
      <c r="IQ25" s="15" t="s">
        <v>244</v>
      </c>
      <c r="IR25" s="16" t="s">
        <v>244</v>
      </c>
      <c r="IS25" s="17" t="s">
        <v>244</v>
      </c>
      <c r="IT25" s="13" t="s">
        <v>244</v>
      </c>
      <c r="IU25" s="14" t="s">
        <v>244</v>
      </c>
      <c r="IV25" s="15" t="s">
        <v>244</v>
      </c>
      <c r="IW25" s="16" t="s">
        <v>244</v>
      </c>
      <c r="IX25" s="17" t="s">
        <v>244</v>
      </c>
      <c r="IY25" s="13" t="s">
        <v>244</v>
      </c>
      <c r="IZ25" s="14" t="s">
        <v>244</v>
      </c>
      <c r="JA25" s="15" t="s">
        <v>244</v>
      </c>
      <c r="JB25" s="16" t="s">
        <v>244</v>
      </c>
      <c r="JC25" s="17" t="s">
        <v>244</v>
      </c>
      <c r="JD25" s="13">
        <v>2</v>
      </c>
      <c r="JE25" s="14">
        <v>2</v>
      </c>
      <c r="JF25" s="15">
        <v>2.62</v>
      </c>
      <c r="JG25" s="16">
        <v>9.83</v>
      </c>
      <c r="JH25" s="17" t="s">
        <v>244</v>
      </c>
      <c r="JI25" s="13" t="s">
        <v>244</v>
      </c>
      <c r="JJ25" s="14" t="s">
        <v>244</v>
      </c>
      <c r="JK25" s="15" t="s">
        <v>244</v>
      </c>
      <c r="JL25" s="16" t="s">
        <v>244</v>
      </c>
      <c r="JM25" s="17" t="s">
        <v>244</v>
      </c>
      <c r="JN25" s="13">
        <v>7</v>
      </c>
      <c r="JO25" s="14">
        <v>7</v>
      </c>
      <c r="JP25" s="15">
        <v>8.17</v>
      </c>
      <c r="JQ25" s="16">
        <v>0.65</v>
      </c>
      <c r="JR25" s="17" t="s">
        <v>244</v>
      </c>
      <c r="JS25" s="13">
        <v>3</v>
      </c>
      <c r="JT25" s="14">
        <v>3</v>
      </c>
      <c r="JU25" s="15">
        <v>2.19</v>
      </c>
      <c r="JV25" s="16">
        <v>0.49</v>
      </c>
      <c r="JW25" s="17" t="s">
        <v>244</v>
      </c>
      <c r="JX25" s="13" t="s">
        <v>244</v>
      </c>
      <c r="JY25" s="14" t="s">
        <v>244</v>
      </c>
      <c r="JZ25" s="15" t="s">
        <v>244</v>
      </c>
      <c r="KA25" s="16" t="s">
        <v>244</v>
      </c>
      <c r="KB25" s="17" t="s">
        <v>244</v>
      </c>
      <c r="KC25" s="13" t="s">
        <v>244</v>
      </c>
      <c r="KD25" s="14" t="s">
        <v>244</v>
      </c>
      <c r="KE25" s="15" t="s">
        <v>244</v>
      </c>
      <c r="KF25" s="16" t="s">
        <v>244</v>
      </c>
      <c r="KG25" s="17" t="s">
        <v>244</v>
      </c>
      <c r="KH25" s="13" t="s">
        <v>244</v>
      </c>
      <c r="KI25" s="14" t="s">
        <v>244</v>
      </c>
      <c r="KJ25" s="15" t="s">
        <v>244</v>
      </c>
      <c r="KK25" s="16" t="s">
        <v>244</v>
      </c>
      <c r="KL25" s="17" t="s">
        <v>244</v>
      </c>
      <c r="KM25" s="13" t="s">
        <v>244</v>
      </c>
      <c r="KN25" s="14" t="s">
        <v>244</v>
      </c>
      <c r="KO25" s="15" t="s">
        <v>244</v>
      </c>
      <c r="KP25" s="16" t="s">
        <v>244</v>
      </c>
      <c r="KQ25" s="17" t="s">
        <v>244</v>
      </c>
      <c r="KR25" s="13" t="s">
        <v>244</v>
      </c>
      <c r="KS25" s="14" t="s">
        <v>244</v>
      </c>
      <c r="KT25" s="15" t="s">
        <v>244</v>
      </c>
      <c r="KU25" s="16" t="s">
        <v>244</v>
      </c>
      <c r="KV25" s="17" t="s">
        <v>244</v>
      </c>
      <c r="KW25" s="13" t="s">
        <v>244</v>
      </c>
      <c r="KX25" s="14" t="s">
        <v>244</v>
      </c>
      <c r="KY25" s="15" t="s">
        <v>244</v>
      </c>
      <c r="KZ25" s="16" t="s">
        <v>244</v>
      </c>
      <c r="LA25" s="17" t="s">
        <v>244</v>
      </c>
      <c r="LB25" s="13" t="s">
        <v>244</v>
      </c>
      <c r="LC25" s="14" t="s">
        <v>244</v>
      </c>
      <c r="LD25" s="15" t="s">
        <v>244</v>
      </c>
      <c r="LE25" s="16" t="s">
        <v>244</v>
      </c>
      <c r="LF25" s="17" t="s">
        <v>244</v>
      </c>
      <c r="LG25" s="13">
        <v>4</v>
      </c>
      <c r="LH25" s="14">
        <v>5</v>
      </c>
      <c r="LI25" s="15">
        <v>295.39</v>
      </c>
      <c r="LJ25" s="16">
        <v>609.72</v>
      </c>
      <c r="LK25" s="17" t="s">
        <v>244</v>
      </c>
      <c r="LL25" s="13">
        <v>1</v>
      </c>
      <c r="LM25" s="14">
        <v>1</v>
      </c>
      <c r="LN25" s="15">
        <v>1.22</v>
      </c>
      <c r="LO25" s="16">
        <v>1.22</v>
      </c>
      <c r="LP25" s="17" t="s">
        <v>244</v>
      </c>
      <c r="LQ25" s="13" t="s">
        <v>244</v>
      </c>
      <c r="LR25" s="14" t="s">
        <v>244</v>
      </c>
      <c r="LS25" s="15" t="s">
        <v>244</v>
      </c>
      <c r="LT25" s="16" t="s">
        <v>244</v>
      </c>
      <c r="LU25" s="17" t="s">
        <v>244</v>
      </c>
      <c r="LV25" s="13" t="s">
        <v>244</v>
      </c>
      <c r="LW25" s="14" t="s">
        <v>244</v>
      </c>
      <c r="LX25" s="15" t="s">
        <v>244</v>
      </c>
      <c r="LY25" s="16" t="s">
        <v>244</v>
      </c>
      <c r="LZ25" s="17" t="s">
        <v>244</v>
      </c>
      <c r="MA25" s="13">
        <v>3</v>
      </c>
      <c r="MB25" s="14">
        <v>4</v>
      </c>
      <c r="MC25" s="15">
        <v>6.04</v>
      </c>
      <c r="MD25" s="16">
        <v>8.6999999999999993</v>
      </c>
      <c r="ME25" s="17" t="s">
        <v>244</v>
      </c>
      <c r="MF25" s="13" t="s">
        <v>244</v>
      </c>
      <c r="MG25" s="14" t="s">
        <v>244</v>
      </c>
      <c r="MH25" s="15" t="s">
        <v>244</v>
      </c>
      <c r="MI25" s="16" t="s">
        <v>244</v>
      </c>
      <c r="MJ25" s="17" t="s">
        <v>244</v>
      </c>
      <c r="MK25" s="13" t="s">
        <v>244</v>
      </c>
      <c r="ML25" s="14" t="s">
        <v>244</v>
      </c>
      <c r="MM25" s="15" t="s">
        <v>244</v>
      </c>
      <c r="MN25" s="16" t="s">
        <v>244</v>
      </c>
      <c r="MO25" s="17" t="s">
        <v>244</v>
      </c>
      <c r="MP25" s="13" t="s">
        <v>244</v>
      </c>
      <c r="MQ25" s="14" t="s">
        <v>244</v>
      </c>
      <c r="MR25" s="15" t="s">
        <v>244</v>
      </c>
      <c r="MS25" s="16" t="s">
        <v>244</v>
      </c>
      <c r="MT25" s="17" t="s">
        <v>244</v>
      </c>
      <c r="MU25" s="13" t="s">
        <v>244</v>
      </c>
      <c r="MV25" s="14" t="s">
        <v>244</v>
      </c>
      <c r="MW25" s="15" t="s">
        <v>244</v>
      </c>
      <c r="MX25" s="16" t="s">
        <v>244</v>
      </c>
      <c r="MY25" s="17" t="s">
        <v>244</v>
      </c>
      <c r="MZ25" s="13">
        <v>3</v>
      </c>
      <c r="NA25" s="14">
        <v>3</v>
      </c>
      <c r="NB25" s="15">
        <v>8.7200000000000006</v>
      </c>
      <c r="NC25" s="16">
        <v>15.49</v>
      </c>
      <c r="ND25" s="17">
        <v>0.05</v>
      </c>
      <c r="NE25" s="13" t="s">
        <v>244</v>
      </c>
      <c r="NF25" s="14" t="s">
        <v>244</v>
      </c>
      <c r="NG25" s="15" t="s">
        <v>244</v>
      </c>
      <c r="NH25" s="16" t="s">
        <v>244</v>
      </c>
      <c r="NI25" s="17" t="s">
        <v>244</v>
      </c>
      <c r="NJ25" s="13">
        <v>2</v>
      </c>
      <c r="NK25" s="14">
        <v>2</v>
      </c>
      <c r="NL25" s="15" t="s">
        <v>244</v>
      </c>
      <c r="NM25" s="16" t="s">
        <v>244</v>
      </c>
      <c r="NN25" s="17" t="s">
        <v>244</v>
      </c>
      <c r="NO25" s="13" t="s">
        <v>244</v>
      </c>
      <c r="NP25" s="14" t="s">
        <v>244</v>
      </c>
      <c r="NQ25" s="15" t="s">
        <v>244</v>
      </c>
      <c r="NR25" s="16" t="s">
        <v>244</v>
      </c>
      <c r="NS25" s="17" t="s">
        <v>244</v>
      </c>
      <c r="NT25" s="13" t="s">
        <v>244</v>
      </c>
      <c r="NU25" s="14" t="s">
        <v>244</v>
      </c>
      <c r="NV25" s="15" t="s">
        <v>244</v>
      </c>
      <c r="NW25" s="16" t="s">
        <v>244</v>
      </c>
      <c r="NX25" s="17" t="s">
        <v>244</v>
      </c>
      <c r="NY25" s="13" t="s">
        <v>244</v>
      </c>
      <c r="NZ25" s="14" t="s">
        <v>244</v>
      </c>
      <c r="OA25" s="15" t="s">
        <v>244</v>
      </c>
      <c r="OB25" s="16" t="s">
        <v>244</v>
      </c>
      <c r="OC25" s="17" t="s">
        <v>244</v>
      </c>
      <c r="OD25" s="13" t="s">
        <v>244</v>
      </c>
      <c r="OE25" s="14" t="s">
        <v>244</v>
      </c>
      <c r="OF25" s="15" t="s">
        <v>244</v>
      </c>
      <c r="OG25" s="16" t="s">
        <v>244</v>
      </c>
      <c r="OH25" s="17" t="s">
        <v>244</v>
      </c>
      <c r="OI25" s="13" t="s">
        <v>244</v>
      </c>
      <c r="OJ25" s="14" t="s">
        <v>244</v>
      </c>
      <c r="OK25" s="15" t="s">
        <v>244</v>
      </c>
      <c r="OL25" s="16" t="s">
        <v>244</v>
      </c>
      <c r="OM25" s="17" t="s">
        <v>244</v>
      </c>
      <c r="ON25" s="13" t="s">
        <v>244</v>
      </c>
      <c r="OO25" s="14" t="s">
        <v>244</v>
      </c>
      <c r="OP25" s="15" t="s">
        <v>244</v>
      </c>
      <c r="OQ25" s="16" t="s">
        <v>244</v>
      </c>
      <c r="OR25" s="17" t="s">
        <v>244</v>
      </c>
      <c r="OS25" s="13">
        <v>2</v>
      </c>
      <c r="OT25" s="14">
        <v>2</v>
      </c>
      <c r="OU25" s="15">
        <v>2.71</v>
      </c>
      <c r="OV25" s="16">
        <v>3.62</v>
      </c>
      <c r="OW25" s="17">
        <v>11.69</v>
      </c>
      <c r="OX25" s="13">
        <v>10</v>
      </c>
      <c r="OY25" s="14">
        <v>12</v>
      </c>
      <c r="OZ25" s="15">
        <v>18.73</v>
      </c>
      <c r="PA25" s="16">
        <v>4.1399999999999997</v>
      </c>
      <c r="PB25" s="17">
        <v>0.52</v>
      </c>
      <c r="PC25" s="13" t="s">
        <v>244</v>
      </c>
      <c r="PD25" s="14" t="s">
        <v>244</v>
      </c>
      <c r="PE25" s="15" t="s">
        <v>244</v>
      </c>
      <c r="PF25" s="16" t="s">
        <v>244</v>
      </c>
      <c r="PG25" s="17" t="s">
        <v>244</v>
      </c>
      <c r="PH25" s="13" t="s">
        <v>244</v>
      </c>
      <c r="PI25" s="14" t="s">
        <v>244</v>
      </c>
      <c r="PJ25" s="15" t="s">
        <v>244</v>
      </c>
      <c r="PK25" s="16" t="s">
        <v>244</v>
      </c>
      <c r="PL25" s="17" t="s">
        <v>244</v>
      </c>
      <c r="PM25" s="13">
        <v>2</v>
      </c>
      <c r="PN25" s="14">
        <v>2</v>
      </c>
      <c r="PO25" s="15">
        <v>0.3</v>
      </c>
      <c r="PP25" s="16">
        <v>2.17</v>
      </c>
      <c r="PQ25" s="17" t="s">
        <v>244</v>
      </c>
      <c r="PR25" s="13" t="s">
        <v>244</v>
      </c>
      <c r="PS25" s="14" t="s">
        <v>244</v>
      </c>
      <c r="PT25" s="15" t="s">
        <v>244</v>
      </c>
      <c r="PU25" s="16" t="s">
        <v>244</v>
      </c>
      <c r="PV25" s="17" t="s">
        <v>244</v>
      </c>
      <c r="PW25" s="13" t="s">
        <v>244</v>
      </c>
      <c r="PX25" s="14" t="s">
        <v>244</v>
      </c>
      <c r="PY25" s="15" t="s">
        <v>244</v>
      </c>
      <c r="PZ25" s="16" t="s">
        <v>244</v>
      </c>
      <c r="QA25" s="17" t="s">
        <v>244</v>
      </c>
      <c r="QB25" s="13" t="s">
        <v>244</v>
      </c>
      <c r="QC25" s="14" t="s">
        <v>244</v>
      </c>
      <c r="QD25" s="15" t="s">
        <v>244</v>
      </c>
      <c r="QE25" s="16" t="s">
        <v>244</v>
      </c>
      <c r="QF25" s="17" t="s">
        <v>244</v>
      </c>
      <c r="QG25" s="13" t="s">
        <v>244</v>
      </c>
      <c r="QH25" s="14" t="s">
        <v>244</v>
      </c>
      <c r="QI25" s="15" t="s">
        <v>244</v>
      </c>
      <c r="QJ25" s="16" t="s">
        <v>244</v>
      </c>
      <c r="QK25" s="17" t="s">
        <v>244</v>
      </c>
      <c r="QL25" s="13">
        <v>4</v>
      </c>
      <c r="QM25" s="14">
        <v>5</v>
      </c>
      <c r="QN25" s="15">
        <v>63.54</v>
      </c>
      <c r="QO25" s="16">
        <v>29.21</v>
      </c>
      <c r="QP25" s="17" t="s">
        <v>244</v>
      </c>
      <c r="QQ25" s="13" t="s">
        <v>244</v>
      </c>
      <c r="QR25" s="14" t="s">
        <v>244</v>
      </c>
      <c r="QS25" s="15" t="s">
        <v>244</v>
      </c>
      <c r="QT25" s="16" t="s">
        <v>244</v>
      </c>
      <c r="QU25" s="17" t="s">
        <v>244</v>
      </c>
      <c r="QV25" s="13">
        <v>1</v>
      </c>
      <c r="QW25" s="14">
        <v>1</v>
      </c>
      <c r="QX25" s="15">
        <v>2.02</v>
      </c>
      <c r="QY25" s="16">
        <v>6.06</v>
      </c>
      <c r="QZ25" s="17" t="s">
        <v>244</v>
      </c>
      <c r="RA25" s="13" t="s">
        <v>244</v>
      </c>
      <c r="RB25" s="14" t="s">
        <v>244</v>
      </c>
      <c r="RC25" s="15" t="s">
        <v>244</v>
      </c>
      <c r="RD25" s="16" t="s">
        <v>244</v>
      </c>
      <c r="RE25" s="17" t="s">
        <v>244</v>
      </c>
      <c r="RF25" s="13" t="s">
        <v>244</v>
      </c>
      <c r="RG25" s="14" t="s">
        <v>244</v>
      </c>
      <c r="RH25" s="15" t="s">
        <v>244</v>
      </c>
      <c r="RI25" s="16" t="s">
        <v>244</v>
      </c>
      <c r="RJ25" s="17" t="s">
        <v>244</v>
      </c>
      <c r="RK25" s="13" t="s">
        <v>244</v>
      </c>
      <c r="RL25" s="14" t="s">
        <v>244</v>
      </c>
      <c r="RM25" s="15" t="s">
        <v>244</v>
      </c>
      <c r="RN25" s="16" t="s">
        <v>244</v>
      </c>
      <c r="RO25" s="17" t="s">
        <v>244</v>
      </c>
      <c r="RP25" s="13">
        <v>1</v>
      </c>
      <c r="RQ25" s="14">
        <v>1</v>
      </c>
      <c r="RR25" s="15">
        <v>4.4800000000000004</v>
      </c>
      <c r="RS25" s="16" t="s">
        <v>244</v>
      </c>
      <c r="RT25" s="17" t="s">
        <v>244</v>
      </c>
      <c r="RU25" s="13">
        <v>1</v>
      </c>
      <c r="RV25" s="14">
        <v>2</v>
      </c>
      <c r="RW25" s="15">
        <v>1.66</v>
      </c>
      <c r="RX25" s="16">
        <v>12.16</v>
      </c>
      <c r="RY25" s="17" t="s">
        <v>244</v>
      </c>
      <c r="RZ25" s="13" t="s">
        <v>244</v>
      </c>
      <c r="SA25" s="14" t="s">
        <v>244</v>
      </c>
      <c r="SB25" s="15" t="s">
        <v>244</v>
      </c>
      <c r="SC25" s="16" t="s">
        <v>244</v>
      </c>
      <c r="SD25" s="17" t="s">
        <v>244</v>
      </c>
      <c r="SE25" s="13">
        <v>1</v>
      </c>
      <c r="SF25" s="14">
        <v>1</v>
      </c>
      <c r="SG25" s="15" t="s">
        <v>244</v>
      </c>
      <c r="SH25" s="16" t="s">
        <v>244</v>
      </c>
      <c r="SI25" s="17" t="s">
        <v>244</v>
      </c>
      <c r="SJ25" s="13" t="s">
        <v>244</v>
      </c>
      <c r="SK25" s="14" t="s">
        <v>244</v>
      </c>
      <c r="SL25" s="15" t="s">
        <v>244</v>
      </c>
      <c r="SM25" s="16" t="s">
        <v>244</v>
      </c>
      <c r="SN25" s="17" t="s">
        <v>244</v>
      </c>
      <c r="SO25" s="13">
        <v>23</v>
      </c>
      <c r="SP25" s="14">
        <v>24</v>
      </c>
      <c r="SQ25" s="15">
        <v>30.69</v>
      </c>
      <c r="SR25" s="16">
        <v>7.63</v>
      </c>
      <c r="SS25" s="17" t="s">
        <v>244</v>
      </c>
      <c r="ST25" s="13">
        <v>2</v>
      </c>
      <c r="SU25" s="14">
        <v>2</v>
      </c>
      <c r="SV25" s="15">
        <v>209.66</v>
      </c>
      <c r="SW25" s="16">
        <v>209.66</v>
      </c>
      <c r="SX25" s="17">
        <v>16.12</v>
      </c>
      <c r="SY25" s="13" t="s">
        <v>244</v>
      </c>
      <c r="SZ25" s="14" t="s">
        <v>244</v>
      </c>
      <c r="TA25" s="15" t="s">
        <v>244</v>
      </c>
      <c r="TB25" s="16" t="s">
        <v>244</v>
      </c>
      <c r="TC25" s="17" t="s">
        <v>244</v>
      </c>
      <c r="TD25" s="13">
        <v>4</v>
      </c>
      <c r="TE25" s="14">
        <v>4</v>
      </c>
      <c r="TF25" s="15">
        <v>14.75</v>
      </c>
      <c r="TG25" s="16">
        <v>1.56</v>
      </c>
      <c r="TH25" s="17" t="s">
        <v>244</v>
      </c>
      <c r="TI25" s="13" t="s">
        <v>244</v>
      </c>
      <c r="TJ25" s="14" t="s">
        <v>244</v>
      </c>
      <c r="TK25" s="15" t="s">
        <v>244</v>
      </c>
      <c r="TL25" s="16" t="s">
        <v>244</v>
      </c>
      <c r="TM25" s="17" t="s">
        <v>244</v>
      </c>
      <c r="TN25" s="13" t="s">
        <v>244</v>
      </c>
      <c r="TO25" s="14" t="s">
        <v>244</v>
      </c>
      <c r="TP25" s="15" t="s">
        <v>244</v>
      </c>
      <c r="TQ25" s="16" t="s">
        <v>244</v>
      </c>
      <c r="TR25" s="17" t="s">
        <v>244</v>
      </c>
      <c r="TS25" s="13" t="s">
        <v>244</v>
      </c>
      <c r="TT25" s="14" t="s">
        <v>244</v>
      </c>
      <c r="TU25" s="15" t="s">
        <v>244</v>
      </c>
      <c r="TV25" s="16" t="s">
        <v>244</v>
      </c>
      <c r="TW25" s="17" t="s">
        <v>244</v>
      </c>
      <c r="TX25" s="13">
        <v>4</v>
      </c>
      <c r="TY25" s="14">
        <v>6</v>
      </c>
      <c r="TZ25" s="15">
        <v>14.77</v>
      </c>
      <c r="UA25" s="16" t="s">
        <v>244</v>
      </c>
      <c r="UB25" s="17" t="s">
        <v>244</v>
      </c>
      <c r="UC25" s="13">
        <v>3</v>
      </c>
      <c r="UD25" s="14">
        <v>3</v>
      </c>
      <c r="UE25" s="15">
        <v>4.8899999999999997</v>
      </c>
      <c r="UF25" s="16">
        <v>2.98</v>
      </c>
      <c r="UG25" s="17" t="s">
        <v>244</v>
      </c>
      <c r="UH25" s="13" t="s">
        <v>244</v>
      </c>
      <c r="UI25" s="14" t="s">
        <v>244</v>
      </c>
      <c r="UJ25" s="15" t="s">
        <v>244</v>
      </c>
      <c r="UK25" s="16" t="s">
        <v>244</v>
      </c>
      <c r="UL25" s="17" t="s">
        <v>244</v>
      </c>
      <c r="UM25" s="13" t="s">
        <v>244</v>
      </c>
      <c r="UN25" s="14" t="s">
        <v>244</v>
      </c>
      <c r="UO25" s="15" t="s">
        <v>244</v>
      </c>
      <c r="UP25" s="16" t="s">
        <v>244</v>
      </c>
      <c r="UQ25" s="17" t="s">
        <v>244</v>
      </c>
      <c r="UR25" s="13" t="s">
        <v>244</v>
      </c>
      <c r="US25" s="14" t="s">
        <v>244</v>
      </c>
      <c r="UT25" s="15" t="s">
        <v>244</v>
      </c>
      <c r="UU25" s="16" t="s">
        <v>244</v>
      </c>
      <c r="UV25" s="17" t="s">
        <v>244</v>
      </c>
      <c r="UW25" s="13" t="s">
        <v>244</v>
      </c>
      <c r="UX25" s="14" t="s">
        <v>244</v>
      </c>
      <c r="UY25" s="15" t="s">
        <v>244</v>
      </c>
      <c r="UZ25" s="16" t="s">
        <v>244</v>
      </c>
      <c r="VA25" s="17" t="s">
        <v>244</v>
      </c>
      <c r="VB25" s="13" t="s">
        <v>244</v>
      </c>
      <c r="VC25" s="14" t="s">
        <v>244</v>
      </c>
      <c r="VD25" s="15" t="s">
        <v>244</v>
      </c>
      <c r="VE25" s="16" t="s">
        <v>244</v>
      </c>
      <c r="VF25" s="17" t="s">
        <v>244</v>
      </c>
      <c r="VG25" s="13" t="s">
        <v>244</v>
      </c>
      <c r="VH25" s="14" t="s">
        <v>244</v>
      </c>
      <c r="VI25" s="15" t="s">
        <v>244</v>
      </c>
      <c r="VJ25" s="16" t="s">
        <v>244</v>
      </c>
      <c r="VK25" s="17" t="s">
        <v>244</v>
      </c>
      <c r="VL25" s="13" t="s">
        <v>244</v>
      </c>
      <c r="VM25" s="14" t="s">
        <v>244</v>
      </c>
      <c r="VN25" s="15" t="s">
        <v>244</v>
      </c>
      <c r="VO25" s="16" t="s">
        <v>244</v>
      </c>
      <c r="VP25" s="17" t="s">
        <v>244</v>
      </c>
      <c r="VQ25" s="13" t="s">
        <v>244</v>
      </c>
      <c r="VR25" s="14" t="s">
        <v>244</v>
      </c>
      <c r="VS25" s="15" t="s">
        <v>244</v>
      </c>
      <c r="VT25" s="16" t="s">
        <v>244</v>
      </c>
      <c r="VU25" s="17" t="s">
        <v>244</v>
      </c>
      <c r="VV25" s="13">
        <v>2</v>
      </c>
      <c r="VW25" s="14">
        <v>2</v>
      </c>
      <c r="VX25" s="15">
        <v>1.53</v>
      </c>
      <c r="VY25" s="16" t="s">
        <v>244</v>
      </c>
      <c r="VZ25" s="17" t="s">
        <v>244</v>
      </c>
      <c r="WA25" s="13" t="s">
        <v>244</v>
      </c>
      <c r="WB25" s="14" t="s">
        <v>244</v>
      </c>
      <c r="WC25" s="15" t="s">
        <v>244</v>
      </c>
      <c r="WD25" s="16" t="s">
        <v>244</v>
      </c>
      <c r="WE25" s="17" t="s">
        <v>244</v>
      </c>
      <c r="WF25" s="13">
        <v>2</v>
      </c>
      <c r="WG25" s="14">
        <v>2</v>
      </c>
      <c r="WH25" s="15">
        <v>1.1399999999999999</v>
      </c>
      <c r="WI25" s="16" t="s">
        <v>244</v>
      </c>
      <c r="WJ25" s="17" t="s">
        <v>244</v>
      </c>
      <c r="WK25" s="13" t="s">
        <v>244</v>
      </c>
      <c r="WL25" s="14" t="s">
        <v>244</v>
      </c>
      <c r="WM25" s="15" t="s">
        <v>244</v>
      </c>
      <c r="WN25" s="16" t="s">
        <v>244</v>
      </c>
      <c r="WO25" s="17" t="s">
        <v>244</v>
      </c>
      <c r="WP25" s="13" t="s">
        <v>244</v>
      </c>
      <c r="WQ25" s="14" t="s">
        <v>244</v>
      </c>
      <c r="WR25" s="15" t="s">
        <v>244</v>
      </c>
      <c r="WS25" s="16" t="s">
        <v>244</v>
      </c>
      <c r="WT25" s="17" t="s">
        <v>244</v>
      </c>
      <c r="WU25" s="13" t="s">
        <v>244</v>
      </c>
      <c r="WV25" s="14" t="s">
        <v>244</v>
      </c>
      <c r="WW25" s="15" t="s">
        <v>244</v>
      </c>
      <c r="WX25" s="16" t="s">
        <v>244</v>
      </c>
      <c r="WY25" s="17" t="s">
        <v>244</v>
      </c>
      <c r="WZ25" s="13" t="s">
        <v>244</v>
      </c>
      <c r="XA25" s="14" t="s">
        <v>244</v>
      </c>
      <c r="XB25" s="15" t="s">
        <v>244</v>
      </c>
      <c r="XC25" s="16" t="s">
        <v>244</v>
      </c>
      <c r="XD25" s="17" t="s">
        <v>244</v>
      </c>
      <c r="XE25" s="13" t="s">
        <v>244</v>
      </c>
      <c r="XF25" s="14" t="s">
        <v>244</v>
      </c>
      <c r="XG25" s="15" t="s">
        <v>244</v>
      </c>
      <c r="XH25" s="16" t="s">
        <v>244</v>
      </c>
      <c r="XI25" s="17" t="s">
        <v>244</v>
      </c>
      <c r="XJ25" s="13" t="s">
        <v>244</v>
      </c>
      <c r="XK25" s="14" t="s">
        <v>244</v>
      </c>
      <c r="XL25" s="15" t="s">
        <v>244</v>
      </c>
      <c r="XM25" s="16" t="s">
        <v>244</v>
      </c>
      <c r="XN25" s="17" t="s">
        <v>244</v>
      </c>
      <c r="XO25" s="13">
        <v>1</v>
      </c>
      <c r="XP25" s="14">
        <v>1</v>
      </c>
      <c r="XQ25" s="15">
        <v>0.3</v>
      </c>
      <c r="XR25" s="16">
        <v>5.67</v>
      </c>
      <c r="XS25" s="17" t="s">
        <v>244</v>
      </c>
      <c r="XT25" s="13" t="s">
        <v>244</v>
      </c>
      <c r="XU25" s="14" t="s">
        <v>244</v>
      </c>
      <c r="XV25" s="15" t="s">
        <v>244</v>
      </c>
      <c r="XW25" s="16" t="s">
        <v>244</v>
      </c>
      <c r="XX25" s="17" t="s">
        <v>244</v>
      </c>
      <c r="XY25" s="13">
        <v>5</v>
      </c>
      <c r="XZ25" s="14">
        <v>5</v>
      </c>
      <c r="YA25" s="15">
        <v>4.1100000000000003</v>
      </c>
      <c r="YB25" s="16">
        <v>15.83</v>
      </c>
      <c r="YC25" s="17" t="s">
        <v>244</v>
      </c>
      <c r="YD25" s="13" t="s">
        <v>244</v>
      </c>
      <c r="YE25" s="14" t="s">
        <v>244</v>
      </c>
      <c r="YF25" s="15" t="s">
        <v>244</v>
      </c>
      <c r="YG25" s="16" t="s">
        <v>244</v>
      </c>
      <c r="YH25" s="17" t="s">
        <v>244</v>
      </c>
      <c r="YI25" s="13">
        <v>1</v>
      </c>
      <c r="YJ25" s="14">
        <v>1</v>
      </c>
      <c r="YK25" s="15">
        <v>0.23</v>
      </c>
      <c r="YL25" s="16" t="s">
        <v>244</v>
      </c>
      <c r="YM25" s="17" t="s">
        <v>244</v>
      </c>
      <c r="YN25" s="13">
        <v>8</v>
      </c>
      <c r="YO25" s="14">
        <v>8</v>
      </c>
      <c r="YP25" s="15">
        <v>145.88</v>
      </c>
      <c r="YQ25" s="16">
        <v>3.73</v>
      </c>
      <c r="YR25" s="17">
        <v>7.36</v>
      </c>
      <c r="YS25" s="13" t="s">
        <v>244</v>
      </c>
      <c r="YT25" s="14" t="s">
        <v>244</v>
      </c>
      <c r="YU25" s="15" t="s">
        <v>244</v>
      </c>
      <c r="YV25" s="16" t="s">
        <v>244</v>
      </c>
      <c r="YW25" s="17" t="s">
        <v>244</v>
      </c>
      <c r="YX25" s="13" t="s">
        <v>244</v>
      </c>
      <c r="YY25" s="14" t="s">
        <v>244</v>
      </c>
      <c r="YZ25" s="15" t="s">
        <v>244</v>
      </c>
      <c r="ZA25" s="16" t="s">
        <v>244</v>
      </c>
      <c r="ZB25" s="17" t="s">
        <v>244</v>
      </c>
      <c r="ZC25" s="13" t="s">
        <v>244</v>
      </c>
      <c r="ZD25" s="14" t="s">
        <v>244</v>
      </c>
      <c r="ZE25" s="15" t="s">
        <v>244</v>
      </c>
      <c r="ZF25" s="16" t="s">
        <v>244</v>
      </c>
      <c r="ZG25" s="17" t="s">
        <v>244</v>
      </c>
      <c r="ZH25" s="13" t="s">
        <v>244</v>
      </c>
      <c r="ZI25" s="14" t="s">
        <v>244</v>
      </c>
      <c r="ZJ25" s="15" t="s">
        <v>244</v>
      </c>
      <c r="ZK25" s="16" t="s">
        <v>244</v>
      </c>
      <c r="ZL25" s="17" t="s">
        <v>244</v>
      </c>
      <c r="ZM25" s="13" t="s">
        <v>244</v>
      </c>
      <c r="ZN25" s="14" t="s">
        <v>244</v>
      </c>
      <c r="ZO25" s="15" t="s">
        <v>244</v>
      </c>
      <c r="ZP25" s="16" t="s">
        <v>244</v>
      </c>
      <c r="ZQ25" s="17" t="s">
        <v>244</v>
      </c>
      <c r="ZR25" s="13" t="s">
        <v>244</v>
      </c>
      <c r="ZS25" s="14" t="s">
        <v>244</v>
      </c>
      <c r="ZT25" s="15" t="s">
        <v>244</v>
      </c>
      <c r="ZU25" s="16" t="s">
        <v>244</v>
      </c>
      <c r="ZV25" s="17" t="s">
        <v>244</v>
      </c>
      <c r="ZW25" s="13" t="s">
        <v>244</v>
      </c>
      <c r="ZX25" s="14" t="s">
        <v>244</v>
      </c>
      <c r="ZY25" s="15" t="s">
        <v>244</v>
      </c>
      <c r="ZZ25" s="16" t="s">
        <v>244</v>
      </c>
      <c r="AAA25" s="17" t="s">
        <v>244</v>
      </c>
      <c r="AAB25" s="13" t="s">
        <v>244</v>
      </c>
      <c r="AAC25" s="14" t="s">
        <v>244</v>
      </c>
      <c r="AAD25" s="15" t="s">
        <v>244</v>
      </c>
      <c r="AAE25" s="16" t="s">
        <v>244</v>
      </c>
      <c r="AAF25" s="17" t="s">
        <v>244</v>
      </c>
      <c r="AAG25" s="13" t="s">
        <v>244</v>
      </c>
      <c r="AAH25" s="14" t="s">
        <v>244</v>
      </c>
      <c r="AAI25" s="15" t="s">
        <v>244</v>
      </c>
      <c r="AAJ25" s="16" t="s">
        <v>244</v>
      </c>
      <c r="AAK25" s="17" t="s">
        <v>244</v>
      </c>
      <c r="AAL25" s="13" t="s">
        <v>244</v>
      </c>
      <c r="AAM25" s="14" t="s">
        <v>244</v>
      </c>
      <c r="AAN25" s="15" t="s">
        <v>244</v>
      </c>
      <c r="AAO25" s="16" t="s">
        <v>244</v>
      </c>
      <c r="AAP25" s="17" t="s">
        <v>244</v>
      </c>
      <c r="AAQ25" s="13" t="s">
        <v>244</v>
      </c>
      <c r="AAR25" s="14" t="s">
        <v>244</v>
      </c>
      <c r="AAS25" s="15" t="s">
        <v>244</v>
      </c>
      <c r="AAT25" s="16" t="s">
        <v>244</v>
      </c>
      <c r="AAU25" s="17" t="s">
        <v>244</v>
      </c>
      <c r="AAV25" s="13" t="s">
        <v>244</v>
      </c>
      <c r="AAW25" s="14" t="s">
        <v>244</v>
      </c>
      <c r="AAX25" s="15" t="s">
        <v>244</v>
      </c>
      <c r="AAY25" s="16" t="s">
        <v>244</v>
      </c>
      <c r="AAZ25" s="17" t="s">
        <v>244</v>
      </c>
      <c r="ABA25" s="13">
        <v>1</v>
      </c>
      <c r="ABB25" s="14">
        <v>1</v>
      </c>
      <c r="ABC25" s="15">
        <v>4.58</v>
      </c>
      <c r="ABD25" s="16">
        <v>4.58</v>
      </c>
      <c r="ABE25" s="17">
        <v>2.57</v>
      </c>
      <c r="ABF25" s="13" t="s">
        <v>244</v>
      </c>
      <c r="ABG25" s="14" t="s">
        <v>244</v>
      </c>
      <c r="ABH25" s="15" t="s">
        <v>244</v>
      </c>
      <c r="ABI25" s="16" t="s">
        <v>244</v>
      </c>
      <c r="ABJ25" s="17" t="s">
        <v>244</v>
      </c>
      <c r="ABK25" s="13" t="s">
        <v>244</v>
      </c>
      <c r="ABL25" s="14" t="s">
        <v>244</v>
      </c>
      <c r="ABM25" s="15" t="s">
        <v>244</v>
      </c>
      <c r="ABN25" s="16" t="s">
        <v>244</v>
      </c>
      <c r="ABO25" s="17" t="s">
        <v>244</v>
      </c>
      <c r="ABP25" s="13" t="s">
        <v>244</v>
      </c>
      <c r="ABQ25" s="14" t="s">
        <v>244</v>
      </c>
      <c r="ABR25" s="15" t="s">
        <v>244</v>
      </c>
      <c r="ABS25" s="16" t="s">
        <v>244</v>
      </c>
      <c r="ABT25" s="17" t="s">
        <v>244</v>
      </c>
      <c r="ABU25" s="13" t="s">
        <v>244</v>
      </c>
      <c r="ABV25" s="14" t="s">
        <v>244</v>
      </c>
      <c r="ABW25" s="15" t="s">
        <v>244</v>
      </c>
      <c r="ABX25" s="16" t="s">
        <v>244</v>
      </c>
      <c r="ABY25" s="17" t="s">
        <v>244</v>
      </c>
      <c r="ABZ25" s="13" t="s">
        <v>244</v>
      </c>
      <c r="ACA25" s="14" t="s">
        <v>244</v>
      </c>
      <c r="ACB25" s="15" t="s">
        <v>244</v>
      </c>
      <c r="ACC25" s="16" t="s">
        <v>244</v>
      </c>
      <c r="ACD25" s="17" t="s">
        <v>244</v>
      </c>
      <c r="ACE25" s="13" t="s">
        <v>244</v>
      </c>
      <c r="ACF25" s="14" t="s">
        <v>244</v>
      </c>
      <c r="ACG25" s="15" t="s">
        <v>244</v>
      </c>
      <c r="ACH25" s="16" t="s">
        <v>244</v>
      </c>
      <c r="ACI25" s="17" t="s">
        <v>244</v>
      </c>
      <c r="ACJ25" s="13" t="s">
        <v>244</v>
      </c>
      <c r="ACK25" s="14" t="s">
        <v>244</v>
      </c>
      <c r="ACL25" s="15" t="s">
        <v>244</v>
      </c>
      <c r="ACM25" s="16" t="s">
        <v>244</v>
      </c>
      <c r="ACN25" s="17" t="s">
        <v>244</v>
      </c>
      <c r="ACO25" s="13" t="s">
        <v>244</v>
      </c>
      <c r="ACP25" s="14" t="s">
        <v>244</v>
      </c>
      <c r="ACQ25" s="15" t="s">
        <v>244</v>
      </c>
      <c r="ACR25" s="16" t="s">
        <v>244</v>
      </c>
      <c r="ACS25" s="17" t="s">
        <v>244</v>
      </c>
      <c r="ACT25" s="13" t="s">
        <v>244</v>
      </c>
      <c r="ACU25" s="14" t="s">
        <v>244</v>
      </c>
      <c r="ACV25" s="15" t="s">
        <v>244</v>
      </c>
      <c r="ACW25" s="16" t="s">
        <v>244</v>
      </c>
      <c r="ACX25" s="17" t="s">
        <v>244</v>
      </c>
      <c r="ACY25" s="13" t="s">
        <v>244</v>
      </c>
      <c r="ACZ25" s="14" t="s">
        <v>244</v>
      </c>
      <c r="ADA25" s="15" t="s">
        <v>244</v>
      </c>
      <c r="ADB25" s="16" t="s">
        <v>244</v>
      </c>
      <c r="ADC25" s="17" t="s">
        <v>244</v>
      </c>
      <c r="ADD25" s="13" t="s">
        <v>244</v>
      </c>
      <c r="ADE25" s="14" t="s">
        <v>244</v>
      </c>
      <c r="ADF25" s="15" t="s">
        <v>244</v>
      </c>
      <c r="ADG25" s="16" t="s">
        <v>244</v>
      </c>
      <c r="ADH25" s="17" t="s">
        <v>244</v>
      </c>
      <c r="ADI25" s="13" t="s">
        <v>244</v>
      </c>
      <c r="ADJ25" s="14" t="s">
        <v>244</v>
      </c>
      <c r="ADK25" s="15" t="s">
        <v>244</v>
      </c>
      <c r="ADL25" s="16" t="s">
        <v>244</v>
      </c>
      <c r="ADM25" s="17" t="s">
        <v>244</v>
      </c>
      <c r="ADN25" s="13" t="s">
        <v>244</v>
      </c>
      <c r="ADO25" s="14" t="s">
        <v>244</v>
      </c>
      <c r="ADP25" s="15" t="s">
        <v>244</v>
      </c>
      <c r="ADQ25" s="16" t="s">
        <v>244</v>
      </c>
      <c r="ADR25" s="17" t="s">
        <v>244</v>
      </c>
      <c r="ADS25" s="13" t="s">
        <v>244</v>
      </c>
      <c r="ADT25" s="14" t="s">
        <v>244</v>
      </c>
      <c r="ADU25" s="15" t="s">
        <v>244</v>
      </c>
      <c r="ADV25" s="16" t="s">
        <v>244</v>
      </c>
      <c r="ADW25" s="17" t="s">
        <v>244</v>
      </c>
      <c r="ADX25" s="13" t="s">
        <v>244</v>
      </c>
      <c r="ADY25" s="14" t="s">
        <v>244</v>
      </c>
      <c r="ADZ25" s="15" t="s">
        <v>244</v>
      </c>
      <c r="AEA25" s="16" t="s">
        <v>244</v>
      </c>
      <c r="AEB25" s="17" t="s">
        <v>244</v>
      </c>
      <c r="AEC25" s="13" t="s">
        <v>244</v>
      </c>
      <c r="AED25" s="14" t="s">
        <v>244</v>
      </c>
      <c r="AEE25" s="15" t="s">
        <v>244</v>
      </c>
      <c r="AEF25" s="16" t="s">
        <v>244</v>
      </c>
      <c r="AEG25" s="17" t="s">
        <v>244</v>
      </c>
      <c r="AEH25" s="13" t="s">
        <v>244</v>
      </c>
      <c r="AEI25" s="14" t="s">
        <v>244</v>
      </c>
      <c r="AEJ25" s="15" t="s">
        <v>244</v>
      </c>
      <c r="AEK25" s="16" t="s">
        <v>244</v>
      </c>
      <c r="AEL25" s="17" t="s">
        <v>244</v>
      </c>
      <c r="AEM25" s="13" t="s">
        <v>244</v>
      </c>
      <c r="AEN25" s="14" t="s">
        <v>244</v>
      </c>
      <c r="AEO25" s="15" t="s">
        <v>244</v>
      </c>
      <c r="AEP25" s="16" t="s">
        <v>244</v>
      </c>
      <c r="AEQ25" s="17" t="s">
        <v>244</v>
      </c>
      <c r="AER25" s="13">
        <v>1</v>
      </c>
      <c r="AES25" s="14">
        <v>1</v>
      </c>
      <c r="AET25" s="15" t="s">
        <v>244</v>
      </c>
      <c r="AEU25" s="16" t="s">
        <v>244</v>
      </c>
      <c r="AEV25" s="17" t="s">
        <v>244</v>
      </c>
      <c r="AEW25" s="13" t="s">
        <v>244</v>
      </c>
      <c r="AEX25" s="14" t="s">
        <v>244</v>
      </c>
      <c r="AEY25" s="15" t="s">
        <v>244</v>
      </c>
      <c r="AEZ25" s="16" t="s">
        <v>244</v>
      </c>
      <c r="AFA25" s="17" t="s">
        <v>244</v>
      </c>
      <c r="AFB25" s="13" t="s">
        <v>244</v>
      </c>
      <c r="AFC25" s="14" t="s">
        <v>244</v>
      </c>
      <c r="AFD25" s="15" t="s">
        <v>244</v>
      </c>
      <c r="AFE25" s="16" t="s">
        <v>244</v>
      </c>
      <c r="AFF25" s="17" t="s">
        <v>244</v>
      </c>
      <c r="AFG25" s="13">
        <v>6</v>
      </c>
      <c r="AFH25" s="14">
        <v>6</v>
      </c>
      <c r="AFI25" s="15">
        <v>10.45</v>
      </c>
      <c r="AFJ25" s="16">
        <v>17.37</v>
      </c>
      <c r="AFK25" s="17" t="s">
        <v>244</v>
      </c>
      <c r="AFL25" s="13" t="s">
        <v>244</v>
      </c>
      <c r="AFM25" s="14" t="s">
        <v>244</v>
      </c>
      <c r="AFN25" s="15" t="s">
        <v>244</v>
      </c>
      <c r="AFO25" s="16" t="s">
        <v>244</v>
      </c>
      <c r="AFP25" s="17" t="s">
        <v>244</v>
      </c>
      <c r="AFQ25" s="13" t="s">
        <v>244</v>
      </c>
      <c r="AFR25" s="14" t="s">
        <v>244</v>
      </c>
      <c r="AFS25" s="15" t="s">
        <v>244</v>
      </c>
      <c r="AFT25" s="16" t="s">
        <v>244</v>
      </c>
      <c r="AFU25" s="17" t="s">
        <v>244</v>
      </c>
      <c r="AFV25" s="13" t="s">
        <v>244</v>
      </c>
      <c r="AFW25" s="14" t="s">
        <v>244</v>
      </c>
      <c r="AFX25" s="15" t="s">
        <v>244</v>
      </c>
      <c r="AFY25" s="16" t="s">
        <v>244</v>
      </c>
      <c r="AFZ25" s="17" t="s">
        <v>244</v>
      </c>
      <c r="AGA25" s="13" t="s">
        <v>244</v>
      </c>
      <c r="AGB25" s="14" t="s">
        <v>244</v>
      </c>
      <c r="AGC25" s="15" t="s">
        <v>244</v>
      </c>
      <c r="AGD25" s="16" t="s">
        <v>244</v>
      </c>
      <c r="AGE25" s="17" t="s">
        <v>244</v>
      </c>
      <c r="AGF25" s="13" t="s">
        <v>244</v>
      </c>
      <c r="AGG25" s="14" t="s">
        <v>244</v>
      </c>
      <c r="AGH25" s="15" t="s">
        <v>244</v>
      </c>
      <c r="AGI25" s="16" t="s">
        <v>244</v>
      </c>
      <c r="AGJ25" s="17" t="s">
        <v>244</v>
      </c>
      <c r="AGK25" s="13">
        <v>1</v>
      </c>
      <c r="AGL25" s="14">
        <v>1</v>
      </c>
      <c r="AGM25" s="15">
        <v>0.25</v>
      </c>
      <c r="AGN25" s="16" t="s">
        <v>244</v>
      </c>
      <c r="AGO25" s="17" t="s">
        <v>244</v>
      </c>
      <c r="AGP25" s="13" t="s">
        <v>244</v>
      </c>
      <c r="AGQ25" s="14" t="s">
        <v>244</v>
      </c>
      <c r="AGR25" s="15" t="s">
        <v>244</v>
      </c>
      <c r="AGS25" s="16" t="s">
        <v>244</v>
      </c>
      <c r="AGT25" s="17" t="s">
        <v>244</v>
      </c>
      <c r="AGU25" s="13" t="s">
        <v>244</v>
      </c>
      <c r="AGV25" s="14" t="s">
        <v>244</v>
      </c>
      <c r="AGW25" s="15" t="s">
        <v>244</v>
      </c>
      <c r="AGX25" s="16" t="s">
        <v>244</v>
      </c>
      <c r="AGY25" s="17" t="s">
        <v>244</v>
      </c>
      <c r="AGZ25" s="13" t="s">
        <v>244</v>
      </c>
      <c r="AHA25" s="14" t="s">
        <v>244</v>
      </c>
      <c r="AHB25" s="15" t="s">
        <v>244</v>
      </c>
      <c r="AHC25" s="16" t="s">
        <v>244</v>
      </c>
      <c r="AHD25" s="17" t="s">
        <v>244</v>
      </c>
      <c r="AHE25" s="13">
        <v>1</v>
      </c>
      <c r="AHF25" s="14">
        <v>1</v>
      </c>
      <c r="AHG25" s="15" t="s">
        <v>244</v>
      </c>
      <c r="AHH25" s="16" t="s">
        <v>244</v>
      </c>
      <c r="AHI25" s="17" t="s">
        <v>244</v>
      </c>
      <c r="AHJ25" s="13" t="s">
        <v>244</v>
      </c>
      <c r="AHK25" s="14" t="s">
        <v>244</v>
      </c>
      <c r="AHL25" s="15" t="s">
        <v>244</v>
      </c>
      <c r="AHM25" s="16" t="s">
        <v>244</v>
      </c>
      <c r="AHN25" s="17" t="s">
        <v>244</v>
      </c>
      <c r="AHO25" s="13">
        <v>2</v>
      </c>
      <c r="AHP25" s="14">
        <v>2</v>
      </c>
      <c r="AHQ25" s="15">
        <v>5.4</v>
      </c>
      <c r="AHR25" s="16">
        <v>5.03</v>
      </c>
      <c r="AHS25" s="17" t="s">
        <v>244</v>
      </c>
      <c r="AHT25" s="13" t="s">
        <v>244</v>
      </c>
      <c r="AHU25" s="14" t="s">
        <v>244</v>
      </c>
      <c r="AHV25" s="15" t="s">
        <v>244</v>
      </c>
      <c r="AHW25" s="16" t="s">
        <v>244</v>
      </c>
      <c r="AHX25" s="17" t="s">
        <v>244</v>
      </c>
      <c r="AHY25" s="13">
        <v>252</v>
      </c>
      <c r="AHZ25" s="14">
        <v>282</v>
      </c>
      <c r="AIA25" s="15">
        <v>1692</v>
      </c>
      <c r="AIB25" s="16">
        <v>7.53</v>
      </c>
      <c r="AIC25" s="17">
        <v>3.14</v>
      </c>
    </row>
    <row r="26" spans="2:913" ht="25.05" customHeight="1" x14ac:dyDescent="0.3">
      <c r="B26" s="12" t="s">
        <v>211</v>
      </c>
      <c r="D26" s="18" t="s">
        <v>244</v>
      </c>
      <c r="E26" s="19" t="s">
        <v>244</v>
      </c>
      <c r="F26" s="20" t="s">
        <v>244</v>
      </c>
      <c r="G26" s="21" t="s">
        <v>244</v>
      </c>
      <c r="H26" s="22" t="s">
        <v>244</v>
      </c>
      <c r="I26" s="18" t="s">
        <v>244</v>
      </c>
      <c r="J26" s="19" t="s">
        <v>244</v>
      </c>
      <c r="K26" s="20" t="s">
        <v>244</v>
      </c>
      <c r="L26" s="21" t="s">
        <v>244</v>
      </c>
      <c r="M26" s="22" t="s">
        <v>244</v>
      </c>
      <c r="N26" s="18">
        <v>1</v>
      </c>
      <c r="O26" s="19">
        <v>2</v>
      </c>
      <c r="P26" s="20">
        <v>9.6999999999999993</v>
      </c>
      <c r="Q26" s="21">
        <v>20.3</v>
      </c>
      <c r="R26" s="22" t="s">
        <v>244</v>
      </c>
      <c r="S26" s="18" t="s">
        <v>244</v>
      </c>
      <c r="T26" s="19" t="s">
        <v>244</v>
      </c>
      <c r="U26" s="20" t="s">
        <v>244</v>
      </c>
      <c r="V26" s="21" t="s">
        <v>244</v>
      </c>
      <c r="W26" s="22" t="s">
        <v>244</v>
      </c>
      <c r="X26" s="18" t="s">
        <v>244</v>
      </c>
      <c r="Y26" s="19" t="s">
        <v>244</v>
      </c>
      <c r="Z26" s="20" t="s">
        <v>244</v>
      </c>
      <c r="AA26" s="21" t="s">
        <v>244</v>
      </c>
      <c r="AB26" s="22" t="s">
        <v>244</v>
      </c>
      <c r="AC26" s="18" t="s">
        <v>244</v>
      </c>
      <c r="AD26" s="19" t="s">
        <v>244</v>
      </c>
      <c r="AE26" s="20" t="s">
        <v>244</v>
      </c>
      <c r="AF26" s="21" t="s">
        <v>244</v>
      </c>
      <c r="AG26" s="22" t="s">
        <v>244</v>
      </c>
      <c r="AH26" s="18" t="s">
        <v>244</v>
      </c>
      <c r="AI26" s="19" t="s">
        <v>244</v>
      </c>
      <c r="AJ26" s="20" t="s">
        <v>244</v>
      </c>
      <c r="AK26" s="21" t="s">
        <v>244</v>
      </c>
      <c r="AL26" s="22" t="s">
        <v>244</v>
      </c>
      <c r="AM26" s="18" t="s">
        <v>244</v>
      </c>
      <c r="AN26" s="19" t="s">
        <v>244</v>
      </c>
      <c r="AO26" s="20" t="s">
        <v>244</v>
      </c>
      <c r="AP26" s="21" t="s">
        <v>244</v>
      </c>
      <c r="AQ26" s="22" t="s">
        <v>244</v>
      </c>
      <c r="AR26" s="18">
        <v>5</v>
      </c>
      <c r="AS26" s="19">
        <v>5</v>
      </c>
      <c r="AT26" s="20">
        <v>1.52</v>
      </c>
      <c r="AU26" s="21">
        <v>2.41</v>
      </c>
      <c r="AV26" s="22" t="s">
        <v>244</v>
      </c>
      <c r="AW26" s="18">
        <v>3</v>
      </c>
      <c r="AX26" s="19">
        <v>3</v>
      </c>
      <c r="AY26" s="20">
        <v>27.92</v>
      </c>
      <c r="AZ26" s="21">
        <v>19.04</v>
      </c>
      <c r="BA26" s="22" t="s">
        <v>244</v>
      </c>
      <c r="BB26" s="18" t="s">
        <v>244</v>
      </c>
      <c r="BC26" s="19" t="s">
        <v>244</v>
      </c>
      <c r="BD26" s="20" t="s">
        <v>244</v>
      </c>
      <c r="BE26" s="21" t="s">
        <v>244</v>
      </c>
      <c r="BF26" s="22" t="s">
        <v>244</v>
      </c>
      <c r="BG26" s="18" t="s">
        <v>244</v>
      </c>
      <c r="BH26" s="19" t="s">
        <v>244</v>
      </c>
      <c r="BI26" s="20" t="s">
        <v>244</v>
      </c>
      <c r="BJ26" s="21" t="s">
        <v>244</v>
      </c>
      <c r="BK26" s="22" t="s">
        <v>244</v>
      </c>
      <c r="BL26" s="18">
        <v>1</v>
      </c>
      <c r="BM26" s="19">
        <v>1</v>
      </c>
      <c r="BN26" s="20" t="s">
        <v>244</v>
      </c>
      <c r="BO26" s="21" t="s">
        <v>244</v>
      </c>
      <c r="BP26" s="22" t="s">
        <v>244</v>
      </c>
      <c r="BQ26" s="18">
        <v>2</v>
      </c>
      <c r="BR26" s="19">
        <v>2</v>
      </c>
      <c r="BS26" s="20">
        <v>51.98</v>
      </c>
      <c r="BT26" s="21">
        <v>2.46</v>
      </c>
      <c r="BU26" s="22" t="s">
        <v>244</v>
      </c>
      <c r="BV26" s="18" t="s">
        <v>244</v>
      </c>
      <c r="BW26" s="19" t="s">
        <v>244</v>
      </c>
      <c r="BX26" s="20" t="s">
        <v>244</v>
      </c>
      <c r="BY26" s="21" t="s">
        <v>244</v>
      </c>
      <c r="BZ26" s="22" t="s">
        <v>244</v>
      </c>
      <c r="CA26" s="18">
        <v>1</v>
      </c>
      <c r="CB26" s="19">
        <v>1</v>
      </c>
      <c r="CC26" s="20">
        <v>3.28</v>
      </c>
      <c r="CD26" s="21">
        <v>10.09</v>
      </c>
      <c r="CE26" s="22" t="s">
        <v>244</v>
      </c>
      <c r="CF26" s="18" t="s">
        <v>244</v>
      </c>
      <c r="CG26" s="19" t="s">
        <v>244</v>
      </c>
      <c r="CH26" s="20" t="s">
        <v>244</v>
      </c>
      <c r="CI26" s="21" t="s">
        <v>244</v>
      </c>
      <c r="CJ26" s="22" t="s">
        <v>244</v>
      </c>
      <c r="CK26" s="18" t="s">
        <v>244</v>
      </c>
      <c r="CL26" s="19" t="s">
        <v>244</v>
      </c>
      <c r="CM26" s="20" t="s">
        <v>244</v>
      </c>
      <c r="CN26" s="21" t="s">
        <v>244</v>
      </c>
      <c r="CO26" s="22" t="s">
        <v>244</v>
      </c>
      <c r="CP26" s="18" t="s">
        <v>244</v>
      </c>
      <c r="CQ26" s="19" t="s">
        <v>244</v>
      </c>
      <c r="CR26" s="20" t="s">
        <v>244</v>
      </c>
      <c r="CS26" s="21" t="s">
        <v>244</v>
      </c>
      <c r="CT26" s="22" t="s">
        <v>244</v>
      </c>
      <c r="CU26" s="18" t="s">
        <v>244</v>
      </c>
      <c r="CV26" s="19" t="s">
        <v>244</v>
      </c>
      <c r="CW26" s="20" t="s">
        <v>244</v>
      </c>
      <c r="CX26" s="21" t="s">
        <v>244</v>
      </c>
      <c r="CY26" s="22" t="s">
        <v>244</v>
      </c>
      <c r="CZ26" s="18" t="s">
        <v>244</v>
      </c>
      <c r="DA26" s="19" t="s">
        <v>244</v>
      </c>
      <c r="DB26" s="20" t="s">
        <v>244</v>
      </c>
      <c r="DC26" s="21" t="s">
        <v>244</v>
      </c>
      <c r="DD26" s="22" t="s">
        <v>244</v>
      </c>
      <c r="DE26" s="18" t="s">
        <v>244</v>
      </c>
      <c r="DF26" s="19" t="s">
        <v>244</v>
      </c>
      <c r="DG26" s="20" t="s">
        <v>244</v>
      </c>
      <c r="DH26" s="21" t="s">
        <v>244</v>
      </c>
      <c r="DI26" s="22" t="s">
        <v>244</v>
      </c>
      <c r="DJ26" s="18" t="s">
        <v>244</v>
      </c>
      <c r="DK26" s="19" t="s">
        <v>244</v>
      </c>
      <c r="DL26" s="20" t="s">
        <v>244</v>
      </c>
      <c r="DM26" s="21" t="s">
        <v>244</v>
      </c>
      <c r="DN26" s="22" t="s">
        <v>244</v>
      </c>
      <c r="DO26" s="18">
        <v>68</v>
      </c>
      <c r="DP26" s="19">
        <v>73</v>
      </c>
      <c r="DQ26" s="20">
        <v>447.58</v>
      </c>
      <c r="DR26" s="21">
        <v>7.49</v>
      </c>
      <c r="DS26" s="22">
        <v>5.81</v>
      </c>
      <c r="DT26" s="18" t="s">
        <v>244</v>
      </c>
      <c r="DU26" s="19" t="s">
        <v>244</v>
      </c>
      <c r="DV26" s="20" t="s">
        <v>244</v>
      </c>
      <c r="DW26" s="21" t="s">
        <v>244</v>
      </c>
      <c r="DX26" s="22" t="s">
        <v>244</v>
      </c>
      <c r="DY26" s="18" t="s">
        <v>244</v>
      </c>
      <c r="DZ26" s="19" t="s">
        <v>244</v>
      </c>
      <c r="EA26" s="20" t="s">
        <v>244</v>
      </c>
      <c r="EB26" s="21" t="s">
        <v>244</v>
      </c>
      <c r="EC26" s="22" t="s">
        <v>244</v>
      </c>
      <c r="ED26" s="18" t="s">
        <v>244</v>
      </c>
      <c r="EE26" s="19" t="s">
        <v>244</v>
      </c>
      <c r="EF26" s="20" t="s">
        <v>244</v>
      </c>
      <c r="EG26" s="21" t="s">
        <v>244</v>
      </c>
      <c r="EH26" s="22" t="s">
        <v>244</v>
      </c>
      <c r="EI26" s="18" t="s">
        <v>244</v>
      </c>
      <c r="EJ26" s="19" t="s">
        <v>244</v>
      </c>
      <c r="EK26" s="20" t="s">
        <v>244</v>
      </c>
      <c r="EL26" s="21" t="s">
        <v>244</v>
      </c>
      <c r="EM26" s="22" t="s">
        <v>244</v>
      </c>
      <c r="EN26" s="18" t="s">
        <v>244</v>
      </c>
      <c r="EO26" s="19" t="s">
        <v>244</v>
      </c>
      <c r="EP26" s="20" t="s">
        <v>244</v>
      </c>
      <c r="EQ26" s="21" t="s">
        <v>244</v>
      </c>
      <c r="ER26" s="22" t="s">
        <v>244</v>
      </c>
      <c r="ES26" s="18" t="s">
        <v>244</v>
      </c>
      <c r="ET26" s="19" t="s">
        <v>244</v>
      </c>
      <c r="EU26" s="20" t="s">
        <v>244</v>
      </c>
      <c r="EV26" s="21" t="s">
        <v>244</v>
      </c>
      <c r="EW26" s="22" t="s">
        <v>244</v>
      </c>
      <c r="EX26" s="18">
        <v>6</v>
      </c>
      <c r="EY26" s="19">
        <v>6</v>
      </c>
      <c r="EZ26" s="20">
        <v>4021.31</v>
      </c>
      <c r="FA26" s="21">
        <v>4016.81</v>
      </c>
      <c r="FB26" s="22" t="s">
        <v>244</v>
      </c>
      <c r="FC26" s="18">
        <v>1</v>
      </c>
      <c r="FD26" s="19">
        <v>1</v>
      </c>
      <c r="FE26" s="20">
        <v>1.52</v>
      </c>
      <c r="FF26" s="21" t="s">
        <v>244</v>
      </c>
      <c r="FG26" s="22" t="s">
        <v>244</v>
      </c>
      <c r="FH26" s="18" t="s">
        <v>244</v>
      </c>
      <c r="FI26" s="19" t="s">
        <v>244</v>
      </c>
      <c r="FJ26" s="20" t="s">
        <v>244</v>
      </c>
      <c r="FK26" s="21" t="s">
        <v>244</v>
      </c>
      <c r="FL26" s="22" t="s">
        <v>244</v>
      </c>
      <c r="FM26" s="18" t="s">
        <v>244</v>
      </c>
      <c r="FN26" s="19" t="s">
        <v>244</v>
      </c>
      <c r="FO26" s="20" t="s">
        <v>244</v>
      </c>
      <c r="FP26" s="21" t="s">
        <v>244</v>
      </c>
      <c r="FQ26" s="22" t="s">
        <v>244</v>
      </c>
      <c r="FR26" s="18" t="s">
        <v>244</v>
      </c>
      <c r="FS26" s="19" t="s">
        <v>244</v>
      </c>
      <c r="FT26" s="20" t="s">
        <v>244</v>
      </c>
      <c r="FU26" s="21" t="s">
        <v>244</v>
      </c>
      <c r="FV26" s="22" t="s">
        <v>244</v>
      </c>
      <c r="FW26" s="18" t="s">
        <v>244</v>
      </c>
      <c r="FX26" s="19" t="s">
        <v>244</v>
      </c>
      <c r="FY26" s="20" t="s">
        <v>244</v>
      </c>
      <c r="FZ26" s="21" t="s">
        <v>244</v>
      </c>
      <c r="GA26" s="22" t="s">
        <v>244</v>
      </c>
      <c r="GB26" s="18" t="s">
        <v>244</v>
      </c>
      <c r="GC26" s="19" t="s">
        <v>244</v>
      </c>
      <c r="GD26" s="20" t="s">
        <v>244</v>
      </c>
      <c r="GE26" s="21" t="s">
        <v>244</v>
      </c>
      <c r="GF26" s="22" t="s">
        <v>244</v>
      </c>
      <c r="GG26" s="18" t="s">
        <v>244</v>
      </c>
      <c r="GH26" s="19" t="s">
        <v>244</v>
      </c>
      <c r="GI26" s="20" t="s">
        <v>244</v>
      </c>
      <c r="GJ26" s="21" t="s">
        <v>244</v>
      </c>
      <c r="GK26" s="22" t="s">
        <v>244</v>
      </c>
      <c r="GL26" s="18">
        <v>5</v>
      </c>
      <c r="GM26" s="19">
        <v>5</v>
      </c>
      <c r="GN26" s="20">
        <v>15.95</v>
      </c>
      <c r="GO26" s="21" t="s">
        <v>244</v>
      </c>
      <c r="GP26" s="22" t="s">
        <v>244</v>
      </c>
      <c r="GQ26" s="18">
        <v>2</v>
      </c>
      <c r="GR26" s="19">
        <v>2</v>
      </c>
      <c r="GS26" s="20">
        <v>0.59</v>
      </c>
      <c r="GT26" s="21">
        <v>3.3</v>
      </c>
      <c r="GU26" s="22">
        <v>3.03</v>
      </c>
      <c r="GV26" s="18" t="s">
        <v>244</v>
      </c>
      <c r="GW26" s="19" t="s">
        <v>244</v>
      </c>
      <c r="GX26" s="20" t="s">
        <v>244</v>
      </c>
      <c r="GY26" s="21" t="s">
        <v>244</v>
      </c>
      <c r="GZ26" s="22" t="s">
        <v>244</v>
      </c>
      <c r="HA26" s="18">
        <v>1</v>
      </c>
      <c r="HB26" s="19">
        <v>1</v>
      </c>
      <c r="HC26" s="20">
        <v>1.91</v>
      </c>
      <c r="HD26" s="21" t="s">
        <v>244</v>
      </c>
      <c r="HE26" s="22" t="s">
        <v>244</v>
      </c>
      <c r="HF26" s="18" t="s">
        <v>244</v>
      </c>
      <c r="HG26" s="19" t="s">
        <v>244</v>
      </c>
      <c r="HH26" s="20" t="s">
        <v>244</v>
      </c>
      <c r="HI26" s="21" t="s">
        <v>244</v>
      </c>
      <c r="HJ26" s="22" t="s">
        <v>244</v>
      </c>
      <c r="HK26" s="18" t="s">
        <v>244</v>
      </c>
      <c r="HL26" s="19" t="s">
        <v>244</v>
      </c>
      <c r="HM26" s="20" t="s">
        <v>244</v>
      </c>
      <c r="HN26" s="21" t="s">
        <v>244</v>
      </c>
      <c r="HO26" s="22" t="s">
        <v>244</v>
      </c>
      <c r="HP26" s="18" t="s">
        <v>244</v>
      </c>
      <c r="HQ26" s="19" t="s">
        <v>244</v>
      </c>
      <c r="HR26" s="20" t="s">
        <v>244</v>
      </c>
      <c r="HS26" s="21" t="s">
        <v>244</v>
      </c>
      <c r="HT26" s="22" t="s">
        <v>244</v>
      </c>
      <c r="HU26" s="18" t="s">
        <v>244</v>
      </c>
      <c r="HV26" s="19" t="s">
        <v>244</v>
      </c>
      <c r="HW26" s="20" t="s">
        <v>244</v>
      </c>
      <c r="HX26" s="21" t="s">
        <v>244</v>
      </c>
      <c r="HY26" s="22" t="s">
        <v>244</v>
      </c>
      <c r="HZ26" s="18">
        <v>2</v>
      </c>
      <c r="IA26" s="19">
        <v>2</v>
      </c>
      <c r="IB26" s="20">
        <v>0.5</v>
      </c>
      <c r="IC26" s="21">
        <v>1.52</v>
      </c>
      <c r="ID26" s="22">
        <v>216.6</v>
      </c>
      <c r="IE26" s="18" t="s">
        <v>244</v>
      </c>
      <c r="IF26" s="19" t="s">
        <v>244</v>
      </c>
      <c r="IG26" s="20" t="s">
        <v>244</v>
      </c>
      <c r="IH26" s="21" t="s">
        <v>244</v>
      </c>
      <c r="II26" s="22" t="s">
        <v>244</v>
      </c>
      <c r="IJ26" s="18">
        <v>3</v>
      </c>
      <c r="IK26" s="19">
        <v>4</v>
      </c>
      <c r="IL26" s="20">
        <v>8.34</v>
      </c>
      <c r="IM26" s="21">
        <v>4.78</v>
      </c>
      <c r="IN26" s="22" t="s">
        <v>244</v>
      </c>
      <c r="IO26" s="18" t="s">
        <v>244</v>
      </c>
      <c r="IP26" s="19" t="s">
        <v>244</v>
      </c>
      <c r="IQ26" s="20" t="s">
        <v>244</v>
      </c>
      <c r="IR26" s="21" t="s">
        <v>244</v>
      </c>
      <c r="IS26" s="22" t="s">
        <v>244</v>
      </c>
      <c r="IT26" s="18" t="s">
        <v>244</v>
      </c>
      <c r="IU26" s="19" t="s">
        <v>244</v>
      </c>
      <c r="IV26" s="20" t="s">
        <v>244</v>
      </c>
      <c r="IW26" s="21" t="s">
        <v>244</v>
      </c>
      <c r="IX26" s="22" t="s">
        <v>244</v>
      </c>
      <c r="IY26" s="18" t="s">
        <v>244</v>
      </c>
      <c r="IZ26" s="19" t="s">
        <v>244</v>
      </c>
      <c r="JA26" s="20" t="s">
        <v>244</v>
      </c>
      <c r="JB26" s="21" t="s">
        <v>244</v>
      </c>
      <c r="JC26" s="22" t="s">
        <v>244</v>
      </c>
      <c r="JD26" s="18">
        <v>3</v>
      </c>
      <c r="JE26" s="19">
        <v>3</v>
      </c>
      <c r="JF26" s="20">
        <v>14.01</v>
      </c>
      <c r="JG26" s="21">
        <v>1.29</v>
      </c>
      <c r="JH26" s="22" t="s">
        <v>244</v>
      </c>
      <c r="JI26" s="18" t="s">
        <v>244</v>
      </c>
      <c r="JJ26" s="19" t="s">
        <v>244</v>
      </c>
      <c r="JK26" s="20" t="s">
        <v>244</v>
      </c>
      <c r="JL26" s="21" t="s">
        <v>244</v>
      </c>
      <c r="JM26" s="22" t="s">
        <v>244</v>
      </c>
      <c r="JN26" s="18">
        <v>3</v>
      </c>
      <c r="JO26" s="19">
        <v>3</v>
      </c>
      <c r="JP26" s="20">
        <v>2.8</v>
      </c>
      <c r="JQ26" s="21" t="s">
        <v>244</v>
      </c>
      <c r="JR26" s="22" t="s">
        <v>244</v>
      </c>
      <c r="JS26" s="18">
        <v>2</v>
      </c>
      <c r="JT26" s="19">
        <v>2</v>
      </c>
      <c r="JU26" s="20">
        <v>0.47</v>
      </c>
      <c r="JV26" s="21" t="s">
        <v>244</v>
      </c>
      <c r="JW26" s="22" t="s">
        <v>244</v>
      </c>
      <c r="JX26" s="18" t="s">
        <v>244</v>
      </c>
      <c r="JY26" s="19" t="s">
        <v>244</v>
      </c>
      <c r="JZ26" s="20" t="s">
        <v>244</v>
      </c>
      <c r="KA26" s="21" t="s">
        <v>244</v>
      </c>
      <c r="KB26" s="22" t="s">
        <v>244</v>
      </c>
      <c r="KC26" s="18" t="s">
        <v>244</v>
      </c>
      <c r="KD26" s="19" t="s">
        <v>244</v>
      </c>
      <c r="KE26" s="20" t="s">
        <v>244</v>
      </c>
      <c r="KF26" s="21" t="s">
        <v>244</v>
      </c>
      <c r="KG26" s="22" t="s">
        <v>244</v>
      </c>
      <c r="KH26" s="18" t="s">
        <v>244</v>
      </c>
      <c r="KI26" s="19" t="s">
        <v>244</v>
      </c>
      <c r="KJ26" s="20" t="s">
        <v>244</v>
      </c>
      <c r="KK26" s="21" t="s">
        <v>244</v>
      </c>
      <c r="KL26" s="22" t="s">
        <v>244</v>
      </c>
      <c r="KM26" s="18" t="s">
        <v>244</v>
      </c>
      <c r="KN26" s="19" t="s">
        <v>244</v>
      </c>
      <c r="KO26" s="20" t="s">
        <v>244</v>
      </c>
      <c r="KP26" s="21" t="s">
        <v>244</v>
      </c>
      <c r="KQ26" s="22" t="s">
        <v>244</v>
      </c>
      <c r="KR26" s="18" t="s">
        <v>244</v>
      </c>
      <c r="KS26" s="19" t="s">
        <v>244</v>
      </c>
      <c r="KT26" s="20" t="s">
        <v>244</v>
      </c>
      <c r="KU26" s="21" t="s">
        <v>244</v>
      </c>
      <c r="KV26" s="22" t="s">
        <v>244</v>
      </c>
      <c r="KW26" s="18" t="s">
        <v>244</v>
      </c>
      <c r="KX26" s="19" t="s">
        <v>244</v>
      </c>
      <c r="KY26" s="20" t="s">
        <v>244</v>
      </c>
      <c r="KZ26" s="21" t="s">
        <v>244</v>
      </c>
      <c r="LA26" s="22" t="s">
        <v>244</v>
      </c>
      <c r="LB26" s="18" t="s">
        <v>244</v>
      </c>
      <c r="LC26" s="19" t="s">
        <v>244</v>
      </c>
      <c r="LD26" s="20" t="s">
        <v>244</v>
      </c>
      <c r="LE26" s="21" t="s">
        <v>244</v>
      </c>
      <c r="LF26" s="22" t="s">
        <v>244</v>
      </c>
      <c r="LG26" s="18">
        <v>2</v>
      </c>
      <c r="LH26" s="19">
        <v>2</v>
      </c>
      <c r="LI26" s="20" t="s">
        <v>244</v>
      </c>
      <c r="LJ26" s="21" t="s">
        <v>244</v>
      </c>
      <c r="LK26" s="22" t="s">
        <v>244</v>
      </c>
      <c r="LL26" s="18">
        <v>2</v>
      </c>
      <c r="LM26" s="19">
        <v>2</v>
      </c>
      <c r="LN26" s="20">
        <v>0.5</v>
      </c>
      <c r="LO26" s="21" t="s">
        <v>244</v>
      </c>
      <c r="LP26" s="22" t="s">
        <v>244</v>
      </c>
      <c r="LQ26" s="18" t="s">
        <v>244</v>
      </c>
      <c r="LR26" s="19" t="s">
        <v>244</v>
      </c>
      <c r="LS26" s="20" t="s">
        <v>244</v>
      </c>
      <c r="LT26" s="21" t="s">
        <v>244</v>
      </c>
      <c r="LU26" s="22" t="s">
        <v>244</v>
      </c>
      <c r="LV26" s="18" t="s">
        <v>244</v>
      </c>
      <c r="LW26" s="19" t="s">
        <v>244</v>
      </c>
      <c r="LX26" s="20" t="s">
        <v>244</v>
      </c>
      <c r="LY26" s="21" t="s">
        <v>244</v>
      </c>
      <c r="LZ26" s="22" t="s">
        <v>244</v>
      </c>
      <c r="MA26" s="18">
        <v>3</v>
      </c>
      <c r="MB26" s="19">
        <v>4</v>
      </c>
      <c r="MC26" s="20">
        <v>25.64</v>
      </c>
      <c r="MD26" s="21">
        <v>45.47</v>
      </c>
      <c r="ME26" s="22" t="s">
        <v>244</v>
      </c>
      <c r="MF26" s="18" t="s">
        <v>244</v>
      </c>
      <c r="MG26" s="19" t="s">
        <v>244</v>
      </c>
      <c r="MH26" s="20" t="s">
        <v>244</v>
      </c>
      <c r="MI26" s="21" t="s">
        <v>244</v>
      </c>
      <c r="MJ26" s="22" t="s">
        <v>244</v>
      </c>
      <c r="MK26" s="18" t="s">
        <v>244</v>
      </c>
      <c r="ML26" s="19" t="s">
        <v>244</v>
      </c>
      <c r="MM26" s="20" t="s">
        <v>244</v>
      </c>
      <c r="MN26" s="21" t="s">
        <v>244</v>
      </c>
      <c r="MO26" s="22" t="s">
        <v>244</v>
      </c>
      <c r="MP26" s="18" t="s">
        <v>244</v>
      </c>
      <c r="MQ26" s="19" t="s">
        <v>244</v>
      </c>
      <c r="MR26" s="20" t="s">
        <v>244</v>
      </c>
      <c r="MS26" s="21" t="s">
        <v>244</v>
      </c>
      <c r="MT26" s="22" t="s">
        <v>244</v>
      </c>
      <c r="MU26" s="18" t="s">
        <v>244</v>
      </c>
      <c r="MV26" s="19" t="s">
        <v>244</v>
      </c>
      <c r="MW26" s="20" t="s">
        <v>244</v>
      </c>
      <c r="MX26" s="21" t="s">
        <v>244</v>
      </c>
      <c r="MY26" s="22" t="s">
        <v>244</v>
      </c>
      <c r="MZ26" s="18">
        <v>2</v>
      </c>
      <c r="NA26" s="19">
        <v>2</v>
      </c>
      <c r="NB26" s="20">
        <v>4.28</v>
      </c>
      <c r="NC26" s="21">
        <v>13.23</v>
      </c>
      <c r="ND26" s="22" t="s">
        <v>244</v>
      </c>
      <c r="NE26" s="18" t="s">
        <v>244</v>
      </c>
      <c r="NF26" s="19" t="s">
        <v>244</v>
      </c>
      <c r="NG26" s="20" t="s">
        <v>244</v>
      </c>
      <c r="NH26" s="21" t="s">
        <v>244</v>
      </c>
      <c r="NI26" s="22" t="s">
        <v>244</v>
      </c>
      <c r="NJ26" s="18" t="s">
        <v>244</v>
      </c>
      <c r="NK26" s="19" t="s">
        <v>244</v>
      </c>
      <c r="NL26" s="20" t="s">
        <v>244</v>
      </c>
      <c r="NM26" s="21" t="s">
        <v>244</v>
      </c>
      <c r="NN26" s="22" t="s">
        <v>244</v>
      </c>
      <c r="NO26" s="18" t="s">
        <v>244</v>
      </c>
      <c r="NP26" s="19" t="s">
        <v>244</v>
      </c>
      <c r="NQ26" s="20" t="s">
        <v>244</v>
      </c>
      <c r="NR26" s="21" t="s">
        <v>244</v>
      </c>
      <c r="NS26" s="22" t="s">
        <v>244</v>
      </c>
      <c r="NT26" s="18" t="s">
        <v>244</v>
      </c>
      <c r="NU26" s="19" t="s">
        <v>244</v>
      </c>
      <c r="NV26" s="20" t="s">
        <v>244</v>
      </c>
      <c r="NW26" s="21" t="s">
        <v>244</v>
      </c>
      <c r="NX26" s="22" t="s">
        <v>244</v>
      </c>
      <c r="NY26" s="18" t="s">
        <v>244</v>
      </c>
      <c r="NZ26" s="19" t="s">
        <v>244</v>
      </c>
      <c r="OA26" s="20" t="s">
        <v>244</v>
      </c>
      <c r="OB26" s="21" t="s">
        <v>244</v>
      </c>
      <c r="OC26" s="22" t="s">
        <v>244</v>
      </c>
      <c r="OD26" s="18" t="s">
        <v>244</v>
      </c>
      <c r="OE26" s="19" t="s">
        <v>244</v>
      </c>
      <c r="OF26" s="20" t="s">
        <v>244</v>
      </c>
      <c r="OG26" s="21" t="s">
        <v>244</v>
      </c>
      <c r="OH26" s="22" t="s">
        <v>244</v>
      </c>
      <c r="OI26" s="18" t="s">
        <v>244</v>
      </c>
      <c r="OJ26" s="19" t="s">
        <v>244</v>
      </c>
      <c r="OK26" s="20" t="s">
        <v>244</v>
      </c>
      <c r="OL26" s="21" t="s">
        <v>244</v>
      </c>
      <c r="OM26" s="22" t="s">
        <v>244</v>
      </c>
      <c r="ON26" s="18" t="s">
        <v>244</v>
      </c>
      <c r="OO26" s="19" t="s">
        <v>244</v>
      </c>
      <c r="OP26" s="20" t="s">
        <v>244</v>
      </c>
      <c r="OQ26" s="21" t="s">
        <v>244</v>
      </c>
      <c r="OR26" s="22" t="s">
        <v>244</v>
      </c>
      <c r="OS26" s="18">
        <v>2</v>
      </c>
      <c r="OT26" s="19">
        <v>2</v>
      </c>
      <c r="OU26" s="20">
        <v>2.5099999999999998</v>
      </c>
      <c r="OV26" s="21">
        <v>5.89</v>
      </c>
      <c r="OW26" s="22" t="s">
        <v>244</v>
      </c>
      <c r="OX26" s="18">
        <v>13</v>
      </c>
      <c r="OY26" s="19">
        <v>15</v>
      </c>
      <c r="OZ26" s="20">
        <v>268.42</v>
      </c>
      <c r="PA26" s="21">
        <v>19.29</v>
      </c>
      <c r="PB26" s="22">
        <v>4.1399999999999997</v>
      </c>
      <c r="PC26" s="18" t="s">
        <v>244</v>
      </c>
      <c r="PD26" s="19" t="s">
        <v>244</v>
      </c>
      <c r="PE26" s="20" t="s">
        <v>244</v>
      </c>
      <c r="PF26" s="21" t="s">
        <v>244</v>
      </c>
      <c r="PG26" s="22" t="s">
        <v>244</v>
      </c>
      <c r="PH26" s="18" t="s">
        <v>244</v>
      </c>
      <c r="PI26" s="19" t="s">
        <v>244</v>
      </c>
      <c r="PJ26" s="20" t="s">
        <v>244</v>
      </c>
      <c r="PK26" s="21" t="s">
        <v>244</v>
      </c>
      <c r="PL26" s="22" t="s">
        <v>244</v>
      </c>
      <c r="PM26" s="18" t="s">
        <v>244</v>
      </c>
      <c r="PN26" s="19" t="s">
        <v>244</v>
      </c>
      <c r="PO26" s="20" t="s">
        <v>244</v>
      </c>
      <c r="PP26" s="21" t="s">
        <v>244</v>
      </c>
      <c r="PQ26" s="22" t="s">
        <v>244</v>
      </c>
      <c r="PR26" s="18" t="s">
        <v>244</v>
      </c>
      <c r="PS26" s="19" t="s">
        <v>244</v>
      </c>
      <c r="PT26" s="20" t="s">
        <v>244</v>
      </c>
      <c r="PU26" s="21" t="s">
        <v>244</v>
      </c>
      <c r="PV26" s="22" t="s">
        <v>244</v>
      </c>
      <c r="PW26" s="18" t="s">
        <v>244</v>
      </c>
      <c r="PX26" s="19" t="s">
        <v>244</v>
      </c>
      <c r="PY26" s="20" t="s">
        <v>244</v>
      </c>
      <c r="PZ26" s="21" t="s">
        <v>244</v>
      </c>
      <c r="QA26" s="22" t="s">
        <v>244</v>
      </c>
      <c r="QB26" s="18" t="s">
        <v>244</v>
      </c>
      <c r="QC26" s="19" t="s">
        <v>244</v>
      </c>
      <c r="QD26" s="20" t="s">
        <v>244</v>
      </c>
      <c r="QE26" s="21" t="s">
        <v>244</v>
      </c>
      <c r="QF26" s="22" t="s">
        <v>244</v>
      </c>
      <c r="QG26" s="18" t="s">
        <v>244</v>
      </c>
      <c r="QH26" s="19" t="s">
        <v>244</v>
      </c>
      <c r="QI26" s="20" t="s">
        <v>244</v>
      </c>
      <c r="QJ26" s="21" t="s">
        <v>244</v>
      </c>
      <c r="QK26" s="22" t="s">
        <v>244</v>
      </c>
      <c r="QL26" s="18">
        <v>1</v>
      </c>
      <c r="QM26" s="19">
        <v>1</v>
      </c>
      <c r="QN26" s="20">
        <v>0.99</v>
      </c>
      <c r="QO26" s="21" t="s">
        <v>244</v>
      </c>
      <c r="QP26" s="22" t="s">
        <v>244</v>
      </c>
      <c r="QQ26" s="18" t="s">
        <v>244</v>
      </c>
      <c r="QR26" s="19" t="s">
        <v>244</v>
      </c>
      <c r="QS26" s="20" t="s">
        <v>244</v>
      </c>
      <c r="QT26" s="21" t="s">
        <v>244</v>
      </c>
      <c r="QU26" s="22" t="s">
        <v>244</v>
      </c>
      <c r="QV26" s="18" t="s">
        <v>244</v>
      </c>
      <c r="QW26" s="19" t="s">
        <v>244</v>
      </c>
      <c r="QX26" s="20" t="s">
        <v>244</v>
      </c>
      <c r="QY26" s="21" t="s">
        <v>244</v>
      </c>
      <c r="QZ26" s="22" t="s">
        <v>244</v>
      </c>
      <c r="RA26" s="18" t="s">
        <v>244</v>
      </c>
      <c r="RB26" s="19" t="s">
        <v>244</v>
      </c>
      <c r="RC26" s="20" t="s">
        <v>244</v>
      </c>
      <c r="RD26" s="21" t="s">
        <v>244</v>
      </c>
      <c r="RE26" s="22" t="s">
        <v>244</v>
      </c>
      <c r="RF26" s="18" t="s">
        <v>244</v>
      </c>
      <c r="RG26" s="19" t="s">
        <v>244</v>
      </c>
      <c r="RH26" s="20" t="s">
        <v>244</v>
      </c>
      <c r="RI26" s="21" t="s">
        <v>244</v>
      </c>
      <c r="RJ26" s="22" t="s">
        <v>244</v>
      </c>
      <c r="RK26" s="18" t="s">
        <v>244</v>
      </c>
      <c r="RL26" s="19" t="s">
        <v>244</v>
      </c>
      <c r="RM26" s="20" t="s">
        <v>244</v>
      </c>
      <c r="RN26" s="21" t="s">
        <v>244</v>
      </c>
      <c r="RO26" s="22" t="s">
        <v>244</v>
      </c>
      <c r="RP26" s="18" t="s">
        <v>244</v>
      </c>
      <c r="RQ26" s="19" t="s">
        <v>244</v>
      </c>
      <c r="RR26" s="20" t="s">
        <v>244</v>
      </c>
      <c r="RS26" s="21" t="s">
        <v>244</v>
      </c>
      <c r="RT26" s="22" t="s">
        <v>244</v>
      </c>
      <c r="RU26" s="18" t="s">
        <v>244</v>
      </c>
      <c r="RV26" s="19" t="s">
        <v>244</v>
      </c>
      <c r="RW26" s="20" t="s">
        <v>244</v>
      </c>
      <c r="RX26" s="21" t="s">
        <v>244</v>
      </c>
      <c r="RY26" s="22" t="s">
        <v>244</v>
      </c>
      <c r="RZ26" s="18">
        <v>1</v>
      </c>
      <c r="SA26" s="19">
        <v>1</v>
      </c>
      <c r="SB26" s="20">
        <v>10.210000000000001</v>
      </c>
      <c r="SC26" s="21">
        <v>22.6</v>
      </c>
      <c r="SD26" s="22" t="s">
        <v>244</v>
      </c>
      <c r="SE26" s="18" t="s">
        <v>244</v>
      </c>
      <c r="SF26" s="19" t="s">
        <v>244</v>
      </c>
      <c r="SG26" s="20" t="s">
        <v>244</v>
      </c>
      <c r="SH26" s="21" t="s">
        <v>244</v>
      </c>
      <c r="SI26" s="22" t="s">
        <v>244</v>
      </c>
      <c r="SJ26" s="18" t="s">
        <v>244</v>
      </c>
      <c r="SK26" s="19" t="s">
        <v>244</v>
      </c>
      <c r="SL26" s="20" t="s">
        <v>244</v>
      </c>
      <c r="SM26" s="21" t="s">
        <v>244</v>
      </c>
      <c r="SN26" s="22" t="s">
        <v>244</v>
      </c>
      <c r="SO26" s="18">
        <v>13</v>
      </c>
      <c r="SP26" s="19">
        <v>14</v>
      </c>
      <c r="SQ26" s="20">
        <v>9.8000000000000007</v>
      </c>
      <c r="SR26" s="21">
        <v>4</v>
      </c>
      <c r="SS26" s="22">
        <v>3.49</v>
      </c>
      <c r="ST26" s="18" t="s">
        <v>244</v>
      </c>
      <c r="SU26" s="19" t="s">
        <v>244</v>
      </c>
      <c r="SV26" s="20" t="s">
        <v>244</v>
      </c>
      <c r="SW26" s="21" t="s">
        <v>244</v>
      </c>
      <c r="SX26" s="22" t="s">
        <v>244</v>
      </c>
      <c r="SY26" s="18" t="s">
        <v>244</v>
      </c>
      <c r="SZ26" s="19" t="s">
        <v>244</v>
      </c>
      <c r="TA26" s="20" t="s">
        <v>244</v>
      </c>
      <c r="TB26" s="21" t="s">
        <v>244</v>
      </c>
      <c r="TC26" s="22" t="s">
        <v>244</v>
      </c>
      <c r="TD26" s="18" t="s">
        <v>244</v>
      </c>
      <c r="TE26" s="19" t="s">
        <v>244</v>
      </c>
      <c r="TF26" s="20" t="s">
        <v>244</v>
      </c>
      <c r="TG26" s="21" t="s">
        <v>244</v>
      </c>
      <c r="TH26" s="22" t="s">
        <v>244</v>
      </c>
      <c r="TI26" s="18" t="s">
        <v>244</v>
      </c>
      <c r="TJ26" s="19" t="s">
        <v>244</v>
      </c>
      <c r="TK26" s="20" t="s">
        <v>244</v>
      </c>
      <c r="TL26" s="21" t="s">
        <v>244</v>
      </c>
      <c r="TM26" s="22" t="s">
        <v>244</v>
      </c>
      <c r="TN26" s="18" t="s">
        <v>244</v>
      </c>
      <c r="TO26" s="19" t="s">
        <v>244</v>
      </c>
      <c r="TP26" s="20" t="s">
        <v>244</v>
      </c>
      <c r="TQ26" s="21" t="s">
        <v>244</v>
      </c>
      <c r="TR26" s="22" t="s">
        <v>244</v>
      </c>
      <c r="TS26" s="18" t="s">
        <v>244</v>
      </c>
      <c r="TT26" s="19" t="s">
        <v>244</v>
      </c>
      <c r="TU26" s="20" t="s">
        <v>244</v>
      </c>
      <c r="TV26" s="21" t="s">
        <v>244</v>
      </c>
      <c r="TW26" s="22" t="s">
        <v>244</v>
      </c>
      <c r="TX26" s="18">
        <v>6</v>
      </c>
      <c r="TY26" s="19">
        <v>6</v>
      </c>
      <c r="TZ26" s="20">
        <v>7.7</v>
      </c>
      <c r="UA26" s="21">
        <v>2.97</v>
      </c>
      <c r="UB26" s="22" t="s">
        <v>244</v>
      </c>
      <c r="UC26" s="18">
        <v>8</v>
      </c>
      <c r="UD26" s="19">
        <v>9</v>
      </c>
      <c r="UE26" s="20">
        <v>6.92</v>
      </c>
      <c r="UF26" s="21">
        <v>6</v>
      </c>
      <c r="UG26" s="22" t="s">
        <v>244</v>
      </c>
      <c r="UH26" s="18" t="s">
        <v>244</v>
      </c>
      <c r="UI26" s="19" t="s">
        <v>244</v>
      </c>
      <c r="UJ26" s="20" t="s">
        <v>244</v>
      </c>
      <c r="UK26" s="21" t="s">
        <v>244</v>
      </c>
      <c r="UL26" s="22" t="s">
        <v>244</v>
      </c>
      <c r="UM26" s="18" t="s">
        <v>244</v>
      </c>
      <c r="UN26" s="19" t="s">
        <v>244</v>
      </c>
      <c r="UO26" s="20" t="s">
        <v>244</v>
      </c>
      <c r="UP26" s="21" t="s">
        <v>244</v>
      </c>
      <c r="UQ26" s="22" t="s">
        <v>244</v>
      </c>
      <c r="UR26" s="18" t="s">
        <v>244</v>
      </c>
      <c r="US26" s="19" t="s">
        <v>244</v>
      </c>
      <c r="UT26" s="20" t="s">
        <v>244</v>
      </c>
      <c r="UU26" s="21" t="s">
        <v>244</v>
      </c>
      <c r="UV26" s="22" t="s">
        <v>244</v>
      </c>
      <c r="UW26" s="18" t="s">
        <v>244</v>
      </c>
      <c r="UX26" s="19" t="s">
        <v>244</v>
      </c>
      <c r="UY26" s="20" t="s">
        <v>244</v>
      </c>
      <c r="UZ26" s="21" t="s">
        <v>244</v>
      </c>
      <c r="VA26" s="22" t="s">
        <v>244</v>
      </c>
      <c r="VB26" s="18" t="s">
        <v>244</v>
      </c>
      <c r="VC26" s="19" t="s">
        <v>244</v>
      </c>
      <c r="VD26" s="20" t="s">
        <v>244</v>
      </c>
      <c r="VE26" s="21" t="s">
        <v>244</v>
      </c>
      <c r="VF26" s="22" t="s">
        <v>244</v>
      </c>
      <c r="VG26" s="18" t="s">
        <v>244</v>
      </c>
      <c r="VH26" s="19" t="s">
        <v>244</v>
      </c>
      <c r="VI26" s="20" t="s">
        <v>244</v>
      </c>
      <c r="VJ26" s="21" t="s">
        <v>244</v>
      </c>
      <c r="VK26" s="22" t="s">
        <v>244</v>
      </c>
      <c r="VL26" s="18" t="s">
        <v>244</v>
      </c>
      <c r="VM26" s="19" t="s">
        <v>244</v>
      </c>
      <c r="VN26" s="20" t="s">
        <v>244</v>
      </c>
      <c r="VO26" s="21" t="s">
        <v>244</v>
      </c>
      <c r="VP26" s="22" t="s">
        <v>244</v>
      </c>
      <c r="VQ26" s="18" t="s">
        <v>244</v>
      </c>
      <c r="VR26" s="19" t="s">
        <v>244</v>
      </c>
      <c r="VS26" s="20" t="s">
        <v>244</v>
      </c>
      <c r="VT26" s="21" t="s">
        <v>244</v>
      </c>
      <c r="VU26" s="22" t="s">
        <v>244</v>
      </c>
      <c r="VV26" s="18">
        <v>1</v>
      </c>
      <c r="VW26" s="19">
        <v>1</v>
      </c>
      <c r="VX26" s="20">
        <v>8.02</v>
      </c>
      <c r="VY26" s="21">
        <v>8.02</v>
      </c>
      <c r="VZ26" s="22" t="s">
        <v>244</v>
      </c>
      <c r="WA26" s="18" t="s">
        <v>244</v>
      </c>
      <c r="WB26" s="19" t="s">
        <v>244</v>
      </c>
      <c r="WC26" s="20" t="s">
        <v>244</v>
      </c>
      <c r="WD26" s="21" t="s">
        <v>244</v>
      </c>
      <c r="WE26" s="22" t="s">
        <v>244</v>
      </c>
      <c r="WF26" s="18" t="s">
        <v>244</v>
      </c>
      <c r="WG26" s="19" t="s">
        <v>244</v>
      </c>
      <c r="WH26" s="20" t="s">
        <v>244</v>
      </c>
      <c r="WI26" s="21" t="s">
        <v>244</v>
      </c>
      <c r="WJ26" s="22" t="s">
        <v>244</v>
      </c>
      <c r="WK26" s="18" t="s">
        <v>244</v>
      </c>
      <c r="WL26" s="19" t="s">
        <v>244</v>
      </c>
      <c r="WM26" s="20" t="s">
        <v>244</v>
      </c>
      <c r="WN26" s="21" t="s">
        <v>244</v>
      </c>
      <c r="WO26" s="22" t="s">
        <v>244</v>
      </c>
      <c r="WP26" s="18" t="s">
        <v>244</v>
      </c>
      <c r="WQ26" s="19" t="s">
        <v>244</v>
      </c>
      <c r="WR26" s="20" t="s">
        <v>244</v>
      </c>
      <c r="WS26" s="21" t="s">
        <v>244</v>
      </c>
      <c r="WT26" s="22" t="s">
        <v>244</v>
      </c>
      <c r="WU26" s="18" t="s">
        <v>244</v>
      </c>
      <c r="WV26" s="19" t="s">
        <v>244</v>
      </c>
      <c r="WW26" s="20" t="s">
        <v>244</v>
      </c>
      <c r="WX26" s="21" t="s">
        <v>244</v>
      </c>
      <c r="WY26" s="22" t="s">
        <v>244</v>
      </c>
      <c r="WZ26" s="18" t="s">
        <v>244</v>
      </c>
      <c r="XA26" s="19" t="s">
        <v>244</v>
      </c>
      <c r="XB26" s="20" t="s">
        <v>244</v>
      </c>
      <c r="XC26" s="21" t="s">
        <v>244</v>
      </c>
      <c r="XD26" s="22" t="s">
        <v>244</v>
      </c>
      <c r="XE26" s="18" t="s">
        <v>244</v>
      </c>
      <c r="XF26" s="19" t="s">
        <v>244</v>
      </c>
      <c r="XG26" s="20" t="s">
        <v>244</v>
      </c>
      <c r="XH26" s="21" t="s">
        <v>244</v>
      </c>
      <c r="XI26" s="22" t="s">
        <v>244</v>
      </c>
      <c r="XJ26" s="18" t="s">
        <v>244</v>
      </c>
      <c r="XK26" s="19" t="s">
        <v>244</v>
      </c>
      <c r="XL26" s="20" t="s">
        <v>244</v>
      </c>
      <c r="XM26" s="21" t="s">
        <v>244</v>
      </c>
      <c r="XN26" s="22" t="s">
        <v>244</v>
      </c>
      <c r="XO26" s="18">
        <v>1</v>
      </c>
      <c r="XP26" s="19">
        <v>1</v>
      </c>
      <c r="XQ26" s="20" t="s">
        <v>244</v>
      </c>
      <c r="XR26" s="21" t="s">
        <v>244</v>
      </c>
      <c r="XS26" s="22" t="s">
        <v>244</v>
      </c>
      <c r="XT26" s="18" t="s">
        <v>244</v>
      </c>
      <c r="XU26" s="19" t="s">
        <v>244</v>
      </c>
      <c r="XV26" s="20" t="s">
        <v>244</v>
      </c>
      <c r="XW26" s="21" t="s">
        <v>244</v>
      </c>
      <c r="XX26" s="22" t="s">
        <v>244</v>
      </c>
      <c r="XY26" s="18">
        <v>1</v>
      </c>
      <c r="XZ26" s="19">
        <v>1</v>
      </c>
      <c r="YA26" s="20">
        <v>1.03</v>
      </c>
      <c r="YB26" s="21">
        <v>2.57</v>
      </c>
      <c r="YC26" s="22" t="s">
        <v>244</v>
      </c>
      <c r="YD26" s="18" t="s">
        <v>244</v>
      </c>
      <c r="YE26" s="19" t="s">
        <v>244</v>
      </c>
      <c r="YF26" s="20" t="s">
        <v>244</v>
      </c>
      <c r="YG26" s="21" t="s">
        <v>244</v>
      </c>
      <c r="YH26" s="22" t="s">
        <v>244</v>
      </c>
      <c r="YI26" s="18">
        <v>1</v>
      </c>
      <c r="YJ26" s="19">
        <v>2</v>
      </c>
      <c r="YK26" s="20">
        <v>55.22</v>
      </c>
      <c r="YL26" s="21">
        <v>134.87</v>
      </c>
      <c r="YM26" s="22">
        <v>3.51</v>
      </c>
      <c r="YN26" s="18">
        <v>6</v>
      </c>
      <c r="YO26" s="19">
        <v>6</v>
      </c>
      <c r="YP26" s="20">
        <v>3.65</v>
      </c>
      <c r="YQ26" s="21">
        <v>4.79</v>
      </c>
      <c r="YR26" s="22" t="s">
        <v>244</v>
      </c>
      <c r="YS26" s="18" t="s">
        <v>244</v>
      </c>
      <c r="YT26" s="19" t="s">
        <v>244</v>
      </c>
      <c r="YU26" s="20" t="s">
        <v>244</v>
      </c>
      <c r="YV26" s="21" t="s">
        <v>244</v>
      </c>
      <c r="YW26" s="22" t="s">
        <v>244</v>
      </c>
      <c r="YX26" s="18" t="s">
        <v>244</v>
      </c>
      <c r="YY26" s="19" t="s">
        <v>244</v>
      </c>
      <c r="YZ26" s="20" t="s">
        <v>244</v>
      </c>
      <c r="ZA26" s="21" t="s">
        <v>244</v>
      </c>
      <c r="ZB26" s="22" t="s">
        <v>244</v>
      </c>
      <c r="ZC26" s="18" t="s">
        <v>244</v>
      </c>
      <c r="ZD26" s="19" t="s">
        <v>244</v>
      </c>
      <c r="ZE26" s="20" t="s">
        <v>244</v>
      </c>
      <c r="ZF26" s="21" t="s">
        <v>244</v>
      </c>
      <c r="ZG26" s="22" t="s">
        <v>244</v>
      </c>
      <c r="ZH26" s="18" t="s">
        <v>244</v>
      </c>
      <c r="ZI26" s="19" t="s">
        <v>244</v>
      </c>
      <c r="ZJ26" s="20" t="s">
        <v>244</v>
      </c>
      <c r="ZK26" s="21" t="s">
        <v>244</v>
      </c>
      <c r="ZL26" s="22" t="s">
        <v>244</v>
      </c>
      <c r="ZM26" s="18" t="s">
        <v>244</v>
      </c>
      <c r="ZN26" s="19" t="s">
        <v>244</v>
      </c>
      <c r="ZO26" s="20" t="s">
        <v>244</v>
      </c>
      <c r="ZP26" s="21" t="s">
        <v>244</v>
      </c>
      <c r="ZQ26" s="22" t="s">
        <v>244</v>
      </c>
      <c r="ZR26" s="18" t="s">
        <v>244</v>
      </c>
      <c r="ZS26" s="19" t="s">
        <v>244</v>
      </c>
      <c r="ZT26" s="20" t="s">
        <v>244</v>
      </c>
      <c r="ZU26" s="21" t="s">
        <v>244</v>
      </c>
      <c r="ZV26" s="22" t="s">
        <v>244</v>
      </c>
      <c r="ZW26" s="18" t="s">
        <v>244</v>
      </c>
      <c r="ZX26" s="19" t="s">
        <v>244</v>
      </c>
      <c r="ZY26" s="20" t="s">
        <v>244</v>
      </c>
      <c r="ZZ26" s="21" t="s">
        <v>244</v>
      </c>
      <c r="AAA26" s="22" t="s">
        <v>244</v>
      </c>
      <c r="AAB26" s="18" t="s">
        <v>244</v>
      </c>
      <c r="AAC26" s="19" t="s">
        <v>244</v>
      </c>
      <c r="AAD26" s="20" t="s">
        <v>244</v>
      </c>
      <c r="AAE26" s="21" t="s">
        <v>244</v>
      </c>
      <c r="AAF26" s="22" t="s">
        <v>244</v>
      </c>
      <c r="AAG26" s="18" t="s">
        <v>244</v>
      </c>
      <c r="AAH26" s="19" t="s">
        <v>244</v>
      </c>
      <c r="AAI26" s="20" t="s">
        <v>244</v>
      </c>
      <c r="AAJ26" s="21" t="s">
        <v>244</v>
      </c>
      <c r="AAK26" s="22" t="s">
        <v>244</v>
      </c>
      <c r="AAL26" s="18" t="s">
        <v>244</v>
      </c>
      <c r="AAM26" s="19" t="s">
        <v>244</v>
      </c>
      <c r="AAN26" s="20" t="s">
        <v>244</v>
      </c>
      <c r="AAO26" s="21" t="s">
        <v>244</v>
      </c>
      <c r="AAP26" s="22" t="s">
        <v>244</v>
      </c>
      <c r="AAQ26" s="18" t="s">
        <v>244</v>
      </c>
      <c r="AAR26" s="19" t="s">
        <v>244</v>
      </c>
      <c r="AAS26" s="20" t="s">
        <v>244</v>
      </c>
      <c r="AAT26" s="21" t="s">
        <v>244</v>
      </c>
      <c r="AAU26" s="22" t="s">
        <v>244</v>
      </c>
      <c r="AAV26" s="18" t="s">
        <v>244</v>
      </c>
      <c r="AAW26" s="19" t="s">
        <v>244</v>
      </c>
      <c r="AAX26" s="20" t="s">
        <v>244</v>
      </c>
      <c r="AAY26" s="21" t="s">
        <v>244</v>
      </c>
      <c r="AAZ26" s="22" t="s">
        <v>244</v>
      </c>
      <c r="ABA26" s="18" t="s">
        <v>244</v>
      </c>
      <c r="ABB26" s="19" t="s">
        <v>244</v>
      </c>
      <c r="ABC26" s="20" t="s">
        <v>244</v>
      </c>
      <c r="ABD26" s="21" t="s">
        <v>244</v>
      </c>
      <c r="ABE26" s="22" t="s">
        <v>244</v>
      </c>
      <c r="ABF26" s="18" t="s">
        <v>244</v>
      </c>
      <c r="ABG26" s="19" t="s">
        <v>244</v>
      </c>
      <c r="ABH26" s="20" t="s">
        <v>244</v>
      </c>
      <c r="ABI26" s="21" t="s">
        <v>244</v>
      </c>
      <c r="ABJ26" s="22" t="s">
        <v>244</v>
      </c>
      <c r="ABK26" s="18" t="s">
        <v>244</v>
      </c>
      <c r="ABL26" s="19" t="s">
        <v>244</v>
      </c>
      <c r="ABM26" s="20" t="s">
        <v>244</v>
      </c>
      <c r="ABN26" s="21" t="s">
        <v>244</v>
      </c>
      <c r="ABO26" s="22" t="s">
        <v>244</v>
      </c>
      <c r="ABP26" s="18" t="s">
        <v>244</v>
      </c>
      <c r="ABQ26" s="19" t="s">
        <v>244</v>
      </c>
      <c r="ABR26" s="20" t="s">
        <v>244</v>
      </c>
      <c r="ABS26" s="21" t="s">
        <v>244</v>
      </c>
      <c r="ABT26" s="22" t="s">
        <v>244</v>
      </c>
      <c r="ABU26" s="18" t="s">
        <v>244</v>
      </c>
      <c r="ABV26" s="19" t="s">
        <v>244</v>
      </c>
      <c r="ABW26" s="20" t="s">
        <v>244</v>
      </c>
      <c r="ABX26" s="21" t="s">
        <v>244</v>
      </c>
      <c r="ABY26" s="22" t="s">
        <v>244</v>
      </c>
      <c r="ABZ26" s="18" t="s">
        <v>244</v>
      </c>
      <c r="ACA26" s="19" t="s">
        <v>244</v>
      </c>
      <c r="ACB26" s="20" t="s">
        <v>244</v>
      </c>
      <c r="ACC26" s="21" t="s">
        <v>244</v>
      </c>
      <c r="ACD26" s="22" t="s">
        <v>244</v>
      </c>
      <c r="ACE26" s="18" t="s">
        <v>244</v>
      </c>
      <c r="ACF26" s="19" t="s">
        <v>244</v>
      </c>
      <c r="ACG26" s="20" t="s">
        <v>244</v>
      </c>
      <c r="ACH26" s="21" t="s">
        <v>244</v>
      </c>
      <c r="ACI26" s="22" t="s">
        <v>244</v>
      </c>
      <c r="ACJ26" s="18" t="s">
        <v>244</v>
      </c>
      <c r="ACK26" s="19" t="s">
        <v>244</v>
      </c>
      <c r="ACL26" s="20" t="s">
        <v>244</v>
      </c>
      <c r="ACM26" s="21" t="s">
        <v>244</v>
      </c>
      <c r="ACN26" s="22" t="s">
        <v>244</v>
      </c>
      <c r="ACO26" s="18" t="s">
        <v>244</v>
      </c>
      <c r="ACP26" s="19" t="s">
        <v>244</v>
      </c>
      <c r="ACQ26" s="20" t="s">
        <v>244</v>
      </c>
      <c r="ACR26" s="21" t="s">
        <v>244</v>
      </c>
      <c r="ACS26" s="22" t="s">
        <v>244</v>
      </c>
      <c r="ACT26" s="18" t="s">
        <v>244</v>
      </c>
      <c r="ACU26" s="19" t="s">
        <v>244</v>
      </c>
      <c r="ACV26" s="20" t="s">
        <v>244</v>
      </c>
      <c r="ACW26" s="21" t="s">
        <v>244</v>
      </c>
      <c r="ACX26" s="22" t="s">
        <v>244</v>
      </c>
      <c r="ACY26" s="18">
        <v>1</v>
      </c>
      <c r="ACZ26" s="19">
        <v>1</v>
      </c>
      <c r="ADA26" s="20" t="s">
        <v>244</v>
      </c>
      <c r="ADB26" s="21" t="s">
        <v>244</v>
      </c>
      <c r="ADC26" s="22" t="s">
        <v>244</v>
      </c>
      <c r="ADD26" s="18" t="s">
        <v>244</v>
      </c>
      <c r="ADE26" s="19" t="s">
        <v>244</v>
      </c>
      <c r="ADF26" s="20" t="s">
        <v>244</v>
      </c>
      <c r="ADG26" s="21" t="s">
        <v>244</v>
      </c>
      <c r="ADH26" s="22" t="s">
        <v>244</v>
      </c>
      <c r="ADI26" s="18" t="s">
        <v>244</v>
      </c>
      <c r="ADJ26" s="19" t="s">
        <v>244</v>
      </c>
      <c r="ADK26" s="20" t="s">
        <v>244</v>
      </c>
      <c r="ADL26" s="21" t="s">
        <v>244</v>
      </c>
      <c r="ADM26" s="22" t="s">
        <v>244</v>
      </c>
      <c r="ADN26" s="18" t="s">
        <v>244</v>
      </c>
      <c r="ADO26" s="19" t="s">
        <v>244</v>
      </c>
      <c r="ADP26" s="20" t="s">
        <v>244</v>
      </c>
      <c r="ADQ26" s="21" t="s">
        <v>244</v>
      </c>
      <c r="ADR26" s="22" t="s">
        <v>244</v>
      </c>
      <c r="ADS26" s="18" t="s">
        <v>244</v>
      </c>
      <c r="ADT26" s="19" t="s">
        <v>244</v>
      </c>
      <c r="ADU26" s="20" t="s">
        <v>244</v>
      </c>
      <c r="ADV26" s="21" t="s">
        <v>244</v>
      </c>
      <c r="ADW26" s="22" t="s">
        <v>244</v>
      </c>
      <c r="ADX26" s="18" t="s">
        <v>244</v>
      </c>
      <c r="ADY26" s="19" t="s">
        <v>244</v>
      </c>
      <c r="ADZ26" s="20" t="s">
        <v>244</v>
      </c>
      <c r="AEA26" s="21" t="s">
        <v>244</v>
      </c>
      <c r="AEB26" s="22" t="s">
        <v>244</v>
      </c>
      <c r="AEC26" s="18" t="s">
        <v>244</v>
      </c>
      <c r="AED26" s="19" t="s">
        <v>244</v>
      </c>
      <c r="AEE26" s="20" t="s">
        <v>244</v>
      </c>
      <c r="AEF26" s="21" t="s">
        <v>244</v>
      </c>
      <c r="AEG26" s="22" t="s">
        <v>244</v>
      </c>
      <c r="AEH26" s="18" t="s">
        <v>244</v>
      </c>
      <c r="AEI26" s="19" t="s">
        <v>244</v>
      </c>
      <c r="AEJ26" s="20" t="s">
        <v>244</v>
      </c>
      <c r="AEK26" s="21" t="s">
        <v>244</v>
      </c>
      <c r="AEL26" s="22" t="s">
        <v>244</v>
      </c>
      <c r="AEM26" s="18">
        <v>1</v>
      </c>
      <c r="AEN26" s="19">
        <v>1</v>
      </c>
      <c r="AEO26" s="20">
        <v>0.15</v>
      </c>
      <c r="AEP26" s="21" t="s">
        <v>244</v>
      </c>
      <c r="AEQ26" s="22" t="s">
        <v>244</v>
      </c>
      <c r="AER26" s="18" t="s">
        <v>244</v>
      </c>
      <c r="AES26" s="19" t="s">
        <v>244</v>
      </c>
      <c r="AET26" s="20" t="s">
        <v>244</v>
      </c>
      <c r="AEU26" s="21" t="s">
        <v>244</v>
      </c>
      <c r="AEV26" s="22" t="s">
        <v>244</v>
      </c>
      <c r="AEW26" s="18" t="s">
        <v>244</v>
      </c>
      <c r="AEX26" s="19" t="s">
        <v>244</v>
      </c>
      <c r="AEY26" s="20" t="s">
        <v>244</v>
      </c>
      <c r="AEZ26" s="21" t="s">
        <v>244</v>
      </c>
      <c r="AFA26" s="22" t="s">
        <v>244</v>
      </c>
      <c r="AFB26" s="18">
        <v>2</v>
      </c>
      <c r="AFC26" s="19">
        <v>2</v>
      </c>
      <c r="AFD26" s="20">
        <v>17.38</v>
      </c>
      <c r="AFE26" s="21">
        <v>36.92</v>
      </c>
      <c r="AFF26" s="22">
        <v>41.17</v>
      </c>
      <c r="AFG26" s="18">
        <v>6</v>
      </c>
      <c r="AFH26" s="19">
        <v>7</v>
      </c>
      <c r="AFI26" s="20">
        <v>6.4</v>
      </c>
      <c r="AFJ26" s="21">
        <v>7.88</v>
      </c>
      <c r="AFK26" s="22" t="s">
        <v>244</v>
      </c>
      <c r="AFL26" s="18" t="s">
        <v>244</v>
      </c>
      <c r="AFM26" s="19" t="s">
        <v>244</v>
      </c>
      <c r="AFN26" s="20" t="s">
        <v>244</v>
      </c>
      <c r="AFO26" s="21" t="s">
        <v>244</v>
      </c>
      <c r="AFP26" s="22" t="s">
        <v>244</v>
      </c>
      <c r="AFQ26" s="18" t="s">
        <v>244</v>
      </c>
      <c r="AFR26" s="19" t="s">
        <v>244</v>
      </c>
      <c r="AFS26" s="20" t="s">
        <v>244</v>
      </c>
      <c r="AFT26" s="21" t="s">
        <v>244</v>
      </c>
      <c r="AFU26" s="22" t="s">
        <v>244</v>
      </c>
      <c r="AFV26" s="18" t="s">
        <v>244</v>
      </c>
      <c r="AFW26" s="19" t="s">
        <v>244</v>
      </c>
      <c r="AFX26" s="20" t="s">
        <v>244</v>
      </c>
      <c r="AFY26" s="21" t="s">
        <v>244</v>
      </c>
      <c r="AFZ26" s="22" t="s">
        <v>244</v>
      </c>
      <c r="AGA26" s="18" t="s">
        <v>244</v>
      </c>
      <c r="AGB26" s="19" t="s">
        <v>244</v>
      </c>
      <c r="AGC26" s="20" t="s">
        <v>244</v>
      </c>
      <c r="AGD26" s="21" t="s">
        <v>244</v>
      </c>
      <c r="AGE26" s="22" t="s">
        <v>244</v>
      </c>
      <c r="AGF26" s="18" t="s">
        <v>244</v>
      </c>
      <c r="AGG26" s="19" t="s">
        <v>244</v>
      </c>
      <c r="AGH26" s="20" t="s">
        <v>244</v>
      </c>
      <c r="AGI26" s="21" t="s">
        <v>244</v>
      </c>
      <c r="AGJ26" s="22" t="s">
        <v>244</v>
      </c>
      <c r="AGK26" s="18">
        <v>1</v>
      </c>
      <c r="AGL26" s="19">
        <v>1</v>
      </c>
      <c r="AGM26" s="20" t="s">
        <v>244</v>
      </c>
      <c r="AGN26" s="21" t="s">
        <v>244</v>
      </c>
      <c r="AGO26" s="22" t="s">
        <v>244</v>
      </c>
      <c r="AGP26" s="18" t="s">
        <v>244</v>
      </c>
      <c r="AGQ26" s="19" t="s">
        <v>244</v>
      </c>
      <c r="AGR26" s="20" t="s">
        <v>244</v>
      </c>
      <c r="AGS26" s="21" t="s">
        <v>244</v>
      </c>
      <c r="AGT26" s="22" t="s">
        <v>244</v>
      </c>
      <c r="AGU26" s="18">
        <v>1</v>
      </c>
      <c r="AGV26" s="19">
        <v>1</v>
      </c>
      <c r="AGW26" s="20">
        <v>0.16</v>
      </c>
      <c r="AGX26" s="21">
        <v>0.56999999999999995</v>
      </c>
      <c r="AGY26" s="22" t="s">
        <v>244</v>
      </c>
      <c r="AGZ26" s="18" t="s">
        <v>244</v>
      </c>
      <c r="AHA26" s="19" t="s">
        <v>244</v>
      </c>
      <c r="AHB26" s="20" t="s">
        <v>244</v>
      </c>
      <c r="AHC26" s="21" t="s">
        <v>244</v>
      </c>
      <c r="AHD26" s="22" t="s">
        <v>244</v>
      </c>
      <c r="AHE26" s="18" t="s">
        <v>244</v>
      </c>
      <c r="AHF26" s="19" t="s">
        <v>244</v>
      </c>
      <c r="AHG26" s="20" t="s">
        <v>244</v>
      </c>
      <c r="AHH26" s="21" t="s">
        <v>244</v>
      </c>
      <c r="AHI26" s="22" t="s">
        <v>244</v>
      </c>
      <c r="AHJ26" s="18" t="s">
        <v>244</v>
      </c>
      <c r="AHK26" s="19" t="s">
        <v>244</v>
      </c>
      <c r="AHL26" s="20" t="s">
        <v>244</v>
      </c>
      <c r="AHM26" s="21" t="s">
        <v>244</v>
      </c>
      <c r="AHN26" s="22" t="s">
        <v>244</v>
      </c>
      <c r="AHO26" s="18" t="s">
        <v>244</v>
      </c>
      <c r="AHP26" s="19" t="s">
        <v>244</v>
      </c>
      <c r="AHQ26" s="20" t="s">
        <v>244</v>
      </c>
      <c r="AHR26" s="21" t="s">
        <v>244</v>
      </c>
      <c r="AHS26" s="22" t="s">
        <v>244</v>
      </c>
      <c r="AHT26" s="18" t="s">
        <v>244</v>
      </c>
      <c r="AHU26" s="19" t="s">
        <v>244</v>
      </c>
      <c r="AHV26" s="20" t="s">
        <v>244</v>
      </c>
      <c r="AHW26" s="21" t="s">
        <v>244</v>
      </c>
      <c r="AHX26" s="22" t="s">
        <v>244</v>
      </c>
      <c r="AHY26" s="18">
        <v>184</v>
      </c>
      <c r="AHZ26" s="19">
        <v>198</v>
      </c>
      <c r="AIA26" s="20">
        <v>5038.3599999999997</v>
      </c>
      <c r="AIB26" s="21">
        <v>6.06</v>
      </c>
      <c r="AIC26" s="22">
        <v>4.1399999999999997</v>
      </c>
    </row>
    <row r="27" spans="2:913" ht="25.05" customHeight="1" x14ac:dyDescent="0.3">
      <c r="B27" s="12" t="s">
        <v>212</v>
      </c>
      <c r="D27" s="13" t="s">
        <v>244</v>
      </c>
      <c r="E27" s="14" t="s">
        <v>244</v>
      </c>
      <c r="F27" s="15" t="s">
        <v>244</v>
      </c>
      <c r="G27" s="16" t="s">
        <v>244</v>
      </c>
      <c r="H27" s="17" t="s">
        <v>244</v>
      </c>
      <c r="I27" s="13" t="s">
        <v>244</v>
      </c>
      <c r="J27" s="14" t="s">
        <v>244</v>
      </c>
      <c r="K27" s="15" t="s">
        <v>244</v>
      </c>
      <c r="L27" s="16" t="s">
        <v>244</v>
      </c>
      <c r="M27" s="17" t="s">
        <v>244</v>
      </c>
      <c r="N27" s="13">
        <v>1</v>
      </c>
      <c r="O27" s="14">
        <v>1</v>
      </c>
      <c r="P27" s="15">
        <v>2.25</v>
      </c>
      <c r="Q27" s="16" t="s">
        <v>244</v>
      </c>
      <c r="R27" s="17" t="s">
        <v>244</v>
      </c>
      <c r="S27" s="13" t="s">
        <v>244</v>
      </c>
      <c r="T27" s="14" t="s">
        <v>244</v>
      </c>
      <c r="U27" s="15" t="s">
        <v>244</v>
      </c>
      <c r="V27" s="16" t="s">
        <v>244</v>
      </c>
      <c r="W27" s="17" t="s">
        <v>244</v>
      </c>
      <c r="X27" s="13" t="s">
        <v>244</v>
      </c>
      <c r="Y27" s="14" t="s">
        <v>244</v>
      </c>
      <c r="Z27" s="15" t="s">
        <v>244</v>
      </c>
      <c r="AA27" s="16" t="s">
        <v>244</v>
      </c>
      <c r="AB27" s="17" t="s">
        <v>244</v>
      </c>
      <c r="AC27" s="13" t="s">
        <v>244</v>
      </c>
      <c r="AD27" s="14" t="s">
        <v>244</v>
      </c>
      <c r="AE27" s="15" t="s">
        <v>244</v>
      </c>
      <c r="AF27" s="16" t="s">
        <v>244</v>
      </c>
      <c r="AG27" s="17" t="s">
        <v>244</v>
      </c>
      <c r="AH27" s="13" t="s">
        <v>244</v>
      </c>
      <c r="AI27" s="14" t="s">
        <v>244</v>
      </c>
      <c r="AJ27" s="15" t="s">
        <v>244</v>
      </c>
      <c r="AK27" s="16" t="s">
        <v>244</v>
      </c>
      <c r="AL27" s="17" t="s">
        <v>244</v>
      </c>
      <c r="AM27" s="13" t="s">
        <v>244</v>
      </c>
      <c r="AN27" s="14" t="s">
        <v>244</v>
      </c>
      <c r="AO27" s="15" t="s">
        <v>244</v>
      </c>
      <c r="AP27" s="16" t="s">
        <v>244</v>
      </c>
      <c r="AQ27" s="17" t="s">
        <v>244</v>
      </c>
      <c r="AR27" s="13">
        <v>4</v>
      </c>
      <c r="AS27" s="14">
        <v>5</v>
      </c>
      <c r="AT27" s="15">
        <v>4.57</v>
      </c>
      <c r="AU27" s="16">
        <v>6.15</v>
      </c>
      <c r="AV27" s="17" t="s">
        <v>244</v>
      </c>
      <c r="AW27" s="13">
        <v>2</v>
      </c>
      <c r="AX27" s="14">
        <v>2</v>
      </c>
      <c r="AY27" s="15">
        <v>2.3199999999999998</v>
      </c>
      <c r="AZ27" s="16">
        <v>4.59</v>
      </c>
      <c r="BA27" s="17" t="s">
        <v>244</v>
      </c>
      <c r="BB27" s="13" t="s">
        <v>244</v>
      </c>
      <c r="BC27" s="14" t="s">
        <v>244</v>
      </c>
      <c r="BD27" s="15" t="s">
        <v>244</v>
      </c>
      <c r="BE27" s="16" t="s">
        <v>244</v>
      </c>
      <c r="BF27" s="17" t="s">
        <v>244</v>
      </c>
      <c r="BG27" s="13">
        <v>1</v>
      </c>
      <c r="BH27" s="14">
        <v>1</v>
      </c>
      <c r="BI27" s="15">
        <v>5.73</v>
      </c>
      <c r="BJ27" s="16" t="s">
        <v>244</v>
      </c>
      <c r="BK27" s="17" t="s">
        <v>244</v>
      </c>
      <c r="BL27" s="13" t="s">
        <v>244</v>
      </c>
      <c r="BM27" s="14" t="s">
        <v>244</v>
      </c>
      <c r="BN27" s="15" t="s">
        <v>244</v>
      </c>
      <c r="BO27" s="16" t="s">
        <v>244</v>
      </c>
      <c r="BP27" s="17" t="s">
        <v>244</v>
      </c>
      <c r="BQ27" s="13">
        <v>2</v>
      </c>
      <c r="BR27" s="14">
        <v>2</v>
      </c>
      <c r="BS27" s="15">
        <v>4.75</v>
      </c>
      <c r="BT27" s="16" t="s">
        <v>244</v>
      </c>
      <c r="BU27" s="17" t="s">
        <v>244</v>
      </c>
      <c r="BV27" s="13" t="s">
        <v>244</v>
      </c>
      <c r="BW27" s="14" t="s">
        <v>244</v>
      </c>
      <c r="BX27" s="15" t="s">
        <v>244</v>
      </c>
      <c r="BY27" s="16" t="s">
        <v>244</v>
      </c>
      <c r="BZ27" s="17" t="s">
        <v>244</v>
      </c>
      <c r="CA27" s="13">
        <v>2</v>
      </c>
      <c r="CB27" s="14">
        <v>2</v>
      </c>
      <c r="CC27" s="15">
        <v>1.28</v>
      </c>
      <c r="CD27" s="16">
        <v>1.81</v>
      </c>
      <c r="CE27" s="17" t="s">
        <v>244</v>
      </c>
      <c r="CF27" s="13" t="s">
        <v>244</v>
      </c>
      <c r="CG27" s="14" t="s">
        <v>244</v>
      </c>
      <c r="CH27" s="15" t="s">
        <v>244</v>
      </c>
      <c r="CI27" s="16" t="s">
        <v>244</v>
      </c>
      <c r="CJ27" s="17" t="s">
        <v>244</v>
      </c>
      <c r="CK27" s="13">
        <v>1</v>
      </c>
      <c r="CL27" s="14">
        <v>1</v>
      </c>
      <c r="CM27" s="15" t="s">
        <v>244</v>
      </c>
      <c r="CN27" s="16" t="s">
        <v>244</v>
      </c>
      <c r="CO27" s="17" t="s">
        <v>244</v>
      </c>
      <c r="CP27" s="13" t="s">
        <v>244</v>
      </c>
      <c r="CQ27" s="14" t="s">
        <v>244</v>
      </c>
      <c r="CR27" s="15" t="s">
        <v>244</v>
      </c>
      <c r="CS27" s="16" t="s">
        <v>244</v>
      </c>
      <c r="CT27" s="17" t="s">
        <v>244</v>
      </c>
      <c r="CU27" s="13" t="s">
        <v>244</v>
      </c>
      <c r="CV27" s="14" t="s">
        <v>244</v>
      </c>
      <c r="CW27" s="15" t="s">
        <v>244</v>
      </c>
      <c r="CX27" s="16" t="s">
        <v>244</v>
      </c>
      <c r="CY27" s="17" t="s">
        <v>244</v>
      </c>
      <c r="CZ27" s="13" t="s">
        <v>244</v>
      </c>
      <c r="DA27" s="14" t="s">
        <v>244</v>
      </c>
      <c r="DB27" s="15" t="s">
        <v>244</v>
      </c>
      <c r="DC27" s="16" t="s">
        <v>244</v>
      </c>
      <c r="DD27" s="17" t="s">
        <v>244</v>
      </c>
      <c r="DE27" s="13" t="s">
        <v>244</v>
      </c>
      <c r="DF27" s="14" t="s">
        <v>244</v>
      </c>
      <c r="DG27" s="15" t="s">
        <v>244</v>
      </c>
      <c r="DH27" s="16" t="s">
        <v>244</v>
      </c>
      <c r="DI27" s="17" t="s">
        <v>244</v>
      </c>
      <c r="DJ27" s="13" t="s">
        <v>244</v>
      </c>
      <c r="DK27" s="14" t="s">
        <v>244</v>
      </c>
      <c r="DL27" s="15" t="s">
        <v>244</v>
      </c>
      <c r="DM27" s="16" t="s">
        <v>244</v>
      </c>
      <c r="DN27" s="17" t="s">
        <v>244</v>
      </c>
      <c r="DO27" s="13">
        <v>42</v>
      </c>
      <c r="DP27" s="14">
        <v>45</v>
      </c>
      <c r="DQ27" s="15">
        <v>405.32</v>
      </c>
      <c r="DR27" s="16">
        <v>8.92</v>
      </c>
      <c r="DS27" s="17">
        <v>2210.5700000000002</v>
      </c>
      <c r="DT27" s="13" t="s">
        <v>244</v>
      </c>
      <c r="DU27" s="14" t="s">
        <v>244</v>
      </c>
      <c r="DV27" s="15" t="s">
        <v>244</v>
      </c>
      <c r="DW27" s="16" t="s">
        <v>244</v>
      </c>
      <c r="DX27" s="17" t="s">
        <v>244</v>
      </c>
      <c r="DY27" s="13" t="s">
        <v>244</v>
      </c>
      <c r="DZ27" s="14" t="s">
        <v>244</v>
      </c>
      <c r="EA27" s="15" t="s">
        <v>244</v>
      </c>
      <c r="EB27" s="16" t="s">
        <v>244</v>
      </c>
      <c r="EC27" s="17" t="s">
        <v>244</v>
      </c>
      <c r="ED27" s="13" t="s">
        <v>244</v>
      </c>
      <c r="EE27" s="14" t="s">
        <v>244</v>
      </c>
      <c r="EF27" s="15" t="s">
        <v>244</v>
      </c>
      <c r="EG27" s="16" t="s">
        <v>244</v>
      </c>
      <c r="EH27" s="17" t="s">
        <v>244</v>
      </c>
      <c r="EI27" s="13" t="s">
        <v>244</v>
      </c>
      <c r="EJ27" s="14" t="s">
        <v>244</v>
      </c>
      <c r="EK27" s="15" t="s">
        <v>244</v>
      </c>
      <c r="EL27" s="16" t="s">
        <v>244</v>
      </c>
      <c r="EM27" s="17" t="s">
        <v>244</v>
      </c>
      <c r="EN27" s="13" t="s">
        <v>244</v>
      </c>
      <c r="EO27" s="14" t="s">
        <v>244</v>
      </c>
      <c r="EP27" s="15" t="s">
        <v>244</v>
      </c>
      <c r="EQ27" s="16" t="s">
        <v>244</v>
      </c>
      <c r="ER27" s="17" t="s">
        <v>244</v>
      </c>
      <c r="ES27" s="13" t="s">
        <v>244</v>
      </c>
      <c r="ET27" s="14" t="s">
        <v>244</v>
      </c>
      <c r="EU27" s="15" t="s">
        <v>244</v>
      </c>
      <c r="EV27" s="16" t="s">
        <v>244</v>
      </c>
      <c r="EW27" s="17" t="s">
        <v>244</v>
      </c>
      <c r="EX27" s="13">
        <v>5</v>
      </c>
      <c r="EY27" s="14">
        <v>5</v>
      </c>
      <c r="EZ27" s="15">
        <v>2.7</v>
      </c>
      <c r="FA27" s="16" t="s">
        <v>244</v>
      </c>
      <c r="FB27" s="17" t="s">
        <v>244</v>
      </c>
      <c r="FC27" s="13">
        <v>2</v>
      </c>
      <c r="FD27" s="14">
        <v>2</v>
      </c>
      <c r="FE27" s="15" t="s">
        <v>244</v>
      </c>
      <c r="FF27" s="16" t="s">
        <v>244</v>
      </c>
      <c r="FG27" s="17" t="s">
        <v>244</v>
      </c>
      <c r="FH27" s="13" t="s">
        <v>244</v>
      </c>
      <c r="FI27" s="14" t="s">
        <v>244</v>
      </c>
      <c r="FJ27" s="15" t="s">
        <v>244</v>
      </c>
      <c r="FK27" s="16" t="s">
        <v>244</v>
      </c>
      <c r="FL27" s="17" t="s">
        <v>244</v>
      </c>
      <c r="FM27" s="13" t="s">
        <v>244</v>
      </c>
      <c r="FN27" s="14" t="s">
        <v>244</v>
      </c>
      <c r="FO27" s="15" t="s">
        <v>244</v>
      </c>
      <c r="FP27" s="16" t="s">
        <v>244</v>
      </c>
      <c r="FQ27" s="17" t="s">
        <v>244</v>
      </c>
      <c r="FR27" s="13" t="s">
        <v>244</v>
      </c>
      <c r="FS27" s="14" t="s">
        <v>244</v>
      </c>
      <c r="FT27" s="15" t="s">
        <v>244</v>
      </c>
      <c r="FU27" s="16" t="s">
        <v>244</v>
      </c>
      <c r="FV27" s="17" t="s">
        <v>244</v>
      </c>
      <c r="FW27" s="13">
        <v>1</v>
      </c>
      <c r="FX27" s="14">
        <v>1</v>
      </c>
      <c r="FY27" s="15" t="s">
        <v>244</v>
      </c>
      <c r="FZ27" s="16" t="s">
        <v>244</v>
      </c>
      <c r="GA27" s="17" t="s">
        <v>244</v>
      </c>
      <c r="GB27" s="13" t="s">
        <v>244</v>
      </c>
      <c r="GC27" s="14" t="s">
        <v>244</v>
      </c>
      <c r="GD27" s="15" t="s">
        <v>244</v>
      </c>
      <c r="GE27" s="16" t="s">
        <v>244</v>
      </c>
      <c r="GF27" s="17" t="s">
        <v>244</v>
      </c>
      <c r="GG27" s="13" t="s">
        <v>244</v>
      </c>
      <c r="GH27" s="14" t="s">
        <v>244</v>
      </c>
      <c r="GI27" s="15" t="s">
        <v>244</v>
      </c>
      <c r="GJ27" s="16" t="s">
        <v>244</v>
      </c>
      <c r="GK27" s="17" t="s">
        <v>244</v>
      </c>
      <c r="GL27" s="13">
        <v>3</v>
      </c>
      <c r="GM27" s="14">
        <v>3</v>
      </c>
      <c r="GN27" s="15">
        <v>2.72</v>
      </c>
      <c r="GO27" s="16" t="s">
        <v>244</v>
      </c>
      <c r="GP27" s="17" t="s">
        <v>244</v>
      </c>
      <c r="GQ27" s="13">
        <v>3</v>
      </c>
      <c r="GR27" s="14">
        <v>3</v>
      </c>
      <c r="GS27" s="15">
        <v>1.95</v>
      </c>
      <c r="GT27" s="16">
        <v>0.74</v>
      </c>
      <c r="GU27" s="17">
        <v>0.81</v>
      </c>
      <c r="GV27" s="13" t="s">
        <v>244</v>
      </c>
      <c r="GW27" s="14" t="s">
        <v>244</v>
      </c>
      <c r="GX27" s="15" t="s">
        <v>244</v>
      </c>
      <c r="GY27" s="16" t="s">
        <v>244</v>
      </c>
      <c r="GZ27" s="17" t="s">
        <v>244</v>
      </c>
      <c r="HA27" s="13">
        <v>2</v>
      </c>
      <c r="HB27" s="14">
        <v>2</v>
      </c>
      <c r="HC27" s="15">
        <v>1.1299999999999999</v>
      </c>
      <c r="HD27" s="16" t="s">
        <v>244</v>
      </c>
      <c r="HE27" s="17" t="s">
        <v>244</v>
      </c>
      <c r="HF27" s="13" t="s">
        <v>244</v>
      </c>
      <c r="HG27" s="14" t="s">
        <v>244</v>
      </c>
      <c r="HH27" s="15" t="s">
        <v>244</v>
      </c>
      <c r="HI27" s="16" t="s">
        <v>244</v>
      </c>
      <c r="HJ27" s="17" t="s">
        <v>244</v>
      </c>
      <c r="HK27" s="13" t="s">
        <v>244</v>
      </c>
      <c r="HL27" s="14" t="s">
        <v>244</v>
      </c>
      <c r="HM27" s="15" t="s">
        <v>244</v>
      </c>
      <c r="HN27" s="16" t="s">
        <v>244</v>
      </c>
      <c r="HO27" s="17" t="s">
        <v>244</v>
      </c>
      <c r="HP27" s="13" t="s">
        <v>244</v>
      </c>
      <c r="HQ27" s="14" t="s">
        <v>244</v>
      </c>
      <c r="HR27" s="15" t="s">
        <v>244</v>
      </c>
      <c r="HS27" s="16" t="s">
        <v>244</v>
      </c>
      <c r="HT27" s="17" t="s">
        <v>244</v>
      </c>
      <c r="HU27" s="13" t="s">
        <v>244</v>
      </c>
      <c r="HV27" s="14" t="s">
        <v>244</v>
      </c>
      <c r="HW27" s="15" t="s">
        <v>244</v>
      </c>
      <c r="HX27" s="16" t="s">
        <v>244</v>
      </c>
      <c r="HY27" s="17" t="s">
        <v>244</v>
      </c>
      <c r="HZ27" s="13" t="s">
        <v>244</v>
      </c>
      <c r="IA27" s="14" t="s">
        <v>244</v>
      </c>
      <c r="IB27" s="15" t="s">
        <v>244</v>
      </c>
      <c r="IC27" s="16" t="s">
        <v>244</v>
      </c>
      <c r="ID27" s="17" t="s">
        <v>244</v>
      </c>
      <c r="IE27" s="13" t="s">
        <v>244</v>
      </c>
      <c r="IF27" s="14" t="s">
        <v>244</v>
      </c>
      <c r="IG27" s="15" t="s">
        <v>244</v>
      </c>
      <c r="IH27" s="16" t="s">
        <v>244</v>
      </c>
      <c r="II27" s="17" t="s">
        <v>244</v>
      </c>
      <c r="IJ27" s="13">
        <v>3</v>
      </c>
      <c r="IK27" s="14">
        <v>3</v>
      </c>
      <c r="IL27" s="15">
        <v>41.03</v>
      </c>
      <c r="IM27" s="16">
        <v>10.71</v>
      </c>
      <c r="IN27" s="17">
        <v>1.76</v>
      </c>
      <c r="IO27" s="13" t="s">
        <v>244</v>
      </c>
      <c r="IP27" s="14" t="s">
        <v>244</v>
      </c>
      <c r="IQ27" s="15" t="s">
        <v>244</v>
      </c>
      <c r="IR27" s="16" t="s">
        <v>244</v>
      </c>
      <c r="IS27" s="17" t="s">
        <v>244</v>
      </c>
      <c r="IT27" s="13" t="s">
        <v>244</v>
      </c>
      <c r="IU27" s="14" t="s">
        <v>244</v>
      </c>
      <c r="IV27" s="15" t="s">
        <v>244</v>
      </c>
      <c r="IW27" s="16" t="s">
        <v>244</v>
      </c>
      <c r="IX27" s="17" t="s">
        <v>244</v>
      </c>
      <c r="IY27" s="13" t="s">
        <v>244</v>
      </c>
      <c r="IZ27" s="14" t="s">
        <v>244</v>
      </c>
      <c r="JA27" s="15" t="s">
        <v>244</v>
      </c>
      <c r="JB27" s="16" t="s">
        <v>244</v>
      </c>
      <c r="JC27" s="17" t="s">
        <v>244</v>
      </c>
      <c r="JD27" s="13">
        <v>1</v>
      </c>
      <c r="JE27" s="14">
        <v>2</v>
      </c>
      <c r="JF27" s="15">
        <v>2.7</v>
      </c>
      <c r="JG27" s="16" t="s">
        <v>244</v>
      </c>
      <c r="JH27" s="17" t="s">
        <v>244</v>
      </c>
      <c r="JI27" s="13" t="s">
        <v>244</v>
      </c>
      <c r="JJ27" s="14" t="s">
        <v>244</v>
      </c>
      <c r="JK27" s="15" t="s">
        <v>244</v>
      </c>
      <c r="JL27" s="16" t="s">
        <v>244</v>
      </c>
      <c r="JM27" s="17" t="s">
        <v>244</v>
      </c>
      <c r="JN27" s="13">
        <v>4</v>
      </c>
      <c r="JO27" s="14">
        <v>4</v>
      </c>
      <c r="JP27" s="15">
        <v>4.1500000000000004</v>
      </c>
      <c r="JQ27" s="16">
        <v>3.99</v>
      </c>
      <c r="JR27" s="17" t="s">
        <v>244</v>
      </c>
      <c r="JS27" s="13">
        <v>2</v>
      </c>
      <c r="JT27" s="14">
        <v>2</v>
      </c>
      <c r="JU27" s="15">
        <v>5.13</v>
      </c>
      <c r="JV27" s="16" t="s">
        <v>244</v>
      </c>
      <c r="JW27" s="17" t="s">
        <v>244</v>
      </c>
      <c r="JX27" s="13" t="s">
        <v>244</v>
      </c>
      <c r="JY27" s="14" t="s">
        <v>244</v>
      </c>
      <c r="JZ27" s="15" t="s">
        <v>244</v>
      </c>
      <c r="KA27" s="16" t="s">
        <v>244</v>
      </c>
      <c r="KB27" s="17" t="s">
        <v>244</v>
      </c>
      <c r="KC27" s="13" t="s">
        <v>244</v>
      </c>
      <c r="KD27" s="14" t="s">
        <v>244</v>
      </c>
      <c r="KE27" s="15" t="s">
        <v>244</v>
      </c>
      <c r="KF27" s="16" t="s">
        <v>244</v>
      </c>
      <c r="KG27" s="17" t="s">
        <v>244</v>
      </c>
      <c r="KH27" s="13" t="s">
        <v>244</v>
      </c>
      <c r="KI27" s="14" t="s">
        <v>244</v>
      </c>
      <c r="KJ27" s="15" t="s">
        <v>244</v>
      </c>
      <c r="KK27" s="16" t="s">
        <v>244</v>
      </c>
      <c r="KL27" s="17" t="s">
        <v>244</v>
      </c>
      <c r="KM27" s="13" t="s">
        <v>244</v>
      </c>
      <c r="KN27" s="14" t="s">
        <v>244</v>
      </c>
      <c r="KO27" s="15" t="s">
        <v>244</v>
      </c>
      <c r="KP27" s="16" t="s">
        <v>244</v>
      </c>
      <c r="KQ27" s="17" t="s">
        <v>244</v>
      </c>
      <c r="KR27" s="13" t="s">
        <v>244</v>
      </c>
      <c r="KS27" s="14" t="s">
        <v>244</v>
      </c>
      <c r="KT27" s="15" t="s">
        <v>244</v>
      </c>
      <c r="KU27" s="16" t="s">
        <v>244</v>
      </c>
      <c r="KV27" s="17" t="s">
        <v>244</v>
      </c>
      <c r="KW27" s="13" t="s">
        <v>244</v>
      </c>
      <c r="KX27" s="14" t="s">
        <v>244</v>
      </c>
      <c r="KY27" s="15" t="s">
        <v>244</v>
      </c>
      <c r="KZ27" s="16" t="s">
        <v>244</v>
      </c>
      <c r="LA27" s="17" t="s">
        <v>244</v>
      </c>
      <c r="LB27" s="13" t="s">
        <v>244</v>
      </c>
      <c r="LC27" s="14" t="s">
        <v>244</v>
      </c>
      <c r="LD27" s="15" t="s">
        <v>244</v>
      </c>
      <c r="LE27" s="16" t="s">
        <v>244</v>
      </c>
      <c r="LF27" s="17" t="s">
        <v>244</v>
      </c>
      <c r="LG27" s="13">
        <v>1</v>
      </c>
      <c r="LH27" s="14">
        <v>1</v>
      </c>
      <c r="LI27" s="15">
        <v>630.99</v>
      </c>
      <c r="LJ27" s="16">
        <v>1213.44</v>
      </c>
      <c r="LK27" s="17">
        <v>3.06</v>
      </c>
      <c r="LL27" s="13">
        <v>4</v>
      </c>
      <c r="LM27" s="14">
        <v>4</v>
      </c>
      <c r="LN27" s="15">
        <v>2.59</v>
      </c>
      <c r="LO27" s="16">
        <v>1.1299999999999999</v>
      </c>
      <c r="LP27" s="17" t="s">
        <v>244</v>
      </c>
      <c r="LQ27" s="13" t="s">
        <v>244</v>
      </c>
      <c r="LR27" s="14" t="s">
        <v>244</v>
      </c>
      <c r="LS27" s="15" t="s">
        <v>244</v>
      </c>
      <c r="LT27" s="16" t="s">
        <v>244</v>
      </c>
      <c r="LU27" s="17" t="s">
        <v>244</v>
      </c>
      <c r="LV27" s="13" t="s">
        <v>244</v>
      </c>
      <c r="LW27" s="14" t="s">
        <v>244</v>
      </c>
      <c r="LX27" s="15" t="s">
        <v>244</v>
      </c>
      <c r="LY27" s="16" t="s">
        <v>244</v>
      </c>
      <c r="LZ27" s="17" t="s">
        <v>244</v>
      </c>
      <c r="MA27" s="13">
        <v>4</v>
      </c>
      <c r="MB27" s="14">
        <v>4</v>
      </c>
      <c r="MC27" s="15">
        <v>2.27</v>
      </c>
      <c r="MD27" s="16">
        <v>2.12</v>
      </c>
      <c r="ME27" s="17" t="s">
        <v>244</v>
      </c>
      <c r="MF27" s="13" t="s">
        <v>244</v>
      </c>
      <c r="MG27" s="14" t="s">
        <v>244</v>
      </c>
      <c r="MH27" s="15" t="s">
        <v>244</v>
      </c>
      <c r="MI27" s="16" t="s">
        <v>244</v>
      </c>
      <c r="MJ27" s="17" t="s">
        <v>244</v>
      </c>
      <c r="MK27" s="13" t="s">
        <v>244</v>
      </c>
      <c r="ML27" s="14" t="s">
        <v>244</v>
      </c>
      <c r="MM27" s="15" t="s">
        <v>244</v>
      </c>
      <c r="MN27" s="16" t="s">
        <v>244</v>
      </c>
      <c r="MO27" s="17" t="s">
        <v>244</v>
      </c>
      <c r="MP27" s="13" t="s">
        <v>244</v>
      </c>
      <c r="MQ27" s="14" t="s">
        <v>244</v>
      </c>
      <c r="MR27" s="15" t="s">
        <v>244</v>
      </c>
      <c r="MS27" s="16" t="s">
        <v>244</v>
      </c>
      <c r="MT27" s="17" t="s">
        <v>244</v>
      </c>
      <c r="MU27" s="13" t="s">
        <v>244</v>
      </c>
      <c r="MV27" s="14" t="s">
        <v>244</v>
      </c>
      <c r="MW27" s="15" t="s">
        <v>244</v>
      </c>
      <c r="MX27" s="16" t="s">
        <v>244</v>
      </c>
      <c r="MY27" s="17" t="s">
        <v>244</v>
      </c>
      <c r="MZ27" s="13">
        <v>3</v>
      </c>
      <c r="NA27" s="14">
        <v>3</v>
      </c>
      <c r="NB27" s="15">
        <v>217.33</v>
      </c>
      <c r="NC27" s="16" t="s">
        <v>244</v>
      </c>
      <c r="ND27" s="17" t="s">
        <v>244</v>
      </c>
      <c r="NE27" s="13">
        <v>1</v>
      </c>
      <c r="NF27" s="14">
        <v>1</v>
      </c>
      <c r="NG27" s="15">
        <v>1.01</v>
      </c>
      <c r="NH27" s="16" t="s">
        <v>244</v>
      </c>
      <c r="NI27" s="17" t="s">
        <v>244</v>
      </c>
      <c r="NJ27" s="13" t="s">
        <v>244</v>
      </c>
      <c r="NK27" s="14" t="s">
        <v>244</v>
      </c>
      <c r="NL27" s="15" t="s">
        <v>244</v>
      </c>
      <c r="NM27" s="16" t="s">
        <v>244</v>
      </c>
      <c r="NN27" s="17" t="s">
        <v>244</v>
      </c>
      <c r="NO27" s="13" t="s">
        <v>244</v>
      </c>
      <c r="NP27" s="14" t="s">
        <v>244</v>
      </c>
      <c r="NQ27" s="15" t="s">
        <v>244</v>
      </c>
      <c r="NR27" s="16" t="s">
        <v>244</v>
      </c>
      <c r="NS27" s="17" t="s">
        <v>244</v>
      </c>
      <c r="NT27" s="13" t="s">
        <v>244</v>
      </c>
      <c r="NU27" s="14" t="s">
        <v>244</v>
      </c>
      <c r="NV27" s="15" t="s">
        <v>244</v>
      </c>
      <c r="NW27" s="16" t="s">
        <v>244</v>
      </c>
      <c r="NX27" s="17" t="s">
        <v>244</v>
      </c>
      <c r="NY27" s="13" t="s">
        <v>244</v>
      </c>
      <c r="NZ27" s="14" t="s">
        <v>244</v>
      </c>
      <c r="OA27" s="15" t="s">
        <v>244</v>
      </c>
      <c r="OB27" s="16" t="s">
        <v>244</v>
      </c>
      <c r="OC27" s="17" t="s">
        <v>244</v>
      </c>
      <c r="OD27" s="13" t="s">
        <v>244</v>
      </c>
      <c r="OE27" s="14" t="s">
        <v>244</v>
      </c>
      <c r="OF27" s="15" t="s">
        <v>244</v>
      </c>
      <c r="OG27" s="16" t="s">
        <v>244</v>
      </c>
      <c r="OH27" s="17" t="s">
        <v>244</v>
      </c>
      <c r="OI27" s="13" t="s">
        <v>244</v>
      </c>
      <c r="OJ27" s="14" t="s">
        <v>244</v>
      </c>
      <c r="OK27" s="15" t="s">
        <v>244</v>
      </c>
      <c r="OL27" s="16" t="s">
        <v>244</v>
      </c>
      <c r="OM27" s="17" t="s">
        <v>244</v>
      </c>
      <c r="ON27" s="13" t="s">
        <v>244</v>
      </c>
      <c r="OO27" s="14" t="s">
        <v>244</v>
      </c>
      <c r="OP27" s="15" t="s">
        <v>244</v>
      </c>
      <c r="OQ27" s="16" t="s">
        <v>244</v>
      </c>
      <c r="OR27" s="17" t="s">
        <v>244</v>
      </c>
      <c r="OS27" s="13" t="s">
        <v>244</v>
      </c>
      <c r="OT27" s="14" t="s">
        <v>244</v>
      </c>
      <c r="OU27" s="15" t="s">
        <v>244</v>
      </c>
      <c r="OV27" s="16" t="s">
        <v>244</v>
      </c>
      <c r="OW27" s="17" t="s">
        <v>244</v>
      </c>
      <c r="OX27" s="13">
        <v>9</v>
      </c>
      <c r="OY27" s="14">
        <v>11</v>
      </c>
      <c r="OZ27" s="15">
        <v>148.74</v>
      </c>
      <c r="PA27" s="16">
        <v>9.3800000000000008</v>
      </c>
      <c r="PB27" s="17">
        <v>0.83</v>
      </c>
      <c r="PC27" s="13" t="s">
        <v>244</v>
      </c>
      <c r="PD27" s="14" t="s">
        <v>244</v>
      </c>
      <c r="PE27" s="15" t="s">
        <v>244</v>
      </c>
      <c r="PF27" s="16" t="s">
        <v>244</v>
      </c>
      <c r="PG27" s="17" t="s">
        <v>244</v>
      </c>
      <c r="PH27" s="13" t="s">
        <v>244</v>
      </c>
      <c r="PI27" s="14" t="s">
        <v>244</v>
      </c>
      <c r="PJ27" s="15" t="s">
        <v>244</v>
      </c>
      <c r="PK27" s="16" t="s">
        <v>244</v>
      </c>
      <c r="PL27" s="17" t="s">
        <v>244</v>
      </c>
      <c r="PM27" s="13">
        <v>2</v>
      </c>
      <c r="PN27" s="14">
        <v>2</v>
      </c>
      <c r="PO27" s="15">
        <v>5.33</v>
      </c>
      <c r="PP27" s="16" t="s">
        <v>244</v>
      </c>
      <c r="PQ27" s="17" t="s">
        <v>244</v>
      </c>
      <c r="PR27" s="13" t="s">
        <v>244</v>
      </c>
      <c r="PS27" s="14" t="s">
        <v>244</v>
      </c>
      <c r="PT27" s="15" t="s">
        <v>244</v>
      </c>
      <c r="PU27" s="16" t="s">
        <v>244</v>
      </c>
      <c r="PV27" s="17" t="s">
        <v>244</v>
      </c>
      <c r="PW27" s="13" t="s">
        <v>244</v>
      </c>
      <c r="PX27" s="14" t="s">
        <v>244</v>
      </c>
      <c r="PY27" s="15" t="s">
        <v>244</v>
      </c>
      <c r="PZ27" s="16" t="s">
        <v>244</v>
      </c>
      <c r="QA27" s="17" t="s">
        <v>244</v>
      </c>
      <c r="QB27" s="13" t="s">
        <v>244</v>
      </c>
      <c r="QC27" s="14" t="s">
        <v>244</v>
      </c>
      <c r="QD27" s="15" t="s">
        <v>244</v>
      </c>
      <c r="QE27" s="16" t="s">
        <v>244</v>
      </c>
      <c r="QF27" s="17" t="s">
        <v>244</v>
      </c>
      <c r="QG27" s="13" t="s">
        <v>244</v>
      </c>
      <c r="QH27" s="14" t="s">
        <v>244</v>
      </c>
      <c r="QI27" s="15" t="s">
        <v>244</v>
      </c>
      <c r="QJ27" s="16" t="s">
        <v>244</v>
      </c>
      <c r="QK27" s="17" t="s">
        <v>244</v>
      </c>
      <c r="QL27" s="13">
        <v>2</v>
      </c>
      <c r="QM27" s="14">
        <v>4</v>
      </c>
      <c r="QN27" s="15">
        <v>11.42</v>
      </c>
      <c r="QO27" s="16">
        <v>28.12</v>
      </c>
      <c r="QP27" s="17" t="s">
        <v>244</v>
      </c>
      <c r="QQ27" s="13" t="s">
        <v>244</v>
      </c>
      <c r="QR27" s="14" t="s">
        <v>244</v>
      </c>
      <c r="QS27" s="15" t="s">
        <v>244</v>
      </c>
      <c r="QT27" s="16" t="s">
        <v>244</v>
      </c>
      <c r="QU27" s="17" t="s">
        <v>244</v>
      </c>
      <c r="QV27" s="13" t="s">
        <v>244</v>
      </c>
      <c r="QW27" s="14" t="s">
        <v>244</v>
      </c>
      <c r="QX27" s="15" t="s">
        <v>244</v>
      </c>
      <c r="QY27" s="16" t="s">
        <v>244</v>
      </c>
      <c r="QZ27" s="17" t="s">
        <v>244</v>
      </c>
      <c r="RA27" s="13" t="s">
        <v>244</v>
      </c>
      <c r="RB27" s="14" t="s">
        <v>244</v>
      </c>
      <c r="RC27" s="15" t="s">
        <v>244</v>
      </c>
      <c r="RD27" s="16" t="s">
        <v>244</v>
      </c>
      <c r="RE27" s="17" t="s">
        <v>244</v>
      </c>
      <c r="RF27" s="13" t="s">
        <v>244</v>
      </c>
      <c r="RG27" s="14" t="s">
        <v>244</v>
      </c>
      <c r="RH27" s="15" t="s">
        <v>244</v>
      </c>
      <c r="RI27" s="16" t="s">
        <v>244</v>
      </c>
      <c r="RJ27" s="17" t="s">
        <v>244</v>
      </c>
      <c r="RK27" s="13" t="s">
        <v>244</v>
      </c>
      <c r="RL27" s="14" t="s">
        <v>244</v>
      </c>
      <c r="RM27" s="15" t="s">
        <v>244</v>
      </c>
      <c r="RN27" s="16" t="s">
        <v>244</v>
      </c>
      <c r="RO27" s="17" t="s">
        <v>244</v>
      </c>
      <c r="RP27" s="13" t="s">
        <v>244</v>
      </c>
      <c r="RQ27" s="14" t="s">
        <v>244</v>
      </c>
      <c r="RR27" s="15" t="s">
        <v>244</v>
      </c>
      <c r="RS27" s="16" t="s">
        <v>244</v>
      </c>
      <c r="RT27" s="17" t="s">
        <v>244</v>
      </c>
      <c r="RU27" s="13">
        <v>2</v>
      </c>
      <c r="RV27" s="14">
        <v>3</v>
      </c>
      <c r="RW27" s="15">
        <v>54.59</v>
      </c>
      <c r="RX27" s="16">
        <v>5.29</v>
      </c>
      <c r="RY27" s="17" t="s">
        <v>244</v>
      </c>
      <c r="RZ27" s="13" t="s">
        <v>244</v>
      </c>
      <c r="SA27" s="14" t="s">
        <v>244</v>
      </c>
      <c r="SB27" s="15" t="s">
        <v>244</v>
      </c>
      <c r="SC27" s="16" t="s">
        <v>244</v>
      </c>
      <c r="SD27" s="17" t="s">
        <v>244</v>
      </c>
      <c r="SE27" s="13">
        <v>1</v>
      </c>
      <c r="SF27" s="14">
        <v>1</v>
      </c>
      <c r="SG27" s="15" t="s">
        <v>244</v>
      </c>
      <c r="SH27" s="16" t="s">
        <v>244</v>
      </c>
      <c r="SI27" s="17" t="s">
        <v>244</v>
      </c>
      <c r="SJ27" s="13" t="s">
        <v>244</v>
      </c>
      <c r="SK27" s="14" t="s">
        <v>244</v>
      </c>
      <c r="SL27" s="15" t="s">
        <v>244</v>
      </c>
      <c r="SM27" s="16" t="s">
        <v>244</v>
      </c>
      <c r="SN27" s="17" t="s">
        <v>244</v>
      </c>
      <c r="SO27" s="13">
        <v>3</v>
      </c>
      <c r="SP27" s="14">
        <v>3</v>
      </c>
      <c r="SQ27" s="15">
        <v>1.19</v>
      </c>
      <c r="SR27" s="16">
        <v>1.74</v>
      </c>
      <c r="SS27" s="17" t="s">
        <v>244</v>
      </c>
      <c r="ST27" s="13">
        <v>1</v>
      </c>
      <c r="SU27" s="14">
        <v>1</v>
      </c>
      <c r="SV27" s="15" t="s">
        <v>244</v>
      </c>
      <c r="SW27" s="16" t="s">
        <v>244</v>
      </c>
      <c r="SX27" s="17" t="s">
        <v>244</v>
      </c>
      <c r="SY27" s="13" t="s">
        <v>244</v>
      </c>
      <c r="SZ27" s="14" t="s">
        <v>244</v>
      </c>
      <c r="TA27" s="15" t="s">
        <v>244</v>
      </c>
      <c r="TB27" s="16" t="s">
        <v>244</v>
      </c>
      <c r="TC27" s="17" t="s">
        <v>244</v>
      </c>
      <c r="TD27" s="13" t="s">
        <v>244</v>
      </c>
      <c r="TE27" s="14" t="s">
        <v>244</v>
      </c>
      <c r="TF27" s="15" t="s">
        <v>244</v>
      </c>
      <c r="TG27" s="16" t="s">
        <v>244</v>
      </c>
      <c r="TH27" s="17" t="s">
        <v>244</v>
      </c>
      <c r="TI27" s="13" t="s">
        <v>244</v>
      </c>
      <c r="TJ27" s="14" t="s">
        <v>244</v>
      </c>
      <c r="TK27" s="15" t="s">
        <v>244</v>
      </c>
      <c r="TL27" s="16" t="s">
        <v>244</v>
      </c>
      <c r="TM27" s="17" t="s">
        <v>244</v>
      </c>
      <c r="TN27" s="13" t="s">
        <v>244</v>
      </c>
      <c r="TO27" s="14" t="s">
        <v>244</v>
      </c>
      <c r="TP27" s="15" t="s">
        <v>244</v>
      </c>
      <c r="TQ27" s="16" t="s">
        <v>244</v>
      </c>
      <c r="TR27" s="17" t="s">
        <v>244</v>
      </c>
      <c r="TS27" s="13" t="s">
        <v>244</v>
      </c>
      <c r="TT27" s="14" t="s">
        <v>244</v>
      </c>
      <c r="TU27" s="15" t="s">
        <v>244</v>
      </c>
      <c r="TV27" s="16" t="s">
        <v>244</v>
      </c>
      <c r="TW27" s="17" t="s">
        <v>244</v>
      </c>
      <c r="TX27" s="13">
        <v>4</v>
      </c>
      <c r="TY27" s="14">
        <v>5</v>
      </c>
      <c r="TZ27" s="15">
        <v>5.37</v>
      </c>
      <c r="UA27" s="16">
        <v>0.56000000000000005</v>
      </c>
      <c r="UB27" s="17" t="s">
        <v>244</v>
      </c>
      <c r="UC27" s="13">
        <v>3</v>
      </c>
      <c r="UD27" s="14">
        <v>5</v>
      </c>
      <c r="UE27" s="15">
        <v>25.32</v>
      </c>
      <c r="UF27" s="16">
        <v>2.0299999999999998</v>
      </c>
      <c r="UG27" s="17" t="s">
        <v>244</v>
      </c>
      <c r="UH27" s="13" t="s">
        <v>244</v>
      </c>
      <c r="UI27" s="14" t="s">
        <v>244</v>
      </c>
      <c r="UJ27" s="15" t="s">
        <v>244</v>
      </c>
      <c r="UK27" s="16" t="s">
        <v>244</v>
      </c>
      <c r="UL27" s="17" t="s">
        <v>244</v>
      </c>
      <c r="UM27" s="13" t="s">
        <v>244</v>
      </c>
      <c r="UN27" s="14" t="s">
        <v>244</v>
      </c>
      <c r="UO27" s="15" t="s">
        <v>244</v>
      </c>
      <c r="UP27" s="16" t="s">
        <v>244</v>
      </c>
      <c r="UQ27" s="17" t="s">
        <v>244</v>
      </c>
      <c r="UR27" s="13" t="s">
        <v>244</v>
      </c>
      <c r="US27" s="14" t="s">
        <v>244</v>
      </c>
      <c r="UT27" s="15" t="s">
        <v>244</v>
      </c>
      <c r="UU27" s="16" t="s">
        <v>244</v>
      </c>
      <c r="UV27" s="17" t="s">
        <v>244</v>
      </c>
      <c r="UW27" s="13" t="s">
        <v>244</v>
      </c>
      <c r="UX27" s="14" t="s">
        <v>244</v>
      </c>
      <c r="UY27" s="15" t="s">
        <v>244</v>
      </c>
      <c r="UZ27" s="16" t="s">
        <v>244</v>
      </c>
      <c r="VA27" s="17" t="s">
        <v>244</v>
      </c>
      <c r="VB27" s="13">
        <v>1</v>
      </c>
      <c r="VC27" s="14">
        <v>1</v>
      </c>
      <c r="VD27" s="15" t="s">
        <v>244</v>
      </c>
      <c r="VE27" s="16" t="s">
        <v>244</v>
      </c>
      <c r="VF27" s="17" t="s">
        <v>244</v>
      </c>
      <c r="VG27" s="13" t="s">
        <v>244</v>
      </c>
      <c r="VH27" s="14" t="s">
        <v>244</v>
      </c>
      <c r="VI27" s="15" t="s">
        <v>244</v>
      </c>
      <c r="VJ27" s="16" t="s">
        <v>244</v>
      </c>
      <c r="VK27" s="17" t="s">
        <v>244</v>
      </c>
      <c r="VL27" s="13" t="s">
        <v>244</v>
      </c>
      <c r="VM27" s="14" t="s">
        <v>244</v>
      </c>
      <c r="VN27" s="15" t="s">
        <v>244</v>
      </c>
      <c r="VO27" s="16" t="s">
        <v>244</v>
      </c>
      <c r="VP27" s="17" t="s">
        <v>244</v>
      </c>
      <c r="VQ27" s="13" t="s">
        <v>244</v>
      </c>
      <c r="VR27" s="14" t="s">
        <v>244</v>
      </c>
      <c r="VS27" s="15" t="s">
        <v>244</v>
      </c>
      <c r="VT27" s="16" t="s">
        <v>244</v>
      </c>
      <c r="VU27" s="17" t="s">
        <v>244</v>
      </c>
      <c r="VV27" s="13">
        <v>1</v>
      </c>
      <c r="VW27" s="14">
        <v>1</v>
      </c>
      <c r="VX27" s="15" t="s">
        <v>244</v>
      </c>
      <c r="VY27" s="16" t="s">
        <v>244</v>
      </c>
      <c r="VZ27" s="17" t="s">
        <v>244</v>
      </c>
      <c r="WA27" s="13">
        <v>1</v>
      </c>
      <c r="WB27" s="14">
        <v>1</v>
      </c>
      <c r="WC27" s="15" t="s">
        <v>244</v>
      </c>
      <c r="WD27" s="16" t="s">
        <v>244</v>
      </c>
      <c r="WE27" s="17" t="s">
        <v>244</v>
      </c>
      <c r="WF27" s="13">
        <v>2</v>
      </c>
      <c r="WG27" s="14">
        <v>2</v>
      </c>
      <c r="WH27" s="15">
        <v>3.07</v>
      </c>
      <c r="WI27" s="16" t="s">
        <v>244</v>
      </c>
      <c r="WJ27" s="17" t="s">
        <v>244</v>
      </c>
      <c r="WK27" s="13" t="s">
        <v>244</v>
      </c>
      <c r="WL27" s="14" t="s">
        <v>244</v>
      </c>
      <c r="WM27" s="15" t="s">
        <v>244</v>
      </c>
      <c r="WN27" s="16" t="s">
        <v>244</v>
      </c>
      <c r="WO27" s="17" t="s">
        <v>244</v>
      </c>
      <c r="WP27" s="13" t="s">
        <v>244</v>
      </c>
      <c r="WQ27" s="14" t="s">
        <v>244</v>
      </c>
      <c r="WR27" s="15" t="s">
        <v>244</v>
      </c>
      <c r="WS27" s="16" t="s">
        <v>244</v>
      </c>
      <c r="WT27" s="17" t="s">
        <v>244</v>
      </c>
      <c r="WU27" s="13">
        <v>1</v>
      </c>
      <c r="WV27" s="14">
        <v>1</v>
      </c>
      <c r="WW27" s="15" t="s">
        <v>244</v>
      </c>
      <c r="WX27" s="16" t="s">
        <v>244</v>
      </c>
      <c r="WY27" s="17" t="s">
        <v>244</v>
      </c>
      <c r="WZ27" s="13" t="s">
        <v>244</v>
      </c>
      <c r="XA27" s="14" t="s">
        <v>244</v>
      </c>
      <c r="XB27" s="15" t="s">
        <v>244</v>
      </c>
      <c r="XC27" s="16" t="s">
        <v>244</v>
      </c>
      <c r="XD27" s="17" t="s">
        <v>244</v>
      </c>
      <c r="XE27" s="13" t="s">
        <v>244</v>
      </c>
      <c r="XF27" s="14" t="s">
        <v>244</v>
      </c>
      <c r="XG27" s="15" t="s">
        <v>244</v>
      </c>
      <c r="XH27" s="16" t="s">
        <v>244</v>
      </c>
      <c r="XI27" s="17" t="s">
        <v>244</v>
      </c>
      <c r="XJ27" s="13" t="s">
        <v>244</v>
      </c>
      <c r="XK27" s="14" t="s">
        <v>244</v>
      </c>
      <c r="XL27" s="15" t="s">
        <v>244</v>
      </c>
      <c r="XM27" s="16" t="s">
        <v>244</v>
      </c>
      <c r="XN27" s="17" t="s">
        <v>244</v>
      </c>
      <c r="XO27" s="13" t="s">
        <v>244</v>
      </c>
      <c r="XP27" s="14" t="s">
        <v>244</v>
      </c>
      <c r="XQ27" s="15" t="s">
        <v>244</v>
      </c>
      <c r="XR27" s="16" t="s">
        <v>244</v>
      </c>
      <c r="XS27" s="17" t="s">
        <v>244</v>
      </c>
      <c r="XT27" s="13" t="s">
        <v>244</v>
      </c>
      <c r="XU27" s="14" t="s">
        <v>244</v>
      </c>
      <c r="XV27" s="15" t="s">
        <v>244</v>
      </c>
      <c r="XW27" s="16" t="s">
        <v>244</v>
      </c>
      <c r="XX27" s="17" t="s">
        <v>244</v>
      </c>
      <c r="XY27" s="13">
        <v>1</v>
      </c>
      <c r="XZ27" s="14">
        <v>1</v>
      </c>
      <c r="YA27" s="15" t="s">
        <v>244</v>
      </c>
      <c r="YB27" s="16" t="s">
        <v>244</v>
      </c>
      <c r="YC27" s="17" t="s">
        <v>244</v>
      </c>
      <c r="YD27" s="13" t="s">
        <v>244</v>
      </c>
      <c r="YE27" s="14" t="s">
        <v>244</v>
      </c>
      <c r="YF27" s="15" t="s">
        <v>244</v>
      </c>
      <c r="YG27" s="16" t="s">
        <v>244</v>
      </c>
      <c r="YH27" s="17" t="s">
        <v>244</v>
      </c>
      <c r="YI27" s="13" t="s">
        <v>244</v>
      </c>
      <c r="YJ27" s="14" t="s">
        <v>244</v>
      </c>
      <c r="YK27" s="15" t="s">
        <v>244</v>
      </c>
      <c r="YL27" s="16" t="s">
        <v>244</v>
      </c>
      <c r="YM27" s="17" t="s">
        <v>244</v>
      </c>
      <c r="YN27" s="13">
        <v>2</v>
      </c>
      <c r="YO27" s="14">
        <v>2</v>
      </c>
      <c r="YP27" s="15">
        <v>5.08</v>
      </c>
      <c r="YQ27" s="16" t="s">
        <v>244</v>
      </c>
      <c r="YR27" s="17" t="s">
        <v>244</v>
      </c>
      <c r="YS27" s="13" t="s">
        <v>244</v>
      </c>
      <c r="YT27" s="14" t="s">
        <v>244</v>
      </c>
      <c r="YU27" s="15" t="s">
        <v>244</v>
      </c>
      <c r="YV27" s="16" t="s">
        <v>244</v>
      </c>
      <c r="YW27" s="17" t="s">
        <v>244</v>
      </c>
      <c r="YX27" s="13" t="s">
        <v>244</v>
      </c>
      <c r="YY27" s="14" t="s">
        <v>244</v>
      </c>
      <c r="YZ27" s="15" t="s">
        <v>244</v>
      </c>
      <c r="ZA27" s="16" t="s">
        <v>244</v>
      </c>
      <c r="ZB27" s="17" t="s">
        <v>244</v>
      </c>
      <c r="ZC27" s="13" t="s">
        <v>244</v>
      </c>
      <c r="ZD27" s="14" t="s">
        <v>244</v>
      </c>
      <c r="ZE27" s="15" t="s">
        <v>244</v>
      </c>
      <c r="ZF27" s="16" t="s">
        <v>244</v>
      </c>
      <c r="ZG27" s="17" t="s">
        <v>244</v>
      </c>
      <c r="ZH27" s="13" t="s">
        <v>244</v>
      </c>
      <c r="ZI27" s="14" t="s">
        <v>244</v>
      </c>
      <c r="ZJ27" s="15" t="s">
        <v>244</v>
      </c>
      <c r="ZK27" s="16" t="s">
        <v>244</v>
      </c>
      <c r="ZL27" s="17" t="s">
        <v>244</v>
      </c>
      <c r="ZM27" s="13" t="s">
        <v>244</v>
      </c>
      <c r="ZN27" s="14" t="s">
        <v>244</v>
      </c>
      <c r="ZO27" s="15" t="s">
        <v>244</v>
      </c>
      <c r="ZP27" s="16" t="s">
        <v>244</v>
      </c>
      <c r="ZQ27" s="17" t="s">
        <v>244</v>
      </c>
      <c r="ZR27" s="13" t="s">
        <v>244</v>
      </c>
      <c r="ZS27" s="14" t="s">
        <v>244</v>
      </c>
      <c r="ZT27" s="15" t="s">
        <v>244</v>
      </c>
      <c r="ZU27" s="16" t="s">
        <v>244</v>
      </c>
      <c r="ZV27" s="17" t="s">
        <v>244</v>
      </c>
      <c r="ZW27" s="13" t="s">
        <v>244</v>
      </c>
      <c r="ZX27" s="14" t="s">
        <v>244</v>
      </c>
      <c r="ZY27" s="15" t="s">
        <v>244</v>
      </c>
      <c r="ZZ27" s="16" t="s">
        <v>244</v>
      </c>
      <c r="AAA27" s="17" t="s">
        <v>244</v>
      </c>
      <c r="AAB27" s="13" t="s">
        <v>244</v>
      </c>
      <c r="AAC27" s="14" t="s">
        <v>244</v>
      </c>
      <c r="AAD27" s="15" t="s">
        <v>244</v>
      </c>
      <c r="AAE27" s="16" t="s">
        <v>244</v>
      </c>
      <c r="AAF27" s="17" t="s">
        <v>244</v>
      </c>
      <c r="AAG27" s="13" t="s">
        <v>244</v>
      </c>
      <c r="AAH27" s="14" t="s">
        <v>244</v>
      </c>
      <c r="AAI27" s="15" t="s">
        <v>244</v>
      </c>
      <c r="AAJ27" s="16" t="s">
        <v>244</v>
      </c>
      <c r="AAK27" s="17" t="s">
        <v>244</v>
      </c>
      <c r="AAL27" s="13" t="s">
        <v>244</v>
      </c>
      <c r="AAM27" s="14" t="s">
        <v>244</v>
      </c>
      <c r="AAN27" s="15" t="s">
        <v>244</v>
      </c>
      <c r="AAO27" s="16" t="s">
        <v>244</v>
      </c>
      <c r="AAP27" s="17" t="s">
        <v>244</v>
      </c>
      <c r="AAQ27" s="13" t="s">
        <v>244</v>
      </c>
      <c r="AAR27" s="14" t="s">
        <v>244</v>
      </c>
      <c r="AAS27" s="15" t="s">
        <v>244</v>
      </c>
      <c r="AAT27" s="16" t="s">
        <v>244</v>
      </c>
      <c r="AAU27" s="17" t="s">
        <v>244</v>
      </c>
      <c r="AAV27" s="13" t="s">
        <v>244</v>
      </c>
      <c r="AAW27" s="14" t="s">
        <v>244</v>
      </c>
      <c r="AAX27" s="15" t="s">
        <v>244</v>
      </c>
      <c r="AAY27" s="16" t="s">
        <v>244</v>
      </c>
      <c r="AAZ27" s="17" t="s">
        <v>244</v>
      </c>
      <c r="ABA27" s="13" t="s">
        <v>244</v>
      </c>
      <c r="ABB27" s="14" t="s">
        <v>244</v>
      </c>
      <c r="ABC27" s="15" t="s">
        <v>244</v>
      </c>
      <c r="ABD27" s="16" t="s">
        <v>244</v>
      </c>
      <c r="ABE27" s="17" t="s">
        <v>244</v>
      </c>
      <c r="ABF27" s="13" t="s">
        <v>244</v>
      </c>
      <c r="ABG27" s="14" t="s">
        <v>244</v>
      </c>
      <c r="ABH27" s="15" t="s">
        <v>244</v>
      </c>
      <c r="ABI27" s="16" t="s">
        <v>244</v>
      </c>
      <c r="ABJ27" s="17" t="s">
        <v>244</v>
      </c>
      <c r="ABK27" s="13" t="s">
        <v>244</v>
      </c>
      <c r="ABL27" s="14" t="s">
        <v>244</v>
      </c>
      <c r="ABM27" s="15" t="s">
        <v>244</v>
      </c>
      <c r="ABN27" s="16" t="s">
        <v>244</v>
      </c>
      <c r="ABO27" s="17" t="s">
        <v>244</v>
      </c>
      <c r="ABP27" s="13" t="s">
        <v>244</v>
      </c>
      <c r="ABQ27" s="14" t="s">
        <v>244</v>
      </c>
      <c r="ABR27" s="15" t="s">
        <v>244</v>
      </c>
      <c r="ABS27" s="16" t="s">
        <v>244</v>
      </c>
      <c r="ABT27" s="17" t="s">
        <v>244</v>
      </c>
      <c r="ABU27" s="13" t="s">
        <v>244</v>
      </c>
      <c r="ABV27" s="14" t="s">
        <v>244</v>
      </c>
      <c r="ABW27" s="15" t="s">
        <v>244</v>
      </c>
      <c r="ABX27" s="16" t="s">
        <v>244</v>
      </c>
      <c r="ABY27" s="17" t="s">
        <v>244</v>
      </c>
      <c r="ABZ27" s="13" t="s">
        <v>244</v>
      </c>
      <c r="ACA27" s="14" t="s">
        <v>244</v>
      </c>
      <c r="ACB27" s="15" t="s">
        <v>244</v>
      </c>
      <c r="ACC27" s="16" t="s">
        <v>244</v>
      </c>
      <c r="ACD27" s="17" t="s">
        <v>244</v>
      </c>
      <c r="ACE27" s="13" t="s">
        <v>244</v>
      </c>
      <c r="ACF27" s="14" t="s">
        <v>244</v>
      </c>
      <c r="ACG27" s="15" t="s">
        <v>244</v>
      </c>
      <c r="ACH27" s="16" t="s">
        <v>244</v>
      </c>
      <c r="ACI27" s="17" t="s">
        <v>244</v>
      </c>
      <c r="ACJ27" s="13" t="s">
        <v>244</v>
      </c>
      <c r="ACK27" s="14" t="s">
        <v>244</v>
      </c>
      <c r="ACL27" s="15" t="s">
        <v>244</v>
      </c>
      <c r="ACM27" s="16" t="s">
        <v>244</v>
      </c>
      <c r="ACN27" s="17" t="s">
        <v>244</v>
      </c>
      <c r="ACO27" s="13">
        <v>1</v>
      </c>
      <c r="ACP27" s="14">
        <v>1</v>
      </c>
      <c r="ACQ27" s="15">
        <v>5.64</v>
      </c>
      <c r="ACR27" s="16" t="s">
        <v>244</v>
      </c>
      <c r="ACS27" s="17" t="s">
        <v>244</v>
      </c>
      <c r="ACT27" s="13" t="s">
        <v>244</v>
      </c>
      <c r="ACU27" s="14" t="s">
        <v>244</v>
      </c>
      <c r="ACV27" s="15" t="s">
        <v>244</v>
      </c>
      <c r="ACW27" s="16" t="s">
        <v>244</v>
      </c>
      <c r="ACX27" s="17" t="s">
        <v>244</v>
      </c>
      <c r="ACY27" s="13" t="s">
        <v>244</v>
      </c>
      <c r="ACZ27" s="14" t="s">
        <v>244</v>
      </c>
      <c r="ADA27" s="15" t="s">
        <v>244</v>
      </c>
      <c r="ADB27" s="16" t="s">
        <v>244</v>
      </c>
      <c r="ADC27" s="17" t="s">
        <v>244</v>
      </c>
      <c r="ADD27" s="13" t="s">
        <v>244</v>
      </c>
      <c r="ADE27" s="14" t="s">
        <v>244</v>
      </c>
      <c r="ADF27" s="15" t="s">
        <v>244</v>
      </c>
      <c r="ADG27" s="16" t="s">
        <v>244</v>
      </c>
      <c r="ADH27" s="17" t="s">
        <v>244</v>
      </c>
      <c r="ADI27" s="13" t="s">
        <v>244</v>
      </c>
      <c r="ADJ27" s="14" t="s">
        <v>244</v>
      </c>
      <c r="ADK27" s="15" t="s">
        <v>244</v>
      </c>
      <c r="ADL27" s="16" t="s">
        <v>244</v>
      </c>
      <c r="ADM27" s="17" t="s">
        <v>244</v>
      </c>
      <c r="ADN27" s="13" t="s">
        <v>244</v>
      </c>
      <c r="ADO27" s="14" t="s">
        <v>244</v>
      </c>
      <c r="ADP27" s="15" t="s">
        <v>244</v>
      </c>
      <c r="ADQ27" s="16" t="s">
        <v>244</v>
      </c>
      <c r="ADR27" s="17" t="s">
        <v>244</v>
      </c>
      <c r="ADS27" s="13" t="s">
        <v>244</v>
      </c>
      <c r="ADT27" s="14" t="s">
        <v>244</v>
      </c>
      <c r="ADU27" s="15" t="s">
        <v>244</v>
      </c>
      <c r="ADV27" s="16" t="s">
        <v>244</v>
      </c>
      <c r="ADW27" s="17" t="s">
        <v>244</v>
      </c>
      <c r="ADX27" s="13" t="s">
        <v>244</v>
      </c>
      <c r="ADY27" s="14" t="s">
        <v>244</v>
      </c>
      <c r="ADZ27" s="15" t="s">
        <v>244</v>
      </c>
      <c r="AEA27" s="16" t="s">
        <v>244</v>
      </c>
      <c r="AEB27" s="17" t="s">
        <v>244</v>
      </c>
      <c r="AEC27" s="13" t="s">
        <v>244</v>
      </c>
      <c r="AED27" s="14" t="s">
        <v>244</v>
      </c>
      <c r="AEE27" s="15" t="s">
        <v>244</v>
      </c>
      <c r="AEF27" s="16" t="s">
        <v>244</v>
      </c>
      <c r="AEG27" s="17" t="s">
        <v>244</v>
      </c>
      <c r="AEH27" s="13" t="s">
        <v>244</v>
      </c>
      <c r="AEI27" s="14" t="s">
        <v>244</v>
      </c>
      <c r="AEJ27" s="15" t="s">
        <v>244</v>
      </c>
      <c r="AEK27" s="16" t="s">
        <v>244</v>
      </c>
      <c r="AEL27" s="17" t="s">
        <v>244</v>
      </c>
      <c r="AEM27" s="13" t="s">
        <v>244</v>
      </c>
      <c r="AEN27" s="14" t="s">
        <v>244</v>
      </c>
      <c r="AEO27" s="15" t="s">
        <v>244</v>
      </c>
      <c r="AEP27" s="16" t="s">
        <v>244</v>
      </c>
      <c r="AEQ27" s="17" t="s">
        <v>244</v>
      </c>
      <c r="AER27" s="13" t="s">
        <v>244</v>
      </c>
      <c r="AES27" s="14" t="s">
        <v>244</v>
      </c>
      <c r="AET27" s="15" t="s">
        <v>244</v>
      </c>
      <c r="AEU27" s="16" t="s">
        <v>244</v>
      </c>
      <c r="AEV27" s="17" t="s">
        <v>244</v>
      </c>
      <c r="AEW27" s="13" t="s">
        <v>244</v>
      </c>
      <c r="AEX27" s="14" t="s">
        <v>244</v>
      </c>
      <c r="AEY27" s="15" t="s">
        <v>244</v>
      </c>
      <c r="AEZ27" s="16" t="s">
        <v>244</v>
      </c>
      <c r="AFA27" s="17" t="s">
        <v>244</v>
      </c>
      <c r="AFB27" s="13" t="s">
        <v>244</v>
      </c>
      <c r="AFC27" s="14" t="s">
        <v>244</v>
      </c>
      <c r="AFD27" s="15" t="s">
        <v>244</v>
      </c>
      <c r="AFE27" s="16" t="s">
        <v>244</v>
      </c>
      <c r="AFF27" s="17" t="s">
        <v>244</v>
      </c>
      <c r="AFG27" s="13">
        <v>1</v>
      </c>
      <c r="AFH27" s="14">
        <v>1</v>
      </c>
      <c r="AFI27" s="15" t="s">
        <v>244</v>
      </c>
      <c r="AFJ27" s="16" t="s">
        <v>244</v>
      </c>
      <c r="AFK27" s="17" t="s">
        <v>244</v>
      </c>
      <c r="AFL27" s="13" t="s">
        <v>244</v>
      </c>
      <c r="AFM27" s="14" t="s">
        <v>244</v>
      </c>
      <c r="AFN27" s="15" t="s">
        <v>244</v>
      </c>
      <c r="AFO27" s="16" t="s">
        <v>244</v>
      </c>
      <c r="AFP27" s="17" t="s">
        <v>244</v>
      </c>
      <c r="AFQ27" s="13" t="s">
        <v>244</v>
      </c>
      <c r="AFR27" s="14" t="s">
        <v>244</v>
      </c>
      <c r="AFS27" s="15" t="s">
        <v>244</v>
      </c>
      <c r="AFT27" s="16" t="s">
        <v>244</v>
      </c>
      <c r="AFU27" s="17" t="s">
        <v>244</v>
      </c>
      <c r="AFV27" s="13" t="s">
        <v>244</v>
      </c>
      <c r="AFW27" s="14" t="s">
        <v>244</v>
      </c>
      <c r="AFX27" s="15" t="s">
        <v>244</v>
      </c>
      <c r="AFY27" s="16" t="s">
        <v>244</v>
      </c>
      <c r="AFZ27" s="17" t="s">
        <v>244</v>
      </c>
      <c r="AGA27" s="13" t="s">
        <v>244</v>
      </c>
      <c r="AGB27" s="14" t="s">
        <v>244</v>
      </c>
      <c r="AGC27" s="15" t="s">
        <v>244</v>
      </c>
      <c r="AGD27" s="16" t="s">
        <v>244</v>
      </c>
      <c r="AGE27" s="17" t="s">
        <v>244</v>
      </c>
      <c r="AGF27" s="13" t="s">
        <v>244</v>
      </c>
      <c r="AGG27" s="14" t="s">
        <v>244</v>
      </c>
      <c r="AGH27" s="15" t="s">
        <v>244</v>
      </c>
      <c r="AGI27" s="16" t="s">
        <v>244</v>
      </c>
      <c r="AGJ27" s="17" t="s">
        <v>244</v>
      </c>
      <c r="AGK27" s="13">
        <v>3</v>
      </c>
      <c r="AGL27" s="14">
        <v>3</v>
      </c>
      <c r="AGM27" s="15">
        <v>0.11</v>
      </c>
      <c r="AGN27" s="16" t="s">
        <v>244</v>
      </c>
      <c r="AGO27" s="17" t="s">
        <v>244</v>
      </c>
      <c r="AGP27" s="13" t="s">
        <v>244</v>
      </c>
      <c r="AGQ27" s="14" t="s">
        <v>244</v>
      </c>
      <c r="AGR27" s="15" t="s">
        <v>244</v>
      </c>
      <c r="AGS27" s="16" t="s">
        <v>244</v>
      </c>
      <c r="AGT27" s="17" t="s">
        <v>244</v>
      </c>
      <c r="AGU27" s="13" t="s">
        <v>244</v>
      </c>
      <c r="AGV27" s="14" t="s">
        <v>244</v>
      </c>
      <c r="AGW27" s="15" t="s">
        <v>244</v>
      </c>
      <c r="AGX27" s="16" t="s">
        <v>244</v>
      </c>
      <c r="AGY27" s="17" t="s">
        <v>244</v>
      </c>
      <c r="AGZ27" s="13" t="s">
        <v>244</v>
      </c>
      <c r="AHA27" s="14" t="s">
        <v>244</v>
      </c>
      <c r="AHB27" s="15" t="s">
        <v>244</v>
      </c>
      <c r="AHC27" s="16" t="s">
        <v>244</v>
      </c>
      <c r="AHD27" s="17" t="s">
        <v>244</v>
      </c>
      <c r="AHE27" s="13" t="s">
        <v>244</v>
      </c>
      <c r="AHF27" s="14" t="s">
        <v>244</v>
      </c>
      <c r="AHG27" s="15" t="s">
        <v>244</v>
      </c>
      <c r="AHH27" s="16" t="s">
        <v>244</v>
      </c>
      <c r="AHI27" s="17" t="s">
        <v>244</v>
      </c>
      <c r="AHJ27" s="13" t="s">
        <v>244</v>
      </c>
      <c r="AHK27" s="14" t="s">
        <v>244</v>
      </c>
      <c r="AHL27" s="15" t="s">
        <v>244</v>
      </c>
      <c r="AHM27" s="16" t="s">
        <v>244</v>
      </c>
      <c r="AHN27" s="17" t="s">
        <v>244</v>
      </c>
      <c r="AHO27" s="13" t="s">
        <v>244</v>
      </c>
      <c r="AHP27" s="14" t="s">
        <v>244</v>
      </c>
      <c r="AHQ27" s="15" t="s">
        <v>244</v>
      </c>
      <c r="AHR27" s="16" t="s">
        <v>244</v>
      </c>
      <c r="AHS27" s="17" t="s">
        <v>244</v>
      </c>
      <c r="AHT27" s="13" t="s">
        <v>244</v>
      </c>
      <c r="AHU27" s="14" t="s">
        <v>244</v>
      </c>
      <c r="AHV27" s="15" t="s">
        <v>244</v>
      </c>
      <c r="AHW27" s="16" t="s">
        <v>244</v>
      </c>
      <c r="AHX27" s="17" t="s">
        <v>244</v>
      </c>
      <c r="AHY27" s="13">
        <v>135</v>
      </c>
      <c r="AHZ27" s="14">
        <v>148</v>
      </c>
      <c r="AIA27" s="15">
        <v>1607.78</v>
      </c>
      <c r="AIB27" s="16">
        <v>5.8</v>
      </c>
      <c r="AIC27" s="17">
        <v>1.76</v>
      </c>
    </row>
    <row r="28" spans="2:913" ht="25.05" customHeight="1" x14ac:dyDescent="0.3">
      <c r="B28" s="12" t="s">
        <v>213</v>
      </c>
      <c r="D28" s="18" t="s">
        <v>244</v>
      </c>
      <c r="E28" s="19" t="s">
        <v>244</v>
      </c>
      <c r="F28" s="20" t="s">
        <v>244</v>
      </c>
      <c r="G28" s="21" t="s">
        <v>244</v>
      </c>
      <c r="H28" s="22" t="s">
        <v>244</v>
      </c>
      <c r="I28" s="18" t="s">
        <v>244</v>
      </c>
      <c r="J28" s="19" t="s">
        <v>244</v>
      </c>
      <c r="K28" s="20" t="s">
        <v>244</v>
      </c>
      <c r="L28" s="21" t="s">
        <v>244</v>
      </c>
      <c r="M28" s="22" t="s">
        <v>244</v>
      </c>
      <c r="N28" s="18">
        <v>1</v>
      </c>
      <c r="O28" s="19">
        <v>1</v>
      </c>
      <c r="P28" s="20">
        <v>2.74</v>
      </c>
      <c r="Q28" s="21">
        <v>4.08</v>
      </c>
      <c r="R28" s="22" t="s">
        <v>244</v>
      </c>
      <c r="S28" s="18" t="s">
        <v>244</v>
      </c>
      <c r="T28" s="19" t="s">
        <v>244</v>
      </c>
      <c r="U28" s="20" t="s">
        <v>244</v>
      </c>
      <c r="V28" s="21" t="s">
        <v>244</v>
      </c>
      <c r="W28" s="22" t="s">
        <v>244</v>
      </c>
      <c r="X28" s="18" t="s">
        <v>244</v>
      </c>
      <c r="Y28" s="19" t="s">
        <v>244</v>
      </c>
      <c r="Z28" s="20" t="s">
        <v>244</v>
      </c>
      <c r="AA28" s="21" t="s">
        <v>244</v>
      </c>
      <c r="AB28" s="22" t="s">
        <v>244</v>
      </c>
      <c r="AC28" s="18" t="s">
        <v>244</v>
      </c>
      <c r="AD28" s="19" t="s">
        <v>244</v>
      </c>
      <c r="AE28" s="20" t="s">
        <v>244</v>
      </c>
      <c r="AF28" s="21" t="s">
        <v>244</v>
      </c>
      <c r="AG28" s="22" t="s">
        <v>244</v>
      </c>
      <c r="AH28" s="18" t="s">
        <v>244</v>
      </c>
      <c r="AI28" s="19" t="s">
        <v>244</v>
      </c>
      <c r="AJ28" s="20" t="s">
        <v>244</v>
      </c>
      <c r="AK28" s="21" t="s">
        <v>244</v>
      </c>
      <c r="AL28" s="22" t="s">
        <v>244</v>
      </c>
      <c r="AM28" s="18" t="s">
        <v>244</v>
      </c>
      <c r="AN28" s="19" t="s">
        <v>244</v>
      </c>
      <c r="AO28" s="20" t="s">
        <v>244</v>
      </c>
      <c r="AP28" s="21" t="s">
        <v>244</v>
      </c>
      <c r="AQ28" s="22" t="s">
        <v>244</v>
      </c>
      <c r="AR28" s="18">
        <v>4</v>
      </c>
      <c r="AS28" s="19">
        <v>4</v>
      </c>
      <c r="AT28" s="20">
        <v>8.84</v>
      </c>
      <c r="AU28" s="21">
        <v>16.09</v>
      </c>
      <c r="AV28" s="22" t="s">
        <v>244</v>
      </c>
      <c r="AW28" s="18">
        <v>3</v>
      </c>
      <c r="AX28" s="19">
        <v>4</v>
      </c>
      <c r="AY28" s="20">
        <v>131.94</v>
      </c>
      <c r="AZ28" s="21">
        <v>55.55</v>
      </c>
      <c r="BA28" s="22" t="s">
        <v>244</v>
      </c>
      <c r="BB28" s="18" t="s">
        <v>244</v>
      </c>
      <c r="BC28" s="19" t="s">
        <v>244</v>
      </c>
      <c r="BD28" s="20" t="s">
        <v>244</v>
      </c>
      <c r="BE28" s="21" t="s">
        <v>244</v>
      </c>
      <c r="BF28" s="22" t="s">
        <v>244</v>
      </c>
      <c r="BG28" s="18" t="s">
        <v>244</v>
      </c>
      <c r="BH28" s="19" t="s">
        <v>244</v>
      </c>
      <c r="BI28" s="20" t="s">
        <v>244</v>
      </c>
      <c r="BJ28" s="21" t="s">
        <v>244</v>
      </c>
      <c r="BK28" s="22" t="s">
        <v>244</v>
      </c>
      <c r="BL28" s="18">
        <v>1</v>
      </c>
      <c r="BM28" s="19">
        <v>1</v>
      </c>
      <c r="BN28" s="20">
        <v>0.25</v>
      </c>
      <c r="BO28" s="21" t="s">
        <v>244</v>
      </c>
      <c r="BP28" s="22" t="s">
        <v>244</v>
      </c>
      <c r="BQ28" s="18" t="s">
        <v>244</v>
      </c>
      <c r="BR28" s="19" t="s">
        <v>244</v>
      </c>
      <c r="BS28" s="20" t="s">
        <v>244</v>
      </c>
      <c r="BT28" s="21" t="s">
        <v>244</v>
      </c>
      <c r="BU28" s="22" t="s">
        <v>244</v>
      </c>
      <c r="BV28" s="18" t="s">
        <v>244</v>
      </c>
      <c r="BW28" s="19" t="s">
        <v>244</v>
      </c>
      <c r="BX28" s="20" t="s">
        <v>244</v>
      </c>
      <c r="BY28" s="21" t="s">
        <v>244</v>
      </c>
      <c r="BZ28" s="22" t="s">
        <v>244</v>
      </c>
      <c r="CA28" s="18" t="s">
        <v>244</v>
      </c>
      <c r="CB28" s="19" t="s">
        <v>244</v>
      </c>
      <c r="CC28" s="20" t="s">
        <v>244</v>
      </c>
      <c r="CD28" s="21" t="s">
        <v>244</v>
      </c>
      <c r="CE28" s="22" t="s">
        <v>244</v>
      </c>
      <c r="CF28" s="18" t="s">
        <v>244</v>
      </c>
      <c r="CG28" s="19" t="s">
        <v>244</v>
      </c>
      <c r="CH28" s="20" t="s">
        <v>244</v>
      </c>
      <c r="CI28" s="21" t="s">
        <v>244</v>
      </c>
      <c r="CJ28" s="22" t="s">
        <v>244</v>
      </c>
      <c r="CK28" s="18">
        <v>1</v>
      </c>
      <c r="CL28" s="19">
        <v>1</v>
      </c>
      <c r="CM28" s="20" t="s">
        <v>244</v>
      </c>
      <c r="CN28" s="21" t="s">
        <v>244</v>
      </c>
      <c r="CO28" s="22" t="s">
        <v>244</v>
      </c>
      <c r="CP28" s="18" t="s">
        <v>244</v>
      </c>
      <c r="CQ28" s="19" t="s">
        <v>244</v>
      </c>
      <c r="CR28" s="20" t="s">
        <v>244</v>
      </c>
      <c r="CS28" s="21" t="s">
        <v>244</v>
      </c>
      <c r="CT28" s="22" t="s">
        <v>244</v>
      </c>
      <c r="CU28" s="18" t="s">
        <v>244</v>
      </c>
      <c r="CV28" s="19" t="s">
        <v>244</v>
      </c>
      <c r="CW28" s="20" t="s">
        <v>244</v>
      </c>
      <c r="CX28" s="21" t="s">
        <v>244</v>
      </c>
      <c r="CY28" s="22" t="s">
        <v>244</v>
      </c>
      <c r="CZ28" s="18" t="s">
        <v>244</v>
      </c>
      <c r="DA28" s="19" t="s">
        <v>244</v>
      </c>
      <c r="DB28" s="20" t="s">
        <v>244</v>
      </c>
      <c r="DC28" s="21" t="s">
        <v>244</v>
      </c>
      <c r="DD28" s="22" t="s">
        <v>244</v>
      </c>
      <c r="DE28" s="18">
        <v>1</v>
      </c>
      <c r="DF28" s="19">
        <v>1</v>
      </c>
      <c r="DG28" s="20" t="s">
        <v>244</v>
      </c>
      <c r="DH28" s="21" t="s">
        <v>244</v>
      </c>
      <c r="DI28" s="22" t="s">
        <v>244</v>
      </c>
      <c r="DJ28" s="18" t="s">
        <v>244</v>
      </c>
      <c r="DK28" s="19" t="s">
        <v>244</v>
      </c>
      <c r="DL28" s="20" t="s">
        <v>244</v>
      </c>
      <c r="DM28" s="21" t="s">
        <v>244</v>
      </c>
      <c r="DN28" s="22" t="s">
        <v>244</v>
      </c>
      <c r="DO28" s="18">
        <v>45</v>
      </c>
      <c r="DP28" s="19">
        <v>49</v>
      </c>
      <c r="DQ28" s="20">
        <v>210.83</v>
      </c>
      <c r="DR28" s="21">
        <v>10.9</v>
      </c>
      <c r="DS28" s="22" t="s">
        <v>244</v>
      </c>
      <c r="DT28" s="18">
        <v>1</v>
      </c>
      <c r="DU28" s="19">
        <v>1</v>
      </c>
      <c r="DV28" s="20" t="s">
        <v>244</v>
      </c>
      <c r="DW28" s="21" t="s">
        <v>244</v>
      </c>
      <c r="DX28" s="22" t="s">
        <v>244</v>
      </c>
      <c r="DY28" s="18" t="s">
        <v>244</v>
      </c>
      <c r="DZ28" s="19" t="s">
        <v>244</v>
      </c>
      <c r="EA28" s="20" t="s">
        <v>244</v>
      </c>
      <c r="EB28" s="21" t="s">
        <v>244</v>
      </c>
      <c r="EC28" s="22" t="s">
        <v>244</v>
      </c>
      <c r="ED28" s="18" t="s">
        <v>244</v>
      </c>
      <c r="EE28" s="19" t="s">
        <v>244</v>
      </c>
      <c r="EF28" s="20" t="s">
        <v>244</v>
      </c>
      <c r="EG28" s="21" t="s">
        <v>244</v>
      </c>
      <c r="EH28" s="22" t="s">
        <v>244</v>
      </c>
      <c r="EI28" s="18" t="s">
        <v>244</v>
      </c>
      <c r="EJ28" s="19" t="s">
        <v>244</v>
      </c>
      <c r="EK28" s="20" t="s">
        <v>244</v>
      </c>
      <c r="EL28" s="21" t="s">
        <v>244</v>
      </c>
      <c r="EM28" s="22" t="s">
        <v>244</v>
      </c>
      <c r="EN28" s="18" t="s">
        <v>244</v>
      </c>
      <c r="EO28" s="19" t="s">
        <v>244</v>
      </c>
      <c r="EP28" s="20" t="s">
        <v>244</v>
      </c>
      <c r="EQ28" s="21" t="s">
        <v>244</v>
      </c>
      <c r="ER28" s="22" t="s">
        <v>244</v>
      </c>
      <c r="ES28" s="18" t="s">
        <v>244</v>
      </c>
      <c r="ET28" s="19" t="s">
        <v>244</v>
      </c>
      <c r="EU28" s="20" t="s">
        <v>244</v>
      </c>
      <c r="EV28" s="21" t="s">
        <v>244</v>
      </c>
      <c r="EW28" s="22" t="s">
        <v>244</v>
      </c>
      <c r="EX28" s="18">
        <v>2</v>
      </c>
      <c r="EY28" s="19">
        <v>2</v>
      </c>
      <c r="EZ28" s="20">
        <v>6.66</v>
      </c>
      <c r="FA28" s="21">
        <v>6.66</v>
      </c>
      <c r="FB28" s="22" t="s">
        <v>244</v>
      </c>
      <c r="FC28" s="18" t="s">
        <v>244</v>
      </c>
      <c r="FD28" s="19" t="s">
        <v>244</v>
      </c>
      <c r="FE28" s="20" t="s">
        <v>244</v>
      </c>
      <c r="FF28" s="21" t="s">
        <v>244</v>
      </c>
      <c r="FG28" s="22" t="s">
        <v>244</v>
      </c>
      <c r="FH28" s="18" t="s">
        <v>244</v>
      </c>
      <c r="FI28" s="19" t="s">
        <v>244</v>
      </c>
      <c r="FJ28" s="20" t="s">
        <v>244</v>
      </c>
      <c r="FK28" s="21" t="s">
        <v>244</v>
      </c>
      <c r="FL28" s="22" t="s">
        <v>244</v>
      </c>
      <c r="FM28" s="18">
        <v>1</v>
      </c>
      <c r="FN28" s="19">
        <v>1</v>
      </c>
      <c r="FO28" s="20">
        <v>1.58</v>
      </c>
      <c r="FP28" s="21">
        <v>25.29</v>
      </c>
      <c r="FQ28" s="22" t="s">
        <v>244</v>
      </c>
      <c r="FR28" s="18">
        <v>1</v>
      </c>
      <c r="FS28" s="19">
        <v>1</v>
      </c>
      <c r="FT28" s="20" t="s">
        <v>244</v>
      </c>
      <c r="FU28" s="21" t="s">
        <v>244</v>
      </c>
      <c r="FV28" s="22" t="s">
        <v>244</v>
      </c>
      <c r="FW28" s="18" t="s">
        <v>244</v>
      </c>
      <c r="FX28" s="19" t="s">
        <v>244</v>
      </c>
      <c r="FY28" s="20" t="s">
        <v>244</v>
      </c>
      <c r="FZ28" s="21" t="s">
        <v>244</v>
      </c>
      <c r="GA28" s="22" t="s">
        <v>244</v>
      </c>
      <c r="GB28" s="18" t="s">
        <v>244</v>
      </c>
      <c r="GC28" s="19" t="s">
        <v>244</v>
      </c>
      <c r="GD28" s="20" t="s">
        <v>244</v>
      </c>
      <c r="GE28" s="21" t="s">
        <v>244</v>
      </c>
      <c r="GF28" s="22" t="s">
        <v>244</v>
      </c>
      <c r="GG28" s="18" t="s">
        <v>244</v>
      </c>
      <c r="GH28" s="19" t="s">
        <v>244</v>
      </c>
      <c r="GI28" s="20" t="s">
        <v>244</v>
      </c>
      <c r="GJ28" s="21" t="s">
        <v>244</v>
      </c>
      <c r="GK28" s="22" t="s">
        <v>244</v>
      </c>
      <c r="GL28" s="18">
        <v>2</v>
      </c>
      <c r="GM28" s="19">
        <v>2</v>
      </c>
      <c r="GN28" s="20">
        <v>3.69</v>
      </c>
      <c r="GO28" s="21" t="s">
        <v>244</v>
      </c>
      <c r="GP28" s="22" t="s">
        <v>244</v>
      </c>
      <c r="GQ28" s="18">
        <v>2</v>
      </c>
      <c r="GR28" s="19">
        <v>2</v>
      </c>
      <c r="GS28" s="20" t="s">
        <v>244</v>
      </c>
      <c r="GT28" s="21" t="s">
        <v>244</v>
      </c>
      <c r="GU28" s="22" t="s">
        <v>244</v>
      </c>
      <c r="GV28" s="18" t="s">
        <v>244</v>
      </c>
      <c r="GW28" s="19" t="s">
        <v>244</v>
      </c>
      <c r="GX28" s="20" t="s">
        <v>244</v>
      </c>
      <c r="GY28" s="21" t="s">
        <v>244</v>
      </c>
      <c r="GZ28" s="22" t="s">
        <v>244</v>
      </c>
      <c r="HA28" s="18">
        <v>3</v>
      </c>
      <c r="HB28" s="19">
        <v>3</v>
      </c>
      <c r="HC28" s="20">
        <v>0.94</v>
      </c>
      <c r="HD28" s="21" t="s">
        <v>244</v>
      </c>
      <c r="HE28" s="22" t="s">
        <v>244</v>
      </c>
      <c r="HF28" s="18" t="s">
        <v>244</v>
      </c>
      <c r="HG28" s="19" t="s">
        <v>244</v>
      </c>
      <c r="HH28" s="20" t="s">
        <v>244</v>
      </c>
      <c r="HI28" s="21" t="s">
        <v>244</v>
      </c>
      <c r="HJ28" s="22" t="s">
        <v>244</v>
      </c>
      <c r="HK28" s="18" t="s">
        <v>244</v>
      </c>
      <c r="HL28" s="19" t="s">
        <v>244</v>
      </c>
      <c r="HM28" s="20" t="s">
        <v>244</v>
      </c>
      <c r="HN28" s="21" t="s">
        <v>244</v>
      </c>
      <c r="HO28" s="22" t="s">
        <v>244</v>
      </c>
      <c r="HP28" s="18" t="s">
        <v>244</v>
      </c>
      <c r="HQ28" s="19" t="s">
        <v>244</v>
      </c>
      <c r="HR28" s="20" t="s">
        <v>244</v>
      </c>
      <c r="HS28" s="21" t="s">
        <v>244</v>
      </c>
      <c r="HT28" s="22" t="s">
        <v>244</v>
      </c>
      <c r="HU28" s="18" t="s">
        <v>244</v>
      </c>
      <c r="HV28" s="19" t="s">
        <v>244</v>
      </c>
      <c r="HW28" s="20" t="s">
        <v>244</v>
      </c>
      <c r="HX28" s="21" t="s">
        <v>244</v>
      </c>
      <c r="HY28" s="22" t="s">
        <v>244</v>
      </c>
      <c r="HZ28" s="18">
        <v>1</v>
      </c>
      <c r="IA28" s="19">
        <v>1</v>
      </c>
      <c r="IB28" s="20" t="s">
        <v>244</v>
      </c>
      <c r="IC28" s="21" t="s">
        <v>244</v>
      </c>
      <c r="ID28" s="22" t="s">
        <v>244</v>
      </c>
      <c r="IE28" s="18" t="s">
        <v>244</v>
      </c>
      <c r="IF28" s="19" t="s">
        <v>244</v>
      </c>
      <c r="IG28" s="20" t="s">
        <v>244</v>
      </c>
      <c r="IH28" s="21" t="s">
        <v>244</v>
      </c>
      <c r="II28" s="22" t="s">
        <v>244</v>
      </c>
      <c r="IJ28" s="18" t="s">
        <v>244</v>
      </c>
      <c r="IK28" s="19" t="s">
        <v>244</v>
      </c>
      <c r="IL28" s="20" t="s">
        <v>244</v>
      </c>
      <c r="IM28" s="21" t="s">
        <v>244</v>
      </c>
      <c r="IN28" s="22" t="s">
        <v>244</v>
      </c>
      <c r="IO28" s="18" t="s">
        <v>244</v>
      </c>
      <c r="IP28" s="19" t="s">
        <v>244</v>
      </c>
      <c r="IQ28" s="20" t="s">
        <v>244</v>
      </c>
      <c r="IR28" s="21" t="s">
        <v>244</v>
      </c>
      <c r="IS28" s="22" t="s">
        <v>244</v>
      </c>
      <c r="IT28" s="18" t="s">
        <v>244</v>
      </c>
      <c r="IU28" s="19" t="s">
        <v>244</v>
      </c>
      <c r="IV28" s="20" t="s">
        <v>244</v>
      </c>
      <c r="IW28" s="21" t="s">
        <v>244</v>
      </c>
      <c r="IX28" s="22" t="s">
        <v>244</v>
      </c>
      <c r="IY28" s="18" t="s">
        <v>244</v>
      </c>
      <c r="IZ28" s="19" t="s">
        <v>244</v>
      </c>
      <c r="JA28" s="20" t="s">
        <v>244</v>
      </c>
      <c r="JB28" s="21" t="s">
        <v>244</v>
      </c>
      <c r="JC28" s="22" t="s">
        <v>244</v>
      </c>
      <c r="JD28" s="18">
        <v>1</v>
      </c>
      <c r="JE28" s="19">
        <v>1</v>
      </c>
      <c r="JF28" s="20">
        <v>4.75</v>
      </c>
      <c r="JG28" s="21">
        <v>13.87</v>
      </c>
      <c r="JH28" s="22" t="s">
        <v>244</v>
      </c>
      <c r="JI28" s="18" t="s">
        <v>244</v>
      </c>
      <c r="JJ28" s="19" t="s">
        <v>244</v>
      </c>
      <c r="JK28" s="20" t="s">
        <v>244</v>
      </c>
      <c r="JL28" s="21" t="s">
        <v>244</v>
      </c>
      <c r="JM28" s="22" t="s">
        <v>244</v>
      </c>
      <c r="JN28" s="18">
        <v>7</v>
      </c>
      <c r="JO28" s="19">
        <v>7</v>
      </c>
      <c r="JP28" s="20">
        <v>1.3</v>
      </c>
      <c r="JQ28" s="21" t="s">
        <v>244</v>
      </c>
      <c r="JR28" s="22" t="s">
        <v>244</v>
      </c>
      <c r="JS28" s="18">
        <v>2</v>
      </c>
      <c r="JT28" s="19">
        <v>2</v>
      </c>
      <c r="JU28" s="20">
        <v>5.66</v>
      </c>
      <c r="JV28" s="21" t="s">
        <v>244</v>
      </c>
      <c r="JW28" s="22" t="s">
        <v>244</v>
      </c>
      <c r="JX28" s="18" t="s">
        <v>244</v>
      </c>
      <c r="JY28" s="19" t="s">
        <v>244</v>
      </c>
      <c r="JZ28" s="20" t="s">
        <v>244</v>
      </c>
      <c r="KA28" s="21" t="s">
        <v>244</v>
      </c>
      <c r="KB28" s="22" t="s">
        <v>244</v>
      </c>
      <c r="KC28" s="18" t="s">
        <v>244</v>
      </c>
      <c r="KD28" s="19" t="s">
        <v>244</v>
      </c>
      <c r="KE28" s="20" t="s">
        <v>244</v>
      </c>
      <c r="KF28" s="21" t="s">
        <v>244</v>
      </c>
      <c r="KG28" s="22" t="s">
        <v>244</v>
      </c>
      <c r="KH28" s="18" t="s">
        <v>244</v>
      </c>
      <c r="KI28" s="19" t="s">
        <v>244</v>
      </c>
      <c r="KJ28" s="20" t="s">
        <v>244</v>
      </c>
      <c r="KK28" s="21" t="s">
        <v>244</v>
      </c>
      <c r="KL28" s="22" t="s">
        <v>244</v>
      </c>
      <c r="KM28" s="18" t="s">
        <v>244</v>
      </c>
      <c r="KN28" s="19" t="s">
        <v>244</v>
      </c>
      <c r="KO28" s="20" t="s">
        <v>244</v>
      </c>
      <c r="KP28" s="21" t="s">
        <v>244</v>
      </c>
      <c r="KQ28" s="22" t="s">
        <v>244</v>
      </c>
      <c r="KR28" s="18" t="s">
        <v>244</v>
      </c>
      <c r="KS28" s="19" t="s">
        <v>244</v>
      </c>
      <c r="KT28" s="20" t="s">
        <v>244</v>
      </c>
      <c r="KU28" s="21" t="s">
        <v>244</v>
      </c>
      <c r="KV28" s="22" t="s">
        <v>244</v>
      </c>
      <c r="KW28" s="18" t="s">
        <v>244</v>
      </c>
      <c r="KX28" s="19" t="s">
        <v>244</v>
      </c>
      <c r="KY28" s="20" t="s">
        <v>244</v>
      </c>
      <c r="KZ28" s="21" t="s">
        <v>244</v>
      </c>
      <c r="LA28" s="22" t="s">
        <v>244</v>
      </c>
      <c r="LB28" s="18" t="s">
        <v>244</v>
      </c>
      <c r="LC28" s="19" t="s">
        <v>244</v>
      </c>
      <c r="LD28" s="20" t="s">
        <v>244</v>
      </c>
      <c r="LE28" s="21" t="s">
        <v>244</v>
      </c>
      <c r="LF28" s="22" t="s">
        <v>244</v>
      </c>
      <c r="LG28" s="18" t="s">
        <v>244</v>
      </c>
      <c r="LH28" s="19" t="s">
        <v>244</v>
      </c>
      <c r="LI28" s="20" t="s">
        <v>244</v>
      </c>
      <c r="LJ28" s="21" t="s">
        <v>244</v>
      </c>
      <c r="LK28" s="22" t="s">
        <v>244</v>
      </c>
      <c r="LL28" s="18">
        <v>1</v>
      </c>
      <c r="LM28" s="19">
        <v>1</v>
      </c>
      <c r="LN28" s="20">
        <v>0.23</v>
      </c>
      <c r="LO28" s="21">
        <v>0.23</v>
      </c>
      <c r="LP28" s="22" t="s">
        <v>244</v>
      </c>
      <c r="LQ28" s="18" t="s">
        <v>244</v>
      </c>
      <c r="LR28" s="19" t="s">
        <v>244</v>
      </c>
      <c r="LS28" s="20" t="s">
        <v>244</v>
      </c>
      <c r="LT28" s="21" t="s">
        <v>244</v>
      </c>
      <c r="LU28" s="22" t="s">
        <v>244</v>
      </c>
      <c r="LV28" s="18" t="s">
        <v>244</v>
      </c>
      <c r="LW28" s="19" t="s">
        <v>244</v>
      </c>
      <c r="LX28" s="20" t="s">
        <v>244</v>
      </c>
      <c r="LY28" s="21" t="s">
        <v>244</v>
      </c>
      <c r="LZ28" s="22" t="s">
        <v>244</v>
      </c>
      <c r="MA28" s="18">
        <v>2</v>
      </c>
      <c r="MB28" s="19">
        <v>2</v>
      </c>
      <c r="MC28" s="20">
        <v>1.75</v>
      </c>
      <c r="MD28" s="21" t="s">
        <v>244</v>
      </c>
      <c r="ME28" s="22" t="s">
        <v>244</v>
      </c>
      <c r="MF28" s="18" t="s">
        <v>244</v>
      </c>
      <c r="MG28" s="19" t="s">
        <v>244</v>
      </c>
      <c r="MH28" s="20" t="s">
        <v>244</v>
      </c>
      <c r="MI28" s="21" t="s">
        <v>244</v>
      </c>
      <c r="MJ28" s="22" t="s">
        <v>244</v>
      </c>
      <c r="MK28" s="18" t="s">
        <v>244</v>
      </c>
      <c r="ML28" s="19" t="s">
        <v>244</v>
      </c>
      <c r="MM28" s="20" t="s">
        <v>244</v>
      </c>
      <c r="MN28" s="21" t="s">
        <v>244</v>
      </c>
      <c r="MO28" s="22" t="s">
        <v>244</v>
      </c>
      <c r="MP28" s="18" t="s">
        <v>244</v>
      </c>
      <c r="MQ28" s="19" t="s">
        <v>244</v>
      </c>
      <c r="MR28" s="20" t="s">
        <v>244</v>
      </c>
      <c r="MS28" s="21" t="s">
        <v>244</v>
      </c>
      <c r="MT28" s="22" t="s">
        <v>244</v>
      </c>
      <c r="MU28" s="18" t="s">
        <v>244</v>
      </c>
      <c r="MV28" s="19" t="s">
        <v>244</v>
      </c>
      <c r="MW28" s="20" t="s">
        <v>244</v>
      </c>
      <c r="MX28" s="21" t="s">
        <v>244</v>
      </c>
      <c r="MY28" s="22" t="s">
        <v>244</v>
      </c>
      <c r="MZ28" s="18">
        <v>2</v>
      </c>
      <c r="NA28" s="19">
        <v>2</v>
      </c>
      <c r="NB28" s="20">
        <v>8.77</v>
      </c>
      <c r="NC28" s="21" t="s">
        <v>244</v>
      </c>
      <c r="ND28" s="22" t="s">
        <v>244</v>
      </c>
      <c r="NE28" s="18">
        <v>1</v>
      </c>
      <c r="NF28" s="19">
        <v>1</v>
      </c>
      <c r="NG28" s="20">
        <v>30.65</v>
      </c>
      <c r="NH28" s="21">
        <v>71</v>
      </c>
      <c r="NI28" s="22">
        <v>0.66</v>
      </c>
      <c r="NJ28" s="18">
        <v>1</v>
      </c>
      <c r="NK28" s="19">
        <v>1</v>
      </c>
      <c r="NL28" s="20">
        <v>1.5</v>
      </c>
      <c r="NM28" s="21" t="s">
        <v>244</v>
      </c>
      <c r="NN28" s="22" t="s">
        <v>244</v>
      </c>
      <c r="NO28" s="18" t="s">
        <v>244</v>
      </c>
      <c r="NP28" s="19" t="s">
        <v>244</v>
      </c>
      <c r="NQ28" s="20" t="s">
        <v>244</v>
      </c>
      <c r="NR28" s="21" t="s">
        <v>244</v>
      </c>
      <c r="NS28" s="22" t="s">
        <v>244</v>
      </c>
      <c r="NT28" s="18" t="s">
        <v>244</v>
      </c>
      <c r="NU28" s="19" t="s">
        <v>244</v>
      </c>
      <c r="NV28" s="20" t="s">
        <v>244</v>
      </c>
      <c r="NW28" s="21" t="s">
        <v>244</v>
      </c>
      <c r="NX28" s="22" t="s">
        <v>244</v>
      </c>
      <c r="NY28" s="18" t="s">
        <v>244</v>
      </c>
      <c r="NZ28" s="19" t="s">
        <v>244</v>
      </c>
      <c r="OA28" s="20" t="s">
        <v>244</v>
      </c>
      <c r="OB28" s="21" t="s">
        <v>244</v>
      </c>
      <c r="OC28" s="22" t="s">
        <v>244</v>
      </c>
      <c r="OD28" s="18" t="s">
        <v>244</v>
      </c>
      <c r="OE28" s="19" t="s">
        <v>244</v>
      </c>
      <c r="OF28" s="20" t="s">
        <v>244</v>
      </c>
      <c r="OG28" s="21" t="s">
        <v>244</v>
      </c>
      <c r="OH28" s="22" t="s">
        <v>244</v>
      </c>
      <c r="OI28" s="18" t="s">
        <v>244</v>
      </c>
      <c r="OJ28" s="19" t="s">
        <v>244</v>
      </c>
      <c r="OK28" s="20" t="s">
        <v>244</v>
      </c>
      <c r="OL28" s="21" t="s">
        <v>244</v>
      </c>
      <c r="OM28" s="22" t="s">
        <v>244</v>
      </c>
      <c r="ON28" s="18" t="s">
        <v>244</v>
      </c>
      <c r="OO28" s="19" t="s">
        <v>244</v>
      </c>
      <c r="OP28" s="20" t="s">
        <v>244</v>
      </c>
      <c r="OQ28" s="21" t="s">
        <v>244</v>
      </c>
      <c r="OR28" s="22" t="s">
        <v>244</v>
      </c>
      <c r="OS28" s="18" t="s">
        <v>244</v>
      </c>
      <c r="OT28" s="19" t="s">
        <v>244</v>
      </c>
      <c r="OU28" s="20" t="s">
        <v>244</v>
      </c>
      <c r="OV28" s="21" t="s">
        <v>244</v>
      </c>
      <c r="OW28" s="22" t="s">
        <v>244</v>
      </c>
      <c r="OX28" s="18">
        <v>7</v>
      </c>
      <c r="OY28" s="19">
        <v>7</v>
      </c>
      <c r="OZ28" s="20">
        <v>135.71</v>
      </c>
      <c r="PA28" s="21">
        <v>71.739999999999995</v>
      </c>
      <c r="PB28" s="22">
        <v>2</v>
      </c>
      <c r="PC28" s="18" t="s">
        <v>244</v>
      </c>
      <c r="PD28" s="19" t="s">
        <v>244</v>
      </c>
      <c r="PE28" s="20" t="s">
        <v>244</v>
      </c>
      <c r="PF28" s="21" t="s">
        <v>244</v>
      </c>
      <c r="PG28" s="22" t="s">
        <v>244</v>
      </c>
      <c r="PH28" s="18" t="s">
        <v>244</v>
      </c>
      <c r="PI28" s="19" t="s">
        <v>244</v>
      </c>
      <c r="PJ28" s="20" t="s">
        <v>244</v>
      </c>
      <c r="PK28" s="21" t="s">
        <v>244</v>
      </c>
      <c r="PL28" s="22" t="s">
        <v>244</v>
      </c>
      <c r="PM28" s="18" t="s">
        <v>244</v>
      </c>
      <c r="PN28" s="19" t="s">
        <v>244</v>
      </c>
      <c r="PO28" s="20" t="s">
        <v>244</v>
      </c>
      <c r="PP28" s="21" t="s">
        <v>244</v>
      </c>
      <c r="PQ28" s="22" t="s">
        <v>244</v>
      </c>
      <c r="PR28" s="18" t="s">
        <v>244</v>
      </c>
      <c r="PS28" s="19" t="s">
        <v>244</v>
      </c>
      <c r="PT28" s="20" t="s">
        <v>244</v>
      </c>
      <c r="PU28" s="21" t="s">
        <v>244</v>
      </c>
      <c r="PV28" s="22" t="s">
        <v>244</v>
      </c>
      <c r="PW28" s="18" t="s">
        <v>244</v>
      </c>
      <c r="PX28" s="19" t="s">
        <v>244</v>
      </c>
      <c r="PY28" s="20" t="s">
        <v>244</v>
      </c>
      <c r="PZ28" s="21" t="s">
        <v>244</v>
      </c>
      <c r="QA28" s="22" t="s">
        <v>244</v>
      </c>
      <c r="QB28" s="18" t="s">
        <v>244</v>
      </c>
      <c r="QC28" s="19" t="s">
        <v>244</v>
      </c>
      <c r="QD28" s="20" t="s">
        <v>244</v>
      </c>
      <c r="QE28" s="21" t="s">
        <v>244</v>
      </c>
      <c r="QF28" s="22" t="s">
        <v>244</v>
      </c>
      <c r="QG28" s="18" t="s">
        <v>244</v>
      </c>
      <c r="QH28" s="19" t="s">
        <v>244</v>
      </c>
      <c r="QI28" s="20" t="s">
        <v>244</v>
      </c>
      <c r="QJ28" s="21" t="s">
        <v>244</v>
      </c>
      <c r="QK28" s="22" t="s">
        <v>244</v>
      </c>
      <c r="QL28" s="18">
        <v>1</v>
      </c>
      <c r="QM28" s="19">
        <v>1</v>
      </c>
      <c r="QN28" s="20">
        <v>5.55</v>
      </c>
      <c r="QO28" s="21">
        <v>5.55</v>
      </c>
      <c r="QP28" s="22" t="s">
        <v>244</v>
      </c>
      <c r="QQ28" s="18" t="s">
        <v>244</v>
      </c>
      <c r="QR28" s="19" t="s">
        <v>244</v>
      </c>
      <c r="QS28" s="20" t="s">
        <v>244</v>
      </c>
      <c r="QT28" s="21" t="s">
        <v>244</v>
      </c>
      <c r="QU28" s="22" t="s">
        <v>244</v>
      </c>
      <c r="QV28" s="18" t="s">
        <v>244</v>
      </c>
      <c r="QW28" s="19" t="s">
        <v>244</v>
      </c>
      <c r="QX28" s="20" t="s">
        <v>244</v>
      </c>
      <c r="QY28" s="21" t="s">
        <v>244</v>
      </c>
      <c r="QZ28" s="22" t="s">
        <v>244</v>
      </c>
      <c r="RA28" s="18" t="s">
        <v>244</v>
      </c>
      <c r="RB28" s="19" t="s">
        <v>244</v>
      </c>
      <c r="RC28" s="20" t="s">
        <v>244</v>
      </c>
      <c r="RD28" s="21" t="s">
        <v>244</v>
      </c>
      <c r="RE28" s="22" t="s">
        <v>244</v>
      </c>
      <c r="RF28" s="18" t="s">
        <v>244</v>
      </c>
      <c r="RG28" s="19" t="s">
        <v>244</v>
      </c>
      <c r="RH28" s="20" t="s">
        <v>244</v>
      </c>
      <c r="RI28" s="21" t="s">
        <v>244</v>
      </c>
      <c r="RJ28" s="22" t="s">
        <v>244</v>
      </c>
      <c r="RK28" s="18" t="s">
        <v>244</v>
      </c>
      <c r="RL28" s="19" t="s">
        <v>244</v>
      </c>
      <c r="RM28" s="20" t="s">
        <v>244</v>
      </c>
      <c r="RN28" s="21" t="s">
        <v>244</v>
      </c>
      <c r="RO28" s="22" t="s">
        <v>244</v>
      </c>
      <c r="RP28" s="18" t="s">
        <v>244</v>
      </c>
      <c r="RQ28" s="19" t="s">
        <v>244</v>
      </c>
      <c r="RR28" s="20" t="s">
        <v>244</v>
      </c>
      <c r="RS28" s="21" t="s">
        <v>244</v>
      </c>
      <c r="RT28" s="22" t="s">
        <v>244</v>
      </c>
      <c r="RU28" s="18">
        <v>2</v>
      </c>
      <c r="RV28" s="19">
        <v>2</v>
      </c>
      <c r="RW28" s="20">
        <v>1.1100000000000001</v>
      </c>
      <c r="RX28" s="21">
        <v>3.36</v>
      </c>
      <c r="RY28" s="22" t="s">
        <v>244</v>
      </c>
      <c r="RZ28" s="18" t="s">
        <v>244</v>
      </c>
      <c r="SA28" s="19" t="s">
        <v>244</v>
      </c>
      <c r="SB28" s="20" t="s">
        <v>244</v>
      </c>
      <c r="SC28" s="21" t="s">
        <v>244</v>
      </c>
      <c r="SD28" s="22" t="s">
        <v>244</v>
      </c>
      <c r="SE28" s="18" t="s">
        <v>244</v>
      </c>
      <c r="SF28" s="19" t="s">
        <v>244</v>
      </c>
      <c r="SG28" s="20" t="s">
        <v>244</v>
      </c>
      <c r="SH28" s="21" t="s">
        <v>244</v>
      </c>
      <c r="SI28" s="22" t="s">
        <v>244</v>
      </c>
      <c r="SJ28" s="18" t="s">
        <v>244</v>
      </c>
      <c r="SK28" s="19" t="s">
        <v>244</v>
      </c>
      <c r="SL28" s="20" t="s">
        <v>244</v>
      </c>
      <c r="SM28" s="21" t="s">
        <v>244</v>
      </c>
      <c r="SN28" s="22" t="s">
        <v>244</v>
      </c>
      <c r="SO28" s="18">
        <v>5</v>
      </c>
      <c r="SP28" s="19">
        <v>6</v>
      </c>
      <c r="SQ28" s="20">
        <v>227.88</v>
      </c>
      <c r="SR28" s="21">
        <v>220.34</v>
      </c>
      <c r="SS28" s="22" t="s">
        <v>244</v>
      </c>
      <c r="ST28" s="18" t="s">
        <v>244</v>
      </c>
      <c r="SU28" s="19" t="s">
        <v>244</v>
      </c>
      <c r="SV28" s="20" t="s">
        <v>244</v>
      </c>
      <c r="SW28" s="21" t="s">
        <v>244</v>
      </c>
      <c r="SX28" s="22" t="s">
        <v>244</v>
      </c>
      <c r="SY28" s="18" t="s">
        <v>244</v>
      </c>
      <c r="SZ28" s="19" t="s">
        <v>244</v>
      </c>
      <c r="TA28" s="20" t="s">
        <v>244</v>
      </c>
      <c r="TB28" s="21" t="s">
        <v>244</v>
      </c>
      <c r="TC28" s="22" t="s">
        <v>244</v>
      </c>
      <c r="TD28" s="18" t="s">
        <v>244</v>
      </c>
      <c r="TE28" s="19" t="s">
        <v>244</v>
      </c>
      <c r="TF28" s="20" t="s">
        <v>244</v>
      </c>
      <c r="TG28" s="21" t="s">
        <v>244</v>
      </c>
      <c r="TH28" s="22" t="s">
        <v>244</v>
      </c>
      <c r="TI28" s="18" t="s">
        <v>244</v>
      </c>
      <c r="TJ28" s="19" t="s">
        <v>244</v>
      </c>
      <c r="TK28" s="20" t="s">
        <v>244</v>
      </c>
      <c r="TL28" s="21" t="s">
        <v>244</v>
      </c>
      <c r="TM28" s="22" t="s">
        <v>244</v>
      </c>
      <c r="TN28" s="18" t="s">
        <v>244</v>
      </c>
      <c r="TO28" s="19" t="s">
        <v>244</v>
      </c>
      <c r="TP28" s="20" t="s">
        <v>244</v>
      </c>
      <c r="TQ28" s="21" t="s">
        <v>244</v>
      </c>
      <c r="TR28" s="22" t="s">
        <v>244</v>
      </c>
      <c r="TS28" s="18" t="s">
        <v>244</v>
      </c>
      <c r="TT28" s="19" t="s">
        <v>244</v>
      </c>
      <c r="TU28" s="20" t="s">
        <v>244</v>
      </c>
      <c r="TV28" s="21" t="s">
        <v>244</v>
      </c>
      <c r="TW28" s="22" t="s">
        <v>244</v>
      </c>
      <c r="TX28" s="18">
        <v>2</v>
      </c>
      <c r="TY28" s="19">
        <v>2</v>
      </c>
      <c r="TZ28" s="20">
        <v>10.81</v>
      </c>
      <c r="UA28" s="21" t="s">
        <v>244</v>
      </c>
      <c r="UB28" s="22" t="s">
        <v>244</v>
      </c>
      <c r="UC28" s="18">
        <v>2</v>
      </c>
      <c r="UD28" s="19">
        <v>2</v>
      </c>
      <c r="UE28" s="20">
        <v>3.12</v>
      </c>
      <c r="UF28" s="21">
        <v>3.12</v>
      </c>
      <c r="UG28" s="22" t="s">
        <v>244</v>
      </c>
      <c r="UH28" s="18" t="s">
        <v>244</v>
      </c>
      <c r="UI28" s="19" t="s">
        <v>244</v>
      </c>
      <c r="UJ28" s="20" t="s">
        <v>244</v>
      </c>
      <c r="UK28" s="21" t="s">
        <v>244</v>
      </c>
      <c r="UL28" s="22" t="s">
        <v>244</v>
      </c>
      <c r="UM28" s="18" t="s">
        <v>244</v>
      </c>
      <c r="UN28" s="19" t="s">
        <v>244</v>
      </c>
      <c r="UO28" s="20" t="s">
        <v>244</v>
      </c>
      <c r="UP28" s="21" t="s">
        <v>244</v>
      </c>
      <c r="UQ28" s="22" t="s">
        <v>244</v>
      </c>
      <c r="UR28" s="18" t="s">
        <v>244</v>
      </c>
      <c r="US28" s="19" t="s">
        <v>244</v>
      </c>
      <c r="UT28" s="20" t="s">
        <v>244</v>
      </c>
      <c r="UU28" s="21" t="s">
        <v>244</v>
      </c>
      <c r="UV28" s="22" t="s">
        <v>244</v>
      </c>
      <c r="UW28" s="18" t="s">
        <v>244</v>
      </c>
      <c r="UX28" s="19" t="s">
        <v>244</v>
      </c>
      <c r="UY28" s="20" t="s">
        <v>244</v>
      </c>
      <c r="UZ28" s="21" t="s">
        <v>244</v>
      </c>
      <c r="VA28" s="22" t="s">
        <v>244</v>
      </c>
      <c r="VB28" s="18" t="s">
        <v>244</v>
      </c>
      <c r="VC28" s="19" t="s">
        <v>244</v>
      </c>
      <c r="VD28" s="20" t="s">
        <v>244</v>
      </c>
      <c r="VE28" s="21" t="s">
        <v>244</v>
      </c>
      <c r="VF28" s="22" t="s">
        <v>244</v>
      </c>
      <c r="VG28" s="18" t="s">
        <v>244</v>
      </c>
      <c r="VH28" s="19" t="s">
        <v>244</v>
      </c>
      <c r="VI28" s="20" t="s">
        <v>244</v>
      </c>
      <c r="VJ28" s="21" t="s">
        <v>244</v>
      </c>
      <c r="VK28" s="22" t="s">
        <v>244</v>
      </c>
      <c r="VL28" s="18" t="s">
        <v>244</v>
      </c>
      <c r="VM28" s="19" t="s">
        <v>244</v>
      </c>
      <c r="VN28" s="20" t="s">
        <v>244</v>
      </c>
      <c r="VO28" s="21" t="s">
        <v>244</v>
      </c>
      <c r="VP28" s="22" t="s">
        <v>244</v>
      </c>
      <c r="VQ28" s="18" t="s">
        <v>244</v>
      </c>
      <c r="VR28" s="19" t="s">
        <v>244</v>
      </c>
      <c r="VS28" s="20" t="s">
        <v>244</v>
      </c>
      <c r="VT28" s="21" t="s">
        <v>244</v>
      </c>
      <c r="VU28" s="22" t="s">
        <v>244</v>
      </c>
      <c r="VV28" s="18" t="s">
        <v>244</v>
      </c>
      <c r="VW28" s="19" t="s">
        <v>244</v>
      </c>
      <c r="VX28" s="20" t="s">
        <v>244</v>
      </c>
      <c r="VY28" s="21" t="s">
        <v>244</v>
      </c>
      <c r="VZ28" s="22" t="s">
        <v>244</v>
      </c>
      <c r="WA28" s="18">
        <v>3</v>
      </c>
      <c r="WB28" s="19">
        <v>3</v>
      </c>
      <c r="WC28" s="20">
        <v>8.6999999999999993</v>
      </c>
      <c r="WD28" s="21">
        <v>3.16</v>
      </c>
      <c r="WE28" s="22" t="s">
        <v>244</v>
      </c>
      <c r="WF28" s="18" t="s">
        <v>244</v>
      </c>
      <c r="WG28" s="19" t="s">
        <v>244</v>
      </c>
      <c r="WH28" s="20" t="s">
        <v>244</v>
      </c>
      <c r="WI28" s="21" t="s">
        <v>244</v>
      </c>
      <c r="WJ28" s="22" t="s">
        <v>244</v>
      </c>
      <c r="WK28" s="18" t="s">
        <v>244</v>
      </c>
      <c r="WL28" s="19" t="s">
        <v>244</v>
      </c>
      <c r="WM28" s="20" t="s">
        <v>244</v>
      </c>
      <c r="WN28" s="21" t="s">
        <v>244</v>
      </c>
      <c r="WO28" s="22" t="s">
        <v>244</v>
      </c>
      <c r="WP28" s="18" t="s">
        <v>244</v>
      </c>
      <c r="WQ28" s="19" t="s">
        <v>244</v>
      </c>
      <c r="WR28" s="20" t="s">
        <v>244</v>
      </c>
      <c r="WS28" s="21" t="s">
        <v>244</v>
      </c>
      <c r="WT28" s="22" t="s">
        <v>244</v>
      </c>
      <c r="WU28" s="18" t="s">
        <v>244</v>
      </c>
      <c r="WV28" s="19" t="s">
        <v>244</v>
      </c>
      <c r="WW28" s="20" t="s">
        <v>244</v>
      </c>
      <c r="WX28" s="21" t="s">
        <v>244</v>
      </c>
      <c r="WY28" s="22" t="s">
        <v>244</v>
      </c>
      <c r="WZ28" s="18" t="s">
        <v>244</v>
      </c>
      <c r="XA28" s="19" t="s">
        <v>244</v>
      </c>
      <c r="XB28" s="20" t="s">
        <v>244</v>
      </c>
      <c r="XC28" s="21" t="s">
        <v>244</v>
      </c>
      <c r="XD28" s="22" t="s">
        <v>244</v>
      </c>
      <c r="XE28" s="18" t="s">
        <v>244</v>
      </c>
      <c r="XF28" s="19" t="s">
        <v>244</v>
      </c>
      <c r="XG28" s="20" t="s">
        <v>244</v>
      </c>
      <c r="XH28" s="21" t="s">
        <v>244</v>
      </c>
      <c r="XI28" s="22" t="s">
        <v>244</v>
      </c>
      <c r="XJ28" s="18" t="s">
        <v>244</v>
      </c>
      <c r="XK28" s="19" t="s">
        <v>244</v>
      </c>
      <c r="XL28" s="20" t="s">
        <v>244</v>
      </c>
      <c r="XM28" s="21" t="s">
        <v>244</v>
      </c>
      <c r="XN28" s="22" t="s">
        <v>244</v>
      </c>
      <c r="XO28" s="18">
        <v>1</v>
      </c>
      <c r="XP28" s="19">
        <v>1</v>
      </c>
      <c r="XQ28" s="20">
        <v>0.42</v>
      </c>
      <c r="XR28" s="21" t="s">
        <v>244</v>
      </c>
      <c r="XS28" s="22" t="s">
        <v>244</v>
      </c>
      <c r="XT28" s="18" t="s">
        <v>244</v>
      </c>
      <c r="XU28" s="19" t="s">
        <v>244</v>
      </c>
      <c r="XV28" s="20" t="s">
        <v>244</v>
      </c>
      <c r="XW28" s="21" t="s">
        <v>244</v>
      </c>
      <c r="XX28" s="22" t="s">
        <v>244</v>
      </c>
      <c r="XY28" s="18">
        <v>2</v>
      </c>
      <c r="XZ28" s="19">
        <v>2</v>
      </c>
      <c r="YA28" s="20">
        <v>58.66</v>
      </c>
      <c r="YB28" s="21">
        <v>316.94</v>
      </c>
      <c r="YC28" s="22">
        <v>3.94</v>
      </c>
      <c r="YD28" s="18" t="s">
        <v>244</v>
      </c>
      <c r="YE28" s="19" t="s">
        <v>244</v>
      </c>
      <c r="YF28" s="20" t="s">
        <v>244</v>
      </c>
      <c r="YG28" s="21" t="s">
        <v>244</v>
      </c>
      <c r="YH28" s="22" t="s">
        <v>244</v>
      </c>
      <c r="YI28" s="18">
        <v>2</v>
      </c>
      <c r="YJ28" s="19">
        <v>2</v>
      </c>
      <c r="YK28" s="20">
        <v>0.01</v>
      </c>
      <c r="YL28" s="21" t="s">
        <v>244</v>
      </c>
      <c r="YM28" s="22" t="s">
        <v>244</v>
      </c>
      <c r="YN28" s="18">
        <v>3</v>
      </c>
      <c r="YO28" s="19">
        <v>4</v>
      </c>
      <c r="YP28" s="20">
        <v>8.73</v>
      </c>
      <c r="YQ28" s="21">
        <v>7.22</v>
      </c>
      <c r="YR28" s="22" t="s">
        <v>244</v>
      </c>
      <c r="YS28" s="18" t="s">
        <v>244</v>
      </c>
      <c r="YT28" s="19" t="s">
        <v>244</v>
      </c>
      <c r="YU28" s="20" t="s">
        <v>244</v>
      </c>
      <c r="YV28" s="21" t="s">
        <v>244</v>
      </c>
      <c r="YW28" s="22" t="s">
        <v>244</v>
      </c>
      <c r="YX28" s="18" t="s">
        <v>244</v>
      </c>
      <c r="YY28" s="19" t="s">
        <v>244</v>
      </c>
      <c r="YZ28" s="20" t="s">
        <v>244</v>
      </c>
      <c r="ZA28" s="21" t="s">
        <v>244</v>
      </c>
      <c r="ZB28" s="22" t="s">
        <v>244</v>
      </c>
      <c r="ZC28" s="18" t="s">
        <v>244</v>
      </c>
      <c r="ZD28" s="19" t="s">
        <v>244</v>
      </c>
      <c r="ZE28" s="20" t="s">
        <v>244</v>
      </c>
      <c r="ZF28" s="21" t="s">
        <v>244</v>
      </c>
      <c r="ZG28" s="22" t="s">
        <v>244</v>
      </c>
      <c r="ZH28" s="18" t="s">
        <v>244</v>
      </c>
      <c r="ZI28" s="19" t="s">
        <v>244</v>
      </c>
      <c r="ZJ28" s="20" t="s">
        <v>244</v>
      </c>
      <c r="ZK28" s="21" t="s">
        <v>244</v>
      </c>
      <c r="ZL28" s="22" t="s">
        <v>244</v>
      </c>
      <c r="ZM28" s="18" t="s">
        <v>244</v>
      </c>
      <c r="ZN28" s="19" t="s">
        <v>244</v>
      </c>
      <c r="ZO28" s="20" t="s">
        <v>244</v>
      </c>
      <c r="ZP28" s="21" t="s">
        <v>244</v>
      </c>
      <c r="ZQ28" s="22" t="s">
        <v>244</v>
      </c>
      <c r="ZR28" s="18" t="s">
        <v>244</v>
      </c>
      <c r="ZS28" s="19" t="s">
        <v>244</v>
      </c>
      <c r="ZT28" s="20" t="s">
        <v>244</v>
      </c>
      <c r="ZU28" s="21" t="s">
        <v>244</v>
      </c>
      <c r="ZV28" s="22" t="s">
        <v>244</v>
      </c>
      <c r="ZW28" s="18" t="s">
        <v>244</v>
      </c>
      <c r="ZX28" s="19" t="s">
        <v>244</v>
      </c>
      <c r="ZY28" s="20" t="s">
        <v>244</v>
      </c>
      <c r="ZZ28" s="21" t="s">
        <v>244</v>
      </c>
      <c r="AAA28" s="22" t="s">
        <v>244</v>
      </c>
      <c r="AAB28" s="18" t="s">
        <v>244</v>
      </c>
      <c r="AAC28" s="19" t="s">
        <v>244</v>
      </c>
      <c r="AAD28" s="20" t="s">
        <v>244</v>
      </c>
      <c r="AAE28" s="21" t="s">
        <v>244</v>
      </c>
      <c r="AAF28" s="22" t="s">
        <v>244</v>
      </c>
      <c r="AAG28" s="18" t="s">
        <v>244</v>
      </c>
      <c r="AAH28" s="19" t="s">
        <v>244</v>
      </c>
      <c r="AAI28" s="20" t="s">
        <v>244</v>
      </c>
      <c r="AAJ28" s="21" t="s">
        <v>244</v>
      </c>
      <c r="AAK28" s="22" t="s">
        <v>244</v>
      </c>
      <c r="AAL28" s="18" t="s">
        <v>244</v>
      </c>
      <c r="AAM28" s="19" t="s">
        <v>244</v>
      </c>
      <c r="AAN28" s="20" t="s">
        <v>244</v>
      </c>
      <c r="AAO28" s="21" t="s">
        <v>244</v>
      </c>
      <c r="AAP28" s="22" t="s">
        <v>244</v>
      </c>
      <c r="AAQ28" s="18" t="s">
        <v>244</v>
      </c>
      <c r="AAR28" s="19" t="s">
        <v>244</v>
      </c>
      <c r="AAS28" s="20" t="s">
        <v>244</v>
      </c>
      <c r="AAT28" s="21" t="s">
        <v>244</v>
      </c>
      <c r="AAU28" s="22" t="s">
        <v>244</v>
      </c>
      <c r="AAV28" s="18" t="s">
        <v>244</v>
      </c>
      <c r="AAW28" s="19" t="s">
        <v>244</v>
      </c>
      <c r="AAX28" s="20" t="s">
        <v>244</v>
      </c>
      <c r="AAY28" s="21" t="s">
        <v>244</v>
      </c>
      <c r="AAZ28" s="22" t="s">
        <v>244</v>
      </c>
      <c r="ABA28" s="18" t="s">
        <v>244</v>
      </c>
      <c r="ABB28" s="19" t="s">
        <v>244</v>
      </c>
      <c r="ABC28" s="20" t="s">
        <v>244</v>
      </c>
      <c r="ABD28" s="21" t="s">
        <v>244</v>
      </c>
      <c r="ABE28" s="22" t="s">
        <v>244</v>
      </c>
      <c r="ABF28" s="18" t="s">
        <v>244</v>
      </c>
      <c r="ABG28" s="19" t="s">
        <v>244</v>
      </c>
      <c r="ABH28" s="20" t="s">
        <v>244</v>
      </c>
      <c r="ABI28" s="21" t="s">
        <v>244</v>
      </c>
      <c r="ABJ28" s="22" t="s">
        <v>244</v>
      </c>
      <c r="ABK28" s="18" t="s">
        <v>244</v>
      </c>
      <c r="ABL28" s="19" t="s">
        <v>244</v>
      </c>
      <c r="ABM28" s="20" t="s">
        <v>244</v>
      </c>
      <c r="ABN28" s="21" t="s">
        <v>244</v>
      </c>
      <c r="ABO28" s="22" t="s">
        <v>244</v>
      </c>
      <c r="ABP28" s="18" t="s">
        <v>244</v>
      </c>
      <c r="ABQ28" s="19" t="s">
        <v>244</v>
      </c>
      <c r="ABR28" s="20" t="s">
        <v>244</v>
      </c>
      <c r="ABS28" s="21" t="s">
        <v>244</v>
      </c>
      <c r="ABT28" s="22" t="s">
        <v>244</v>
      </c>
      <c r="ABU28" s="18" t="s">
        <v>244</v>
      </c>
      <c r="ABV28" s="19" t="s">
        <v>244</v>
      </c>
      <c r="ABW28" s="20" t="s">
        <v>244</v>
      </c>
      <c r="ABX28" s="21" t="s">
        <v>244</v>
      </c>
      <c r="ABY28" s="22" t="s">
        <v>244</v>
      </c>
      <c r="ABZ28" s="18" t="s">
        <v>244</v>
      </c>
      <c r="ACA28" s="19" t="s">
        <v>244</v>
      </c>
      <c r="ACB28" s="20" t="s">
        <v>244</v>
      </c>
      <c r="ACC28" s="21" t="s">
        <v>244</v>
      </c>
      <c r="ACD28" s="22" t="s">
        <v>244</v>
      </c>
      <c r="ACE28" s="18" t="s">
        <v>244</v>
      </c>
      <c r="ACF28" s="19" t="s">
        <v>244</v>
      </c>
      <c r="ACG28" s="20" t="s">
        <v>244</v>
      </c>
      <c r="ACH28" s="21" t="s">
        <v>244</v>
      </c>
      <c r="ACI28" s="22" t="s">
        <v>244</v>
      </c>
      <c r="ACJ28" s="18" t="s">
        <v>244</v>
      </c>
      <c r="ACK28" s="19" t="s">
        <v>244</v>
      </c>
      <c r="ACL28" s="20" t="s">
        <v>244</v>
      </c>
      <c r="ACM28" s="21" t="s">
        <v>244</v>
      </c>
      <c r="ACN28" s="22" t="s">
        <v>244</v>
      </c>
      <c r="ACO28" s="18" t="s">
        <v>244</v>
      </c>
      <c r="ACP28" s="19" t="s">
        <v>244</v>
      </c>
      <c r="ACQ28" s="20" t="s">
        <v>244</v>
      </c>
      <c r="ACR28" s="21" t="s">
        <v>244</v>
      </c>
      <c r="ACS28" s="22" t="s">
        <v>244</v>
      </c>
      <c r="ACT28" s="18" t="s">
        <v>244</v>
      </c>
      <c r="ACU28" s="19" t="s">
        <v>244</v>
      </c>
      <c r="ACV28" s="20" t="s">
        <v>244</v>
      </c>
      <c r="ACW28" s="21" t="s">
        <v>244</v>
      </c>
      <c r="ACX28" s="22" t="s">
        <v>244</v>
      </c>
      <c r="ACY28" s="18" t="s">
        <v>244</v>
      </c>
      <c r="ACZ28" s="19" t="s">
        <v>244</v>
      </c>
      <c r="ADA28" s="20" t="s">
        <v>244</v>
      </c>
      <c r="ADB28" s="21" t="s">
        <v>244</v>
      </c>
      <c r="ADC28" s="22" t="s">
        <v>244</v>
      </c>
      <c r="ADD28" s="18" t="s">
        <v>244</v>
      </c>
      <c r="ADE28" s="19" t="s">
        <v>244</v>
      </c>
      <c r="ADF28" s="20" t="s">
        <v>244</v>
      </c>
      <c r="ADG28" s="21" t="s">
        <v>244</v>
      </c>
      <c r="ADH28" s="22" t="s">
        <v>244</v>
      </c>
      <c r="ADI28" s="18" t="s">
        <v>244</v>
      </c>
      <c r="ADJ28" s="19" t="s">
        <v>244</v>
      </c>
      <c r="ADK28" s="20" t="s">
        <v>244</v>
      </c>
      <c r="ADL28" s="21" t="s">
        <v>244</v>
      </c>
      <c r="ADM28" s="22" t="s">
        <v>244</v>
      </c>
      <c r="ADN28" s="18" t="s">
        <v>244</v>
      </c>
      <c r="ADO28" s="19" t="s">
        <v>244</v>
      </c>
      <c r="ADP28" s="20" t="s">
        <v>244</v>
      </c>
      <c r="ADQ28" s="21" t="s">
        <v>244</v>
      </c>
      <c r="ADR28" s="22" t="s">
        <v>244</v>
      </c>
      <c r="ADS28" s="18" t="s">
        <v>244</v>
      </c>
      <c r="ADT28" s="19" t="s">
        <v>244</v>
      </c>
      <c r="ADU28" s="20" t="s">
        <v>244</v>
      </c>
      <c r="ADV28" s="21" t="s">
        <v>244</v>
      </c>
      <c r="ADW28" s="22" t="s">
        <v>244</v>
      </c>
      <c r="ADX28" s="18" t="s">
        <v>244</v>
      </c>
      <c r="ADY28" s="19" t="s">
        <v>244</v>
      </c>
      <c r="ADZ28" s="20" t="s">
        <v>244</v>
      </c>
      <c r="AEA28" s="21" t="s">
        <v>244</v>
      </c>
      <c r="AEB28" s="22" t="s">
        <v>244</v>
      </c>
      <c r="AEC28" s="18" t="s">
        <v>244</v>
      </c>
      <c r="AED28" s="19" t="s">
        <v>244</v>
      </c>
      <c r="AEE28" s="20" t="s">
        <v>244</v>
      </c>
      <c r="AEF28" s="21" t="s">
        <v>244</v>
      </c>
      <c r="AEG28" s="22" t="s">
        <v>244</v>
      </c>
      <c r="AEH28" s="18" t="s">
        <v>244</v>
      </c>
      <c r="AEI28" s="19" t="s">
        <v>244</v>
      </c>
      <c r="AEJ28" s="20" t="s">
        <v>244</v>
      </c>
      <c r="AEK28" s="21" t="s">
        <v>244</v>
      </c>
      <c r="AEL28" s="22" t="s">
        <v>244</v>
      </c>
      <c r="AEM28" s="18" t="s">
        <v>244</v>
      </c>
      <c r="AEN28" s="19" t="s">
        <v>244</v>
      </c>
      <c r="AEO28" s="20" t="s">
        <v>244</v>
      </c>
      <c r="AEP28" s="21" t="s">
        <v>244</v>
      </c>
      <c r="AEQ28" s="22" t="s">
        <v>244</v>
      </c>
      <c r="AER28" s="18" t="s">
        <v>244</v>
      </c>
      <c r="AES28" s="19" t="s">
        <v>244</v>
      </c>
      <c r="AET28" s="20" t="s">
        <v>244</v>
      </c>
      <c r="AEU28" s="21" t="s">
        <v>244</v>
      </c>
      <c r="AEV28" s="22" t="s">
        <v>244</v>
      </c>
      <c r="AEW28" s="18" t="s">
        <v>244</v>
      </c>
      <c r="AEX28" s="19" t="s">
        <v>244</v>
      </c>
      <c r="AEY28" s="20" t="s">
        <v>244</v>
      </c>
      <c r="AEZ28" s="21" t="s">
        <v>244</v>
      </c>
      <c r="AFA28" s="22" t="s">
        <v>244</v>
      </c>
      <c r="AFB28" s="18">
        <v>1</v>
      </c>
      <c r="AFC28" s="19">
        <v>1</v>
      </c>
      <c r="AFD28" s="20">
        <v>5.18</v>
      </c>
      <c r="AFE28" s="21">
        <v>12.39</v>
      </c>
      <c r="AFF28" s="22" t="s">
        <v>244</v>
      </c>
      <c r="AFG28" s="18">
        <v>4</v>
      </c>
      <c r="AFH28" s="19">
        <v>4</v>
      </c>
      <c r="AFI28" s="20">
        <v>12.98</v>
      </c>
      <c r="AFJ28" s="21" t="s">
        <v>244</v>
      </c>
      <c r="AFK28" s="22" t="s">
        <v>244</v>
      </c>
      <c r="AFL28" s="18" t="s">
        <v>244</v>
      </c>
      <c r="AFM28" s="19" t="s">
        <v>244</v>
      </c>
      <c r="AFN28" s="20" t="s">
        <v>244</v>
      </c>
      <c r="AFO28" s="21" t="s">
        <v>244</v>
      </c>
      <c r="AFP28" s="22" t="s">
        <v>244</v>
      </c>
      <c r="AFQ28" s="18" t="s">
        <v>244</v>
      </c>
      <c r="AFR28" s="19" t="s">
        <v>244</v>
      </c>
      <c r="AFS28" s="20" t="s">
        <v>244</v>
      </c>
      <c r="AFT28" s="21" t="s">
        <v>244</v>
      </c>
      <c r="AFU28" s="22" t="s">
        <v>244</v>
      </c>
      <c r="AFV28" s="18" t="s">
        <v>244</v>
      </c>
      <c r="AFW28" s="19" t="s">
        <v>244</v>
      </c>
      <c r="AFX28" s="20" t="s">
        <v>244</v>
      </c>
      <c r="AFY28" s="21" t="s">
        <v>244</v>
      </c>
      <c r="AFZ28" s="22" t="s">
        <v>244</v>
      </c>
      <c r="AGA28" s="18" t="s">
        <v>244</v>
      </c>
      <c r="AGB28" s="19" t="s">
        <v>244</v>
      </c>
      <c r="AGC28" s="20" t="s">
        <v>244</v>
      </c>
      <c r="AGD28" s="21" t="s">
        <v>244</v>
      </c>
      <c r="AGE28" s="22" t="s">
        <v>244</v>
      </c>
      <c r="AGF28" s="18" t="s">
        <v>244</v>
      </c>
      <c r="AGG28" s="19" t="s">
        <v>244</v>
      </c>
      <c r="AGH28" s="20" t="s">
        <v>244</v>
      </c>
      <c r="AGI28" s="21" t="s">
        <v>244</v>
      </c>
      <c r="AGJ28" s="22" t="s">
        <v>244</v>
      </c>
      <c r="AGK28" s="18" t="s">
        <v>244</v>
      </c>
      <c r="AGL28" s="19" t="s">
        <v>244</v>
      </c>
      <c r="AGM28" s="20" t="s">
        <v>244</v>
      </c>
      <c r="AGN28" s="21" t="s">
        <v>244</v>
      </c>
      <c r="AGO28" s="22" t="s">
        <v>244</v>
      </c>
      <c r="AGP28" s="18" t="s">
        <v>244</v>
      </c>
      <c r="AGQ28" s="19" t="s">
        <v>244</v>
      </c>
      <c r="AGR28" s="20" t="s">
        <v>244</v>
      </c>
      <c r="AGS28" s="21" t="s">
        <v>244</v>
      </c>
      <c r="AGT28" s="22" t="s">
        <v>244</v>
      </c>
      <c r="AGU28" s="18">
        <v>2</v>
      </c>
      <c r="AGV28" s="19">
        <v>2</v>
      </c>
      <c r="AGW28" s="20">
        <v>2.62</v>
      </c>
      <c r="AGX28" s="21">
        <v>0.41</v>
      </c>
      <c r="AGY28" s="22" t="s">
        <v>244</v>
      </c>
      <c r="AGZ28" s="18" t="s">
        <v>244</v>
      </c>
      <c r="AHA28" s="19" t="s">
        <v>244</v>
      </c>
      <c r="AHB28" s="20" t="s">
        <v>244</v>
      </c>
      <c r="AHC28" s="21" t="s">
        <v>244</v>
      </c>
      <c r="AHD28" s="22" t="s">
        <v>244</v>
      </c>
      <c r="AHE28" s="18" t="s">
        <v>244</v>
      </c>
      <c r="AHF28" s="19" t="s">
        <v>244</v>
      </c>
      <c r="AHG28" s="20" t="s">
        <v>244</v>
      </c>
      <c r="AHH28" s="21" t="s">
        <v>244</v>
      </c>
      <c r="AHI28" s="22" t="s">
        <v>244</v>
      </c>
      <c r="AHJ28" s="18" t="s">
        <v>244</v>
      </c>
      <c r="AHK28" s="19" t="s">
        <v>244</v>
      </c>
      <c r="AHL28" s="20" t="s">
        <v>244</v>
      </c>
      <c r="AHM28" s="21" t="s">
        <v>244</v>
      </c>
      <c r="AHN28" s="22" t="s">
        <v>244</v>
      </c>
      <c r="AHO28" s="18">
        <v>1</v>
      </c>
      <c r="AHP28" s="19">
        <v>1</v>
      </c>
      <c r="AHQ28" s="20">
        <v>6.01</v>
      </c>
      <c r="AHR28" s="21">
        <v>6.01</v>
      </c>
      <c r="AHS28" s="22">
        <v>4.59</v>
      </c>
      <c r="AHT28" s="18" t="s">
        <v>244</v>
      </c>
      <c r="AHU28" s="19" t="s">
        <v>244</v>
      </c>
      <c r="AHV28" s="20" t="s">
        <v>244</v>
      </c>
      <c r="AHW28" s="21" t="s">
        <v>244</v>
      </c>
      <c r="AHX28" s="22" t="s">
        <v>244</v>
      </c>
      <c r="AHY28" s="18">
        <v>124</v>
      </c>
      <c r="AHZ28" s="19">
        <v>131</v>
      </c>
      <c r="AIA28" s="20">
        <v>909.57</v>
      </c>
      <c r="AIB28" s="21">
        <v>10.9</v>
      </c>
      <c r="AIC28" s="22">
        <v>2.97</v>
      </c>
    </row>
    <row r="29" spans="2:913" ht="25.05" customHeight="1" x14ac:dyDescent="0.3">
      <c r="B29" s="12" t="s">
        <v>214</v>
      </c>
      <c r="D29" s="13" t="s">
        <v>244</v>
      </c>
      <c r="E29" s="14" t="s">
        <v>244</v>
      </c>
      <c r="F29" s="15" t="s">
        <v>244</v>
      </c>
      <c r="G29" s="16" t="s">
        <v>244</v>
      </c>
      <c r="H29" s="17" t="s">
        <v>244</v>
      </c>
      <c r="I29" s="13" t="s">
        <v>244</v>
      </c>
      <c r="J29" s="14" t="s">
        <v>244</v>
      </c>
      <c r="K29" s="15" t="s">
        <v>244</v>
      </c>
      <c r="L29" s="16" t="s">
        <v>244</v>
      </c>
      <c r="M29" s="17" t="s">
        <v>244</v>
      </c>
      <c r="N29" s="13">
        <v>1</v>
      </c>
      <c r="O29" s="14">
        <v>1</v>
      </c>
      <c r="P29" s="15">
        <v>0.64</v>
      </c>
      <c r="Q29" s="16" t="s">
        <v>244</v>
      </c>
      <c r="R29" s="17" t="s">
        <v>244</v>
      </c>
      <c r="S29" s="13" t="s">
        <v>244</v>
      </c>
      <c r="T29" s="14" t="s">
        <v>244</v>
      </c>
      <c r="U29" s="15" t="s">
        <v>244</v>
      </c>
      <c r="V29" s="16" t="s">
        <v>244</v>
      </c>
      <c r="W29" s="17" t="s">
        <v>244</v>
      </c>
      <c r="X29" s="13" t="s">
        <v>244</v>
      </c>
      <c r="Y29" s="14" t="s">
        <v>244</v>
      </c>
      <c r="Z29" s="15" t="s">
        <v>244</v>
      </c>
      <c r="AA29" s="16" t="s">
        <v>244</v>
      </c>
      <c r="AB29" s="17" t="s">
        <v>244</v>
      </c>
      <c r="AC29" s="13" t="s">
        <v>244</v>
      </c>
      <c r="AD29" s="14" t="s">
        <v>244</v>
      </c>
      <c r="AE29" s="15" t="s">
        <v>244</v>
      </c>
      <c r="AF29" s="16" t="s">
        <v>244</v>
      </c>
      <c r="AG29" s="17" t="s">
        <v>244</v>
      </c>
      <c r="AH29" s="13" t="s">
        <v>244</v>
      </c>
      <c r="AI29" s="14" t="s">
        <v>244</v>
      </c>
      <c r="AJ29" s="15" t="s">
        <v>244</v>
      </c>
      <c r="AK29" s="16" t="s">
        <v>244</v>
      </c>
      <c r="AL29" s="17" t="s">
        <v>244</v>
      </c>
      <c r="AM29" s="13" t="s">
        <v>244</v>
      </c>
      <c r="AN29" s="14" t="s">
        <v>244</v>
      </c>
      <c r="AO29" s="15" t="s">
        <v>244</v>
      </c>
      <c r="AP29" s="16" t="s">
        <v>244</v>
      </c>
      <c r="AQ29" s="17" t="s">
        <v>244</v>
      </c>
      <c r="AR29" s="13">
        <v>3</v>
      </c>
      <c r="AS29" s="14">
        <v>3</v>
      </c>
      <c r="AT29" s="15">
        <v>6.03</v>
      </c>
      <c r="AU29" s="16" t="s">
        <v>244</v>
      </c>
      <c r="AV29" s="17" t="s">
        <v>244</v>
      </c>
      <c r="AW29" s="13">
        <v>2</v>
      </c>
      <c r="AX29" s="14">
        <v>2</v>
      </c>
      <c r="AY29" s="15">
        <v>31.04</v>
      </c>
      <c r="AZ29" s="16" t="s">
        <v>244</v>
      </c>
      <c r="BA29" s="17" t="s">
        <v>244</v>
      </c>
      <c r="BB29" s="13" t="s">
        <v>244</v>
      </c>
      <c r="BC29" s="14" t="s">
        <v>244</v>
      </c>
      <c r="BD29" s="15" t="s">
        <v>244</v>
      </c>
      <c r="BE29" s="16" t="s">
        <v>244</v>
      </c>
      <c r="BF29" s="17" t="s">
        <v>244</v>
      </c>
      <c r="BG29" s="13" t="s">
        <v>244</v>
      </c>
      <c r="BH29" s="14" t="s">
        <v>244</v>
      </c>
      <c r="BI29" s="15" t="s">
        <v>244</v>
      </c>
      <c r="BJ29" s="16" t="s">
        <v>244</v>
      </c>
      <c r="BK29" s="17" t="s">
        <v>244</v>
      </c>
      <c r="BL29" s="13">
        <v>1</v>
      </c>
      <c r="BM29" s="14">
        <v>1</v>
      </c>
      <c r="BN29" s="15" t="s">
        <v>244</v>
      </c>
      <c r="BO29" s="16" t="s">
        <v>244</v>
      </c>
      <c r="BP29" s="17" t="s">
        <v>244</v>
      </c>
      <c r="BQ29" s="13">
        <v>1</v>
      </c>
      <c r="BR29" s="14">
        <v>1</v>
      </c>
      <c r="BS29" s="15" t="s">
        <v>244</v>
      </c>
      <c r="BT29" s="16" t="s">
        <v>244</v>
      </c>
      <c r="BU29" s="17" t="s">
        <v>244</v>
      </c>
      <c r="BV29" s="13" t="s">
        <v>244</v>
      </c>
      <c r="BW29" s="14" t="s">
        <v>244</v>
      </c>
      <c r="BX29" s="15" t="s">
        <v>244</v>
      </c>
      <c r="BY29" s="16" t="s">
        <v>244</v>
      </c>
      <c r="BZ29" s="17" t="s">
        <v>244</v>
      </c>
      <c r="CA29" s="13" t="s">
        <v>244</v>
      </c>
      <c r="CB29" s="14" t="s">
        <v>244</v>
      </c>
      <c r="CC29" s="15" t="s">
        <v>244</v>
      </c>
      <c r="CD29" s="16" t="s">
        <v>244</v>
      </c>
      <c r="CE29" s="17" t="s">
        <v>244</v>
      </c>
      <c r="CF29" s="13" t="s">
        <v>244</v>
      </c>
      <c r="CG29" s="14" t="s">
        <v>244</v>
      </c>
      <c r="CH29" s="15" t="s">
        <v>244</v>
      </c>
      <c r="CI29" s="16" t="s">
        <v>244</v>
      </c>
      <c r="CJ29" s="17" t="s">
        <v>244</v>
      </c>
      <c r="CK29" s="13" t="s">
        <v>244</v>
      </c>
      <c r="CL29" s="14" t="s">
        <v>244</v>
      </c>
      <c r="CM29" s="15" t="s">
        <v>244</v>
      </c>
      <c r="CN29" s="16" t="s">
        <v>244</v>
      </c>
      <c r="CO29" s="17" t="s">
        <v>244</v>
      </c>
      <c r="CP29" s="13" t="s">
        <v>244</v>
      </c>
      <c r="CQ29" s="14" t="s">
        <v>244</v>
      </c>
      <c r="CR29" s="15" t="s">
        <v>244</v>
      </c>
      <c r="CS29" s="16" t="s">
        <v>244</v>
      </c>
      <c r="CT29" s="17" t="s">
        <v>244</v>
      </c>
      <c r="CU29" s="13" t="s">
        <v>244</v>
      </c>
      <c r="CV29" s="14" t="s">
        <v>244</v>
      </c>
      <c r="CW29" s="15" t="s">
        <v>244</v>
      </c>
      <c r="CX29" s="16" t="s">
        <v>244</v>
      </c>
      <c r="CY29" s="17" t="s">
        <v>244</v>
      </c>
      <c r="CZ29" s="13" t="s">
        <v>244</v>
      </c>
      <c r="DA29" s="14" t="s">
        <v>244</v>
      </c>
      <c r="DB29" s="15" t="s">
        <v>244</v>
      </c>
      <c r="DC29" s="16" t="s">
        <v>244</v>
      </c>
      <c r="DD29" s="17" t="s">
        <v>244</v>
      </c>
      <c r="DE29" s="13" t="s">
        <v>244</v>
      </c>
      <c r="DF29" s="14" t="s">
        <v>244</v>
      </c>
      <c r="DG29" s="15" t="s">
        <v>244</v>
      </c>
      <c r="DH29" s="16" t="s">
        <v>244</v>
      </c>
      <c r="DI29" s="17" t="s">
        <v>244</v>
      </c>
      <c r="DJ29" s="13" t="s">
        <v>244</v>
      </c>
      <c r="DK29" s="14" t="s">
        <v>244</v>
      </c>
      <c r="DL29" s="15" t="s">
        <v>244</v>
      </c>
      <c r="DM29" s="16" t="s">
        <v>244</v>
      </c>
      <c r="DN29" s="17" t="s">
        <v>244</v>
      </c>
      <c r="DO29" s="13">
        <v>39</v>
      </c>
      <c r="DP29" s="14">
        <v>41</v>
      </c>
      <c r="DQ29" s="15">
        <v>142.31</v>
      </c>
      <c r="DR29" s="16">
        <v>5</v>
      </c>
      <c r="DS29" s="17">
        <v>7.59</v>
      </c>
      <c r="DT29" s="13" t="s">
        <v>244</v>
      </c>
      <c r="DU29" s="14" t="s">
        <v>244</v>
      </c>
      <c r="DV29" s="15" t="s">
        <v>244</v>
      </c>
      <c r="DW29" s="16" t="s">
        <v>244</v>
      </c>
      <c r="DX29" s="17" t="s">
        <v>244</v>
      </c>
      <c r="DY29" s="13" t="s">
        <v>244</v>
      </c>
      <c r="DZ29" s="14" t="s">
        <v>244</v>
      </c>
      <c r="EA29" s="15" t="s">
        <v>244</v>
      </c>
      <c r="EB29" s="16" t="s">
        <v>244</v>
      </c>
      <c r="EC29" s="17" t="s">
        <v>244</v>
      </c>
      <c r="ED29" s="13" t="s">
        <v>244</v>
      </c>
      <c r="EE29" s="14" t="s">
        <v>244</v>
      </c>
      <c r="EF29" s="15" t="s">
        <v>244</v>
      </c>
      <c r="EG29" s="16" t="s">
        <v>244</v>
      </c>
      <c r="EH29" s="17" t="s">
        <v>244</v>
      </c>
      <c r="EI29" s="13" t="s">
        <v>244</v>
      </c>
      <c r="EJ29" s="14" t="s">
        <v>244</v>
      </c>
      <c r="EK29" s="15" t="s">
        <v>244</v>
      </c>
      <c r="EL29" s="16" t="s">
        <v>244</v>
      </c>
      <c r="EM29" s="17" t="s">
        <v>244</v>
      </c>
      <c r="EN29" s="13" t="s">
        <v>244</v>
      </c>
      <c r="EO29" s="14" t="s">
        <v>244</v>
      </c>
      <c r="EP29" s="15" t="s">
        <v>244</v>
      </c>
      <c r="EQ29" s="16" t="s">
        <v>244</v>
      </c>
      <c r="ER29" s="17" t="s">
        <v>244</v>
      </c>
      <c r="ES29" s="13" t="s">
        <v>244</v>
      </c>
      <c r="ET29" s="14" t="s">
        <v>244</v>
      </c>
      <c r="EU29" s="15" t="s">
        <v>244</v>
      </c>
      <c r="EV29" s="16" t="s">
        <v>244</v>
      </c>
      <c r="EW29" s="17" t="s">
        <v>244</v>
      </c>
      <c r="EX29" s="13">
        <v>6</v>
      </c>
      <c r="EY29" s="14">
        <v>7</v>
      </c>
      <c r="EZ29" s="15">
        <v>23.09</v>
      </c>
      <c r="FA29" s="16">
        <v>10.43</v>
      </c>
      <c r="FB29" s="17" t="s">
        <v>244</v>
      </c>
      <c r="FC29" s="13" t="s">
        <v>244</v>
      </c>
      <c r="FD29" s="14" t="s">
        <v>244</v>
      </c>
      <c r="FE29" s="15" t="s">
        <v>244</v>
      </c>
      <c r="FF29" s="16" t="s">
        <v>244</v>
      </c>
      <c r="FG29" s="17" t="s">
        <v>244</v>
      </c>
      <c r="FH29" s="13" t="s">
        <v>244</v>
      </c>
      <c r="FI29" s="14" t="s">
        <v>244</v>
      </c>
      <c r="FJ29" s="15" t="s">
        <v>244</v>
      </c>
      <c r="FK29" s="16" t="s">
        <v>244</v>
      </c>
      <c r="FL29" s="17" t="s">
        <v>244</v>
      </c>
      <c r="FM29" s="13" t="s">
        <v>244</v>
      </c>
      <c r="FN29" s="14" t="s">
        <v>244</v>
      </c>
      <c r="FO29" s="15" t="s">
        <v>244</v>
      </c>
      <c r="FP29" s="16" t="s">
        <v>244</v>
      </c>
      <c r="FQ29" s="17" t="s">
        <v>244</v>
      </c>
      <c r="FR29" s="13" t="s">
        <v>244</v>
      </c>
      <c r="FS29" s="14" t="s">
        <v>244</v>
      </c>
      <c r="FT29" s="15" t="s">
        <v>244</v>
      </c>
      <c r="FU29" s="16" t="s">
        <v>244</v>
      </c>
      <c r="FV29" s="17" t="s">
        <v>244</v>
      </c>
      <c r="FW29" s="13" t="s">
        <v>244</v>
      </c>
      <c r="FX29" s="14" t="s">
        <v>244</v>
      </c>
      <c r="FY29" s="15" t="s">
        <v>244</v>
      </c>
      <c r="FZ29" s="16" t="s">
        <v>244</v>
      </c>
      <c r="GA29" s="17" t="s">
        <v>244</v>
      </c>
      <c r="GB29" s="13" t="s">
        <v>244</v>
      </c>
      <c r="GC29" s="14" t="s">
        <v>244</v>
      </c>
      <c r="GD29" s="15" t="s">
        <v>244</v>
      </c>
      <c r="GE29" s="16" t="s">
        <v>244</v>
      </c>
      <c r="GF29" s="17" t="s">
        <v>244</v>
      </c>
      <c r="GG29" s="13" t="s">
        <v>244</v>
      </c>
      <c r="GH29" s="14" t="s">
        <v>244</v>
      </c>
      <c r="GI29" s="15" t="s">
        <v>244</v>
      </c>
      <c r="GJ29" s="16" t="s">
        <v>244</v>
      </c>
      <c r="GK29" s="17" t="s">
        <v>244</v>
      </c>
      <c r="GL29" s="13" t="s">
        <v>244</v>
      </c>
      <c r="GM29" s="14" t="s">
        <v>244</v>
      </c>
      <c r="GN29" s="15" t="s">
        <v>244</v>
      </c>
      <c r="GO29" s="16" t="s">
        <v>244</v>
      </c>
      <c r="GP29" s="17" t="s">
        <v>244</v>
      </c>
      <c r="GQ29" s="13">
        <v>3</v>
      </c>
      <c r="GR29" s="14">
        <v>3</v>
      </c>
      <c r="GS29" s="15">
        <v>1.76</v>
      </c>
      <c r="GT29" s="16" t="s">
        <v>244</v>
      </c>
      <c r="GU29" s="17" t="s">
        <v>244</v>
      </c>
      <c r="GV29" s="13" t="s">
        <v>244</v>
      </c>
      <c r="GW29" s="14" t="s">
        <v>244</v>
      </c>
      <c r="GX29" s="15" t="s">
        <v>244</v>
      </c>
      <c r="GY29" s="16" t="s">
        <v>244</v>
      </c>
      <c r="GZ29" s="17" t="s">
        <v>244</v>
      </c>
      <c r="HA29" s="13">
        <v>1</v>
      </c>
      <c r="HB29" s="14">
        <v>1</v>
      </c>
      <c r="HC29" s="15">
        <v>3.12</v>
      </c>
      <c r="HD29" s="16">
        <v>143.26</v>
      </c>
      <c r="HE29" s="17" t="s">
        <v>244</v>
      </c>
      <c r="HF29" s="13" t="s">
        <v>244</v>
      </c>
      <c r="HG29" s="14" t="s">
        <v>244</v>
      </c>
      <c r="HH29" s="15" t="s">
        <v>244</v>
      </c>
      <c r="HI29" s="16" t="s">
        <v>244</v>
      </c>
      <c r="HJ29" s="17" t="s">
        <v>244</v>
      </c>
      <c r="HK29" s="13" t="s">
        <v>244</v>
      </c>
      <c r="HL29" s="14" t="s">
        <v>244</v>
      </c>
      <c r="HM29" s="15" t="s">
        <v>244</v>
      </c>
      <c r="HN29" s="16" t="s">
        <v>244</v>
      </c>
      <c r="HO29" s="17" t="s">
        <v>244</v>
      </c>
      <c r="HP29" s="13" t="s">
        <v>244</v>
      </c>
      <c r="HQ29" s="14" t="s">
        <v>244</v>
      </c>
      <c r="HR29" s="15" t="s">
        <v>244</v>
      </c>
      <c r="HS29" s="16" t="s">
        <v>244</v>
      </c>
      <c r="HT29" s="17" t="s">
        <v>244</v>
      </c>
      <c r="HU29" s="13" t="s">
        <v>244</v>
      </c>
      <c r="HV29" s="14" t="s">
        <v>244</v>
      </c>
      <c r="HW29" s="15" t="s">
        <v>244</v>
      </c>
      <c r="HX29" s="16" t="s">
        <v>244</v>
      </c>
      <c r="HY29" s="17" t="s">
        <v>244</v>
      </c>
      <c r="HZ29" s="13" t="s">
        <v>244</v>
      </c>
      <c r="IA29" s="14" t="s">
        <v>244</v>
      </c>
      <c r="IB29" s="15" t="s">
        <v>244</v>
      </c>
      <c r="IC29" s="16" t="s">
        <v>244</v>
      </c>
      <c r="ID29" s="17" t="s">
        <v>244</v>
      </c>
      <c r="IE29" s="13" t="s">
        <v>244</v>
      </c>
      <c r="IF29" s="14" t="s">
        <v>244</v>
      </c>
      <c r="IG29" s="15" t="s">
        <v>244</v>
      </c>
      <c r="IH29" s="16" t="s">
        <v>244</v>
      </c>
      <c r="II29" s="17" t="s">
        <v>244</v>
      </c>
      <c r="IJ29" s="13" t="s">
        <v>244</v>
      </c>
      <c r="IK29" s="14" t="s">
        <v>244</v>
      </c>
      <c r="IL29" s="15" t="s">
        <v>244</v>
      </c>
      <c r="IM29" s="16" t="s">
        <v>244</v>
      </c>
      <c r="IN29" s="17" t="s">
        <v>244</v>
      </c>
      <c r="IO29" s="13" t="s">
        <v>244</v>
      </c>
      <c r="IP29" s="14" t="s">
        <v>244</v>
      </c>
      <c r="IQ29" s="15" t="s">
        <v>244</v>
      </c>
      <c r="IR29" s="16" t="s">
        <v>244</v>
      </c>
      <c r="IS29" s="17" t="s">
        <v>244</v>
      </c>
      <c r="IT29" s="13" t="s">
        <v>244</v>
      </c>
      <c r="IU29" s="14" t="s">
        <v>244</v>
      </c>
      <c r="IV29" s="15" t="s">
        <v>244</v>
      </c>
      <c r="IW29" s="16" t="s">
        <v>244</v>
      </c>
      <c r="IX29" s="17" t="s">
        <v>244</v>
      </c>
      <c r="IY29" s="13" t="s">
        <v>244</v>
      </c>
      <c r="IZ29" s="14" t="s">
        <v>244</v>
      </c>
      <c r="JA29" s="15" t="s">
        <v>244</v>
      </c>
      <c r="JB29" s="16" t="s">
        <v>244</v>
      </c>
      <c r="JC29" s="17" t="s">
        <v>244</v>
      </c>
      <c r="JD29" s="13" t="s">
        <v>244</v>
      </c>
      <c r="JE29" s="14" t="s">
        <v>244</v>
      </c>
      <c r="JF29" s="15" t="s">
        <v>244</v>
      </c>
      <c r="JG29" s="16" t="s">
        <v>244</v>
      </c>
      <c r="JH29" s="17" t="s">
        <v>244</v>
      </c>
      <c r="JI29" s="13" t="s">
        <v>244</v>
      </c>
      <c r="JJ29" s="14" t="s">
        <v>244</v>
      </c>
      <c r="JK29" s="15" t="s">
        <v>244</v>
      </c>
      <c r="JL29" s="16" t="s">
        <v>244</v>
      </c>
      <c r="JM29" s="17" t="s">
        <v>244</v>
      </c>
      <c r="JN29" s="13">
        <v>1</v>
      </c>
      <c r="JO29" s="14">
        <v>1</v>
      </c>
      <c r="JP29" s="15" t="s">
        <v>244</v>
      </c>
      <c r="JQ29" s="16" t="s">
        <v>244</v>
      </c>
      <c r="JR29" s="17" t="s">
        <v>244</v>
      </c>
      <c r="JS29" s="13">
        <v>2</v>
      </c>
      <c r="JT29" s="14">
        <v>2</v>
      </c>
      <c r="JU29" s="15">
        <v>0.11</v>
      </c>
      <c r="JV29" s="16" t="s">
        <v>244</v>
      </c>
      <c r="JW29" s="17" t="s">
        <v>244</v>
      </c>
      <c r="JX29" s="13" t="s">
        <v>244</v>
      </c>
      <c r="JY29" s="14" t="s">
        <v>244</v>
      </c>
      <c r="JZ29" s="15" t="s">
        <v>244</v>
      </c>
      <c r="KA29" s="16" t="s">
        <v>244</v>
      </c>
      <c r="KB29" s="17" t="s">
        <v>244</v>
      </c>
      <c r="KC29" s="13" t="s">
        <v>244</v>
      </c>
      <c r="KD29" s="14" t="s">
        <v>244</v>
      </c>
      <c r="KE29" s="15" t="s">
        <v>244</v>
      </c>
      <c r="KF29" s="16" t="s">
        <v>244</v>
      </c>
      <c r="KG29" s="17" t="s">
        <v>244</v>
      </c>
      <c r="KH29" s="13" t="s">
        <v>244</v>
      </c>
      <c r="KI29" s="14" t="s">
        <v>244</v>
      </c>
      <c r="KJ29" s="15" t="s">
        <v>244</v>
      </c>
      <c r="KK29" s="16" t="s">
        <v>244</v>
      </c>
      <c r="KL29" s="17" t="s">
        <v>244</v>
      </c>
      <c r="KM29" s="13" t="s">
        <v>244</v>
      </c>
      <c r="KN29" s="14" t="s">
        <v>244</v>
      </c>
      <c r="KO29" s="15" t="s">
        <v>244</v>
      </c>
      <c r="KP29" s="16" t="s">
        <v>244</v>
      </c>
      <c r="KQ29" s="17" t="s">
        <v>244</v>
      </c>
      <c r="KR29" s="13" t="s">
        <v>244</v>
      </c>
      <c r="KS29" s="14" t="s">
        <v>244</v>
      </c>
      <c r="KT29" s="15" t="s">
        <v>244</v>
      </c>
      <c r="KU29" s="16" t="s">
        <v>244</v>
      </c>
      <c r="KV29" s="17" t="s">
        <v>244</v>
      </c>
      <c r="KW29" s="13" t="s">
        <v>244</v>
      </c>
      <c r="KX29" s="14" t="s">
        <v>244</v>
      </c>
      <c r="KY29" s="15" t="s">
        <v>244</v>
      </c>
      <c r="KZ29" s="16" t="s">
        <v>244</v>
      </c>
      <c r="LA29" s="17" t="s">
        <v>244</v>
      </c>
      <c r="LB29" s="13" t="s">
        <v>244</v>
      </c>
      <c r="LC29" s="14" t="s">
        <v>244</v>
      </c>
      <c r="LD29" s="15" t="s">
        <v>244</v>
      </c>
      <c r="LE29" s="16" t="s">
        <v>244</v>
      </c>
      <c r="LF29" s="17" t="s">
        <v>244</v>
      </c>
      <c r="LG29" s="13">
        <v>1</v>
      </c>
      <c r="LH29" s="14">
        <v>1</v>
      </c>
      <c r="LI29" s="15">
        <v>53.56</v>
      </c>
      <c r="LJ29" s="16" t="s">
        <v>244</v>
      </c>
      <c r="LK29" s="17" t="s">
        <v>244</v>
      </c>
      <c r="LL29" s="13" t="s">
        <v>244</v>
      </c>
      <c r="LM29" s="14" t="s">
        <v>244</v>
      </c>
      <c r="LN29" s="15" t="s">
        <v>244</v>
      </c>
      <c r="LO29" s="16" t="s">
        <v>244</v>
      </c>
      <c r="LP29" s="17" t="s">
        <v>244</v>
      </c>
      <c r="LQ29" s="13" t="s">
        <v>244</v>
      </c>
      <c r="LR29" s="14" t="s">
        <v>244</v>
      </c>
      <c r="LS29" s="15" t="s">
        <v>244</v>
      </c>
      <c r="LT29" s="16" t="s">
        <v>244</v>
      </c>
      <c r="LU29" s="17" t="s">
        <v>244</v>
      </c>
      <c r="LV29" s="13">
        <v>1</v>
      </c>
      <c r="LW29" s="14">
        <v>1</v>
      </c>
      <c r="LX29" s="15">
        <v>5.31</v>
      </c>
      <c r="LY29" s="16">
        <v>31.36</v>
      </c>
      <c r="LZ29" s="17" t="s">
        <v>244</v>
      </c>
      <c r="MA29" s="13" t="s">
        <v>244</v>
      </c>
      <c r="MB29" s="14" t="s">
        <v>244</v>
      </c>
      <c r="MC29" s="15" t="s">
        <v>244</v>
      </c>
      <c r="MD29" s="16" t="s">
        <v>244</v>
      </c>
      <c r="ME29" s="17" t="s">
        <v>244</v>
      </c>
      <c r="MF29" s="13" t="s">
        <v>244</v>
      </c>
      <c r="MG29" s="14" t="s">
        <v>244</v>
      </c>
      <c r="MH29" s="15" t="s">
        <v>244</v>
      </c>
      <c r="MI29" s="16" t="s">
        <v>244</v>
      </c>
      <c r="MJ29" s="17" t="s">
        <v>244</v>
      </c>
      <c r="MK29" s="13" t="s">
        <v>244</v>
      </c>
      <c r="ML29" s="14" t="s">
        <v>244</v>
      </c>
      <c r="MM29" s="15" t="s">
        <v>244</v>
      </c>
      <c r="MN29" s="16" t="s">
        <v>244</v>
      </c>
      <c r="MO29" s="17" t="s">
        <v>244</v>
      </c>
      <c r="MP29" s="13" t="s">
        <v>244</v>
      </c>
      <c r="MQ29" s="14" t="s">
        <v>244</v>
      </c>
      <c r="MR29" s="15" t="s">
        <v>244</v>
      </c>
      <c r="MS29" s="16" t="s">
        <v>244</v>
      </c>
      <c r="MT29" s="17" t="s">
        <v>244</v>
      </c>
      <c r="MU29" s="13" t="s">
        <v>244</v>
      </c>
      <c r="MV29" s="14" t="s">
        <v>244</v>
      </c>
      <c r="MW29" s="15" t="s">
        <v>244</v>
      </c>
      <c r="MX29" s="16" t="s">
        <v>244</v>
      </c>
      <c r="MY29" s="17" t="s">
        <v>244</v>
      </c>
      <c r="MZ29" s="13" t="s">
        <v>244</v>
      </c>
      <c r="NA29" s="14" t="s">
        <v>244</v>
      </c>
      <c r="NB29" s="15" t="s">
        <v>244</v>
      </c>
      <c r="NC29" s="16" t="s">
        <v>244</v>
      </c>
      <c r="ND29" s="17" t="s">
        <v>244</v>
      </c>
      <c r="NE29" s="13">
        <v>1</v>
      </c>
      <c r="NF29" s="14">
        <v>1</v>
      </c>
      <c r="NG29" s="15" t="s">
        <v>244</v>
      </c>
      <c r="NH29" s="16" t="s">
        <v>244</v>
      </c>
      <c r="NI29" s="17" t="s">
        <v>244</v>
      </c>
      <c r="NJ29" s="13" t="s">
        <v>244</v>
      </c>
      <c r="NK29" s="14" t="s">
        <v>244</v>
      </c>
      <c r="NL29" s="15" t="s">
        <v>244</v>
      </c>
      <c r="NM29" s="16" t="s">
        <v>244</v>
      </c>
      <c r="NN29" s="17" t="s">
        <v>244</v>
      </c>
      <c r="NO29" s="13" t="s">
        <v>244</v>
      </c>
      <c r="NP29" s="14" t="s">
        <v>244</v>
      </c>
      <c r="NQ29" s="15" t="s">
        <v>244</v>
      </c>
      <c r="NR29" s="16" t="s">
        <v>244</v>
      </c>
      <c r="NS29" s="17" t="s">
        <v>244</v>
      </c>
      <c r="NT29" s="13" t="s">
        <v>244</v>
      </c>
      <c r="NU29" s="14" t="s">
        <v>244</v>
      </c>
      <c r="NV29" s="15" t="s">
        <v>244</v>
      </c>
      <c r="NW29" s="16" t="s">
        <v>244</v>
      </c>
      <c r="NX29" s="17" t="s">
        <v>244</v>
      </c>
      <c r="NY29" s="13" t="s">
        <v>244</v>
      </c>
      <c r="NZ29" s="14" t="s">
        <v>244</v>
      </c>
      <c r="OA29" s="15" t="s">
        <v>244</v>
      </c>
      <c r="OB29" s="16" t="s">
        <v>244</v>
      </c>
      <c r="OC29" s="17" t="s">
        <v>244</v>
      </c>
      <c r="OD29" s="13" t="s">
        <v>244</v>
      </c>
      <c r="OE29" s="14" t="s">
        <v>244</v>
      </c>
      <c r="OF29" s="15" t="s">
        <v>244</v>
      </c>
      <c r="OG29" s="16" t="s">
        <v>244</v>
      </c>
      <c r="OH29" s="17" t="s">
        <v>244</v>
      </c>
      <c r="OI29" s="13" t="s">
        <v>244</v>
      </c>
      <c r="OJ29" s="14" t="s">
        <v>244</v>
      </c>
      <c r="OK29" s="15" t="s">
        <v>244</v>
      </c>
      <c r="OL29" s="16" t="s">
        <v>244</v>
      </c>
      <c r="OM29" s="17" t="s">
        <v>244</v>
      </c>
      <c r="ON29" s="13" t="s">
        <v>244</v>
      </c>
      <c r="OO29" s="14" t="s">
        <v>244</v>
      </c>
      <c r="OP29" s="15" t="s">
        <v>244</v>
      </c>
      <c r="OQ29" s="16" t="s">
        <v>244</v>
      </c>
      <c r="OR29" s="17" t="s">
        <v>244</v>
      </c>
      <c r="OS29" s="13" t="s">
        <v>244</v>
      </c>
      <c r="OT29" s="14" t="s">
        <v>244</v>
      </c>
      <c r="OU29" s="15" t="s">
        <v>244</v>
      </c>
      <c r="OV29" s="16" t="s">
        <v>244</v>
      </c>
      <c r="OW29" s="17" t="s">
        <v>244</v>
      </c>
      <c r="OX29" s="13">
        <v>9</v>
      </c>
      <c r="OY29" s="14">
        <v>9</v>
      </c>
      <c r="OZ29" s="15">
        <v>823.95</v>
      </c>
      <c r="PA29" s="16">
        <v>413.72</v>
      </c>
      <c r="PB29" s="17" t="s">
        <v>244</v>
      </c>
      <c r="PC29" s="13" t="s">
        <v>244</v>
      </c>
      <c r="PD29" s="14" t="s">
        <v>244</v>
      </c>
      <c r="PE29" s="15" t="s">
        <v>244</v>
      </c>
      <c r="PF29" s="16" t="s">
        <v>244</v>
      </c>
      <c r="PG29" s="17" t="s">
        <v>244</v>
      </c>
      <c r="PH29" s="13" t="s">
        <v>244</v>
      </c>
      <c r="PI29" s="14" t="s">
        <v>244</v>
      </c>
      <c r="PJ29" s="15" t="s">
        <v>244</v>
      </c>
      <c r="PK29" s="16" t="s">
        <v>244</v>
      </c>
      <c r="PL29" s="17" t="s">
        <v>244</v>
      </c>
      <c r="PM29" s="13" t="s">
        <v>244</v>
      </c>
      <c r="PN29" s="14" t="s">
        <v>244</v>
      </c>
      <c r="PO29" s="15" t="s">
        <v>244</v>
      </c>
      <c r="PP29" s="16" t="s">
        <v>244</v>
      </c>
      <c r="PQ29" s="17" t="s">
        <v>244</v>
      </c>
      <c r="PR29" s="13" t="s">
        <v>244</v>
      </c>
      <c r="PS29" s="14" t="s">
        <v>244</v>
      </c>
      <c r="PT29" s="15" t="s">
        <v>244</v>
      </c>
      <c r="PU29" s="16" t="s">
        <v>244</v>
      </c>
      <c r="PV29" s="17" t="s">
        <v>244</v>
      </c>
      <c r="PW29" s="13" t="s">
        <v>244</v>
      </c>
      <c r="PX29" s="14" t="s">
        <v>244</v>
      </c>
      <c r="PY29" s="15" t="s">
        <v>244</v>
      </c>
      <c r="PZ29" s="16" t="s">
        <v>244</v>
      </c>
      <c r="QA29" s="17" t="s">
        <v>244</v>
      </c>
      <c r="QB29" s="13" t="s">
        <v>244</v>
      </c>
      <c r="QC29" s="14" t="s">
        <v>244</v>
      </c>
      <c r="QD29" s="15" t="s">
        <v>244</v>
      </c>
      <c r="QE29" s="16" t="s">
        <v>244</v>
      </c>
      <c r="QF29" s="17" t="s">
        <v>244</v>
      </c>
      <c r="QG29" s="13" t="s">
        <v>244</v>
      </c>
      <c r="QH29" s="14" t="s">
        <v>244</v>
      </c>
      <c r="QI29" s="15" t="s">
        <v>244</v>
      </c>
      <c r="QJ29" s="16" t="s">
        <v>244</v>
      </c>
      <c r="QK29" s="17" t="s">
        <v>244</v>
      </c>
      <c r="QL29" s="13" t="s">
        <v>244</v>
      </c>
      <c r="QM29" s="14" t="s">
        <v>244</v>
      </c>
      <c r="QN29" s="15" t="s">
        <v>244</v>
      </c>
      <c r="QO29" s="16" t="s">
        <v>244</v>
      </c>
      <c r="QP29" s="17" t="s">
        <v>244</v>
      </c>
      <c r="QQ29" s="13" t="s">
        <v>244</v>
      </c>
      <c r="QR29" s="14" t="s">
        <v>244</v>
      </c>
      <c r="QS29" s="15" t="s">
        <v>244</v>
      </c>
      <c r="QT29" s="16" t="s">
        <v>244</v>
      </c>
      <c r="QU29" s="17" t="s">
        <v>244</v>
      </c>
      <c r="QV29" s="13" t="s">
        <v>244</v>
      </c>
      <c r="QW29" s="14" t="s">
        <v>244</v>
      </c>
      <c r="QX29" s="15" t="s">
        <v>244</v>
      </c>
      <c r="QY29" s="16" t="s">
        <v>244</v>
      </c>
      <c r="QZ29" s="17" t="s">
        <v>244</v>
      </c>
      <c r="RA29" s="13" t="s">
        <v>244</v>
      </c>
      <c r="RB29" s="14" t="s">
        <v>244</v>
      </c>
      <c r="RC29" s="15" t="s">
        <v>244</v>
      </c>
      <c r="RD29" s="16" t="s">
        <v>244</v>
      </c>
      <c r="RE29" s="17" t="s">
        <v>244</v>
      </c>
      <c r="RF29" s="13" t="s">
        <v>244</v>
      </c>
      <c r="RG29" s="14" t="s">
        <v>244</v>
      </c>
      <c r="RH29" s="15" t="s">
        <v>244</v>
      </c>
      <c r="RI29" s="16" t="s">
        <v>244</v>
      </c>
      <c r="RJ29" s="17" t="s">
        <v>244</v>
      </c>
      <c r="RK29" s="13" t="s">
        <v>244</v>
      </c>
      <c r="RL29" s="14" t="s">
        <v>244</v>
      </c>
      <c r="RM29" s="15" t="s">
        <v>244</v>
      </c>
      <c r="RN29" s="16" t="s">
        <v>244</v>
      </c>
      <c r="RO29" s="17" t="s">
        <v>244</v>
      </c>
      <c r="RP29" s="13" t="s">
        <v>244</v>
      </c>
      <c r="RQ29" s="14" t="s">
        <v>244</v>
      </c>
      <c r="RR29" s="15" t="s">
        <v>244</v>
      </c>
      <c r="RS29" s="16" t="s">
        <v>244</v>
      </c>
      <c r="RT29" s="17" t="s">
        <v>244</v>
      </c>
      <c r="RU29" s="13" t="s">
        <v>244</v>
      </c>
      <c r="RV29" s="14" t="s">
        <v>244</v>
      </c>
      <c r="RW29" s="15" t="s">
        <v>244</v>
      </c>
      <c r="RX29" s="16" t="s">
        <v>244</v>
      </c>
      <c r="RY29" s="17" t="s">
        <v>244</v>
      </c>
      <c r="RZ29" s="13" t="s">
        <v>244</v>
      </c>
      <c r="SA29" s="14" t="s">
        <v>244</v>
      </c>
      <c r="SB29" s="15" t="s">
        <v>244</v>
      </c>
      <c r="SC29" s="16" t="s">
        <v>244</v>
      </c>
      <c r="SD29" s="17" t="s">
        <v>244</v>
      </c>
      <c r="SE29" s="13">
        <v>1</v>
      </c>
      <c r="SF29" s="14">
        <v>1</v>
      </c>
      <c r="SG29" s="15">
        <v>7.6</v>
      </c>
      <c r="SH29" s="16">
        <v>7.6</v>
      </c>
      <c r="SI29" s="17" t="s">
        <v>244</v>
      </c>
      <c r="SJ29" s="13" t="s">
        <v>244</v>
      </c>
      <c r="SK29" s="14" t="s">
        <v>244</v>
      </c>
      <c r="SL29" s="15" t="s">
        <v>244</v>
      </c>
      <c r="SM29" s="16" t="s">
        <v>244</v>
      </c>
      <c r="SN29" s="17" t="s">
        <v>244</v>
      </c>
      <c r="SO29" s="13">
        <v>2</v>
      </c>
      <c r="SP29" s="14">
        <v>2</v>
      </c>
      <c r="SQ29" s="15">
        <v>0.88</v>
      </c>
      <c r="SR29" s="16">
        <v>1.23</v>
      </c>
      <c r="SS29" s="17" t="s">
        <v>244</v>
      </c>
      <c r="ST29" s="13" t="s">
        <v>244</v>
      </c>
      <c r="SU29" s="14" t="s">
        <v>244</v>
      </c>
      <c r="SV29" s="15" t="s">
        <v>244</v>
      </c>
      <c r="SW29" s="16" t="s">
        <v>244</v>
      </c>
      <c r="SX29" s="17" t="s">
        <v>244</v>
      </c>
      <c r="SY29" s="13" t="s">
        <v>244</v>
      </c>
      <c r="SZ29" s="14" t="s">
        <v>244</v>
      </c>
      <c r="TA29" s="15" t="s">
        <v>244</v>
      </c>
      <c r="TB29" s="16" t="s">
        <v>244</v>
      </c>
      <c r="TC29" s="17" t="s">
        <v>244</v>
      </c>
      <c r="TD29" s="13" t="s">
        <v>244</v>
      </c>
      <c r="TE29" s="14" t="s">
        <v>244</v>
      </c>
      <c r="TF29" s="15" t="s">
        <v>244</v>
      </c>
      <c r="TG29" s="16" t="s">
        <v>244</v>
      </c>
      <c r="TH29" s="17" t="s">
        <v>244</v>
      </c>
      <c r="TI29" s="13" t="s">
        <v>244</v>
      </c>
      <c r="TJ29" s="14" t="s">
        <v>244</v>
      </c>
      <c r="TK29" s="15" t="s">
        <v>244</v>
      </c>
      <c r="TL29" s="16" t="s">
        <v>244</v>
      </c>
      <c r="TM29" s="17" t="s">
        <v>244</v>
      </c>
      <c r="TN29" s="13" t="s">
        <v>244</v>
      </c>
      <c r="TO29" s="14" t="s">
        <v>244</v>
      </c>
      <c r="TP29" s="15" t="s">
        <v>244</v>
      </c>
      <c r="TQ29" s="16" t="s">
        <v>244</v>
      </c>
      <c r="TR29" s="17" t="s">
        <v>244</v>
      </c>
      <c r="TS29" s="13" t="s">
        <v>244</v>
      </c>
      <c r="TT29" s="14" t="s">
        <v>244</v>
      </c>
      <c r="TU29" s="15" t="s">
        <v>244</v>
      </c>
      <c r="TV29" s="16" t="s">
        <v>244</v>
      </c>
      <c r="TW29" s="17" t="s">
        <v>244</v>
      </c>
      <c r="TX29" s="13">
        <v>2</v>
      </c>
      <c r="TY29" s="14">
        <v>2</v>
      </c>
      <c r="TZ29" s="15">
        <v>0.7</v>
      </c>
      <c r="UA29" s="16" t="s">
        <v>244</v>
      </c>
      <c r="UB29" s="17" t="s">
        <v>244</v>
      </c>
      <c r="UC29" s="13" t="s">
        <v>244</v>
      </c>
      <c r="UD29" s="14" t="s">
        <v>244</v>
      </c>
      <c r="UE29" s="15" t="s">
        <v>244</v>
      </c>
      <c r="UF29" s="16" t="s">
        <v>244</v>
      </c>
      <c r="UG29" s="17" t="s">
        <v>244</v>
      </c>
      <c r="UH29" s="13" t="s">
        <v>244</v>
      </c>
      <c r="UI29" s="14" t="s">
        <v>244</v>
      </c>
      <c r="UJ29" s="15" t="s">
        <v>244</v>
      </c>
      <c r="UK29" s="16" t="s">
        <v>244</v>
      </c>
      <c r="UL29" s="17" t="s">
        <v>244</v>
      </c>
      <c r="UM29" s="13" t="s">
        <v>244</v>
      </c>
      <c r="UN29" s="14" t="s">
        <v>244</v>
      </c>
      <c r="UO29" s="15" t="s">
        <v>244</v>
      </c>
      <c r="UP29" s="16" t="s">
        <v>244</v>
      </c>
      <c r="UQ29" s="17" t="s">
        <v>244</v>
      </c>
      <c r="UR29" s="13" t="s">
        <v>244</v>
      </c>
      <c r="US29" s="14" t="s">
        <v>244</v>
      </c>
      <c r="UT29" s="15" t="s">
        <v>244</v>
      </c>
      <c r="UU29" s="16" t="s">
        <v>244</v>
      </c>
      <c r="UV29" s="17" t="s">
        <v>244</v>
      </c>
      <c r="UW29" s="13" t="s">
        <v>244</v>
      </c>
      <c r="UX29" s="14" t="s">
        <v>244</v>
      </c>
      <c r="UY29" s="15" t="s">
        <v>244</v>
      </c>
      <c r="UZ29" s="16" t="s">
        <v>244</v>
      </c>
      <c r="VA29" s="17" t="s">
        <v>244</v>
      </c>
      <c r="VB29" s="13" t="s">
        <v>244</v>
      </c>
      <c r="VC29" s="14" t="s">
        <v>244</v>
      </c>
      <c r="VD29" s="15" t="s">
        <v>244</v>
      </c>
      <c r="VE29" s="16" t="s">
        <v>244</v>
      </c>
      <c r="VF29" s="17" t="s">
        <v>244</v>
      </c>
      <c r="VG29" s="13" t="s">
        <v>244</v>
      </c>
      <c r="VH29" s="14" t="s">
        <v>244</v>
      </c>
      <c r="VI29" s="15" t="s">
        <v>244</v>
      </c>
      <c r="VJ29" s="16" t="s">
        <v>244</v>
      </c>
      <c r="VK29" s="17" t="s">
        <v>244</v>
      </c>
      <c r="VL29" s="13" t="s">
        <v>244</v>
      </c>
      <c r="VM29" s="14" t="s">
        <v>244</v>
      </c>
      <c r="VN29" s="15" t="s">
        <v>244</v>
      </c>
      <c r="VO29" s="16" t="s">
        <v>244</v>
      </c>
      <c r="VP29" s="17" t="s">
        <v>244</v>
      </c>
      <c r="VQ29" s="13" t="s">
        <v>244</v>
      </c>
      <c r="VR29" s="14" t="s">
        <v>244</v>
      </c>
      <c r="VS29" s="15" t="s">
        <v>244</v>
      </c>
      <c r="VT29" s="16" t="s">
        <v>244</v>
      </c>
      <c r="VU29" s="17" t="s">
        <v>244</v>
      </c>
      <c r="VV29" s="13" t="s">
        <v>244</v>
      </c>
      <c r="VW29" s="14" t="s">
        <v>244</v>
      </c>
      <c r="VX29" s="15" t="s">
        <v>244</v>
      </c>
      <c r="VY29" s="16" t="s">
        <v>244</v>
      </c>
      <c r="VZ29" s="17" t="s">
        <v>244</v>
      </c>
      <c r="WA29" s="13">
        <v>1</v>
      </c>
      <c r="WB29" s="14">
        <v>1</v>
      </c>
      <c r="WC29" s="15">
        <v>0.01</v>
      </c>
      <c r="WD29" s="16" t="s">
        <v>244</v>
      </c>
      <c r="WE29" s="17" t="s">
        <v>244</v>
      </c>
      <c r="WF29" s="13">
        <v>1</v>
      </c>
      <c r="WG29" s="14">
        <v>1</v>
      </c>
      <c r="WH29" s="15">
        <v>20.37</v>
      </c>
      <c r="WI29" s="16" t="s">
        <v>244</v>
      </c>
      <c r="WJ29" s="17" t="s">
        <v>244</v>
      </c>
      <c r="WK29" s="13" t="s">
        <v>244</v>
      </c>
      <c r="WL29" s="14" t="s">
        <v>244</v>
      </c>
      <c r="WM29" s="15" t="s">
        <v>244</v>
      </c>
      <c r="WN29" s="16" t="s">
        <v>244</v>
      </c>
      <c r="WO29" s="17" t="s">
        <v>244</v>
      </c>
      <c r="WP29" s="13" t="s">
        <v>244</v>
      </c>
      <c r="WQ29" s="14" t="s">
        <v>244</v>
      </c>
      <c r="WR29" s="15" t="s">
        <v>244</v>
      </c>
      <c r="WS29" s="16" t="s">
        <v>244</v>
      </c>
      <c r="WT29" s="17" t="s">
        <v>244</v>
      </c>
      <c r="WU29" s="13" t="s">
        <v>244</v>
      </c>
      <c r="WV29" s="14" t="s">
        <v>244</v>
      </c>
      <c r="WW29" s="15" t="s">
        <v>244</v>
      </c>
      <c r="WX29" s="16" t="s">
        <v>244</v>
      </c>
      <c r="WY29" s="17" t="s">
        <v>244</v>
      </c>
      <c r="WZ29" s="13" t="s">
        <v>244</v>
      </c>
      <c r="XA29" s="14" t="s">
        <v>244</v>
      </c>
      <c r="XB29" s="15" t="s">
        <v>244</v>
      </c>
      <c r="XC29" s="16" t="s">
        <v>244</v>
      </c>
      <c r="XD29" s="17" t="s">
        <v>244</v>
      </c>
      <c r="XE29" s="13" t="s">
        <v>244</v>
      </c>
      <c r="XF29" s="14" t="s">
        <v>244</v>
      </c>
      <c r="XG29" s="15" t="s">
        <v>244</v>
      </c>
      <c r="XH29" s="16" t="s">
        <v>244</v>
      </c>
      <c r="XI29" s="17" t="s">
        <v>244</v>
      </c>
      <c r="XJ29" s="13" t="s">
        <v>244</v>
      </c>
      <c r="XK29" s="14" t="s">
        <v>244</v>
      </c>
      <c r="XL29" s="15" t="s">
        <v>244</v>
      </c>
      <c r="XM29" s="16" t="s">
        <v>244</v>
      </c>
      <c r="XN29" s="17" t="s">
        <v>244</v>
      </c>
      <c r="XO29" s="13" t="s">
        <v>244</v>
      </c>
      <c r="XP29" s="14" t="s">
        <v>244</v>
      </c>
      <c r="XQ29" s="15" t="s">
        <v>244</v>
      </c>
      <c r="XR29" s="16" t="s">
        <v>244</v>
      </c>
      <c r="XS29" s="17" t="s">
        <v>244</v>
      </c>
      <c r="XT29" s="13" t="s">
        <v>244</v>
      </c>
      <c r="XU29" s="14" t="s">
        <v>244</v>
      </c>
      <c r="XV29" s="15" t="s">
        <v>244</v>
      </c>
      <c r="XW29" s="16" t="s">
        <v>244</v>
      </c>
      <c r="XX29" s="17" t="s">
        <v>244</v>
      </c>
      <c r="XY29" s="13">
        <v>3</v>
      </c>
      <c r="XZ29" s="14">
        <v>4</v>
      </c>
      <c r="YA29" s="15">
        <v>13.35</v>
      </c>
      <c r="YB29" s="16" t="s">
        <v>244</v>
      </c>
      <c r="YC29" s="17" t="s">
        <v>244</v>
      </c>
      <c r="YD29" s="13" t="s">
        <v>244</v>
      </c>
      <c r="YE29" s="14" t="s">
        <v>244</v>
      </c>
      <c r="YF29" s="15" t="s">
        <v>244</v>
      </c>
      <c r="YG29" s="16" t="s">
        <v>244</v>
      </c>
      <c r="YH29" s="17" t="s">
        <v>244</v>
      </c>
      <c r="YI29" s="13" t="s">
        <v>244</v>
      </c>
      <c r="YJ29" s="14" t="s">
        <v>244</v>
      </c>
      <c r="YK29" s="15" t="s">
        <v>244</v>
      </c>
      <c r="YL29" s="16" t="s">
        <v>244</v>
      </c>
      <c r="YM29" s="17" t="s">
        <v>244</v>
      </c>
      <c r="YN29" s="13">
        <v>1</v>
      </c>
      <c r="YO29" s="14">
        <v>1</v>
      </c>
      <c r="YP29" s="15">
        <v>2.79</v>
      </c>
      <c r="YQ29" s="16" t="s">
        <v>244</v>
      </c>
      <c r="YR29" s="17" t="s">
        <v>244</v>
      </c>
      <c r="YS29" s="13" t="s">
        <v>244</v>
      </c>
      <c r="YT29" s="14" t="s">
        <v>244</v>
      </c>
      <c r="YU29" s="15" t="s">
        <v>244</v>
      </c>
      <c r="YV29" s="16" t="s">
        <v>244</v>
      </c>
      <c r="YW29" s="17" t="s">
        <v>244</v>
      </c>
      <c r="YX29" s="13" t="s">
        <v>244</v>
      </c>
      <c r="YY29" s="14" t="s">
        <v>244</v>
      </c>
      <c r="YZ29" s="15" t="s">
        <v>244</v>
      </c>
      <c r="ZA29" s="16" t="s">
        <v>244</v>
      </c>
      <c r="ZB29" s="17" t="s">
        <v>244</v>
      </c>
      <c r="ZC29" s="13" t="s">
        <v>244</v>
      </c>
      <c r="ZD29" s="14" t="s">
        <v>244</v>
      </c>
      <c r="ZE29" s="15" t="s">
        <v>244</v>
      </c>
      <c r="ZF29" s="16" t="s">
        <v>244</v>
      </c>
      <c r="ZG29" s="17" t="s">
        <v>244</v>
      </c>
      <c r="ZH29" s="13" t="s">
        <v>244</v>
      </c>
      <c r="ZI29" s="14" t="s">
        <v>244</v>
      </c>
      <c r="ZJ29" s="15" t="s">
        <v>244</v>
      </c>
      <c r="ZK29" s="16" t="s">
        <v>244</v>
      </c>
      <c r="ZL29" s="17" t="s">
        <v>244</v>
      </c>
      <c r="ZM29" s="13" t="s">
        <v>244</v>
      </c>
      <c r="ZN29" s="14" t="s">
        <v>244</v>
      </c>
      <c r="ZO29" s="15" t="s">
        <v>244</v>
      </c>
      <c r="ZP29" s="16" t="s">
        <v>244</v>
      </c>
      <c r="ZQ29" s="17" t="s">
        <v>244</v>
      </c>
      <c r="ZR29" s="13" t="s">
        <v>244</v>
      </c>
      <c r="ZS29" s="14" t="s">
        <v>244</v>
      </c>
      <c r="ZT29" s="15" t="s">
        <v>244</v>
      </c>
      <c r="ZU29" s="16" t="s">
        <v>244</v>
      </c>
      <c r="ZV29" s="17" t="s">
        <v>244</v>
      </c>
      <c r="ZW29" s="13" t="s">
        <v>244</v>
      </c>
      <c r="ZX29" s="14" t="s">
        <v>244</v>
      </c>
      <c r="ZY29" s="15" t="s">
        <v>244</v>
      </c>
      <c r="ZZ29" s="16" t="s">
        <v>244</v>
      </c>
      <c r="AAA29" s="17" t="s">
        <v>244</v>
      </c>
      <c r="AAB29" s="13" t="s">
        <v>244</v>
      </c>
      <c r="AAC29" s="14" t="s">
        <v>244</v>
      </c>
      <c r="AAD29" s="15" t="s">
        <v>244</v>
      </c>
      <c r="AAE29" s="16" t="s">
        <v>244</v>
      </c>
      <c r="AAF29" s="17" t="s">
        <v>244</v>
      </c>
      <c r="AAG29" s="13" t="s">
        <v>244</v>
      </c>
      <c r="AAH29" s="14" t="s">
        <v>244</v>
      </c>
      <c r="AAI29" s="15" t="s">
        <v>244</v>
      </c>
      <c r="AAJ29" s="16" t="s">
        <v>244</v>
      </c>
      <c r="AAK29" s="17" t="s">
        <v>244</v>
      </c>
      <c r="AAL29" s="13" t="s">
        <v>244</v>
      </c>
      <c r="AAM29" s="14" t="s">
        <v>244</v>
      </c>
      <c r="AAN29" s="15" t="s">
        <v>244</v>
      </c>
      <c r="AAO29" s="16" t="s">
        <v>244</v>
      </c>
      <c r="AAP29" s="17" t="s">
        <v>244</v>
      </c>
      <c r="AAQ29" s="13" t="s">
        <v>244</v>
      </c>
      <c r="AAR29" s="14" t="s">
        <v>244</v>
      </c>
      <c r="AAS29" s="15" t="s">
        <v>244</v>
      </c>
      <c r="AAT29" s="16" t="s">
        <v>244</v>
      </c>
      <c r="AAU29" s="17" t="s">
        <v>244</v>
      </c>
      <c r="AAV29" s="13" t="s">
        <v>244</v>
      </c>
      <c r="AAW29" s="14" t="s">
        <v>244</v>
      </c>
      <c r="AAX29" s="15" t="s">
        <v>244</v>
      </c>
      <c r="AAY29" s="16" t="s">
        <v>244</v>
      </c>
      <c r="AAZ29" s="17" t="s">
        <v>244</v>
      </c>
      <c r="ABA29" s="13">
        <v>1</v>
      </c>
      <c r="ABB29" s="14">
        <v>1</v>
      </c>
      <c r="ABC29" s="15">
        <v>0.75</v>
      </c>
      <c r="ABD29" s="16" t="s">
        <v>244</v>
      </c>
      <c r="ABE29" s="17" t="s">
        <v>244</v>
      </c>
      <c r="ABF29" s="13" t="s">
        <v>244</v>
      </c>
      <c r="ABG29" s="14" t="s">
        <v>244</v>
      </c>
      <c r="ABH29" s="15" t="s">
        <v>244</v>
      </c>
      <c r="ABI29" s="16" t="s">
        <v>244</v>
      </c>
      <c r="ABJ29" s="17" t="s">
        <v>244</v>
      </c>
      <c r="ABK29" s="13" t="s">
        <v>244</v>
      </c>
      <c r="ABL29" s="14" t="s">
        <v>244</v>
      </c>
      <c r="ABM29" s="15" t="s">
        <v>244</v>
      </c>
      <c r="ABN29" s="16" t="s">
        <v>244</v>
      </c>
      <c r="ABO29" s="17" t="s">
        <v>244</v>
      </c>
      <c r="ABP29" s="13" t="s">
        <v>244</v>
      </c>
      <c r="ABQ29" s="14" t="s">
        <v>244</v>
      </c>
      <c r="ABR29" s="15" t="s">
        <v>244</v>
      </c>
      <c r="ABS29" s="16" t="s">
        <v>244</v>
      </c>
      <c r="ABT29" s="17" t="s">
        <v>244</v>
      </c>
      <c r="ABU29" s="13" t="s">
        <v>244</v>
      </c>
      <c r="ABV29" s="14" t="s">
        <v>244</v>
      </c>
      <c r="ABW29" s="15" t="s">
        <v>244</v>
      </c>
      <c r="ABX29" s="16" t="s">
        <v>244</v>
      </c>
      <c r="ABY29" s="17" t="s">
        <v>244</v>
      </c>
      <c r="ABZ29" s="13" t="s">
        <v>244</v>
      </c>
      <c r="ACA29" s="14" t="s">
        <v>244</v>
      </c>
      <c r="ACB29" s="15" t="s">
        <v>244</v>
      </c>
      <c r="ACC29" s="16" t="s">
        <v>244</v>
      </c>
      <c r="ACD29" s="17" t="s">
        <v>244</v>
      </c>
      <c r="ACE29" s="13" t="s">
        <v>244</v>
      </c>
      <c r="ACF29" s="14" t="s">
        <v>244</v>
      </c>
      <c r="ACG29" s="15" t="s">
        <v>244</v>
      </c>
      <c r="ACH29" s="16" t="s">
        <v>244</v>
      </c>
      <c r="ACI29" s="17" t="s">
        <v>244</v>
      </c>
      <c r="ACJ29" s="13" t="s">
        <v>244</v>
      </c>
      <c r="ACK29" s="14" t="s">
        <v>244</v>
      </c>
      <c r="ACL29" s="15" t="s">
        <v>244</v>
      </c>
      <c r="ACM29" s="16" t="s">
        <v>244</v>
      </c>
      <c r="ACN29" s="17" t="s">
        <v>244</v>
      </c>
      <c r="ACO29" s="13" t="s">
        <v>244</v>
      </c>
      <c r="ACP29" s="14" t="s">
        <v>244</v>
      </c>
      <c r="ACQ29" s="15" t="s">
        <v>244</v>
      </c>
      <c r="ACR29" s="16" t="s">
        <v>244</v>
      </c>
      <c r="ACS29" s="17" t="s">
        <v>244</v>
      </c>
      <c r="ACT29" s="13" t="s">
        <v>244</v>
      </c>
      <c r="ACU29" s="14" t="s">
        <v>244</v>
      </c>
      <c r="ACV29" s="15" t="s">
        <v>244</v>
      </c>
      <c r="ACW29" s="16" t="s">
        <v>244</v>
      </c>
      <c r="ACX29" s="17" t="s">
        <v>244</v>
      </c>
      <c r="ACY29" s="13" t="s">
        <v>244</v>
      </c>
      <c r="ACZ29" s="14" t="s">
        <v>244</v>
      </c>
      <c r="ADA29" s="15" t="s">
        <v>244</v>
      </c>
      <c r="ADB29" s="16" t="s">
        <v>244</v>
      </c>
      <c r="ADC29" s="17" t="s">
        <v>244</v>
      </c>
      <c r="ADD29" s="13" t="s">
        <v>244</v>
      </c>
      <c r="ADE29" s="14" t="s">
        <v>244</v>
      </c>
      <c r="ADF29" s="15" t="s">
        <v>244</v>
      </c>
      <c r="ADG29" s="16" t="s">
        <v>244</v>
      </c>
      <c r="ADH29" s="17" t="s">
        <v>244</v>
      </c>
      <c r="ADI29" s="13" t="s">
        <v>244</v>
      </c>
      <c r="ADJ29" s="14" t="s">
        <v>244</v>
      </c>
      <c r="ADK29" s="15" t="s">
        <v>244</v>
      </c>
      <c r="ADL29" s="16" t="s">
        <v>244</v>
      </c>
      <c r="ADM29" s="17" t="s">
        <v>244</v>
      </c>
      <c r="ADN29" s="13" t="s">
        <v>244</v>
      </c>
      <c r="ADO29" s="14" t="s">
        <v>244</v>
      </c>
      <c r="ADP29" s="15" t="s">
        <v>244</v>
      </c>
      <c r="ADQ29" s="16" t="s">
        <v>244</v>
      </c>
      <c r="ADR29" s="17" t="s">
        <v>244</v>
      </c>
      <c r="ADS29" s="13" t="s">
        <v>244</v>
      </c>
      <c r="ADT29" s="14" t="s">
        <v>244</v>
      </c>
      <c r="ADU29" s="15" t="s">
        <v>244</v>
      </c>
      <c r="ADV29" s="16" t="s">
        <v>244</v>
      </c>
      <c r="ADW29" s="17" t="s">
        <v>244</v>
      </c>
      <c r="ADX29" s="13" t="s">
        <v>244</v>
      </c>
      <c r="ADY29" s="14" t="s">
        <v>244</v>
      </c>
      <c r="ADZ29" s="15" t="s">
        <v>244</v>
      </c>
      <c r="AEA29" s="16" t="s">
        <v>244</v>
      </c>
      <c r="AEB29" s="17" t="s">
        <v>244</v>
      </c>
      <c r="AEC29" s="13" t="s">
        <v>244</v>
      </c>
      <c r="AED29" s="14" t="s">
        <v>244</v>
      </c>
      <c r="AEE29" s="15" t="s">
        <v>244</v>
      </c>
      <c r="AEF29" s="16" t="s">
        <v>244</v>
      </c>
      <c r="AEG29" s="17" t="s">
        <v>244</v>
      </c>
      <c r="AEH29" s="13" t="s">
        <v>244</v>
      </c>
      <c r="AEI29" s="14" t="s">
        <v>244</v>
      </c>
      <c r="AEJ29" s="15" t="s">
        <v>244</v>
      </c>
      <c r="AEK29" s="16" t="s">
        <v>244</v>
      </c>
      <c r="AEL29" s="17" t="s">
        <v>244</v>
      </c>
      <c r="AEM29" s="13" t="s">
        <v>244</v>
      </c>
      <c r="AEN29" s="14" t="s">
        <v>244</v>
      </c>
      <c r="AEO29" s="15" t="s">
        <v>244</v>
      </c>
      <c r="AEP29" s="16" t="s">
        <v>244</v>
      </c>
      <c r="AEQ29" s="17" t="s">
        <v>244</v>
      </c>
      <c r="AER29" s="13" t="s">
        <v>244</v>
      </c>
      <c r="AES29" s="14" t="s">
        <v>244</v>
      </c>
      <c r="AET29" s="15" t="s">
        <v>244</v>
      </c>
      <c r="AEU29" s="16" t="s">
        <v>244</v>
      </c>
      <c r="AEV29" s="17" t="s">
        <v>244</v>
      </c>
      <c r="AEW29" s="13" t="s">
        <v>244</v>
      </c>
      <c r="AEX29" s="14" t="s">
        <v>244</v>
      </c>
      <c r="AEY29" s="15" t="s">
        <v>244</v>
      </c>
      <c r="AEZ29" s="16" t="s">
        <v>244</v>
      </c>
      <c r="AFA29" s="17" t="s">
        <v>244</v>
      </c>
      <c r="AFB29" s="13" t="s">
        <v>244</v>
      </c>
      <c r="AFC29" s="14" t="s">
        <v>244</v>
      </c>
      <c r="AFD29" s="15" t="s">
        <v>244</v>
      </c>
      <c r="AFE29" s="16" t="s">
        <v>244</v>
      </c>
      <c r="AFF29" s="17" t="s">
        <v>244</v>
      </c>
      <c r="AFG29" s="13" t="s">
        <v>244</v>
      </c>
      <c r="AFH29" s="14" t="s">
        <v>244</v>
      </c>
      <c r="AFI29" s="15" t="s">
        <v>244</v>
      </c>
      <c r="AFJ29" s="16" t="s">
        <v>244</v>
      </c>
      <c r="AFK29" s="17" t="s">
        <v>244</v>
      </c>
      <c r="AFL29" s="13" t="s">
        <v>244</v>
      </c>
      <c r="AFM29" s="14" t="s">
        <v>244</v>
      </c>
      <c r="AFN29" s="15" t="s">
        <v>244</v>
      </c>
      <c r="AFO29" s="16" t="s">
        <v>244</v>
      </c>
      <c r="AFP29" s="17" t="s">
        <v>244</v>
      </c>
      <c r="AFQ29" s="13" t="s">
        <v>244</v>
      </c>
      <c r="AFR29" s="14" t="s">
        <v>244</v>
      </c>
      <c r="AFS29" s="15" t="s">
        <v>244</v>
      </c>
      <c r="AFT29" s="16" t="s">
        <v>244</v>
      </c>
      <c r="AFU29" s="17" t="s">
        <v>244</v>
      </c>
      <c r="AFV29" s="13" t="s">
        <v>244</v>
      </c>
      <c r="AFW29" s="14" t="s">
        <v>244</v>
      </c>
      <c r="AFX29" s="15" t="s">
        <v>244</v>
      </c>
      <c r="AFY29" s="16" t="s">
        <v>244</v>
      </c>
      <c r="AFZ29" s="17" t="s">
        <v>244</v>
      </c>
      <c r="AGA29" s="13" t="s">
        <v>244</v>
      </c>
      <c r="AGB29" s="14" t="s">
        <v>244</v>
      </c>
      <c r="AGC29" s="15" t="s">
        <v>244</v>
      </c>
      <c r="AGD29" s="16" t="s">
        <v>244</v>
      </c>
      <c r="AGE29" s="17" t="s">
        <v>244</v>
      </c>
      <c r="AGF29" s="13" t="s">
        <v>244</v>
      </c>
      <c r="AGG29" s="14" t="s">
        <v>244</v>
      </c>
      <c r="AGH29" s="15" t="s">
        <v>244</v>
      </c>
      <c r="AGI29" s="16" t="s">
        <v>244</v>
      </c>
      <c r="AGJ29" s="17" t="s">
        <v>244</v>
      </c>
      <c r="AGK29" s="13">
        <v>2</v>
      </c>
      <c r="AGL29" s="14">
        <v>2</v>
      </c>
      <c r="AGM29" s="15">
        <v>2.19</v>
      </c>
      <c r="AGN29" s="16" t="s">
        <v>244</v>
      </c>
      <c r="AGO29" s="17" t="s">
        <v>244</v>
      </c>
      <c r="AGP29" s="13" t="s">
        <v>244</v>
      </c>
      <c r="AGQ29" s="14" t="s">
        <v>244</v>
      </c>
      <c r="AGR29" s="15" t="s">
        <v>244</v>
      </c>
      <c r="AGS29" s="16" t="s">
        <v>244</v>
      </c>
      <c r="AGT29" s="17" t="s">
        <v>244</v>
      </c>
      <c r="AGU29" s="13" t="s">
        <v>244</v>
      </c>
      <c r="AGV29" s="14" t="s">
        <v>244</v>
      </c>
      <c r="AGW29" s="15" t="s">
        <v>244</v>
      </c>
      <c r="AGX29" s="16" t="s">
        <v>244</v>
      </c>
      <c r="AGY29" s="17" t="s">
        <v>244</v>
      </c>
      <c r="AGZ29" s="13" t="s">
        <v>244</v>
      </c>
      <c r="AHA29" s="14" t="s">
        <v>244</v>
      </c>
      <c r="AHB29" s="15" t="s">
        <v>244</v>
      </c>
      <c r="AHC29" s="16" t="s">
        <v>244</v>
      </c>
      <c r="AHD29" s="17" t="s">
        <v>244</v>
      </c>
      <c r="AHE29" s="13" t="s">
        <v>244</v>
      </c>
      <c r="AHF29" s="14" t="s">
        <v>244</v>
      </c>
      <c r="AHG29" s="15" t="s">
        <v>244</v>
      </c>
      <c r="AHH29" s="16" t="s">
        <v>244</v>
      </c>
      <c r="AHI29" s="17" t="s">
        <v>244</v>
      </c>
      <c r="AHJ29" s="13" t="s">
        <v>244</v>
      </c>
      <c r="AHK29" s="14" t="s">
        <v>244</v>
      </c>
      <c r="AHL29" s="15" t="s">
        <v>244</v>
      </c>
      <c r="AHM29" s="16" t="s">
        <v>244</v>
      </c>
      <c r="AHN29" s="17" t="s">
        <v>244</v>
      </c>
      <c r="AHO29" s="13">
        <v>1</v>
      </c>
      <c r="AHP29" s="14">
        <v>1</v>
      </c>
      <c r="AHQ29" s="15">
        <v>0.18</v>
      </c>
      <c r="AHR29" s="16" t="s">
        <v>244</v>
      </c>
      <c r="AHS29" s="17" t="s">
        <v>244</v>
      </c>
      <c r="AHT29" s="13" t="s">
        <v>244</v>
      </c>
      <c r="AHU29" s="14" t="s">
        <v>244</v>
      </c>
      <c r="AHV29" s="15" t="s">
        <v>244</v>
      </c>
      <c r="AHW29" s="16" t="s">
        <v>244</v>
      </c>
      <c r="AHX29" s="17" t="s">
        <v>244</v>
      </c>
      <c r="AHY29" s="13">
        <v>87</v>
      </c>
      <c r="AHZ29" s="14">
        <v>91</v>
      </c>
      <c r="AIA29" s="15">
        <v>1139.74</v>
      </c>
      <c r="AIB29" s="16">
        <v>6.43</v>
      </c>
      <c r="AIC29" s="17">
        <v>7.59</v>
      </c>
    </row>
    <row r="30" spans="2:913" ht="25.05" customHeight="1" x14ac:dyDescent="0.3">
      <c r="B30" s="12" t="s">
        <v>215</v>
      </c>
      <c r="D30" s="18" t="s">
        <v>244</v>
      </c>
      <c r="E30" s="19" t="s">
        <v>244</v>
      </c>
      <c r="F30" s="20" t="s">
        <v>244</v>
      </c>
      <c r="G30" s="21" t="s">
        <v>244</v>
      </c>
      <c r="H30" s="22" t="s">
        <v>244</v>
      </c>
      <c r="I30" s="18" t="s">
        <v>244</v>
      </c>
      <c r="J30" s="19" t="s">
        <v>244</v>
      </c>
      <c r="K30" s="20" t="s">
        <v>244</v>
      </c>
      <c r="L30" s="21" t="s">
        <v>244</v>
      </c>
      <c r="M30" s="22" t="s">
        <v>244</v>
      </c>
      <c r="N30" s="18" t="s">
        <v>244</v>
      </c>
      <c r="O30" s="19" t="s">
        <v>244</v>
      </c>
      <c r="P30" s="20" t="s">
        <v>244</v>
      </c>
      <c r="Q30" s="21" t="s">
        <v>244</v>
      </c>
      <c r="R30" s="22" t="s">
        <v>244</v>
      </c>
      <c r="S30" s="18" t="s">
        <v>244</v>
      </c>
      <c r="T30" s="19" t="s">
        <v>244</v>
      </c>
      <c r="U30" s="20" t="s">
        <v>244</v>
      </c>
      <c r="V30" s="21" t="s">
        <v>244</v>
      </c>
      <c r="W30" s="22" t="s">
        <v>244</v>
      </c>
      <c r="X30" s="18" t="s">
        <v>244</v>
      </c>
      <c r="Y30" s="19" t="s">
        <v>244</v>
      </c>
      <c r="Z30" s="20" t="s">
        <v>244</v>
      </c>
      <c r="AA30" s="21" t="s">
        <v>244</v>
      </c>
      <c r="AB30" s="22" t="s">
        <v>244</v>
      </c>
      <c r="AC30" s="18" t="s">
        <v>244</v>
      </c>
      <c r="AD30" s="19" t="s">
        <v>244</v>
      </c>
      <c r="AE30" s="20" t="s">
        <v>244</v>
      </c>
      <c r="AF30" s="21" t="s">
        <v>244</v>
      </c>
      <c r="AG30" s="22" t="s">
        <v>244</v>
      </c>
      <c r="AH30" s="18" t="s">
        <v>244</v>
      </c>
      <c r="AI30" s="19" t="s">
        <v>244</v>
      </c>
      <c r="AJ30" s="20" t="s">
        <v>244</v>
      </c>
      <c r="AK30" s="21" t="s">
        <v>244</v>
      </c>
      <c r="AL30" s="22" t="s">
        <v>244</v>
      </c>
      <c r="AM30" s="18" t="s">
        <v>244</v>
      </c>
      <c r="AN30" s="19" t="s">
        <v>244</v>
      </c>
      <c r="AO30" s="20" t="s">
        <v>244</v>
      </c>
      <c r="AP30" s="21" t="s">
        <v>244</v>
      </c>
      <c r="AQ30" s="22" t="s">
        <v>244</v>
      </c>
      <c r="AR30" s="18">
        <v>1</v>
      </c>
      <c r="AS30" s="19">
        <v>1</v>
      </c>
      <c r="AT30" s="20" t="s">
        <v>244</v>
      </c>
      <c r="AU30" s="21" t="s">
        <v>244</v>
      </c>
      <c r="AV30" s="22" t="s">
        <v>244</v>
      </c>
      <c r="AW30" s="18">
        <v>1</v>
      </c>
      <c r="AX30" s="19">
        <v>1</v>
      </c>
      <c r="AY30" s="20">
        <v>6.96</v>
      </c>
      <c r="AZ30" s="21" t="s">
        <v>244</v>
      </c>
      <c r="BA30" s="22" t="s">
        <v>244</v>
      </c>
      <c r="BB30" s="18" t="s">
        <v>244</v>
      </c>
      <c r="BC30" s="19" t="s">
        <v>244</v>
      </c>
      <c r="BD30" s="20" t="s">
        <v>244</v>
      </c>
      <c r="BE30" s="21" t="s">
        <v>244</v>
      </c>
      <c r="BF30" s="22" t="s">
        <v>244</v>
      </c>
      <c r="BG30" s="18" t="s">
        <v>244</v>
      </c>
      <c r="BH30" s="19" t="s">
        <v>244</v>
      </c>
      <c r="BI30" s="20" t="s">
        <v>244</v>
      </c>
      <c r="BJ30" s="21" t="s">
        <v>244</v>
      </c>
      <c r="BK30" s="22" t="s">
        <v>244</v>
      </c>
      <c r="BL30" s="18" t="s">
        <v>244</v>
      </c>
      <c r="BM30" s="19" t="s">
        <v>244</v>
      </c>
      <c r="BN30" s="20" t="s">
        <v>244</v>
      </c>
      <c r="BO30" s="21" t="s">
        <v>244</v>
      </c>
      <c r="BP30" s="22" t="s">
        <v>244</v>
      </c>
      <c r="BQ30" s="18" t="s">
        <v>244</v>
      </c>
      <c r="BR30" s="19" t="s">
        <v>244</v>
      </c>
      <c r="BS30" s="20" t="s">
        <v>244</v>
      </c>
      <c r="BT30" s="21" t="s">
        <v>244</v>
      </c>
      <c r="BU30" s="22" t="s">
        <v>244</v>
      </c>
      <c r="BV30" s="18" t="s">
        <v>244</v>
      </c>
      <c r="BW30" s="19" t="s">
        <v>244</v>
      </c>
      <c r="BX30" s="20" t="s">
        <v>244</v>
      </c>
      <c r="BY30" s="21" t="s">
        <v>244</v>
      </c>
      <c r="BZ30" s="22" t="s">
        <v>244</v>
      </c>
      <c r="CA30" s="18" t="s">
        <v>244</v>
      </c>
      <c r="CB30" s="19" t="s">
        <v>244</v>
      </c>
      <c r="CC30" s="20" t="s">
        <v>244</v>
      </c>
      <c r="CD30" s="21" t="s">
        <v>244</v>
      </c>
      <c r="CE30" s="22" t="s">
        <v>244</v>
      </c>
      <c r="CF30" s="18" t="s">
        <v>244</v>
      </c>
      <c r="CG30" s="19" t="s">
        <v>244</v>
      </c>
      <c r="CH30" s="20" t="s">
        <v>244</v>
      </c>
      <c r="CI30" s="21" t="s">
        <v>244</v>
      </c>
      <c r="CJ30" s="22" t="s">
        <v>244</v>
      </c>
      <c r="CK30" s="18" t="s">
        <v>244</v>
      </c>
      <c r="CL30" s="19" t="s">
        <v>244</v>
      </c>
      <c r="CM30" s="20" t="s">
        <v>244</v>
      </c>
      <c r="CN30" s="21" t="s">
        <v>244</v>
      </c>
      <c r="CO30" s="22" t="s">
        <v>244</v>
      </c>
      <c r="CP30" s="18" t="s">
        <v>244</v>
      </c>
      <c r="CQ30" s="19" t="s">
        <v>244</v>
      </c>
      <c r="CR30" s="20" t="s">
        <v>244</v>
      </c>
      <c r="CS30" s="21" t="s">
        <v>244</v>
      </c>
      <c r="CT30" s="22" t="s">
        <v>244</v>
      </c>
      <c r="CU30" s="18" t="s">
        <v>244</v>
      </c>
      <c r="CV30" s="19" t="s">
        <v>244</v>
      </c>
      <c r="CW30" s="20" t="s">
        <v>244</v>
      </c>
      <c r="CX30" s="21" t="s">
        <v>244</v>
      </c>
      <c r="CY30" s="22" t="s">
        <v>244</v>
      </c>
      <c r="CZ30" s="18" t="s">
        <v>244</v>
      </c>
      <c r="DA30" s="19" t="s">
        <v>244</v>
      </c>
      <c r="DB30" s="20" t="s">
        <v>244</v>
      </c>
      <c r="DC30" s="21" t="s">
        <v>244</v>
      </c>
      <c r="DD30" s="22" t="s">
        <v>244</v>
      </c>
      <c r="DE30" s="18" t="s">
        <v>244</v>
      </c>
      <c r="DF30" s="19" t="s">
        <v>244</v>
      </c>
      <c r="DG30" s="20" t="s">
        <v>244</v>
      </c>
      <c r="DH30" s="21" t="s">
        <v>244</v>
      </c>
      <c r="DI30" s="22" t="s">
        <v>244</v>
      </c>
      <c r="DJ30" s="18" t="s">
        <v>244</v>
      </c>
      <c r="DK30" s="19" t="s">
        <v>244</v>
      </c>
      <c r="DL30" s="20" t="s">
        <v>244</v>
      </c>
      <c r="DM30" s="21" t="s">
        <v>244</v>
      </c>
      <c r="DN30" s="22" t="s">
        <v>244</v>
      </c>
      <c r="DO30" s="18">
        <v>28</v>
      </c>
      <c r="DP30" s="19">
        <v>30</v>
      </c>
      <c r="DQ30" s="20">
        <v>48.49</v>
      </c>
      <c r="DR30" s="21">
        <v>4.54</v>
      </c>
      <c r="DS30" s="22" t="s">
        <v>244</v>
      </c>
      <c r="DT30" s="18" t="s">
        <v>244</v>
      </c>
      <c r="DU30" s="19" t="s">
        <v>244</v>
      </c>
      <c r="DV30" s="20" t="s">
        <v>244</v>
      </c>
      <c r="DW30" s="21" t="s">
        <v>244</v>
      </c>
      <c r="DX30" s="22" t="s">
        <v>244</v>
      </c>
      <c r="DY30" s="18" t="s">
        <v>244</v>
      </c>
      <c r="DZ30" s="19" t="s">
        <v>244</v>
      </c>
      <c r="EA30" s="20" t="s">
        <v>244</v>
      </c>
      <c r="EB30" s="21" t="s">
        <v>244</v>
      </c>
      <c r="EC30" s="22" t="s">
        <v>244</v>
      </c>
      <c r="ED30" s="18" t="s">
        <v>244</v>
      </c>
      <c r="EE30" s="19" t="s">
        <v>244</v>
      </c>
      <c r="EF30" s="20" t="s">
        <v>244</v>
      </c>
      <c r="EG30" s="21" t="s">
        <v>244</v>
      </c>
      <c r="EH30" s="22" t="s">
        <v>244</v>
      </c>
      <c r="EI30" s="18" t="s">
        <v>244</v>
      </c>
      <c r="EJ30" s="19" t="s">
        <v>244</v>
      </c>
      <c r="EK30" s="20" t="s">
        <v>244</v>
      </c>
      <c r="EL30" s="21" t="s">
        <v>244</v>
      </c>
      <c r="EM30" s="22" t="s">
        <v>244</v>
      </c>
      <c r="EN30" s="18" t="s">
        <v>244</v>
      </c>
      <c r="EO30" s="19" t="s">
        <v>244</v>
      </c>
      <c r="EP30" s="20" t="s">
        <v>244</v>
      </c>
      <c r="EQ30" s="21" t="s">
        <v>244</v>
      </c>
      <c r="ER30" s="22" t="s">
        <v>244</v>
      </c>
      <c r="ES30" s="18" t="s">
        <v>244</v>
      </c>
      <c r="ET30" s="19" t="s">
        <v>244</v>
      </c>
      <c r="EU30" s="20" t="s">
        <v>244</v>
      </c>
      <c r="EV30" s="21" t="s">
        <v>244</v>
      </c>
      <c r="EW30" s="22" t="s">
        <v>244</v>
      </c>
      <c r="EX30" s="18">
        <v>2</v>
      </c>
      <c r="EY30" s="19">
        <v>2</v>
      </c>
      <c r="EZ30" s="20">
        <v>84.78</v>
      </c>
      <c r="FA30" s="21">
        <v>150.97</v>
      </c>
      <c r="FB30" s="22" t="s">
        <v>244</v>
      </c>
      <c r="FC30" s="18" t="s">
        <v>244</v>
      </c>
      <c r="FD30" s="19" t="s">
        <v>244</v>
      </c>
      <c r="FE30" s="20" t="s">
        <v>244</v>
      </c>
      <c r="FF30" s="21" t="s">
        <v>244</v>
      </c>
      <c r="FG30" s="22" t="s">
        <v>244</v>
      </c>
      <c r="FH30" s="18" t="s">
        <v>244</v>
      </c>
      <c r="FI30" s="19" t="s">
        <v>244</v>
      </c>
      <c r="FJ30" s="20" t="s">
        <v>244</v>
      </c>
      <c r="FK30" s="21" t="s">
        <v>244</v>
      </c>
      <c r="FL30" s="22" t="s">
        <v>244</v>
      </c>
      <c r="FM30" s="18" t="s">
        <v>244</v>
      </c>
      <c r="FN30" s="19" t="s">
        <v>244</v>
      </c>
      <c r="FO30" s="20" t="s">
        <v>244</v>
      </c>
      <c r="FP30" s="21" t="s">
        <v>244</v>
      </c>
      <c r="FQ30" s="22" t="s">
        <v>244</v>
      </c>
      <c r="FR30" s="18" t="s">
        <v>244</v>
      </c>
      <c r="FS30" s="19" t="s">
        <v>244</v>
      </c>
      <c r="FT30" s="20" t="s">
        <v>244</v>
      </c>
      <c r="FU30" s="21" t="s">
        <v>244</v>
      </c>
      <c r="FV30" s="22" t="s">
        <v>244</v>
      </c>
      <c r="FW30" s="18" t="s">
        <v>244</v>
      </c>
      <c r="FX30" s="19" t="s">
        <v>244</v>
      </c>
      <c r="FY30" s="20" t="s">
        <v>244</v>
      </c>
      <c r="FZ30" s="21" t="s">
        <v>244</v>
      </c>
      <c r="GA30" s="22" t="s">
        <v>244</v>
      </c>
      <c r="GB30" s="18" t="s">
        <v>244</v>
      </c>
      <c r="GC30" s="19" t="s">
        <v>244</v>
      </c>
      <c r="GD30" s="20" t="s">
        <v>244</v>
      </c>
      <c r="GE30" s="21" t="s">
        <v>244</v>
      </c>
      <c r="GF30" s="22" t="s">
        <v>244</v>
      </c>
      <c r="GG30" s="18" t="s">
        <v>244</v>
      </c>
      <c r="GH30" s="19" t="s">
        <v>244</v>
      </c>
      <c r="GI30" s="20" t="s">
        <v>244</v>
      </c>
      <c r="GJ30" s="21" t="s">
        <v>244</v>
      </c>
      <c r="GK30" s="22" t="s">
        <v>244</v>
      </c>
      <c r="GL30" s="18" t="s">
        <v>244</v>
      </c>
      <c r="GM30" s="19" t="s">
        <v>244</v>
      </c>
      <c r="GN30" s="20" t="s">
        <v>244</v>
      </c>
      <c r="GO30" s="21" t="s">
        <v>244</v>
      </c>
      <c r="GP30" s="22" t="s">
        <v>244</v>
      </c>
      <c r="GQ30" s="18">
        <v>1</v>
      </c>
      <c r="GR30" s="19">
        <v>1</v>
      </c>
      <c r="GS30" s="20">
        <v>2.52</v>
      </c>
      <c r="GT30" s="21">
        <v>2.52</v>
      </c>
      <c r="GU30" s="22" t="s">
        <v>244</v>
      </c>
      <c r="GV30" s="18" t="s">
        <v>244</v>
      </c>
      <c r="GW30" s="19" t="s">
        <v>244</v>
      </c>
      <c r="GX30" s="20" t="s">
        <v>244</v>
      </c>
      <c r="GY30" s="21" t="s">
        <v>244</v>
      </c>
      <c r="GZ30" s="22" t="s">
        <v>244</v>
      </c>
      <c r="HA30" s="18">
        <v>1</v>
      </c>
      <c r="HB30" s="19">
        <v>1</v>
      </c>
      <c r="HC30" s="20">
        <v>9.3800000000000008</v>
      </c>
      <c r="HD30" s="21">
        <v>217.59</v>
      </c>
      <c r="HE30" s="22" t="s">
        <v>244</v>
      </c>
      <c r="HF30" s="18" t="s">
        <v>244</v>
      </c>
      <c r="HG30" s="19" t="s">
        <v>244</v>
      </c>
      <c r="HH30" s="20" t="s">
        <v>244</v>
      </c>
      <c r="HI30" s="21" t="s">
        <v>244</v>
      </c>
      <c r="HJ30" s="22" t="s">
        <v>244</v>
      </c>
      <c r="HK30" s="18" t="s">
        <v>244</v>
      </c>
      <c r="HL30" s="19" t="s">
        <v>244</v>
      </c>
      <c r="HM30" s="20" t="s">
        <v>244</v>
      </c>
      <c r="HN30" s="21" t="s">
        <v>244</v>
      </c>
      <c r="HO30" s="22" t="s">
        <v>244</v>
      </c>
      <c r="HP30" s="18" t="s">
        <v>244</v>
      </c>
      <c r="HQ30" s="19" t="s">
        <v>244</v>
      </c>
      <c r="HR30" s="20" t="s">
        <v>244</v>
      </c>
      <c r="HS30" s="21" t="s">
        <v>244</v>
      </c>
      <c r="HT30" s="22" t="s">
        <v>244</v>
      </c>
      <c r="HU30" s="18" t="s">
        <v>244</v>
      </c>
      <c r="HV30" s="19" t="s">
        <v>244</v>
      </c>
      <c r="HW30" s="20" t="s">
        <v>244</v>
      </c>
      <c r="HX30" s="21" t="s">
        <v>244</v>
      </c>
      <c r="HY30" s="22" t="s">
        <v>244</v>
      </c>
      <c r="HZ30" s="18">
        <v>1</v>
      </c>
      <c r="IA30" s="19">
        <v>1</v>
      </c>
      <c r="IB30" s="20" t="s">
        <v>244</v>
      </c>
      <c r="IC30" s="21" t="s">
        <v>244</v>
      </c>
      <c r="ID30" s="22" t="s">
        <v>244</v>
      </c>
      <c r="IE30" s="18" t="s">
        <v>244</v>
      </c>
      <c r="IF30" s="19" t="s">
        <v>244</v>
      </c>
      <c r="IG30" s="20" t="s">
        <v>244</v>
      </c>
      <c r="IH30" s="21" t="s">
        <v>244</v>
      </c>
      <c r="II30" s="22" t="s">
        <v>244</v>
      </c>
      <c r="IJ30" s="18">
        <v>1</v>
      </c>
      <c r="IK30" s="19">
        <v>1</v>
      </c>
      <c r="IL30" s="20" t="s">
        <v>244</v>
      </c>
      <c r="IM30" s="21" t="s">
        <v>244</v>
      </c>
      <c r="IN30" s="22" t="s">
        <v>244</v>
      </c>
      <c r="IO30" s="18">
        <v>1</v>
      </c>
      <c r="IP30" s="19">
        <v>1</v>
      </c>
      <c r="IQ30" s="20">
        <v>2.4700000000000002</v>
      </c>
      <c r="IR30" s="21">
        <v>22.85</v>
      </c>
      <c r="IS30" s="22" t="s">
        <v>244</v>
      </c>
      <c r="IT30" s="18" t="s">
        <v>244</v>
      </c>
      <c r="IU30" s="19" t="s">
        <v>244</v>
      </c>
      <c r="IV30" s="20" t="s">
        <v>244</v>
      </c>
      <c r="IW30" s="21" t="s">
        <v>244</v>
      </c>
      <c r="IX30" s="22" t="s">
        <v>244</v>
      </c>
      <c r="IY30" s="18" t="s">
        <v>244</v>
      </c>
      <c r="IZ30" s="19" t="s">
        <v>244</v>
      </c>
      <c r="JA30" s="20" t="s">
        <v>244</v>
      </c>
      <c r="JB30" s="21" t="s">
        <v>244</v>
      </c>
      <c r="JC30" s="22" t="s">
        <v>244</v>
      </c>
      <c r="JD30" s="18">
        <v>1</v>
      </c>
      <c r="JE30" s="19">
        <v>1</v>
      </c>
      <c r="JF30" s="20" t="s">
        <v>244</v>
      </c>
      <c r="JG30" s="21" t="s">
        <v>244</v>
      </c>
      <c r="JH30" s="22" t="s">
        <v>244</v>
      </c>
      <c r="JI30" s="18" t="s">
        <v>244</v>
      </c>
      <c r="JJ30" s="19" t="s">
        <v>244</v>
      </c>
      <c r="JK30" s="20" t="s">
        <v>244</v>
      </c>
      <c r="JL30" s="21" t="s">
        <v>244</v>
      </c>
      <c r="JM30" s="22" t="s">
        <v>244</v>
      </c>
      <c r="JN30" s="18">
        <v>4</v>
      </c>
      <c r="JO30" s="19">
        <v>4</v>
      </c>
      <c r="JP30" s="20">
        <v>1.1599999999999999</v>
      </c>
      <c r="JQ30" s="21">
        <v>5.93</v>
      </c>
      <c r="JR30" s="22" t="s">
        <v>244</v>
      </c>
      <c r="JS30" s="18">
        <v>1</v>
      </c>
      <c r="JT30" s="19">
        <v>1</v>
      </c>
      <c r="JU30" s="20" t="s">
        <v>244</v>
      </c>
      <c r="JV30" s="21" t="s">
        <v>244</v>
      </c>
      <c r="JW30" s="22" t="s">
        <v>244</v>
      </c>
      <c r="JX30" s="18" t="s">
        <v>244</v>
      </c>
      <c r="JY30" s="19" t="s">
        <v>244</v>
      </c>
      <c r="JZ30" s="20" t="s">
        <v>244</v>
      </c>
      <c r="KA30" s="21" t="s">
        <v>244</v>
      </c>
      <c r="KB30" s="22" t="s">
        <v>244</v>
      </c>
      <c r="KC30" s="18" t="s">
        <v>244</v>
      </c>
      <c r="KD30" s="19" t="s">
        <v>244</v>
      </c>
      <c r="KE30" s="20" t="s">
        <v>244</v>
      </c>
      <c r="KF30" s="21" t="s">
        <v>244</v>
      </c>
      <c r="KG30" s="22" t="s">
        <v>244</v>
      </c>
      <c r="KH30" s="18" t="s">
        <v>244</v>
      </c>
      <c r="KI30" s="19" t="s">
        <v>244</v>
      </c>
      <c r="KJ30" s="20" t="s">
        <v>244</v>
      </c>
      <c r="KK30" s="21" t="s">
        <v>244</v>
      </c>
      <c r="KL30" s="22" t="s">
        <v>244</v>
      </c>
      <c r="KM30" s="18" t="s">
        <v>244</v>
      </c>
      <c r="KN30" s="19" t="s">
        <v>244</v>
      </c>
      <c r="KO30" s="20" t="s">
        <v>244</v>
      </c>
      <c r="KP30" s="21" t="s">
        <v>244</v>
      </c>
      <c r="KQ30" s="22" t="s">
        <v>244</v>
      </c>
      <c r="KR30" s="18" t="s">
        <v>244</v>
      </c>
      <c r="KS30" s="19" t="s">
        <v>244</v>
      </c>
      <c r="KT30" s="20" t="s">
        <v>244</v>
      </c>
      <c r="KU30" s="21" t="s">
        <v>244</v>
      </c>
      <c r="KV30" s="22" t="s">
        <v>244</v>
      </c>
      <c r="KW30" s="18" t="s">
        <v>244</v>
      </c>
      <c r="KX30" s="19" t="s">
        <v>244</v>
      </c>
      <c r="KY30" s="20" t="s">
        <v>244</v>
      </c>
      <c r="KZ30" s="21" t="s">
        <v>244</v>
      </c>
      <c r="LA30" s="22" t="s">
        <v>244</v>
      </c>
      <c r="LB30" s="18" t="s">
        <v>244</v>
      </c>
      <c r="LC30" s="19" t="s">
        <v>244</v>
      </c>
      <c r="LD30" s="20" t="s">
        <v>244</v>
      </c>
      <c r="LE30" s="21" t="s">
        <v>244</v>
      </c>
      <c r="LF30" s="22" t="s">
        <v>244</v>
      </c>
      <c r="LG30" s="18" t="s">
        <v>244</v>
      </c>
      <c r="LH30" s="19" t="s">
        <v>244</v>
      </c>
      <c r="LI30" s="20" t="s">
        <v>244</v>
      </c>
      <c r="LJ30" s="21" t="s">
        <v>244</v>
      </c>
      <c r="LK30" s="22" t="s">
        <v>244</v>
      </c>
      <c r="LL30" s="18">
        <v>1</v>
      </c>
      <c r="LM30" s="19">
        <v>1</v>
      </c>
      <c r="LN30" s="20" t="s">
        <v>244</v>
      </c>
      <c r="LO30" s="21" t="s">
        <v>244</v>
      </c>
      <c r="LP30" s="22" t="s">
        <v>244</v>
      </c>
      <c r="LQ30" s="18" t="s">
        <v>244</v>
      </c>
      <c r="LR30" s="19" t="s">
        <v>244</v>
      </c>
      <c r="LS30" s="20" t="s">
        <v>244</v>
      </c>
      <c r="LT30" s="21" t="s">
        <v>244</v>
      </c>
      <c r="LU30" s="22" t="s">
        <v>244</v>
      </c>
      <c r="LV30" s="18" t="s">
        <v>244</v>
      </c>
      <c r="LW30" s="19" t="s">
        <v>244</v>
      </c>
      <c r="LX30" s="20" t="s">
        <v>244</v>
      </c>
      <c r="LY30" s="21" t="s">
        <v>244</v>
      </c>
      <c r="LZ30" s="22" t="s">
        <v>244</v>
      </c>
      <c r="MA30" s="18">
        <v>5</v>
      </c>
      <c r="MB30" s="19">
        <v>5</v>
      </c>
      <c r="MC30" s="20">
        <v>29.06</v>
      </c>
      <c r="MD30" s="21">
        <v>6.14</v>
      </c>
      <c r="ME30" s="22" t="s">
        <v>244</v>
      </c>
      <c r="MF30" s="18" t="s">
        <v>244</v>
      </c>
      <c r="MG30" s="19" t="s">
        <v>244</v>
      </c>
      <c r="MH30" s="20" t="s">
        <v>244</v>
      </c>
      <c r="MI30" s="21" t="s">
        <v>244</v>
      </c>
      <c r="MJ30" s="22" t="s">
        <v>244</v>
      </c>
      <c r="MK30" s="18" t="s">
        <v>244</v>
      </c>
      <c r="ML30" s="19" t="s">
        <v>244</v>
      </c>
      <c r="MM30" s="20" t="s">
        <v>244</v>
      </c>
      <c r="MN30" s="21" t="s">
        <v>244</v>
      </c>
      <c r="MO30" s="22" t="s">
        <v>244</v>
      </c>
      <c r="MP30" s="18" t="s">
        <v>244</v>
      </c>
      <c r="MQ30" s="19" t="s">
        <v>244</v>
      </c>
      <c r="MR30" s="20" t="s">
        <v>244</v>
      </c>
      <c r="MS30" s="21" t="s">
        <v>244</v>
      </c>
      <c r="MT30" s="22" t="s">
        <v>244</v>
      </c>
      <c r="MU30" s="18" t="s">
        <v>244</v>
      </c>
      <c r="MV30" s="19" t="s">
        <v>244</v>
      </c>
      <c r="MW30" s="20" t="s">
        <v>244</v>
      </c>
      <c r="MX30" s="21" t="s">
        <v>244</v>
      </c>
      <c r="MY30" s="22" t="s">
        <v>244</v>
      </c>
      <c r="MZ30" s="18">
        <v>2</v>
      </c>
      <c r="NA30" s="19">
        <v>2</v>
      </c>
      <c r="NB30" s="20">
        <v>20.09</v>
      </c>
      <c r="NC30" s="21">
        <v>23.84</v>
      </c>
      <c r="ND30" s="22" t="s">
        <v>244</v>
      </c>
      <c r="NE30" s="18" t="s">
        <v>244</v>
      </c>
      <c r="NF30" s="19" t="s">
        <v>244</v>
      </c>
      <c r="NG30" s="20" t="s">
        <v>244</v>
      </c>
      <c r="NH30" s="21" t="s">
        <v>244</v>
      </c>
      <c r="NI30" s="22" t="s">
        <v>244</v>
      </c>
      <c r="NJ30" s="18" t="s">
        <v>244</v>
      </c>
      <c r="NK30" s="19" t="s">
        <v>244</v>
      </c>
      <c r="NL30" s="20" t="s">
        <v>244</v>
      </c>
      <c r="NM30" s="21" t="s">
        <v>244</v>
      </c>
      <c r="NN30" s="22" t="s">
        <v>244</v>
      </c>
      <c r="NO30" s="18" t="s">
        <v>244</v>
      </c>
      <c r="NP30" s="19" t="s">
        <v>244</v>
      </c>
      <c r="NQ30" s="20" t="s">
        <v>244</v>
      </c>
      <c r="NR30" s="21" t="s">
        <v>244</v>
      </c>
      <c r="NS30" s="22" t="s">
        <v>244</v>
      </c>
      <c r="NT30" s="18" t="s">
        <v>244</v>
      </c>
      <c r="NU30" s="19" t="s">
        <v>244</v>
      </c>
      <c r="NV30" s="20" t="s">
        <v>244</v>
      </c>
      <c r="NW30" s="21" t="s">
        <v>244</v>
      </c>
      <c r="NX30" s="22" t="s">
        <v>244</v>
      </c>
      <c r="NY30" s="18" t="s">
        <v>244</v>
      </c>
      <c r="NZ30" s="19" t="s">
        <v>244</v>
      </c>
      <c r="OA30" s="20" t="s">
        <v>244</v>
      </c>
      <c r="OB30" s="21" t="s">
        <v>244</v>
      </c>
      <c r="OC30" s="22" t="s">
        <v>244</v>
      </c>
      <c r="OD30" s="18" t="s">
        <v>244</v>
      </c>
      <c r="OE30" s="19" t="s">
        <v>244</v>
      </c>
      <c r="OF30" s="20" t="s">
        <v>244</v>
      </c>
      <c r="OG30" s="21" t="s">
        <v>244</v>
      </c>
      <c r="OH30" s="22" t="s">
        <v>244</v>
      </c>
      <c r="OI30" s="18" t="s">
        <v>244</v>
      </c>
      <c r="OJ30" s="19" t="s">
        <v>244</v>
      </c>
      <c r="OK30" s="20" t="s">
        <v>244</v>
      </c>
      <c r="OL30" s="21" t="s">
        <v>244</v>
      </c>
      <c r="OM30" s="22" t="s">
        <v>244</v>
      </c>
      <c r="ON30" s="18" t="s">
        <v>244</v>
      </c>
      <c r="OO30" s="19" t="s">
        <v>244</v>
      </c>
      <c r="OP30" s="20" t="s">
        <v>244</v>
      </c>
      <c r="OQ30" s="21" t="s">
        <v>244</v>
      </c>
      <c r="OR30" s="22" t="s">
        <v>244</v>
      </c>
      <c r="OS30" s="18" t="s">
        <v>244</v>
      </c>
      <c r="OT30" s="19" t="s">
        <v>244</v>
      </c>
      <c r="OU30" s="20" t="s">
        <v>244</v>
      </c>
      <c r="OV30" s="21" t="s">
        <v>244</v>
      </c>
      <c r="OW30" s="22" t="s">
        <v>244</v>
      </c>
      <c r="OX30" s="18">
        <v>4</v>
      </c>
      <c r="OY30" s="19">
        <v>4</v>
      </c>
      <c r="OZ30" s="20">
        <v>15.94</v>
      </c>
      <c r="PA30" s="21">
        <v>6.38</v>
      </c>
      <c r="PB30" s="22" t="s">
        <v>244</v>
      </c>
      <c r="PC30" s="18" t="s">
        <v>244</v>
      </c>
      <c r="PD30" s="19" t="s">
        <v>244</v>
      </c>
      <c r="PE30" s="20" t="s">
        <v>244</v>
      </c>
      <c r="PF30" s="21" t="s">
        <v>244</v>
      </c>
      <c r="PG30" s="22" t="s">
        <v>244</v>
      </c>
      <c r="PH30" s="18" t="s">
        <v>244</v>
      </c>
      <c r="PI30" s="19" t="s">
        <v>244</v>
      </c>
      <c r="PJ30" s="20" t="s">
        <v>244</v>
      </c>
      <c r="PK30" s="21" t="s">
        <v>244</v>
      </c>
      <c r="PL30" s="22" t="s">
        <v>244</v>
      </c>
      <c r="PM30" s="18" t="s">
        <v>244</v>
      </c>
      <c r="PN30" s="19" t="s">
        <v>244</v>
      </c>
      <c r="PO30" s="20" t="s">
        <v>244</v>
      </c>
      <c r="PP30" s="21" t="s">
        <v>244</v>
      </c>
      <c r="PQ30" s="22" t="s">
        <v>244</v>
      </c>
      <c r="PR30" s="18" t="s">
        <v>244</v>
      </c>
      <c r="PS30" s="19" t="s">
        <v>244</v>
      </c>
      <c r="PT30" s="20" t="s">
        <v>244</v>
      </c>
      <c r="PU30" s="21" t="s">
        <v>244</v>
      </c>
      <c r="PV30" s="22" t="s">
        <v>244</v>
      </c>
      <c r="PW30" s="18" t="s">
        <v>244</v>
      </c>
      <c r="PX30" s="19" t="s">
        <v>244</v>
      </c>
      <c r="PY30" s="20" t="s">
        <v>244</v>
      </c>
      <c r="PZ30" s="21" t="s">
        <v>244</v>
      </c>
      <c r="QA30" s="22" t="s">
        <v>244</v>
      </c>
      <c r="QB30" s="18" t="s">
        <v>244</v>
      </c>
      <c r="QC30" s="19" t="s">
        <v>244</v>
      </c>
      <c r="QD30" s="20" t="s">
        <v>244</v>
      </c>
      <c r="QE30" s="21" t="s">
        <v>244</v>
      </c>
      <c r="QF30" s="22" t="s">
        <v>244</v>
      </c>
      <c r="QG30" s="18" t="s">
        <v>244</v>
      </c>
      <c r="QH30" s="19" t="s">
        <v>244</v>
      </c>
      <c r="QI30" s="20" t="s">
        <v>244</v>
      </c>
      <c r="QJ30" s="21" t="s">
        <v>244</v>
      </c>
      <c r="QK30" s="22" t="s">
        <v>244</v>
      </c>
      <c r="QL30" s="18">
        <v>2</v>
      </c>
      <c r="QM30" s="19">
        <v>2</v>
      </c>
      <c r="QN30" s="20">
        <v>4.07</v>
      </c>
      <c r="QO30" s="21">
        <v>4.07</v>
      </c>
      <c r="QP30" s="22" t="s">
        <v>244</v>
      </c>
      <c r="QQ30" s="18" t="s">
        <v>244</v>
      </c>
      <c r="QR30" s="19" t="s">
        <v>244</v>
      </c>
      <c r="QS30" s="20" t="s">
        <v>244</v>
      </c>
      <c r="QT30" s="21" t="s">
        <v>244</v>
      </c>
      <c r="QU30" s="22" t="s">
        <v>244</v>
      </c>
      <c r="QV30" s="18" t="s">
        <v>244</v>
      </c>
      <c r="QW30" s="19" t="s">
        <v>244</v>
      </c>
      <c r="QX30" s="20" t="s">
        <v>244</v>
      </c>
      <c r="QY30" s="21" t="s">
        <v>244</v>
      </c>
      <c r="QZ30" s="22" t="s">
        <v>244</v>
      </c>
      <c r="RA30" s="18" t="s">
        <v>244</v>
      </c>
      <c r="RB30" s="19" t="s">
        <v>244</v>
      </c>
      <c r="RC30" s="20" t="s">
        <v>244</v>
      </c>
      <c r="RD30" s="21" t="s">
        <v>244</v>
      </c>
      <c r="RE30" s="22" t="s">
        <v>244</v>
      </c>
      <c r="RF30" s="18" t="s">
        <v>244</v>
      </c>
      <c r="RG30" s="19" t="s">
        <v>244</v>
      </c>
      <c r="RH30" s="20" t="s">
        <v>244</v>
      </c>
      <c r="RI30" s="21" t="s">
        <v>244</v>
      </c>
      <c r="RJ30" s="22" t="s">
        <v>244</v>
      </c>
      <c r="RK30" s="18" t="s">
        <v>244</v>
      </c>
      <c r="RL30" s="19" t="s">
        <v>244</v>
      </c>
      <c r="RM30" s="20" t="s">
        <v>244</v>
      </c>
      <c r="RN30" s="21" t="s">
        <v>244</v>
      </c>
      <c r="RO30" s="22" t="s">
        <v>244</v>
      </c>
      <c r="RP30" s="18" t="s">
        <v>244</v>
      </c>
      <c r="RQ30" s="19" t="s">
        <v>244</v>
      </c>
      <c r="RR30" s="20" t="s">
        <v>244</v>
      </c>
      <c r="RS30" s="21" t="s">
        <v>244</v>
      </c>
      <c r="RT30" s="22" t="s">
        <v>244</v>
      </c>
      <c r="RU30" s="18">
        <v>1</v>
      </c>
      <c r="RV30" s="19">
        <v>1</v>
      </c>
      <c r="RW30" s="20">
        <v>24</v>
      </c>
      <c r="RX30" s="21" t="s">
        <v>244</v>
      </c>
      <c r="RY30" s="22" t="s">
        <v>244</v>
      </c>
      <c r="RZ30" s="18" t="s">
        <v>244</v>
      </c>
      <c r="SA30" s="19" t="s">
        <v>244</v>
      </c>
      <c r="SB30" s="20" t="s">
        <v>244</v>
      </c>
      <c r="SC30" s="21" t="s">
        <v>244</v>
      </c>
      <c r="SD30" s="22" t="s">
        <v>244</v>
      </c>
      <c r="SE30" s="18" t="s">
        <v>244</v>
      </c>
      <c r="SF30" s="19" t="s">
        <v>244</v>
      </c>
      <c r="SG30" s="20" t="s">
        <v>244</v>
      </c>
      <c r="SH30" s="21" t="s">
        <v>244</v>
      </c>
      <c r="SI30" s="22" t="s">
        <v>244</v>
      </c>
      <c r="SJ30" s="18" t="s">
        <v>244</v>
      </c>
      <c r="SK30" s="19" t="s">
        <v>244</v>
      </c>
      <c r="SL30" s="20" t="s">
        <v>244</v>
      </c>
      <c r="SM30" s="21" t="s">
        <v>244</v>
      </c>
      <c r="SN30" s="22" t="s">
        <v>244</v>
      </c>
      <c r="SO30" s="18">
        <v>3</v>
      </c>
      <c r="SP30" s="19">
        <v>4</v>
      </c>
      <c r="SQ30" s="20">
        <v>1.88</v>
      </c>
      <c r="SR30" s="21" t="s">
        <v>244</v>
      </c>
      <c r="SS30" s="22" t="s">
        <v>244</v>
      </c>
      <c r="ST30" s="18">
        <v>2</v>
      </c>
      <c r="SU30" s="19">
        <v>2</v>
      </c>
      <c r="SV30" s="20">
        <v>3.57</v>
      </c>
      <c r="SW30" s="21">
        <v>35.14</v>
      </c>
      <c r="SX30" s="22" t="s">
        <v>244</v>
      </c>
      <c r="SY30" s="18" t="s">
        <v>244</v>
      </c>
      <c r="SZ30" s="19" t="s">
        <v>244</v>
      </c>
      <c r="TA30" s="20" t="s">
        <v>244</v>
      </c>
      <c r="TB30" s="21" t="s">
        <v>244</v>
      </c>
      <c r="TC30" s="22" t="s">
        <v>244</v>
      </c>
      <c r="TD30" s="18" t="s">
        <v>244</v>
      </c>
      <c r="TE30" s="19" t="s">
        <v>244</v>
      </c>
      <c r="TF30" s="20" t="s">
        <v>244</v>
      </c>
      <c r="TG30" s="21" t="s">
        <v>244</v>
      </c>
      <c r="TH30" s="22" t="s">
        <v>244</v>
      </c>
      <c r="TI30" s="18" t="s">
        <v>244</v>
      </c>
      <c r="TJ30" s="19" t="s">
        <v>244</v>
      </c>
      <c r="TK30" s="20" t="s">
        <v>244</v>
      </c>
      <c r="TL30" s="21" t="s">
        <v>244</v>
      </c>
      <c r="TM30" s="22" t="s">
        <v>244</v>
      </c>
      <c r="TN30" s="18" t="s">
        <v>244</v>
      </c>
      <c r="TO30" s="19" t="s">
        <v>244</v>
      </c>
      <c r="TP30" s="20" t="s">
        <v>244</v>
      </c>
      <c r="TQ30" s="21" t="s">
        <v>244</v>
      </c>
      <c r="TR30" s="22" t="s">
        <v>244</v>
      </c>
      <c r="TS30" s="18" t="s">
        <v>244</v>
      </c>
      <c r="TT30" s="19" t="s">
        <v>244</v>
      </c>
      <c r="TU30" s="20" t="s">
        <v>244</v>
      </c>
      <c r="TV30" s="21" t="s">
        <v>244</v>
      </c>
      <c r="TW30" s="22" t="s">
        <v>244</v>
      </c>
      <c r="TX30" s="18">
        <v>2</v>
      </c>
      <c r="TY30" s="19">
        <v>2</v>
      </c>
      <c r="TZ30" s="20">
        <v>1.84</v>
      </c>
      <c r="UA30" s="21" t="s">
        <v>244</v>
      </c>
      <c r="UB30" s="22" t="s">
        <v>244</v>
      </c>
      <c r="UC30" s="18">
        <v>2</v>
      </c>
      <c r="UD30" s="19">
        <v>2</v>
      </c>
      <c r="UE30" s="20">
        <v>1.96</v>
      </c>
      <c r="UF30" s="21" t="s">
        <v>244</v>
      </c>
      <c r="UG30" s="22" t="s">
        <v>244</v>
      </c>
      <c r="UH30" s="18" t="s">
        <v>244</v>
      </c>
      <c r="UI30" s="19" t="s">
        <v>244</v>
      </c>
      <c r="UJ30" s="20" t="s">
        <v>244</v>
      </c>
      <c r="UK30" s="21" t="s">
        <v>244</v>
      </c>
      <c r="UL30" s="22" t="s">
        <v>244</v>
      </c>
      <c r="UM30" s="18" t="s">
        <v>244</v>
      </c>
      <c r="UN30" s="19" t="s">
        <v>244</v>
      </c>
      <c r="UO30" s="20" t="s">
        <v>244</v>
      </c>
      <c r="UP30" s="21" t="s">
        <v>244</v>
      </c>
      <c r="UQ30" s="22" t="s">
        <v>244</v>
      </c>
      <c r="UR30" s="18" t="s">
        <v>244</v>
      </c>
      <c r="US30" s="19" t="s">
        <v>244</v>
      </c>
      <c r="UT30" s="20" t="s">
        <v>244</v>
      </c>
      <c r="UU30" s="21" t="s">
        <v>244</v>
      </c>
      <c r="UV30" s="22" t="s">
        <v>244</v>
      </c>
      <c r="UW30" s="18" t="s">
        <v>244</v>
      </c>
      <c r="UX30" s="19" t="s">
        <v>244</v>
      </c>
      <c r="UY30" s="20" t="s">
        <v>244</v>
      </c>
      <c r="UZ30" s="21" t="s">
        <v>244</v>
      </c>
      <c r="VA30" s="22" t="s">
        <v>244</v>
      </c>
      <c r="VB30" s="18" t="s">
        <v>244</v>
      </c>
      <c r="VC30" s="19" t="s">
        <v>244</v>
      </c>
      <c r="VD30" s="20" t="s">
        <v>244</v>
      </c>
      <c r="VE30" s="21" t="s">
        <v>244</v>
      </c>
      <c r="VF30" s="22" t="s">
        <v>244</v>
      </c>
      <c r="VG30" s="18" t="s">
        <v>244</v>
      </c>
      <c r="VH30" s="19" t="s">
        <v>244</v>
      </c>
      <c r="VI30" s="20" t="s">
        <v>244</v>
      </c>
      <c r="VJ30" s="21" t="s">
        <v>244</v>
      </c>
      <c r="VK30" s="22" t="s">
        <v>244</v>
      </c>
      <c r="VL30" s="18" t="s">
        <v>244</v>
      </c>
      <c r="VM30" s="19" t="s">
        <v>244</v>
      </c>
      <c r="VN30" s="20" t="s">
        <v>244</v>
      </c>
      <c r="VO30" s="21" t="s">
        <v>244</v>
      </c>
      <c r="VP30" s="22" t="s">
        <v>244</v>
      </c>
      <c r="VQ30" s="18" t="s">
        <v>244</v>
      </c>
      <c r="VR30" s="19" t="s">
        <v>244</v>
      </c>
      <c r="VS30" s="20" t="s">
        <v>244</v>
      </c>
      <c r="VT30" s="21" t="s">
        <v>244</v>
      </c>
      <c r="VU30" s="22" t="s">
        <v>244</v>
      </c>
      <c r="VV30" s="18">
        <v>1</v>
      </c>
      <c r="VW30" s="19">
        <v>1</v>
      </c>
      <c r="VX30" s="20">
        <v>1.28</v>
      </c>
      <c r="VY30" s="21" t="s">
        <v>244</v>
      </c>
      <c r="VZ30" s="22" t="s">
        <v>244</v>
      </c>
      <c r="WA30" s="18" t="s">
        <v>244</v>
      </c>
      <c r="WB30" s="19" t="s">
        <v>244</v>
      </c>
      <c r="WC30" s="20" t="s">
        <v>244</v>
      </c>
      <c r="WD30" s="21" t="s">
        <v>244</v>
      </c>
      <c r="WE30" s="22" t="s">
        <v>244</v>
      </c>
      <c r="WF30" s="18" t="s">
        <v>244</v>
      </c>
      <c r="WG30" s="19" t="s">
        <v>244</v>
      </c>
      <c r="WH30" s="20" t="s">
        <v>244</v>
      </c>
      <c r="WI30" s="21" t="s">
        <v>244</v>
      </c>
      <c r="WJ30" s="22" t="s">
        <v>244</v>
      </c>
      <c r="WK30" s="18" t="s">
        <v>244</v>
      </c>
      <c r="WL30" s="19" t="s">
        <v>244</v>
      </c>
      <c r="WM30" s="20" t="s">
        <v>244</v>
      </c>
      <c r="WN30" s="21" t="s">
        <v>244</v>
      </c>
      <c r="WO30" s="22" t="s">
        <v>244</v>
      </c>
      <c r="WP30" s="18" t="s">
        <v>244</v>
      </c>
      <c r="WQ30" s="19" t="s">
        <v>244</v>
      </c>
      <c r="WR30" s="20" t="s">
        <v>244</v>
      </c>
      <c r="WS30" s="21" t="s">
        <v>244</v>
      </c>
      <c r="WT30" s="22" t="s">
        <v>244</v>
      </c>
      <c r="WU30" s="18" t="s">
        <v>244</v>
      </c>
      <c r="WV30" s="19" t="s">
        <v>244</v>
      </c>
      <c r="WW30" s="20" t="s">
        <v>244</v>
      </c>
      <c r="WX30" s="21" t="s">
        <v>244</v>
      </c>
      <c r="WY30" s="22" t="s">
        <v>244</v>
      </c>
      <c r="WZ30" s="18" t="s">
        <v>244</v>
      </c>
      <c r="XA30" s="19" t="s">
        <v>244</v>
      </c>
      <c r="XB30" s="20" t="s">
        <v>244</v>
      </c>
      <c r="XC30" s="21" t="s">
        <v>244</v>
      </c>
      <c r="XD30" s="22" t="s">
        <v>244</v>
      </c>
      <c r="XE30" s="18" t="s">
        <v>244</v>
      </c>
      <c r="XF30" s="19" t="s">
        <v>244</v>
      </c>
      <c r="XG30" s="20" t="s">
        <v>244</v>
      </c>
      <c r="XH30" s="21" t="s">
        <v>244</v>
      </c>
      <c r="XI30" s="22" t="s">
        <v>244</v>
      </c>
      <c r="XJ30" s="18" t="s">
        <v>244</v>
      </c>
      <c r="XK30" s="19" t="s">
        <v>244</v>
      </c>
      <c r="XL30" s="20" t="s">
        <v>244</v>
      </c>
      <c r="XM30" s="21" t="s">
        <v>244</v>
      </c>
      <c r="XN30" s="22" t="s">
        <v>244</v>
      </c>
      <c r="XO30" s="18" t="s">
        <v>244</v>
      </c>
      <c r="XP30" s="19" t="s">
        <v>244</v>
      </c>
      <c r="XQ30" s="20" t="s">
        <v>244</v>
      </c>
      <c r="XR30" s="21" t="s">
        <v>244</v>
      </c>
      <c r="XS30" s="22" t="s">
        <v>244</v>
      </c>
      <c r="XT30" s="18" t="s">
        <v>244</v>
      </c>
      <c r="XU30" s="19" t="s">
        <v>244</v>
      </c>
      <c r="XV30" s="20" t="s">
        <v>244</v>
      </c>
      <c r="XW30" s="21" t="s">
        <v>244</v>
      </c>
      <c r="XX30" s="22" t="s">
        <v>244</v>
      </c>
      <c r="XY30" s="18">
        <v>2</v>
      </c>
      <c r="XZ30" s="19">
        <v>2</v>
      </c>
      <c r="YA30" s="20">
        <v>8.98</v>
      </c>
      <c r="YB30" s="21" t="s">
        <v>244</v>
      </c>
      <c r="YC30" s="22" t="s">
        <v>244</v>
      </c>
      <c r="YD30" s="18" t="s">
        <v>244</v>
      </c>
      <c r="YE30" s="19" t="s">
        <v>244</v>
      </c>
      <c r="YF30" s="20" t="s">
        <v>244</v>
      </c>
      <c r="YG30" s="21" t="s">
        <v>244</v>
      </c>
      <c r="YH30" s="22" t="s">
        <v>244</v>
      </c>
      <c r="YI30" s="18">
        <v>1</v>
      </c>
      <c r="YJ30" s="19">
        <v>1</v>
      </c>
      <c r="YK30" s="20" t="s">
        <v>244</v>
      </c>
      <c r="YL30" s="21" t="s">
        <v>244</v>
      </c>
      <c r="YM30" s="22" t="s">
        <v>244</v>
      </c>
      <c r="YN30" s="18" t="s">
        <v>244</v>
      </c>
      <c r="YO30" s="19" t="s">
        <v>244</v>
      </c>
      <c r="YP30" s="20" t="s">
        <v>244</v>
      </c>
      <c r="YQ30" s="21" t="s">
        <v>244</v>
      </c>
      <c r="YR30" s="22" t="s">
        <v>244</v>
      </c>
      <c r="YS30" s="18" t="s">
        <v>244</v>
      </c>
      <c r="YT30" s="19" t="s">
        <v>244</v>
      </c>
      <c r="YU30" s="20" t="s">
        <v>244</v>
      </c>
      <c r="YV30" s="21" t="s">
        <v>244</v>
      </c>
      <c r="YW30" s="22" t="s">
        <v>244</v>
      </c>
      <c r="YX30" s="18" t="s">
        <v>244</v>
      </c>
      <c r="YY30" s="19" t="s">
        <v>244</v>
      </c>
      <c r="YZ30" s="20" t="s">
        <v>244</v>
      </c>
      <c r="ZA30" s="21" t="s">
        <v>244</v>
      </c>
      <c r="ZB30" s="22" t="s">
        <v>244</v>
      </c>
      <c r="ZC30" s="18" t="s">
        <v>244</v>
      </c>
      <c r="ZD30" s="19" t="s">
        <v>244</v>
      </c>
      <c r="ZE30" s="20" t="s">
        <v>244</v>
      </c>
      <c r="ZF30" s="21" t="s">
        <v>244</v>
      </c>
      <c r="ZG30" s="22" t="s">
        <v>244</v>
      </c>
      <c r="ZH30" s="18" t="s">
        <v>244</v>
      </c>
      <c r="ZI30" s="19" t="s">
        <v>244</v>
      </c>
      <c r="ZJ30" s="20" t="s">
        <v>244</v>
      </c>
      <c r="ZK30" s="21" t="s">
        <v>244</v>
      </c>
      <c r="ZL30" s="22" t="s">
        <v>244</v>
      </c>
      <c r="ZM30" s="18" t="s">
        <v>244</v>
      </c>
      <c r="ZN30" s="19" t="s">
        <v>244</v>
      </c>
      <c r="ZO30" s="20" t="s">
        <v>244</v>
      </c>
      <c r="ZP30" s="21" t="s">
        <v>244</v>
      </c>
      <c r="ZQ30" s="22" t="s">
        <v>244</v>
      </c>
      <c r="ZR30" s="18" t="s">
        <v>244</v>
      </c>
      <c r="ZS30" s="19" t="s">
        <v>244</v>
      </c>
      <c r="ZT30" s="20" t="s">
        <v>244</v>
      </c>
      <c r="ZU30" s="21" t="s">
        <v>244</v>
      </c>
      <c r="ZV30" s="22" t="s">
        <v>244</v>
      </c>
      <c r="ZW30" s="18" t="s">
        <v>244</v>
      </c>
      <c r="ZX30" s="19" t="s">
        <v>244</v>
      </c>
      <c r="ZY30" s="20" t="s">
        <v>244</v>
      </c>
      <c r="ZZ30" s="21" t="s">
        <v>244</v>
      </c>
      <c r="AAA30" s="22" t="s">
        <v>244</v>
      </c>
      <c r="AAB30" s="18" t="s">
        <v>244</v>
      </c>
      <c r="AAC30" s="19" t="s">
        <v>244</v>
      </c>
      <c r="AAD30" s="20" t="s">
        <v>244</v>
      </c>
      <c r="AAE30" s="21" t="s">
        <v>244</v>
      </c>
      <c r="AAF30" s="22" t="s">
        <v>244</v>
      </c>
      <c r="AAG30" s="18" t="s">
        <v>244</v>
      </c>
      <c r="AAH30" s="19" t="s">
        <v>244</v>
      </c>
      <c r="AAI30" s="20" t="s">
        <v>244</v>
      </c>
      <c r="AAJ30" s="21" t="s">
        <v>244</v>
      </c>
      <c r="AAK30" s="22" t="s">
        <v>244</v>
      </c>
      <c r="AAL30" s="18" t="s">
        <v>244</v>
      </c>
      <c r="AAM30" s="19" t="s">
        <v>244</v>
      </c>
      <c r="AAN30" s="20" t="s">
        <v>244</v>
      </c>
      <c r="AAO30" s="21" t="s">
        <v>244</v>
      </c>
      <c r="AAP30" s="22" t="s">
        <v>244</v>
      </c>
      <c r="AAQ30" s="18" t="s">
        <v>244</v>
      </c>
      <c r="AAR30" s="19" t="s">
        <v>244</v>
      </c>
      <c r="AAS30" s="20" t="s">
        <v>244</v>
      </c>
      <c r="AAT30" s="21" t="s">
        <v>244</v>
      </c>
      <c r="AAU30" s="22" t="s">
        <v>244</v>
      </c>
      <c r="AAV30" s="18" t="s">
        <v>244</v>
      </c>
      <c r="AAW30" s="19" t="s">
        <v>244</v>
      </c>
      <c r="AAX30" s="20" t="s">
        <v>244</v>
      </c>
      <c r="AAY30" s="21" t="s">
        <v>244</v>
      </c>
      <c r="AAZ30" s="22" t="s">
        <v>244</v>
      </c>
      <c r="ABA30" s="18" t="s">
        <v>244</v>
      </c>
      <c r="ABB30" s="19" t="s">
        <v>244</v>
      </c>
      <c r="ABC30" s="20" t="s">
        <v>244</v>
      </c>
      <c r="ABD30" s="21" t="s">
        <v>244</v>
      </c>
      <c r="ABE30" s="22" t="s">
        <v>244</v>
      </c>
      <c r="ABF30" s="18" t="s">
        <v>244</v>
      </c>
      <c r="ABG30" s="19" t="s">
        <v>244</v>
      </c>
      <c r="ABH30" s="20" t="s">
        <v>244</v>
      </c>
      <c r="ABI30" s="21" t="s">
        <v>244</v>
      </c>
      <c r="ABJ30" s="22" t="s">
        <v>244</v>
      </c>
      <c r="ABK30" s="18" t="s">
        <v>244</v>
      </c>
      <c r="ABL30" s="19" t="s">
        <v>244</v>
      </c>
      <c r="ABM30" s="20" t="s">
        <v>244</v>
      </c>
      <c r="ABN30" s="21" t="s">
        <v>244</v>
      </c>
      <c r="ABO30" s="22" t="s">
        <v>244</v>
      </c>
      <c r="ABP30" s="18" t="s">
        <v>244</v>
      </c>
      <c r="ABQ30" s="19" t="s">
        <v>244</v>
      </c>
      <c r="ABR30" s="20" t="s">
        <v>244</v>
      </c>
      <c r="ABS30" s="21" t="s">
        <v>244</v>
      </c>
      <c r="ABT30" s="22" t="s">
        <v>244</v>
      </c>
      <c r="ABU30" s="18" t="s">
        <v>244</v>
      </c>
      <c r="ABV30" s="19" t="s">
        <v>244</v>
      </c>
      <c r="ABW30" s="20" t="s">
        <v>244</v>
      </c>
      <c r="ABX30" s="21" t="s">
        <v>244</v>
      </c>
      <c r="ABY30" s="22" t="s">
        <v>244</v>
      </c>
      <c r="ABZ30" s="18" t="s">
        <v>244</v>
      </c>
      <c r="ACA30" s="19" t="s">
        <v>244</v>
      </c>
      <c r="ACB30" s="20" t="s">
        <v>244</v>
      </c>
      <c r="ACC30" s="21" t="s">
        <v>244</v>
      </c>
      <c r="ACD30" s="22" t="s">
        <v>244</v>
      </c>
      <c r="ACE30" s="18" t="s">
        <v>244</v>
      </c>
      <c r="ACF30" s="19" t="s">
        <v>244</v>
      </c>
      <c r="ACG30" s="20" t="s">
        <v>244</v>
      </c>
      <c r="ACH30" s="21" t="s">
        <v>244</v>
      </c>
      <c r="ACI30" s="22" t="s">
        <v>244</v>
      </c>
      <c r="ACJ30" s="18" t="s">
        <v>244</v>
      </c>
      <c r="ACK30" s="19" t="s">
        <v>244</v>
      </c>
      <c r="ACL30" s="20" t="s">
        <v>244</v>
      </c>
      <c r="ACM30" s="21" t="s">
        <v>244</v>
      </c>
      <c r="ACN30" s="22" t="s">
        <v>244</v>
      </c>
      <c r="ACO30" s="18" t="s">
        <v>244</v>
      </c>
      <c r="ACP30" s="19" t="s">
        <v>244</v>
      </c>
      <c r="ACQ30" s="20" t="s">
        <v>244</v>
      </c>
      <c r="ACR30" s="21" t="s">
        <v>244</v>
      </c>
      <c r="ACS30" s="22" t="s">
        <v>244</v>
      </c>
      <c r="ACT30" s="18" t="s">
        <v>244</v>
      </c>
      <c r="ACU30" s="19" t="s">
        <v>244</v>
      </c>
      <c r="ACV30" s="20" t="s">
        <v>244</v>
      </c>
      <c r="ACW30" s="21" t="s">
        <v>244</v>
      </c>
      <c r="ACX30" s="22" t="s">
        <v>244</v>
      </c>
      <c r="ACY30" s="18" t="s">
        <v>244</v>
      </c>
      <c r="ACZ30" s="19" t="s">
        <v>244</v>
      </c>
      <c r="ADA30" s="20" t="s">
        <v>244</v>
      </c>
      <c r="ADB30" s="21" t="s">
        <v>244</v>
      </c>
      <c r="ADC30" s="22" t="s">
        <v>244</v>
      </c>
      <c r="ADD30" s="18" t="s">
        <v>244</v>
      </c>
      <c r="ADE30" s="19" t="s">
        <v>244</v>
      </c>
      <c r="ADF30" s="20" t="s">
        <v>244</v>
      </c>
      <c r="ADG30" s="21" t="s">
        <v>244</v>
      </c>
      <c r="ADH30" s="22" t="s">
        <v>244</v>
      </c>
      <c r="ADI30" s="18" t="s">
        <v>244</v>
      </c>
      <c r="ADJ30" s="19" t="s">
        <v>244</v>
      </c>
      <c r="ADK30" s="20" t="s">
        <v>244</v>
      </c>
      <c r="ADL30" s="21" t="s">
        <v>244</v>
      </c>
      <c r="ADM30" s="22" t="s">
        <v>244</v>
      </c>
      <c r="ADN30" s="18" t="s">
        <v>244</v>
      </c>
      <c r="ADO30" s="19" t="s">
        <v>244</v>
      </c>
      <c r="ADP30" s="20" t="s">
        <v>244</v>
      </c>
      <c r="ADQ30" s="21" t="s">
        <v>244</v>
      </c>
      <c r="ADR30" s="22" t="s">
        <v>244</v>
      </c>
      <c r="ADS30" s="18" t="s">
        <v>244</v>
      </c>
      <c r="ADT30" s="19" t="s">
        <v>244</v>
      </c>
      <c r="ADU30" s="20" t="s">
        <v>244</v>
      </c>
      <c r="ADV30" s="21" t="s">
        <v>244</v>
      </c>
      <c r="ADW30" s="22" t="s">
        <v>244</v>
      </c>
      <c r="ADX30" s="18" t="s">
        <v>244</v>
      </c>
      <c r="ADY30" s="19" t="s">
        <v>244</v>
      </c>
      <c r="ADZ30" s="20" t="s">
        <v>244</v>
      </c>
      <c r="AEA30" s="21" t="s">
        <v>244</v>
      </c>
      <c r="AEB30" s="22" t="s">
        <v>244</v>
      </c>
      <c r="AEC30" s="18" t="s">
        <v>244</v>
      </c>
      <c r="AED30" s="19" t="s">
        <v>244</v>
      </c>
      <c r="AEE30" s="20" t="s">
        <v>244</v>
      </c>
      <c r="AEF30" s="21" t="s">
        <v>244</v>
      </c>
      <c r="AEG30" s="22" t="s">
        <v>244</v>
      </c>
      <c r="AEH30" s="18" t="s">
        <v>244</v>
      </c>
      <c r="AEI30" s="19" t="s">
        <v>244</v>
      </c>
      <c r="AEJ30" s="20" t="s">
        <v>244</v>
      </c>
      <c r="AEK30" s="21" t="s">
        <v>244</v>
      </c>
      <c r="AEL30" s="22" t="s">
        <v>244</v>
      </c>
      <c r="AEM30" s="18" t="s">
        <v>244</v>
      </c>
      <c r="AEN30" s="19" t="s">
        <v>244</v>
      </c>
      <c r="AEO30" s="20" t="s">
        <v>244</v>
      </c>
      <c r="AEP30" s="21" t="s">
        <v>244</v>
      </c>
      <c r="AEQ30" s="22" t="s">
        <v>244</v>
      </c>
      <c r="AER30" s="18" t="s">
        <v>244</v>
      </c>
      <c r="AES30" s="19" t="s">
        <v>244</v>
      </c>
      <c r="AET30" s="20" t="s">
        <v>244</v>
      </c>
      <c r="AEU30" s="21" t="s">
        <v>244</v>
      </c>
      <c r="AEV30" s="22" t="s">
        <v>244</v>
      </c>
      <c r="AEW30" s="18" t="s">
        <v>244</v>
      </c>
      <c r="AEX30" s="19" t="s">
        <v>244</v>
      </c>
      <c r="AEY30" s="20" t="s">
        <v>244</v>
      </c>
      <c r="AEZ30" s="21" t="s">
        <v>244</v>
      </c>
      <c r="AFA30" s="22" t="s">
        <v>244</v>
      </c>
      <c r="AFB30" s="18" t="s">
        <v>244</v>
      </c>
      <c r="AFC30" s="19" t="s">
        <v>244</v>
      </c>
      <c r="AFD30" s="20" t="s">
        <v>244</v>
      </c>
      <c r="AFE30" s="21" t="s">
        <v>244</v>
      </c>
      <c r="AFF30" s="22" t="s">
        <v>244</v>
      </c>
      <c r="AFG30" s="18">
        <v>1</v>
      </c>
      <c r="AFH30" s="19">
        <v>1</v>
      </c>
      <c r="AFI30" s="20" t="s">
        <v>244</v>
      </c>
      <c r="AFJ30" s="21" t="s">
        <v>244</v>
      </c>
      <c r="AFK30" s="22" t="s">
        <v>244</v>
      </c>
      <c r="AFL30" s="18" t="s">
        <v>244</v>
      </c>
      <c r="AFM30" s="19" t="s">
        <v>244</v>
      </c>
      <c r="AFN30" s="20" t="s">
        <v>244</v>
      </c>
      <c r="AFO30" s="21" t="s">
        <v>244</v>
      </c>
      <c r="AFP30" s="22" t="s">
        <v>244</v>
      </c>
      <c r="AFQ30" s="18" t="s">
        <v>244</v>
      </c>
      <c r="AFR30" s="19" t="s">
        <v>244</v>
      </c>
      <c r="AFS30" s="20" t="s">
        <v>244</v>
      </c>
      <c r="AFT30" s="21" t="s">
        <v>244</v>
      </c>
      <c r="AFU30" s="22" t="s">
        <v>244</v>
      </c>
      <c r="AFV30" s="18" t="s">
        <v>244</v>
      </c>
      <c r="AFW30" s="19" t="s">
        <v>244</v>
      </c>
      <c r="AFX30" s="20" t="s">
        <v>244</v>
      </c>
      <c r="AFY30" s="21" t="s">
        <v>244</v>
      </c>
      <c r="AFZ30" s="22" t="s">
        <v>244</v>
      </c>
      <c r="AGA30" s="18" t="s">
        <v>244</v>
      </c>
      <c r="AGB30" s="19" t="s">
        <v>244</v>
      </c>
      <c r="AGC30" s="20" t="s">
        <v>244</v>
      </c>
      <c r="AGD30" s="21" t="s">
        <v>244</v>
      </c>
      <c r="AGE30" s="22" t="s">
        <v>244</v>
      </c>
      <c r="AGF30" s="18" t="s">
        <v>244</v>
      </c>
      <c r="AGG30" s="19" t="s">
        <v>244</v>
      </c>
      <c r="AGH30" s="20" t="s">
        <v>244</v>
      </c>
      <c r="AGI30" s="21" t="s">
        <v>244</v>
      </c>
      <c r="AGJ30" s="22" t="s">
        <v>244</v>
      </c>
      <c r="AGK30" s="18" t="s">
        <v>244</v>
      </c>
      <c r="AGL30" s="19" t="s">
        <v>244</v>
      </c>
      <c r="AGM30" s="20" t="s">
        <v>244</v>
      </c>
      <c r="AGN30" s="21" t="s">
        <v>244</v>
      </c>
      <c r="AGO30" s="22" t="s">
        <v>244</v>
      </c>
      <c r="AGP30" s="18" t="s">
        <v>244</v>
      </c>
      <c r="AGQ30" s="19" t="s">
        <v>244</v>
      </c>
      <c r="AGR30" s="20" t="s">
        <v>244</v>
      </c>
      <c r="AGS30" s="21" t="s">
        <v>244</v>
      </c>
      <c r="AGT30" s="22" t="s">
        <v>244</v>
      </c>
      <c r="AGU30" s="18" t="s">
        <v>244</v>
      </c>
      <c r="AGV30" s="19" t="s">
        <v>244</v>
      </c>
      <c r="AGW30" s="20" t="s">
        <v>244</v>
      </c>
      <c r="AGX30" s="21" t="s">
        <v>244</v>
      </c>
      <c r="AGY30" s="22" t="s">
        <v>244</v>
      </c>
      <c r="AGZ30" s="18" t="s">
        <v>244</v>
      </c>
      <c r="AHA30" s="19" t="s">
        <v>244</v>
      </c>
      <c r="AHB30" s="20" t="s">
        <v>244</v>
      </c>
      <c r="AHC30" s="21" t="s">
        <v>244</v>
      </c>
      <c r="AHD30" s="22" t="s">
        <v>244</v>
      </c>
      <c r="AHE30" s="18" t="s">
        <v>244</v>
      </c>
      <c r="AHF30" s="19" t="s">
        <v>244</v>
      </c>
      <c r="AHG30" s="20" t="s">
        <v>244</v>
      </c>
      <c r="AHH30" s="21" t="s">
        <v>244</v>
      </c>
      <c r="AHI30" s="22" t="s">
        <v>244</v>
      </c>
      <c r="AHJ30" s="18" t="s">
        <v>244</v>
      </c>
      <c r="AHK30" s="19" t="s">
        <v>244</v>
      </c>
      <c r="AHL30" s="20" t="s">
        <v>244</v>
      </c>
      <c r="AHM30" s="21" t="s">
        <v>244</v>
      </c>
      <c r="AHN30" s="22" t="s">
        <v>244</v>
      </c>
      <c r="AHO30" s="18" t="s">
        <v>244</v>
      </c>
      <c r="AHP30" s="19" t="s">
        <v>244</v>
      </c>
      <c r="AHQ30" s="20" t="s">
        <v>244</v>
      </c>
      <c r="AHR30" s="21" t="s">
        <v>244</v>
      </c>
      <c r="AHS30" s="22" t="s">
        <v>244</v>
      </c>
      <c r="AHT30" s="18" t="s">
        <v>244</v>
      </c>
      <c r="AHU30" s="19" t="s">
        <v>244</v>
      </c>
      <c r="AHV30" s="20" t="s">
        <v>244</v>
      </c>
      <c r="AHW30" s="21" t="s">
        <v>244</v>
      </c>
      <c r="AHX30" s="22" t="s">
        <v>244</v>
      </c>
      <c r="AHY30" s="18">
        <v>72</v>
      </c>
      <c r="AHZ30" s="19">
        <v>75</v>
      </c>
      <c r="AIA30" s="20">
        <v>268.43</v>
      </c>
      <c r="AIB30" s="21">
        <v>6.38</v>
      </c>
      <c r="AIC30" s="22" t="s">
        <v>244</v>
      </c>
    </row>
    <row r="31" spans="2:913" ht="25.05" customHeight="1" x14ac:dyDescent="0.3">
      <c r="B31" s="12" t="s">
        <v>216</v>
      </c>
      <c r="D31" s="13" t="s">
        <v>244</v>
      </c>
      <c r="E31" s="14" t="s">
        <v>244</v>
      </c>
      <c r="F31" s="15" t="s">
        <v>244</v>
      </c>
      <c r="G31" s="16" t="s">
        <v>244</v>
      </c>
      <c r="H31" s="17" t="s">
        <v>244</v>
      </c>
      <c r="I31" s="13" t="s">
        <v>244</v>
      </c>
      <c r="J31" s="14" t="s">
        <v>244</v>
      </c>
      <c r="K31" s="15" t="s">
        <v>244</v>
      </c>
      <c r="L31" s="16" t="s">
        <v>244</v>
      </c>
      <c r="M31" s="17" t="s">
        <v>244</v>
      </c>
      <c r="N31" s="13">
        <v>1</v>
      </c>
      <c r="O31" s="14">
        <v>1</v>
      </c>
      <c r="P31" s="15">
        <v>1.37</v>
      </c>
      <c r="Q31" s="16" t="s">
        <v>244</v>
      </c>
      <c r="R31" s="17" t="s">
        <v>244</v>
      </c>
      <c r="S31" s="13" t="s">
        <v>244</v>
      </c>
      <c r="T31" s="14" t="s">
        <v>244</v>
      </c>
      <c r="U31" s="15" t="s">
        <v>244</v>
      </c>
      <c r="V31" s="16" t="s">
        <v>244</v>
      </c>
      <c r="W31" s="17" t="s">
        <v>244</v>
      </c>
      <c r="X31" s="13" t="s">
        <v>244</v>
      </c>
      <c r="Y31" s="14" t="s">
        <v>244</v>
      </c>
      <c r="Z31" s="15" t="s">
        <v>244</v>
      </c>
      <c r="AA31" s="16" t="s">
        <v>244</v>
      </c>
      <c r="AB31" s="17" t="s">
        <v>244</v>
      </c>
      <c r="AC31" s="13" t="s">
        <v>244</v>
      </c>
      <c r="AD31" s="14" t="s">
        <v>244</v>
      </c>
      <c r="AE31" s="15" t="s">
        <v>244</v>
      </c>
      <c r="AF31" s="16" t="s">
        <v>244</v>
      </c>
      <c r="AG31" s="17" t="s">
        <v>244</v>
      </c>
      <c r="AH31" s="13" t="s">
        <v>244</v>
      </c>
      <c r="AI31" s="14" t="s">
        <v>244</v>
      </c>
      <c r="AJ31" s="15" t="s">
        <v>244</v>
      </c>
      <c r="AK31" s="16" t="s">
        <v>244</v>
      </c>
      <c r="AL31" s="17" t="s">
        <v>244</v>
      </c>
      <c r="AM31" s="13" t="s">
        <v>244</v>
      </c>
      <c r="AN31" s="14" t="s">
        <v>244</v>
      </c>
      <c r="AO31" s="15" t="s">
        <v>244</v>
      </c>
      <c r="AP31" s="16" t="s">
        <v>244</v>
      </c>
      <c r="AQ31" s="17" t="s">
        <v>244</v>
      </c>
      <c r="AR31" s="13">
        <v>1</v>
      </c>
      <c r="AS31" s="14">
        <v>1</v>
      </c>
      <c r="AT31" s="15" t="s">
        <v>244</v>
      </c>
      <c r="AU31" s="16" t="s">
        <v>244</v>
      </c>
      <c r="AV31" s="17" t="s">
        <v>244</v>
      </c>
      <c r="AW31" s="13">
        <v>1</v>
      </c>
      <c r="AX31" s="14">
        <v>2</v>
      </c>
      <c r="AY31" s="15">
        <v>0.74</v>
      </c>
      <c r="AZ31" s="16" t="s">
        <v>244</v>
      </c>
      <c r="BA31" s="17" t="s">
        <v>244</v>
      </c>
      <c r="BB31" s="13" t="s">
        <v>244</v>
      </c>
      <c r="BC31" s="14" t="s">
        <v>244</v>
      </c>
      <c r="BD31" s="15" t="s">
        <v>244</v>
      </c>
      <c r="BE31" s="16" t="s">
        <v>244</v>
      </c>
      <c r="BF31" s="17" t="s">
        <v>244</v>
      </c>
      <c r="BG31" s="13" t="s">
        <v>244</v>
      </c>
      <c r="BH31" s="14" t="s">
        <v>244</v>
      </c>
      <c r="BI31" s="15" t="s">
        <v>244</v>
      </c>
      <c r="BJ31" s="16" t="s">
        <v>244</v>
      </c>
      <c r="BK31" s="17" t="s">
        <v>244</v>
      </c>
      <c r="BL31" s="13" t="s">
        <v>244</v>
      </c>
      <c r="BM31" s="14" t="s">
        <v>244</v>
      </c>
      <c r="BN31" s="15" t="s">
        <v>244</v>
      </c>
      <c r="BO31" s="16" t="s">
        <v>244</v>
      </c>
      <c r="BP31" s="17" t="s">
        <v>244</v>
      </c>
      <c r="BQ31" s="13" t="s">
        <v>244</v>
      </c>
      <c r="BR31" s="14" t="s">
        <v>244</v>
      </c>
      <c r="BS31" s="15" t="s">
        <v>244</v>
      </c>
      <c r="BT31" s="16" t="s">
        <v>244</v>
      </c>
      <c r="BU31" s="17" t="s">
        <v>244</v>
      </c>
      <c r="BV31" s="13" t="s">
        <v>244</v>
      </c>
      <c r="BW31" s="14" t="s">
        <v>244</v>
      </c>
      <c r="BX31" s="15" t="s">
        <v>244</v>
      </c>
      <c r="BY31" s="16" t="s">
        <v>244</v>
      </c>
      <c r="BZ31" s="17" t="s">
        <v>244</v>
      </c>
      <c r="CA31" s="13">
        <v>1</v>
      </c>
      <c r="CB31" s="14">
        <v>1</v>
      </c>
      <c r="CC31" s="15">
        <v>1.28</v>
      </c>
      <c r="CD31" s="16">
        <v>3.66</v>
      </c>
      <c r="CE31" s="17" t="s">
        <v>244</v>
      </c>
      <c r="CF31" s="13" t="s">
        <v>244</v>
      </c>
      <c r="CG31" s="14" t="s">
        <v>244</v>
      </c>
      <c r="CH31" s="15" t="s">
        <v>244</v>
      </c>
      <c r="CI31" s="16" t="s">
        <v>244</v>
      </c>
      <c r="CJ31" s="17" t="s">
        <v>244</v>
      </c>
      <c r="CK31" s="13" t="s">
        <v>244</v>
      </c>
      <c r="CL31" s="14" t="s">
        <v>244</v>
      </c>
      <c r="CM31" s="15" t="s">
        <v>244</v>
      </c>
      <c r="CN31" s="16" t="s">
        <v>244</v>
      </c>
      <c r="CO31" s="17" t="s">
        <v>244</v>
      </c>
      <c r="CP31" s="13" t="s">
        <v>244</v>
      </c>
      <c r="CQ31" s="14" t="s">
        <v>244</v>
      </c>
      <c r="CR31" s="15" t="s">
        <v>244</v>
      </c>
      <c r="CS31" s="16" t="s">
        <v>244</v>
      </c>
      <c r="CT31" s="17" t="s">
        <v>244</v>
      </c>
      <c r="CU31" s="13" t="s">
        <v>244</v>
      </c>
      <c r="CV31" s="14" t="s">
        <v>244</v>
      </c>
      <c r="CW31" s="15" t="s">
        <v>244</v>
      </c>
      <c r="CX31" s="16" t="s">
        <v>244</v>
      </c>
      <c r="CY31" s="17" t="s">
        <v>244</v>
      </c>
      <c r="CZ31" s="13" t="s">
        <v>244</v>
      </c>
      <c r="DA31" s="14" t="s">
        <v>244</v>
      </c>
      <c r="DB31" s="15" t="s">
        <v>244</v>
      </c>
      <c r="DC31" s="16" t="s">
        <v>244</v>
      </c>
      <c r="DD31" s="17" t="s">
        <v>244</v>
      </c>
      <c r="DE31" s="13" t="s">
        <v>244</v>
      </c>
      <c r="DF31" s="14" t="s">
        <v>244</v>
      </c>
      <c r="DG31" s="15" t="s">
        <v>244</v>
      </c>
      <c r="DH31" s="16" t="s">
        <v>244</v>
      </c>
      <c r="DI31" s="17" t="s">
        <v>244</v>
      </c>
      <c r="DJ31" s="13" t="s">
        <v>244</v>
      </c>
      <c r="DK31" s="14" t="s">
        <v>244</v>
      </c>
      <c r="DL31" s="15" t="s">
        <v>244</v>
      </c>
      <c r="DM31" s="16" t="s">
        <v>244</v>
      </c>
      <c r="DN31" s="17" t="s">
        <v>244</v>
      </c>
      <c r="DO31" s="13">
        <v>27</v>
      </c>
      <c r="DP31" s="14">
        <v>28</v>
      </c>
      <c r="DQ31" s="15">
        <v>582.1</v>
      </c>
      <c r="DR31" s="16">
        <v>10.29</v>
      </c>
      <c r="DS31" s="17">
        <v>2.85</v>
      </c>
      <c r="DT31" s="13" t="s">
        <v>244</v>
      </c>
      <c r="DU31" s="14" t="s">
        <v>244</v>
      </c>
      <c r="DV31" s="15" t="s">
        <v>244</v>
      </c>
      <c r="DW31" s="16" t="s">
        <v>244</v>
      </c>
      <c r="DX31" s="17" t="s">
        <v>244</v>
      </c>
      <c r="DY31" s="13" t="s">
        <v>244</v>
      </c>
      <c r="DZ31" s="14" t="s">
        <v>244</v>
      </c>
      <c r="EA31" s="15" t="s">
        <v>244</v>
      </c>
      <c r="EB31" s="16" t="s">
        <v>244</v>
      </c>
      <c r="EC31" s="17" t="s">
        <v>244</v>
      </c>
      <c r="ED31" s="13" t="s">
        <v>244</v>
      </c>
      <c r="EE31" s="14" t="s">
        <v>244</v>
      </c>
      <c r="EF31" s="15" t="s">
        <v>244</v>
      </c>
      <c r="EG31" s="16" t="s">
        <v>244</v>
      </c>
      <c r="EH31" s="17" t="s">
        <v>244</v>
      </c>
      <c r="EI31" s="13" t="s">
        <v>244</v>
      </c>
      <c r="EJ31" s="14" t="s">
        <v>244</v>
      </c>
      <c r="EK31" s="15" t="s">
        <v>244</v>
      </c>
      <c r="EL31" s="16" t="s">
        <v>244</v>
      </c>
      <c r="EM31" s="17" t="s">
        <v>244</v>
      </c>
      <c r="EN31" s="13" t="s">
        <v>244</v>
      </c>
      <c r="EO31" s="14" t="s">
        <v>244</v>
      </c>
      <c r="EP31" s="15" t="s">
        <v>244</v>
      </c>
      <c r="EQ31" s="16" t="s">
        <v>244</v>
      </c>
      <c r="ER31" s="17" t="s">
        <v>244</v>
      </c>
      <c r="ES31" s="13" t="s">
        <v>244</v>
      </c>
      <c r="ET31" s="14" t="s">
        <v>244</v>
      </c>
      <c r="EU31" s="15" t="s">
        <v>244</v>
      </c>
      <c r="EV31" s="16" t="s">
        <v>244</v>
      </c>
      <c r="EW31" s="17" t="s">
        <v>244</v>
      </c>
      <c r="EX31" s="13">
        <v>6</v>
      </c>
      <c r="EY31" s="14">
        <v>6</v>
      </c>
      <c r="EZ31" s="15">
        <v>8.43</v>
      </c>
      <c r="FA31" s="16" t="s">
        <v>244</v>
      </c>
      <c r="FB31" s="17" t="s">
        <v>244</v>
      </c>
      <c r="FC31" s="13" t="s">
        <v>244</v>
      </c>
      <c r="FD31" s="14" t="s">
        <v>244</v>
      </c>
      <c r="FE31" s="15" t="s">
        <v>244</v>
      </c>
      <c r="FF31" s="16" t="s">
        <v>244</v>
      </c>
      <c r="FG31" s="17" t="s">
        <v>244</v>
      </c>
      <c r="FH31" s="13" t="s">
        <v>244</v>
      </c>
      <c r="FI31" s="14" t="s">
        <v>244</v>
      </c>
      <c r="FJ31" s="15" t="s">
        <v>244</v>
      </c>
      <c r="FK31" s="16" t="s">
        <v>244</v>
      </c>
      <c r="FL31" s="17" t="s">
        <v>244</v>
      </c>
      <c r="FM31" s="13">
        <v>1</v>
      </c>
      <c r="FN31" s="14">
        <v>1</v>
      </c>
      <c r="FO31" s="15">
        <v>2.89</v>
      </c>
      <c r="FP31" s="16">
        <v>15.9</v>
      </c>
      <c r="FQ31" s="17" t="s">
        <v>244</v>
      </c>
      <c r="FR31" s="13" t="s">
        <v>244</v>
      </c>
      <c r="FS31" s="14" t="s">
        <v>244</v>
      </c>
      <c r="FT31" s="15" t="s">
        <v>244</v>
      </c>
      <c r="FU31" s="16" t="s">
        <v>244</v>
      </c>
      <c r="FV31" s="17" t="s">
        <v>244</v>
      </c>
      <c r="FW31" s="13" t="s">
        <v>244</v>
      </c>
      <c r="FX31" s="14" t="s">
        <v>244</v>
      </c>
      <c r="FY31" s="15" t="s">
        <v>244</v>
      </c>
      <c r="FZ31" s="16" t="s">
        <v>244</v>
      </c>
      <c r="GA31" s="17" t="s">
        <v>244</v>
      </c>
      <c r="GB31" s="13" t="s">
        <v>244</v>
      </c>
      <c r="GC31" s="14" t="s">
        <v>244</v>
      </c>
      <c r="GD31" s="15" t="s">
        <v>244</v>
      </c>
      <c r="GE31" s="16" t="s">
        <v>244</v>
      </c>
      <c r="GF31" s="17" t="s">
        <v>244</v>
      </c>
      <c r="GG31" s="13" t="s">
        <v>244</v>
      </c>
      <c r="GH31" s="14" t="s">
        <v>244</v>
      </c>
      <c r="GI31" s="15" t="s">
        <v>244</v>
      </c>
      <c r="GJ31" s="16" t="s">
        <v>244</v>
      </c>
      <c r="GK31" s="17" t="s">
        <v>244</v>
      </c>
      <c r="GL31" s="13" t="s">
        <v>244</v>
      </c>
      <c r="GM31" s="14" t="s">
        <v>244</v>
      </c>
      <c r="GN31" s="15" t="s">
        <v>244</v>
      </c>
      <c r="GO31" s="16" t="s">
        <v>244</v>
      </c>
      <c r="GP31" s="17" t="s">
        <v>244</v>
      </c>
      <c r="GQ31" s="13">
        <v>1</v>
      </c>
      <c r="GR31" s="14">
        <v>1</v>
      </c>
      <c r="GS31" s="15">
        <v>1.3</v>
      </c>
      <c r="GT31" s="16" t="s">
        <v>244</v>
      </c>
      <c r="GU31" s="17" t="s">
        <v>244</v>
      </c>
      <c r="GV31" s="13" t="s">
        <v>244</v>
      </c>
      <c r="GW31" s="14" t="s">
        <v>244</v>
      </c>
      <c r="GX31" s="15" t="s">
        <v>244</v>
      </c>
      <c r="GY31" s="16" t="s">
        <v>244</v>
      </c>
      <c r="GZ31" s="17" t="s">
        <v>244</v>
      </c>
      <c r="HA31" s="13">
        <v>2</v>
      </c>
      <c r="HB31" s="14">
        <v>2</v>
      </c>
      <c r="HC31" s="15">
        <v>5.21</v>
      </c>
      <c r="HD31" s="16">
        <v>183.28</v>
      </c>
      <c r="HE31" s="17" t="s">
        <v>244</v>
      </c>
      <c r="HF31" s="13" t="s">
        <v>244</v>
      </c>
      <c r="HG31" s="14" t="s">
        <v>244</v>
      </c>
      <c r="HH31" s="15" t="s">
        <v>244</v>
      </c>
      <c r="HI31" s="16" t="s">
        <v>244</v>
      </c>
      <c r="HJ31" s="17" t="s">
        <v>244</v>
      </c>
      <c r="HK31" s="13" t="s">
        <v>244</v>
      </c>
      <c r="HL31" s="14" t="s">
        <v>244</v>
      </c>
      <c r="HM31" s="15" t="s">
        <v>244</v>
      </c>
      <c r="HN31" s="16" t="s">
        <v>244</v>
      </c>
      <c r="HO31" s="17" t="s">
        <v>244</v>
      </c>
      <c r="HP31" s="13" t="s">
        <v>244</v>
      </c>
      <c r="HQ31" s="14" t="s">
        <v>244</v>
      </c>
      <c r="HR31" s="15" t="s">
        <v>244</v>
      </c>
      <c r="HS31" s="16" t="s">
        <v>244</v>
      </c>
      <c r="HT31" s="17" t="s">
        <v>244</v>
      </c>
      <c r="HU31" s="13" t="s">
        <v>244</v>
      </c>
      <c r="HV31" s="14" t="s">
        <v>244</v>
      </c>
      <c r="HW31" s="15" t="s">
        <v>244</v>
      </c>
      <c r="HX31" s="16" t="s">
        <v>244</v>
      </c>
      <c r="HY31" s="17" t="s">
        <v>244</v>
      </c>
      <c r="HZ31" s="13" t="s">
        <v>244</v>
      </c>
      <c r="IA31" s="14" t="s">
        <v>244</v>
      </c>
      <c r="IB31" s="15" t="s">
        <v>244</v>
      </c>
      <c r="IC31" s="16" t="s">
        <v>244</v>
      </c>
      <c r="ID31" s="17" t="s">
        <v>244</v>
      </c>
      <c r="IE31" s="13" t="s">
        <v>244</v>
      </c>
      <c r="IF31" s="14" t="s">
        <v>244</v>
      </c>
      <c r="IG31" s="15" t="s">
        <v>244</v>
      </c>
      <c r="IH31" s="16" t="s">
        <v>244</v>
      </c>
      <c r="II31" s="17" t="s">
        <v>244</v>
      </c>
      <c r="IJ31" s="13" t="s">
        <v>244</v>
      </c>
      <c r="IK31" s="14" t="s">
        <v>244</v>
      </c>
      <c r="IL31" s="15" t="s">
        <v>244</v>
      </c>
      <c r="IM31" s="16" t="s">
        <v>244</v>
      </c>
      <c r="IN31" s="17" t="s">
        <v>244</v>
      </c>
      <c r="IO31" s="13" t="s">
        <v>244</v>
      </c>
      <c r="IP31" s="14" t="s">
        <v>244</v>
      </c>
      <c r="IQ31" s="15" t="s">
        <v>244</v>
      </c>
      <c r="IR31" s="16" t="s">
        <v>244</v>
      </c>
      <c r="IS31" s="17" t="s">
        <v>244</v>
      </c>
      <c r="IT31" s="13" t="s">
        <v>244</v>
      </c>
      <c r="IU31" s="14" t="s">
        <v>244</v>
      </c>
      <c r="IV31" s="15" t="s">
        <v>244</v>
      </c>
      <c r="IW31" s="16" t="s">
        <v>244</v>
      </c>
      <c r="IX31" s="17" t="s">
        <v>244</v>
      </c>
      <c r="IY31" s="13" t="s">
        <v>244</v>
      </c>
      <c r="IZ31" s="14" t="s">
        <v>244</v>
      </c>
      <c r="JA31" s="15" t="s">
        <v>244</v>
      </c>
      <c r="JB31" s="16" t="s">
        <v>244</v>
      </c>
      <c r="JC31" s="17" t="s">
        <v>244</v>
      </c>
      <c r="JD31" s="13">
        <v>2</v>
      </c>
      <c r="JE31" s="14">
        <v>2</v>
      </c>
      <c r="JF31" s="15">
        <v>3.04</v>
      </c>
      <c r="JG31" s="16" t="s">
        <v>244</v>
      </c>
      <c r="JH31" s="17" t="s">
        <v>244</v>
      </c>
      <c r="JI31" s="13" t="s">
        <v>244</v>
      </c>
      <c r="JJ31" s="14" t="s">
        <v>244</v>
      </c>
      <c r="JK31" s="15" t="s">
        <v>244</v>
      </c>
      <c r="JL31" s="16" t="s">
        <v>244</v>
      </c>
      <c r="JM31" s="17" t="s">
        <v>244</v>
      </c>
      <c r="JN31" s="13">
        <v>1</v>
      </c>
      <c r="JO31" s="14">
        <v>1</v>
      </c>
      <c r="JP31" s="15">
        <v>0.62</v>
      </c>
      <c r="JQ31" s="16">
        <v>0.62</v>
      </c>
      <c r="JR31" s="17" t="s">
        <v>244</v>
      </c>
      <c r="JS31" s="13">
        <v>1</v>
      </c>
      <c r="JT31" s="14">
        <v>1</v>
      </c>
      <c r="JU31" s="15" t="s">
        <v>244</v>
      </c>
      <c r="JV31" s="16" t="s">
        <v>244</v>
      </c>
      <c r="JW31" s="17" t="s">
        <v>244</v>
      </c>
      <c r="JX31" s="13" t="s">
        <v>244</v>
      </c>
      <c r="JY31" s="14" t="s">
        <v>244</v>
      </c>
      <c r="JZ31" s="15" t="s">
        <v>244</v>
      </c>
      <c r="KA31" s="16" t="s">
        <v>244</v>
      </c>
      <c r="KB31" s="17" t="s">
        <v>244</v>
      </c>
      <c r="KC31" s="13" t="s">
        <v>244</v>
      </c>
      <c r="KD31" s="14" t="s">
        <v>244</v>
      </c>
      <c r="KE31" s="15" t="s">
        <v>244</v>
      </c>
      <c r="KF31" s="16" t="s">
        <v>244</v>
      </c>
      <c r="KG31" s="17" t="s">
        <v>244</v>
      </c>
      <c r="KH31" s="13" t="s">
        <v>244</v>
      </c>
      <c r="KI31" s="14" t="s">
        <v>244</v>
      </c>
      <c r="KJ31" s="15" t="s">
        <v>244</v>
      </c>
      <c r="KK31" s="16" t="s">
        <v>244</v>
      </c>
      <c r="KL31" s="17" t="s">
        <v>244</v>
      </c>
      <c r="KM31" s="13" t="s">
        <v>244</v>
      </c>
      <c r="KN31" s="14" t="s">
        <v>244</v>
      </c>
      <c r="KO31" s="15" t="s">
        <v>244</v>
      </c>
      <c r="KP31" s="16" t="s">
        <v>244</v>
      </c>
      <c r="KQ31" s="17" t="s">
        <v>244</v>
      </c>
      <c r="KR31" s="13" t="s">
        <v>244</v>
      </c>
      <c r="KS31" s="14" t="s">
        <v>244</v>
      </c>
      <c r="KT31" s="15" t="s">
        <v>244</v>
      </c>
      <c r="KU31" s="16" t="s">
        <v>244</v>
      </c>
      <c r="KV31" s="17" t="s">
        <v>244</v>
      </c>
      <c r="KW31" s="13" t="s">
        <v>244</v>
      </c>
      <c r="KX31" s="14" t="s">
        <v>244</v>
      </c>
      <c r="KY31" s="15" t="s">
        <v>244</v>
      </c>
      <c r="KZ31" s="16" t="s">
        <v>244</v>
      </c>
      <c r="LA31" s="17" t="s">
        <v>244</v>
      </c>
      <c r="LB31" s="13" t="s">
        <v>244</v>
      </c>
      <c r="LC31" s="14" t="s">
        <v>244</v>
      </c>
      <c r="LD31" s="15" t="s">
        <v>244</v>
      </c>
      <c r="LE31" s="16" t="s">
        <v>244</v>
      </c>
      <c r="LF31" s="17" t="s">
        <v>244</v>
      </c>
      <c r="LG31" s="13" t="s">
        <v>244</v>
      </c>
      <c r="LH31" s="14" t="s">
        <v>244</v>
      </c>
      <c r="LI31" s="15" t="s">
        <v>244</v>
      </c>
      <c r="LJ31" s="16" t="s">
        <v>244</v>
      </c>
      <c r="LK31" s="17" t="s">
        <v>244</v>
      </c>
      <c r="LL31" s="13" t="s">
        <v>244</v>
      </c>
      <c r="LM31" s="14" t="s">
        <v>244</v>
      </c>
      <c r="LN31" s="15" t="s">
        <v>244</v>
      </c>
      <c r="LO31" s="16" t="s">
        <v>244</v>
      </c>
      <c r="LP31" s="17" t="s">
        <v>244</v>
      </c>
      <c r="LQ31" s="13" t="s">
        <v>244</v>
      </c>
      <c r="LR31" s="14" t="s">
        <v>244</v>
      </c>
      <c r="LS31" s="15" t="s">
        <v>244</v>
      </c>
      <c r="LT31" s="16" t="s">
        <v>244</v>
      </c>
      <c r="LU31" s="17" t="s">
        <v>244</v>
      </c>
      <c r="LV31" s="13" t="s">
        <v>244</v>
      </c>
      <c r="LW31" s="14" t="s">
        <v>244</v>
      </c>
      <c r="LX31" s="15" t="s">
        <v>244</v>
      </c>
      <c r="LY31" s="16" t="s">
        <v>244</v>
      </c>
      <c r="LZ31" s="17" t="s">
        <v>244</v>
      </c>
      <c r="MA31" s="13">
        <v>1</v>
      </c>
      <c r="MB31" s="14">
        <v>1</v>
      </c>
      <c r="MC31" s="15">
        <v>1.03</v>
      </c>
      <c r="MD31" s="16">
        <v>20.170000000000002</v>
      </c>
      <c r="ME31" s="17" t="s">
        <v>244</v>
      </c>
      <c r="MF31" s="13" t="s">
        <v>244</v>
      </c>
      <c r="MG31" s="14" t="s">
        <v>244</v>
      </c>
      <c r="MH31" s="15" t="s">
        <v>244</v>
      </c>
      <c r="MI31" s="16" t="s">
        <v>244</v>
      </c>
      <c r="MJ31" s="17" t="s">
        <v>244</v>
      </c>
      <c r="MK31" s="13" t="s">
        <v>244</v>
      </c>
      <c r="ML31" s="14" t="s">
        <v>244</v>
      </c>
      <c r="MM31" s="15" t="s">
        <v>244</v>
      </c>
      <c r="MN31" s="16" t="s">
        <v>244</v>
      </c>
      <c r="MO31" s="17" t="s">
        <v>244</v>
      </c>
      <c r="MP31" s="13" t="s">
        <v>244</v>
      </c>
      <c r="MQ31" s="14" t="s">
        <v>244</v>
      </c>
      <c r="MR31" s="15" t="s">
        <v>244</v>
      </c>
      <c r="MS31" s="16" t="s">
        <v>244</v>
      </c>
      <c r="MT31" s="17" t="s">
        <v>244</v>
      </c>
      <c r="MU31" s="13" t="s">
        <v>244</v>
      </c>
      <c r="MV31" s="14" t="s">
        <v>244</v>
      </c>
      <c r="MW31" s="15" t="s">
        <v>244</v>
      </c>
      <c r="MX31" s="16" t="s">
        <v>244</v>
      </c>
      <c r="MY31" s="17" t="s">
        <v>244</v>
      </c>
      <c r="MZ31" s="13" t="s">
        <v>244</v>
      </c>
      <c r="NA31" s="14" t="s">
        <v>244</v>
      </c>
      <c r="NB31" s="15" t="s">
        <v>244</v>
      </c>
      <c r="NC31" s="16" t="s">
        <v>244</v>
      </c>
      <c r="ND31" s="17" t="s">
        <v>244</v>
      </c>
      <c r="NE31" s="13" t="s">
        <v>244</v>
      </c>
      <c r="NF31" s="14" t="s">
        <v>244</v>
      </c>
      <c r="NG31" s="15" t="s">
        <v>244</v>
      </c>
      <c r="NH31" s="16" t="s">
        <v>244</v>
      </c>
      <c r="NI31" s="17" t="s">
        <v>244</v>
      </c>
      <c r="NJ31" s="13" t="s">
        <v>244</v>
      </c>
      <c r="NK31" s="14" t="s">
        <v>244</v>
      </c>
      <c r="NL31" s="15" t="s">
        <v>244</v>
      </c>
      <c r="NM31" s="16" t="s">
        <v>244</v>
      </c>
      <c r="NN31" s="17" t="s">
        <v>244</v>
      </c>
      <c r="NO31" s="13" t="s">
        <v>244</v>
      </c>
      <c r="NP31" s="14" t="s">
        <v>244</v>
      </c>
      <c r="NQ31" s="15" t="s">
        <v>244</v>
      </c>
      <c r="NR31" s="16" t="s">
        <v>244</v>
      </c>
      <c r="NS31" s="17" t="s">
        <v>244</v>
      </c>
      <c r="NT31" s="13" t="s">
        <v>244</v>
      </c>
      <c r="NU31" s="14" t="s">
        <v>244</v>
      </c>
      <c r="NV31" s="15" t="s">
        <v>244</v>
      </c>
      <c r="NW31" s="16" t="s">
        <v>244</v>
      </c>
      <c r="NX31" s="17" t="s">
        <v>244</v>
      </c>
      <c r="NY31" s="13" t="s">
        <v>244</v>
      </c>
      <c r="NZ31" s="14" t="s">
        <v>244</v>
      </c>
      <c r="OA31" s="15" t="s">
        <v>244</v>
      </c>
      <c r="OB31" s="16" t="s">
        <v>244</v>
      </c>
      <c r="OC31" s="17" t="s">
        <v>244</v>
      </c>
      <c r="OD31" s="13" t="s">
        <v>244</v>
      </c>
      <c r="OE31" s="14" t="s">
        <v>244</v>
      </c>
      <c r="OF31" s="15" t="s">
        <v>244</v>
      </c>
      <c r="OG31" s="16" t="s">
        <v>244</v>
      </c>
      <c r="OH31" s="17" t="s">
        <v>244</v>
      </c>
      <c r="OI31" s="13" t="s">
        <v>244</v>
      </c>
      <c r="OJ31" s="14" t="s">
        <v>244</v>
      </c>
      <c r="OK31" s="15" t="s">
        <v>244</v>
      </c>
      <c r="OL31" s="16" t="s">
        <v>244</v>
      </c>
      <c r="OM31" s="17" t="s">
        <v>244</v>
      </c>
      <c r="ON31" s="13" t="s">
        <v>244</v>
      </c>
      <c r="OO31" s="14" t="s">
        <v>244</v>
      </c>
      <c r="OP31" s="15" t="s">
        <v>244</v>
      </c>
      <c r="OQ31" s="16" t="s">
        <v>244</v>
      </c>
      <c r="OR31" s="17" t="s">
        <v>244</v>
      </c>
      <c r="OS31" s="13" t="s">
        <v>244</v>
      </c>
      <c r="OT31" s="14" t="s">
        <v>244</v>
      </c>
      <c r="OU31" s="15" t="s">
        <v>244</v>
      </c>
      <c r="OV31" s="16" t="s">
        <v>244</v>
      </c>
      <c r="OW31" s="17" t="s">
        <v>244</v>
      </c>
      <c r="OX31" s="13">
        <v>3</v>
      </c>
      <c r="OY31" s="14">
        <v>3</v>
      </c>
      <c r="OZ31" s="15">
        <v>7.05</v>
      </c>
      <c r="PA31" s="16">
        <v>10.62</v>
      </c>
      <c r="PB31" s="17" t="s">
        <v>244</v>
      </c>
      <c r="PC31" s="13" t="s">
        <v>244</v>
      </c>
      <c r="PD31" s="14" t="s">
        <v>244</v>
      </c>
      <c r="PE31" s="15" t="s">
        <v>244</v>
      </c>
      <c r="PF31" s="16" t="s">
        <v>244</v>
      </c>
      <c r="PG31" s="17" t="s">
        <v>244</v>
      </c>
      <c r="PH31" s="13" t="s">
        <v>244</v>
      </c>
      <c r="PI31" s="14" t="s">
        <v>244</v>
      </c>
      <c r="PJ31" s="15" t="s">
        <v>244</v>
      </c>
      <c r="PK31" s="16" t="s">
        <v>244</v>
      </c>
      <c r="PL31" s="17" t="s">
        <v>244</v>
      </c>
      <c r="PM31" s="13" t="s">
        <v>244</v>
      </c>
      <c r="PN31" s="14" t="s">
        <v>244</v>
      </c>
      <c r="PO31" s="15" t="s">
        <v>244</v>
      </c>
      <c r="PP31" s="16" t="s">
        <v>244</v>
      </c>
      <c r="PQ31" s="17" t="s">
        <v>244</v>
      </c>
      <c r="PR31" s="13" t="s">
        <v>244</v>
      </c>
      <c r="PS31" s="14" t="s">
        <v>244</v>
      </c>
      <c r="PT31" s="15" t="s">
        <v>244</v>
      </c>
      <c r="PU31" s="16" t="s">
        <v>244</v>
      </c>
      <c r="PV31" s="17" t="s">
        <v>244</v>
      </c>
      <c r="PW31" s="13" t="s">
        <v>244</v>
      </c>
      <c r="PX31" s="14" t="s">
        <v>244</v>
      </c>
      <c r="PY31" s="15" t="s">
        <v>244</v>
      </c>
      <c r="PZ31" s="16" t="s">
        <v>244</v>
      </c>
      <c r="QA31" s="17" t="s">
        <v>244</v>
      </c>
      <c r="QB31" s="13" t="s">
        <v>244</v>
      </c>
      <c r="QC31" s="14" t="s">
        <v>244</v>
      </c>
      <c r="QD31" s="15" t="s">
        <v>244</v>
      </c>
      <c r="QE31" s="16" t="s">
        <v>244</v>
      </c>
      <c r="QF31" s="17" t="s">
        <v>244</v>
      </c>
      <c r="QG31" s="13" t="s">
        <v>244</v>
      </c>
      <c r="QH31" s="14" t="s">
        <v>244</v>
      </c>
      <c r="QI31" s="15" t="s">
        <v>244</v>
      </c>
      <c r="QJ31" s="16" t="s">
        <v>244</v>
      </c>
      <c r="QK31" s="17" t="s">
        <v>244</v>
      </c>
      <c r="QL31" s="13">
        <v>1</v>
      </c>
      <c r="QM31" s="14">
        <v>1</v>
      </c>
      <c r="QN31" s="15">
        <v>4.75</v>
      </c>
      <c r="QO31" s="16" t="s">
        <v>244</v>
      </c>
      <c r="QP31" s="17" t="s">
        <v>244</v>
      </c>
      <c r="QQ31" s="13" t="s">
        <v>244</v>
      </c>
      <c r="QR31" s="14" t="s">
        <v>244</v>
      </c>
      <c r="QS31" s="15" t="s">
        <v>244</v>
      </c>
      <c r="QT31" s="16" t="s">
        <v>244</v>
      </c>
      <c r="QU31" s="17" t="s">
        <v>244</v>
      </c>
      <c r="QV31" s="13" t="s">
        <v>244</v>
      </c>
      <c r="QW31" s="14" t="s">
        <v>244</v>
      </c>
      <c r="QX31" s="15" t="s">
        <v>244</v>
      </c>
      <c r="QY31" s="16" t="s">
        <v>244</v>
      </c>
      <c r="QZ31" s="17" t="s">
        <v>244</v>
      </c>
      <c r="RA31" s="13" t="s">
        <v>244</v>
      </c>
      <c r="RB31" s="14" t="s">
        <v>244</v>
      </c>
      <c r="RC31" s="15" t="s">
        <v>244</v>
      </c>
      <c r="RD31" s="16" t="s">
        <v>244</v>
      </c>
      <c r="RE31" s="17" t="s">
        <v>244</v>
      </c>
      <c r="RF31" s="13" t="s">
        <v>244</v>
      </c>
      <c r="RG31" s="14" t="s">
        <v>244</v>
      </c>
      <c r="RH31" s="15" t="s">
        <v>244</v>
      </c>
      <c r="RI31" s="16" t="s">
        <v>244</v>
      </c>
      <c r="RJ31" s="17" t="s">
        <v>244</v>
      </c>
      <c r="RK31" s="13" t="s">
        <v>244</v>
      </c>
      <c r="RL31" s="14" t="s">
        <v>244</v>
      </c>
      <c r="RM31" s="15" t="s">
        <v>244</v>
      </c>
      <c r="RN31" s="16" t="s">
        <v>244</v>
      </c>
      <c r="RO31" s="17" t="s">
        <v>244</v>
      </c>
      <c r="RP31" s="13" t="s">
        <v>244</v>
      </c>
      <c r="RQ31" s="14" t="s">
        <v>244</v>
      </c>
      <c r="RR31" s="15" t="s">
        <v>244</v>
      </c>
      <c r="RS31" s="16" t="s">
        <v>244</v>
      </c>
      <c r="RT31" s="17" t="s">
        <v>244</v>
      </c>
      <c r="RU31" s="13" t="s">
        <v>244</v>
      </c>
      <c r="RV31" s="14" t="s">
        <v>244</v>
      </c>
      <c r="RW31" s="15" t="s">
        <v>244</v>
      </c>
      <c r="RX31" s="16" t="s">
        <v>244</v>
      </c>
      <c r="RY31" s="17" t="s">
        <v>244</v>
      </c>
      <c r="RZ31" s="13" t="s">
        <v>244</v>
      </c>
      <c r="SA31" s="14" t="s">
        <v>244</v>
      </c>
      <c r="SB31" s="15" t="s">
        <v>244</v>
      </c>
      <c r="SC31" s="16" t="s">
        <v>244</v>
      </c>
      <c r="SD31" s="17" t="s">
        <v>244</v>
      </c>
      <c r="SE31" s="13" t="s">
        <v>244</v>
      </c>
      <c r="SF31" s="14" t="s">
        <v>244</v>
      </c>
      <c r="SG31" s="15" t="s">
        <v>244</v>
      </c>
      <c r="SH31" s="16" t="s">
        <v>244</v>
      </c>
      <c r="SI31" s="17" t="s">
        <v>244</v>
      </c>
      <c r="SJ31" s="13" t="s">
        <v>244</v>
      </c>
      <c r="SK31" s="14" t="s">
        <v>244</v>
      </c>
      <c r="SL31" s="15" t="s">
        <v>244</v>
      </c>
      <c r="SM31" s="16" t="s">
        <v>244</v>
      </c>
      <c r="SN31" s="17" t="s">
        <v>244</v>
      </c>
      <c r="SO31" s="13">
        <v>3</v>
      </c>
      <c r="SP31" s="14">
        <v>3</v>
      </c>
      <c r="SQ31" s="15">
        <v>2.4500000000000002</v>
      </c>
      <c r="SR31" s="16" t="s">
        <v>244</v>
      </c>
      <c r="SS31" s="17" t="s">
        <v>244</v>
      </c>
      <c r="ST31" s="13" t="s">
        <v>244</v>
      </c>
      <c r="SU31" s="14" t="s">
        <v>244</v>
      </c>
      <c r="SV31" s="15" t="s">
        <v>244</v>
      </c>
      <c r="SW31" s="16" t="s">
        <v>244</v>
      </c>
      <c r="SX31" s="17" t="s">
        <v>244</v>
      </c>
      <c r="SY31" s="13" t="s">
        <v>244</v>
      </c>
      <c r="SZ31" s="14" t="s">
        <v>244</v>
      </c>
      <c r="TA31" s="15" t="s">
        <v>244</v>
      </c>
      <c r="TB31" s="16" t="s">
        <v>244</v>
      </c>
      <c r="TC31" s="17" t="s">
        <v>244</v>
      </c>
      <c r="TD31" s="13" t="s">
        <v>244</v>
      </c>
      <c r="TE31" s="14" t="s">
        <v>244</v>
      </c>
      <c r="TF31" s="15" t="s">
        <v>244</v>
      </c>
      <c r="TG31" s="16" t="s">
        <v>244</v>
      </c>
      <c r="TH31" s="17" t="s">
        <v>244</v>
      </c>
      <c r="TI31" s="13" t="s">
        <v>244</v>
      </c>
      <c r="TJ31" s="14" t="s">
        <v>244</v>
      </c>
      <c r="TK31" s="15" t="s">
        <v>244</v>
      </c>
      <c r="TL31" s="16" t="s">
        <v>244</v>
      </c>
      <c r="TM31" s="17" t="s">
        <v>244</v>
      </c>
      <c r="TN31" s="13" t="s">
        <v>244</v>
      </c>
      <c r="TO31" s="14" t="s">
        <v>244</v>
      </c>
      <c r="TP31" s="15" t="s">
        <v>244</v>
      </c>
      <c r="TQ31" s="16" t="s">
        <v>244</v>
      </c>
      <c r="TR31" s="17" t="s">
        <v>244</v>
      </c>
      <c r="TS31" s="13" t="s">
        <v>244</v>
      </c>
      <c r="TT31" s="14" t="s">
        <v>244</v>
      </c>
      <c r="TU31" s="15" t="s">
        <v>244</v>
      </c>
      <c r="TV31" s="16" t="s">
        <v>244</v>
      </c>
      <c r="TW31" s="17" t="s">
        <v>244</v>
      </c>
      <c r="TX31" s="13">
        <v>2</v>
      </c>
      <c r="TY31" s="14">
        <v>3</v>
      </c>
      <c r="TZ31" s="15">
        <v>1.38</v>
      </c>
      <c r="UA31" s="16" t="s">
        <v>244</v>
      </c>
      <c r="UB31" s="17" t="s">
        <v>244</v>
      </c>
      <c r="UC31" s="13">
        <v>1</v>
      </c>
      <c r="UD31" s="14">
        <v>1</v>
      </c>
      <c r="UE31" s="15">
        <v>1.04</v>
      </c>
      <c r="UF31" s="16" t="s">
        <v>244</v>
      </c>
      <c r="UG31" s="17" t="s">
        <v>244</v>
      </c>
      <c r="UH31" s="13" t="s">
        <v>244</v>
      </c>
      <c r="UI31" s="14" t="s">
        <v>244</v>
      </c>
      <c r="UJ31" s="15" t="s">
        <v>244</v>
      </c>
      <c r="UK31" s="16" t="s">
        <v>244</v>
      </c>
      <c r="UL31" s="17" t="s">
        <v>244</v>
      </c>
      <c r="UM31" s="13" t="s">
        <v>244</v>
      </c>
      <c r="UN31" s="14" t="s">
        <v>244</v>
      </c>
      <c r="UO31" s="15" t="s">
        <v>244</v>
      </c>
      <c r="UP31" s="16" t="s">
        <v>244</v>
      </c>
      <c r="UQ31" s="17" t="s">
        <v>244</v>
      </c>
      <c r="UR31" s="13" t="s">
        <v>244</v>
      </c>
      <c r="US31" s="14" t="s">
        <v>244</v>
      </c>
      <c r="UT31" s="15" t="s">
        <v>244</v>
      </c>
      <c r="UU31" s="16" t="s">
        <v>244</v>
      </c>
      <c r="UV31" s="17" t="s">
        <v>244</v>
      </c>
      <c r="UW31" s="13" t="s">
        <v>244</v>
      </c>
      <c r="UX31" s="14" t="s">
        <v>244</v>
      </c>
      <c r="UY31" s="15" t="s">
        <v>244</v>
      </c>
      <c r="UZ31" s="16" t="s">
        <v>244</v>
      </c>
      <c r="VA31" s="17" t="s">
        <v>244</v>
      </c>
      <c r="VB31" s="13" t="s">
        <v>244</v>
      </c>
      <c r="VC31" s="14" t="s">
        <v>244</v>
      </c>
      <c r="VD31" s="15" t="s">
        <v>244</v>
      </c>
      <c r="VE31" s="16" t="s">
        <v>244</v>
      </c>
      <c r="VF31" s="17" t="s">
        <v>244</v>
      </c>
      <c r="VG31" s="13" t="s">
        <v>244</v>
      </c>
      <c r="VH31" s="14" t="s">
        <v>244</v>
      </c>
      <c r="VI31" s="15" t="s">
        <v>244</v>
      </c>
      <c r="VJ31" s="16" t="s">
        <v>244</v>
      </c>
      <c r="VK31" s="17" t="s">
        <v>244</v>
      </c>
      <c r="VL31" s="13" t="s">
        <v>244</v>
      </c>
      <c r="VM31" s="14" t="s">
        <v>244</v>
      </c>
      <c r="VN31" s="15" t="s">
        <v>244</v>
      </c>
      <c r="VO31" s="16" t="s">
        <v>244</v>
      </c>
      <c r="VP31" s="17" t="s">
        <v>244</v>
      </c>
      <c r="VQ31" s="13" t="s">
        <v>244</v>
      </c>
      <c r="VR31" s="14" t="s">
        <v>244</v>
      </c>
      <c r="VS31" s="15" t="s">
        <v>244</v>
      </c>
      <c r="VT31" s="16" t="s">
        <v>244</v>
      </c>
      <c r="VU31" s="17" t="s">
        <v>244</v>
      </c>
      <c r="VV31" s="13" t="s">
        <v>244</v>
      </c>
      <c r="VW31" s="14" t="s">
        <v>244</v>
      </c>
      <c r="VX31" s="15" t="s">
        <v>244</v>
      </c>
      <c r="VY31" s="16" t="s">
        <v>244</v>
      </c>
      <c r="VZ31" s="17" t="s">
        <v>244</v>
      </c>
      <c r="WA31" s="13" t="s">
        <v>244</v>
      </c>
      <c r="WB31" s="14" t="s">
        <v>244</v>
      </c>
      <c r="WC31" s="15" t="s">
        <v>244</v>
      </c>
      <c r="WD31" s="16" t="s">
        <v>244</v>
      </c>
      <c r="WE31" s="17" t="s">
        <v>244</v>
      </c>
      <c r="WF31" s="13" t="s">
        <v>244</v>
      </c>
      <c r="WG31" s="14" t="s">
        <v>244</v>
      </c>
      <c r="WH31" s="15" t="s">
        <v>244</v>
      </c>
      <c r="WI31" s="16" t="s">
        <v>244</v>
      </c>
      <c r="WJ31" s="17" t="s">
        <v>244</v>
      </c>
      <c r="WK31" s="13" t="s">
        <v>244</v>
      </c>
      <c r="WL31" s="14" t="s">
        <v>244</v>
      </c>
      <c r="WM31" s="15" t="s">
        <v>244</v>
      </c>
      <c r="WN31" s="16" t="s">
        <v>244</v>
      </c>
      <c r="WO31" s="17" t="s">
        <v>244</v>
      </c>
      <c r="WP31" s="13" t="s">
        <v>244</v>
      </c>
      <c r="WQ31" s="14" t="s">
        <v>244</v>
      </c>
      <c r="WR31" s="15" t="s">
        <v>244</v>
      </c>
      <c r="WS31" s="16" t="s">
        <v>244</v>
      </c>
      <c r="WT31" s="17" t="s">
        <v>244</v>
      </c>
      <c r="WU31" s="13">
        <v>1</v>
      </c>
      <c r="WV31" s="14">
        <v>1</v>
      </c>
      <c r="WW31" s="15">
        <v>1.23</v>
      </c>
      <c r="WX31" s="16" t="s">
        <v>244</v>
      </c>
      <c r="WY31" s="17" t="s">
        <v>244</v>
      </c>
      <c r="WZ31" s="13" t="s">
        <v>244</v>
      </c>
      <c r="XA31" s="14" t="s">
        <v>244</v>
      </c>
      <c r="XB31" s="15" t="s">
        <v>244</v>
      </c>
      <c r="XC31" s="16" t="s">
        <v>244</v>
      </c>
      <c r="XD31" s="17" t="s">
        <v>244</v>
      </c>
      <c r="XE31" s="13" t="s">
        <v>244</v>
      </c>
      <c r="XF31" s="14" t="s">
        <v>244</v>
      </c>
      <c r="XG31" s="15" t="s">
        <v>244</v>
      </c>
      <c r="XH31" s="16" t="s">
        <v>244</v>
      </c>
      <c r="XI31" s="17" t="s">
        <v>244</v>
      </c>
      <c r="XJ31" s="13" t="s">
        <v>244</v>
      </c>
      <c r="XK31" s="14" t="s">
        <v>244</v>
      </c>
      <c r="XL31" s="15" t="s">
        <v>244</v>
      </c>
      <c r="XM31" s="16" t="s">
        <v>244</v>
      </c>
      <c r="XN31" s="17" t="s">
        <v>244</v>
      </c>
      <c r="XO31" s="13" t="s">
        <v>244</v>
      </c>
      <c r="XP31" s="14" t="s">
        <v>244</v>
      </c>
      <c r="XQ31" s="15" t="s">
        <v>244</v>
      </c>
      <c r="XR31" s="16" t="s">
        <v>244</v>
      </c>
      <c r="XS31" s="17" t="s">
        <v>244</v>
      </c>
      <c r="XT31" s="13" t="s">
        <v>244</v>
      </c>
      <c r="XU31" s="14" t="s">
        <v>244</v>
      </c>
      <c r="XV31" s="15" t="s">
        <v>244</v>
      </c>
      <c r="XW31" s="16" t="s">
        <v>244</v>
      </c>
      <c r="XX31" s="17" t="s">
        <v>244</v>
      </c>
      <c r="XY31" s="13">
        <v>1</v>
      </c>
      <c r="XZ31" s="14">
        <v>1</v>
      </c>
      <c r="YA31" s="15">
        <v>1.92</v>
      </c>
      <c r="YB31" s="16" t="s">
        <v>244</v>
      </c>
      <c r="YC31" s="17" t="s">
        <v>244</v>
      </c>
      <c r="YD31" s="13" t="s">
        <v>244</v>
      </c>
      <c r="YE31" s="14" t="s">
        <v>244</v>
      </c>
      <c r="YF31" s="15" t="s">
        <v>244</v>
      </c>
      <c r="YG31" s="16" t="s">
        <v>244</v>
      </c>
      <c r="YH31" s="17" t="s">
        <v>244</v>
      </c>
      <c r="YI31" s="13" t="s">
        <v>244</v>
      </c>
      <c r="YJ31" s="14" t="s">
        <v>244</v>
      </c>
      <c r="YK31" s="15" t="s">
        <v>244</v>
      </c>
      <c r="YL31" s="16" t="s">
        <v>244</v>
      </c>
      <c r="YM31" s="17" t="s">
        <v>244</v>
      </c>
      <c r="YN31" s="13" t="s">
        <v>244</v>
      </c>
      <c r="YO31" s="14" t="s">
        <v>244</v>
      </c>
      <c r="YP31" s="15" t="s">
        <v>244</v>
      </c>
      <c r="YQ31" s="16" t="s">
        <v>244</v>
      </c>
      <c r="YR31" s="17" t="s">
        <v>244</v>
      </c>
      <c r="YS31" s="13" t="s">
        <v>244</v>
      </c>
      <c r="YT31" s="14" t="s">
        <v>244</v>
      </c>
      <c r="YU31" s="15" t="s">
        <v>244</v>
      </c>
      <c r="YV31" s="16" t="s">
        <v>244</v>
      </c>
      <c r="YW31" s="17" t="s">
        <v>244</v>
      </c>
      <c r="YX31" s="13" t="s">
        <v>244</v>
      </c>
      <c r="YY31" s="14" t="s">
        <v>244</v>
      </c>
      <c r="YZ31" s="15" t="s">
        <v>244</v>
      </c>
      <c r="ZA31" s="16" t="s">
        <v>244</v>
      </c>
      <c r="ZB31" s="17" t="s">
        <v>244</v>
      </c>
      <c r="ZC31" s="13" t="s">
        <v>244</v>
      </c>
      <c r="ZD31" s="14" t="s">
        <v>244</v>
      </c>
      <c r="ZE31" s="15" t="s">
        <v>244</v>
      </c>
      <c r="ZF31" s="16" t="s">
        <v>244</v>
      </c>
      <c r="ZG31" s="17" t="s">
        <v>244</v>
      </c>
      <c r="ZH31" s="13" t="s">
        <v>244</v>
      </c>
      <c r="ZI31" s="14" t="s">
        <v>244</v>
      </c>
      <c r="ZJ31" s="15" t="s">
        <v>244</v>
      </c>
      <c r="ZK31" s="16" t="s">
        <v>244</v>
      </c>
      <c r="ZL31" s="17" t="s">
        <v>244</v>
      </c>
      <c r="ZM31" s="13" t="s">
        <v>244</v>
      </c>
      <c r="ZN31" s="14" t="s">
        <v>244</v>
      </c>
      <c r="ZO31" s="15" t="s">
        <v>244</v>
      </c>
      <c r="ZP31" s="16" t="s">
        <v>244</v>
      </c>
      <c r="ZQ31" s="17" t="s">
        <v>244</v>
      </c>
      <c r="ZR31" s="13" t="s">
        <v>244</v>
      </c>
      <c r="ZS31" s="14" t="s">
        <v>244</v>
      </c>
      <c r="ZT31" s="15" t="s">
        <v>244</v>
      </c>
      <c r="ZU31" s="16" t="s">
        <v>244</v>
      </c>
      <c r="ZV31" s="17" t="s">
        <v>244</v>
      </c>
      <c r="ZW31" s="13" t="s">
        <v>244</v>
      </c>
      <c r="ZX31" s="14" t="s">
        <v>244</v>
      </c>
      <c r="ZY31" s="15" t="s">
        <v>244</v>
      </c>
      <c r="ZZ31" s="16" t="s">
        <v>244</v>
      </c>
      <c r="AAA31" s="17" t="s">
        <v>244</v>
      </c>
      <c r="AAB31" s="13">
        <v>1</v>
      </c>
      <c r="AAC31" s="14">
        <v>2</v>
      </c>
      <c r="AAD31" s="15">
        <v>17.97</v>
      </c>
      <c r="AAE31" s="16">
        <v>16.239999999999998</v>
      </c>
      <c r="AAF31" s="17" t="s">
        <v>244</v>
      </c>
      <c r="AAG31" s="13" t="s">
        <v>244</v>
      </c>
      <c r="AAH31" s="14" t="s">
        <v>244</v>
      </c>
      <c r="AAI31" s="15" t="s">
        <v>244</v>
      </c>
      <c r="AAJ31" s="16" t="s">
        <v>244</v>
      </c>
      <c r="AAK31" s="17" t="s">
        <v>244</v>
      </c>
      <c r="AAL31" s="13" t="s">
        <v>244</v>
      </c>
      <c r="AAM31" s="14" t="s">
        <v>244</v>
      </c>
      <c r="AAN31" s="15" t="s">
        <v>244</v>
      </c>
      <c r="AAO31" s="16" t="s">
        <v>244</v>
      </c>
      <c r="AAP31" s="17" t="s">
        <v>244</v>
      </c>
      <c r="AAQ31" s="13" t="s">
        <v>244</v>
      </c>
      <c r="AAR31" s="14" t="s">
        <v>244</v>
      </c>
      <c r="AAS31" s="15" t="s">
        <v>244</v>
      </c>
      <c r="AAT31" s="16" t="s">
        <v>244</v>
      </c>
      <c r="AAU31" s="17" t="s">
        <v>244</v>
      </c>
      <c r="AAV31" s="13" t="s">
        <v>244</v>
      </c>
      <c r="AAW31" s="14" t="s">
        <v>244</v>
      </c>
      <c r="AAX31" s="15" t="s">
        <v>244</v>
      </c>
      <c r="AAY31" s="16" t="s">
        <v>244</v>
      </c>
      <c r="AAZ31" s="17" t="s">
        <v>244</v>
      </c>
      <c r="ABA31" s="13">
        <v>1</v>
      </c>
      <c r="ABB31" s="14">
        <v>1</v>
      </c>
      <c r="ABC31" s="15">
        <v>7</v>
      </c>
      <c r="ABD31" s="16">
        <v>7</v>
      </c>
      <c r="ABE31" s="17" t="s">
        <v>244</v>
      </c>
      <c r="ABF31" s="13" t="s">
        <v>244</v>
      </c>
      <c r="ABG31" s="14" t="s">
        <v>244</v>
      </c>
      <c r="ABH31" s="15" t="s">
        <v>244</v>
      </c>
      <c r="ABI31" s="16" t="s">
        <v>244</v>
      </c>
      <c r="ABJ31" s="17" t="s">
        <v>244</v>
      </c>
      <c r="ABK31" s="13" t="s">
        <v>244</v>
      </c>
      <c r="ABL31" s="14" t="s">
        <v>244</v>
      </c>
      <c r="ABM31" s="15" t="s">
        <v>244</v>
      </c>
      <c r="ABN31" s="16" t="s">
        <v>244</v>
      </c>
      <c r="ABO31" s="17" t="s">
        <v>244</v>
      </c>
      <c r="ABP31" s="13" t="s">
        <v>244</v>
      </c>
      <c r="ABQ31" s="14" t="s">
        <v>244</v>
      </c>
      <c r="ABR31" s="15" t="s">
        <v>244</v>
      </c>
      <c r="ABS31" s="16" t="s">
        <v>244</v>
      </c>
      <c r="ABT31" s="17" t="s">
        <v>244</v>
      </c>
      <c r="ABU31" s="13" t="s">
        <v>244</v>
      </c>
      <c r="ABV31" s="14" t="s">
        <v>244</v>
      </c>
      <c r="ABW31" s="15" t="s">
        <v>244</v>
      </c>
      <c r="ABX31" s="16" t="s">
        <v>244</v>
      </c>
      <c r="ABY31" s="17" t="s">
        <v>244</v>
      </c>
      <c r="ABZ31" s="13" t="s">
        <v>244</v>
      </c>
      <c r="ACA31" s="14" t="s">
        <v>244</v>
      </c>
      <c r="ACB31" s="15" t="s">
        <v>244</v>
      </c>
      <c r="ACC31" s="16" t="s">
        <v>244</v>
      </c>
      <c r="ACD31" s="17" t="s">
        <v>244</v>
      </c>
      <c r="ACE31" s="13" t="s">
        <v>244</v>
      </c>
      <c r="ACF31" s="14" t="s">
        <v>244</v>
      </c>
      <c r="ACG31" s="15" t="s">
        <v>244</v>
      </c>
      <c r="ACH31" s="16" t="s">
        <v>244</v>
      </c>
      <c r="ACI31" s="17" t="s">
        <v>244</v>
      </c>
      <c r="ACJ31" s="13" t="s">
        <v>244</v>
      </c>
      <c r="ACK31" s="14" t="s">
        <v>244</v>
      </c>
      <c r="ACL31" s="15" t="s">
        <v>244</v>
      </c>
      <c r="ACM31" s="16" t="s">
        <v>244</v>
      </c>
      <c r="ACN31" s="17" t="s">
        <v>244</v>
      </c>
      <c r="ACO31" s="13" t="s">
        <v>244</v>
      </c>
      <c r="ACP31" s="14" t="s">
        <v>244</v>
      </c>
      <c r="ACQ31" s="15" t="s">
        <v>244</v>
      </c>
      <c r="ACR31" s="16" t="s">
        <v>244</v>
      </c>
      <c r="ACS31" s="17" t="s">
        <v>244</v>
      </c>
      <c r="ACT31" s="13" t="s">
        <v>244</v>
      </c>
      <c r="ACU31" s="14" t="s">
        <v>244</v>
      </c>
      <c r="ACV31" s="15" t="s">
        <v>244</v>
      </c>
      <c r="ACW31" s="16" t="s">
        <v>244</v>
      </c>
      <c r="ACX31" s="17" t="s">
        <v>244</v>
      </c>
      <c r="ACY31" s="13" t="s">
        <v>244</v>
      </c>
      <c r="ACZ31" s="14" t="s">
        <v>244</v>
      </c>
      <c r="ADA31" s="15" t="s">
        <v>244</v>
      </c>
      <c r="ADB31" s="16" t="s">
        <v>244</v>
      </c>
      <c r="ADC31" s="17" t="s">
        <v>244</v>
      </c>
      <c r="ADD31" s="13" t="s">
        <v>244</v>
      </c>
      <c r="ADE31" s="14" t="s">
        <v>244</v>
      </c>
      <c r="ADF31" s="15" t="s">
        <v>244</v>
      </c>
      <c r="ADG31" s="16" t="s">
        <v>244</v>
      </c>
      <c r="ADH31" s="17" t="s">
        <v>244</v>
      </c>
      <c r="ADI31" s="13" t="s">
        <v>244</v>
      </c>
      <c r="ADJ31" s="14" t="s">
        <v>244</v>
      </c>
      <c r="ADK31" s="15" t="s">
        <v>244</v>
      </c>
      <c r="ADL31" s="16" t="s">
        <v>244</v>
      </c>
      <c r="ADM31" s="17" t="s">
        <v>244</v>
      </c>
      <c r="ADN31" s="13" t="s">
        <v>244</v>
      </c>
      <c r="ADO31" s="14" t="s">
        <v>244</v>
      </c>
      <c r="ADP31" s="15" t="s">
        <v>244</v>
      </c>
      <c r="ADQ31" s="16" t="s">
        <v>244</v>
      </c>
      <c r="ADR31" s="17" t="s">
        <v>244</v>
      </c>
      <c r="ADS31" s="13" t="s">
        <v>244</v>
      </c>
      <c r="ADT31" s="14" t="s">
        <v>244</v>
      </c>
      <c r="ADU31" s="15" t="s">
        <v>244</v>
      </c>
      <c r="ADV31" s="16" t="s">
        <v>244</v>
      </c>
      <c r="ADW31" s="17" t="s">
        <v>244</v>
      </c>
      <c r="ADX31" s="13" t="s">
        <v>244</v>
      </c>
      <c r="ADY31" s="14" t="s">
        <v>244</v>
      </c>
      <c r="ADZ31" s="15" t="s">
        <v>244</v>
      </c>
      <c r="AEA31" s="16" t="s">
        <v>244</v>
      </c>
      <c r="AEB31" s="17" t="s">
        <v>244</v>
      </c>
      <c r="AEC31" s="13" t="s">
        <v>244</v>
      </c>
      <c r="AED31" s="14" t="s">
        <v>244</v>
      </c>
      <c r="AEE31" s="15" t="s">
        <v>244</v>
      </c>
      <c r="AEF31" s="16" t="s">
        <v>244</v>
      </c>
      <c r="AEG31" s="17" t="s">
        <v>244</v>
      </c>
      <c r="AEH31" s="13" t="s">
        <v>244</v>
      </c>
      <c r="AEI31" s="14" t="s">
        <v>244</v>
      </c>
      <c r="AEJ31" s="15" t="s">
        <v>244</v>
      </c>
      <c r="AEK31" s="16" t="s">
        <v>244</v>
      </c>
      <c r="AEL31" s="17" t="s">
        <v>244</v>
      </c>
      <c r="AEM31" s="13" t="s">
        <v>244</v>
      </c>
      <c r="AEN31" s="14" t="s">
        <v>244</v>
      </c>
      <c r="AEO31" s="15" t="s">
        <v>244</v>
      </c>
      <c r="AEP31" s="16" t="s">
        <v>244</v>
      </c>
      <c r="AEQ31" s="17" t="s">
        <v>244</v>
      </c>
      <c r="AER31" s="13" t="s">
        <v>244</v>
      </c>
      <c r="AES31" s="14" t="s">
        <v>244</v>
      </c>
      <c r="AET31" s="15" t="s">
        <v>244</v>
      </c>
      <c r="AEU31" s="16" t="s">
        <v>244</v>
      </c>
      <c r="AEV31" s="17" t="s">
        <v>244</v>
      </c>
      <c r="AEW31" s="13" t="s">
        <v>244</v>
      </c>
      <c r="AEX31" s="14" t="s">
        <v>244</v>
      </c>
      <c r="AEY31" s="15" t="s">
        <v>244</v>
      </c>
      <c r="AEZ31" s="16" t="s">
        <v>244</v>
      </c>
      <c r="AFA31" s="17" t="s">
        <v>244</v>
      </c>
      <c r="AFB31" s="13" t="s">
        <v>244</v>
      </c>
      <c r="AFC31" s="14" t="s">
        <v>244</v>
      </c>
      <c r="AFD31" s="15" t="s">
        <v>244</v>
      </c>
      <c r="AFE31" s="16" t="s">
        <v>244</v>
      </c>
      <c r="AFF31" s="17" t="s">
        <v>244</v>
      </c>
      <c r="AFG31" s="13">
        <v>1</v>
      </c>
      <c r="AFH31" s="14">
        <v>1</v>
      </c>
      <c r="AFI31" s="15" t="s">
        <v>244</v>
      </c>
      <c r="AFJ31" s="16" t="s">
        <v>244</v>
      </c>
      <c r="AFK31" s="17" t="s">
        <v>244</v>
      </c>
      <c r="AFL31" s="13" t="s">
        <v>244</v>
      </c>
      <c r="AFM31" s="14" t="s">
        <v>244</v>
      </c>
      <c r="AFN31" s="15" t="s">
        <v>244</v>
      </c>
      <c r="AFO31" s="16" t="s">
        <v>244</v>
      </c>
      <c r="AFP31" s="17" t="s">
        <v>244</v>
      </c>
      <c r="AFQ31" s="13" t="s">
        <v>244</v>
      </c>
      <c r="AFR31" s="14" t="s">
        <v>244</v>
      </c>
      <c r="AFS31" s="15" t="s">
        <v>244</v>
      </c>
      <c r="AFT31" s="16" t="s">
        <v>244</v>
      </c>
      <c r="AFU31" s="17" t="s">
        <v>244</v>
      </c>
      <c r="AFV31" s="13" t="s">
        <v>244</v>
      </c>
      <c r="AFW31" s="14" t="s">
        <v>244</v>
      </c>
      <c r="AFX31" s="15" t="s">
        <v>244</v>
      </c>
      <c r="AFY31" s="16" t="s">
        <v>244</v>
      </c>
      <c r="AFZ31" s="17" t="s">
        <v>244</v>
      </c>
      <c r="AGA31" s="13" t="s">
        <v>244</v>
      </c>
      <c r="AGB31" s="14" t="s">
        <v>244</v>
      </c>
      <c r="AGC31" s="15" t="s">
        <v>244</v>
      </c>
      <c r="AGD31" s="16" t="s">
        <v>244</v>
      </c>
      <c r="AGE31" s="17" t="s">
        <v>244</v>
      </c>
      <c r="AGF31" s="13" t="s">
        <v>244</v>
      </c>
      <c r="AGG31" s="14" t="s">
        <v>244</v>
      </c>
      <c r="AGH31" s="15" t="s">
        <v>244</v>
      </c>
      <c r="AGI31" s="16" t="s">
        <v>244</v>
      </c>
      <c r="AGJ31" s="17" t="s">
        <v>244</v>
      </c>
      <c r="AGK31" s="13" t="s">
        <v>244</v>
      </c>
      <c r="AGL31" s="14" t="s">
        <v>244</v>
      </c>
      <c r="AGM31" s="15" t="s">
        <v>244</v>
      </c>
      <c r="AGN31" s="16" t="s">
        <v>244</v>
      </c>
      <c r="AGO31" s="17" t="s">
        <v>244</v>
      </c>
      <c r="AGP31" s="13" t="s">
        <v>244</v>
      </c>
      <c r="AGQ31" s="14" t="s">
        <v>244</v>
      </c>
      <c r="AGR31" s="15" t="s">
        <v>244</v>
      </c>
      <c r="AGS31" s="16" t="s">
        <v>244</v>
      </c>
      <c r="AGT31" s="17" t="s">
        <v>244</v>
      </c>
      <c r="AGU31" s="13">
        <v>1</v>
      </c>
      <c r="AGV31" s="14">
        <v>1</v>
      </c>
      <c r="AGW31" s="15">
        <v>0.55000000000000004</v>
      </c>
      <c r="AGX31" s="16" t="s">
        <v>244</v>
      </c>
      <c r="AGY31" s="17" t="s">
        <v>244</v>
      </c>
      <c r="AGZ31" s="13" t="s">
        <v>244</v>
      </c>
      <c r="AHA31" s="14" t="s">
        <v>244</v>
      </c>
      <c r="AHB31" s="15" t="s">
        <v>244</v>
      </c>
      <c r="AHC31" s="16" t="s">
        <v>244</v>
      </c>
      <c r="AHD31" s="17" t="s">
        <v>244</v>
      </c>
      <c r="AHE31" s="13" t="s">
        <v>244</v>
      </c>
      <c r="AHF31" s="14" t="s">
        <v>244</v>
      </c>
      <c r="AHG31" s="15" t="s">
        <v>244</v>
      </c>
      <c r="AHH31" s="16" t="s">
        <v>244</v>
      </c>
      <c r="AHI31" s="17" t="s">
        <v>244</v>
      </c>
      <c r="AHJ31" s="13" t="s">
        <v>244</v>
      </c>
      <c r="AHK31" s="14" t="s">
        <v>244</v>
      </c>
      <c r="AHL31" s="15" t="s">
        <v>244</v>
      </c>
      <c r="AHM31" s="16" t="s">
        <v>244</v>
      </c>
      <c r="AHN31" s="17" t="s">
        <v>244</v>
      </c>
      <c r="AHO31" s="13" t="s">
        <v>244</v>
      </c>
      <c r="AHP31" s="14" t="s">
        <v>244</v>
      </c>
      <c r="AHQ31" s="15" t="s">
        <v>244</v>
      </c>
      <c r="AHR31" s="16" t="s">
        <v>244</v>
      </c>
      <c r="AHS31" s="17" t="s">
        <v>244</v>
      </c>
      <c r="AHT31" s="13" t="s">
        <v>244</v>
      </c>
      <c r="AHU31" s="14" t="s">
        <v>244</v>
      </c>
      <c r="AHV31" s="15" t="s">
        <v>244</v>
      </c>
      <c r="AHW31" s="16" t="s">
        <v>244</v>
      </c>
      <c r="AHX31" s="17" t="s">
        <v>244</v>
      </c>
      <c r="AHY31" s="13">
        <v>62</v>
      </c>
      <c r="AHZ31" s="14">
        <v>66</v>
      </c>
      <c r="AIA31" s="15">
        <v>653.35</v>
      </c>
      <c r="AIB31" s="16">
        <v>10.62</v>
      </c>
      <c r="AIC31" s="17">
        <v>2.85</v>
      </c>
    </row>
    <row r="32" spans="2:913" ht="25.05" customHeight="1" x14ac:dyDescent="0.3">
      <c r="B32" s="12" t="s">
        <v>217</v>
      </c>
      <c r="D32" s="18" t="s">
        <v>244</v>
      </c>
      <c r="E32" s="19" t="s">
        <v>244</v>
      </c>
      <c r="F32" s="20" t="s">
        <v>244</v>
      </c>
      <c r="G32" s="21" t="s">
        <v>244</v>
      </c>
      <c r="H32" s="22" t="s">
        <v>244</v>
      </c>
      <c r="I32" s="18" t="s">
        <v>244</v>
      </c>
      <c r="J32" s="19" t="s">
        <v>244</v>
      </c>
      <c r="K32" s="20" t="s">
        <v>244</v>
      </c>
      <c r="L32" s="21" t="s">
        <v>244</v>
      </c>
      <c r="M32" s="22" t="s">
        <v>244</v>
      </c>
      <c r="N32" s="18" t="s">
        <v>244</v>
      </c>
      <c r="O32" s="19" t="s">
        <v>244</v>
      </c>
      <c r="P32" s="20" t="s">
        <v>244</v>
      </c>
      <c r="Q32" s="21" t="s">
        <v>244</v>
      </c>
      <c r="R32" s="22" t="s">
        <v>244</v>
      </c>
      <c r="S32" s="18" t="s">
        <v>244</v>
      </c>
      <c r="T32" s="19" t="s">
        <v>244</v>
      </c>
      <c r="U32" s="20" t="s">
        <v>244</v>
      </c>
      <c r="V32" s="21" t="s">
        <v>244</v>
      </c>
      <c r="W32" s="22" t="s">
        <v>244</v>
      </c>
      <c r="X32" s="18" t="s">
        <v>244</v>
      </c>
      <c r="Y32" s="19" t="s">
        <v>244</v>
      </c>
      <c r="Z32" s="20" t="s">
        <v>244</v>
      </c>
      <c r="AA32" s="21" t="s">
        <v>244</v>
      </c>
      <c r="AB32" s="22" t="s">
        <v>244</v>
      </c>
      <c r="AC32" s="18" t="s">
        <v>244</v>
      </c>
      <c r="AD32" s="19" t="s">
        <v>244</v>
      </c>
      <c r="AE32" s="20" t="s">
        <v>244</v>
      </c>
      <c r="AF32" s="21" t="s">
        <v>244</v>
      </c>
      <c r="AG32" s="22" t="s">
        <v>244</v>
      </c>
      <c r="AH32" s="18" t="s">
        <v>244</v>
      </c>
      <c r="AI32" s="19" t="s">
        <v>244</v>
      </c>
      <c r="AJ32" s="20" t="s">
        <v>244</v>
      </c>
      <c r="AK32" s="21" t="s">
        <v>244</v>
      </c>
      <c r="AL32" s="22" t="s">
        <v>244</v>
      </c>
      <c r="AM32" s="18" t="s">
        <v>244</v>
      </c>
      <c r="AN32" s="19" t="s">
        <v>244</v>
      </c>
      <c r="AO32" s="20" t="s">
        <v>244</v>
      </c>
      <c r="AP32" s="21" t="s">
        <v>244</v>
      </c>
      <c r="AQ32" s="22" t="s">
        <v>244</v>
      </c>
      <c r="AR32" s="18">
        <v>2</v>
      </c>
      <c r="AS32" s="19">
        <v>2</v>
      </c>
      <c r="AT32" s="20">
        <v>12.76</v>
      </c>
      <c r="AU32" s="21" t="s">
        <v>244</v>
      </c>
      <c r="AV32" s="22" t="s">
        <v>244</v>
      </c>
      <c r="AW32" s="18">
        <v>2</v>
      </c>
      <c r="AX32" s="19">
        <v>3</v>
      </c>
      <c r="AY32" s="20">
        <v>55.2</v>
      </c>
      <c r="AZ32" s="21">
        <v>1.38</v>
      </c>
      <c r="BA32" s="22" t="s">
        <v>244</v>
      </c>
      <c r="BB32" s="18" t="s">
        <v>244</v>
      </c>
      <c r="BC32" s="19" t="s">
        <v>244</v>
      </c>
      <c r="BD32" s="20" t="s">
        <v>244</v>
      </c>
      <c r="BE32" s="21" t="s">
        <v>244</v>
      </c>
      <c r="BF32" s="22" t="s">
        <v>244</v>
      </c>
      <c r="BG32" s="18" t="s">
        <v>244</v>
      </c>
      <c r="BH32" s="19" t="s">
        <v>244</v>
      </c>
      <c r="BI32" s="20" t="s">
        <v>244</v>
      </c>
      <c r="BJ32" s="21" t="s">
        <v>244</v>
      </c>
      <c r="BK32" s="22" t="s">
        <v>244</v>
      </c>
      <c r="BL32" s="18">
        <v>1</v>
      </c>
      <c r="BM32" s="19">
        <v>1</v>
      </c>
      <c r="BN32" s="20">
        <v>0.47</v>
      </c>
      <c r="BO32" s="21" t="s">
        <v>244</v>
      </c>
      <c r="BP32" s="22" t="s">
        <v>244</v>
      </c>
      <c r="BQ32" s="18" t="s">
        <v>244</v>
      </c>
      <c r="BR32" s="19" t="s">
        <v>244</v>
      </c>
      <c r="BS32" s="20" t="s">
        <v>244</v>
      </c>
      <c r="BT32" s="21" t="s">
        <v>244</v>
      </c>
      <c r="BU32" s="22" t="s">
        <v>244</v>
      </c>
      <c r="BV32" s="18" t="s">
        <v>244</v>
      </c>
      <c r="BW32" s="19" t="s">
        <v>244</v>
      </c>
      <c r="BX32" s="20" t="s">
        <v>244</v>
      </c>
      <c r="BY32" s="21" t="s">
        <v>244</v>
      </c>
      <c r="BZ32" s="22" t="s">
        <v>244</v>
      </c>
      <c r="CA32" s="18">
        <v>1</v>
      </c>
      <c r="CB32" s="19">
        <v>1</v>
      </c>
      <c r="CC32" s="20" t="s">
        <v>244</v>
      </c>
      <c r="CD32" s="21" t="s">
        <v>244</v>
      </c>
      <c r="CE32" s="22" t="s">
        <v>244</v>
      </c>
      <c r="CF32" s="18" t="s">
        <v>244</v>
      </c>
      <c r="CG32" s="19" t="s">
        <v>244</v>
      </c>
      <c r="CH32" s="20" t="s">
        <v>244</v>
      </c>
      <c r="CI32" s="21" t="s">
        <v>244</v>
      </c>
      <c r="CJ32" s="22" t="s">
        <v>244</v>
      </c>
      <c r="CK32" s="18" t="s">
        <v>244</v>
      </c>
      <c r="CL32" s="19" t="s">
        <v>244</v>
      </c>
      <c r="CM32" s="20" t="s">
        <v>244</v>
      </c>
      <c r="CN32" s="21" t="s">
        <v>244</v>
      </c>
      <c r="CO32" s="22" t="s">
        <v>244</v>
      </c>
      <c r="CP32" s="18" t="s">
        <v>244</v>
      </c>
      <c r="CQ32" s="19" t="s">
        <v>244</v>
      </c>
      <c r="CR32" s="20" t="s">
        <v>244</v>
      </c>
      <c r="CS32" s="21" t="s">
        <v>244</v>
      </c>
      <c r="CT32" s="22" t="s">
        <v>244</v>
      </c>
      <c r="CU32" s="18" t="s">
        <v>244</v>
      </c>
      <c r="CV32" s="19" t="s">
        <v>244</v>
      </c>
      <c r="CW32" s="20" t="s">
        <v>244</v>
      </c>
      <c r="CX32" s="21" t="s">
        <v>244</v>
      </c>
      <c r="CY32" s="22" t="s">
        <v>244</v>
      </c>
      <c r="CZ32" s="18" t="s">
        <v>244</v>
      </c>
      <c r="DA32" s="19" t="s">
        <v>244</v>
      </c>
      <c r="DB32" s="20" t="s">
        <v>244</v>
      </c>
      <c r="DC32" s="21" t="s">
        <v>244</v>
      </c>
      <c r="DD32" s="22" t="s">
        <v>244</v>
      </c>
      <c r="DE32" s="18" t="s">
        <v>244</v>
      </c>
      <c r="DF32" s="19" t="s">
        <v>244</v>
      </c>
      <c r="DG32" s="20" t="s">
        <v>244</v>
      </c>
      <c r="DH32" s="21" t="s">
        <v>244</v>
      </c>
      <c r="DI32" s="22" t="s">
        <v>244</v>
      </c>
      <c r="DJ32" s="18" t="s">
        <v>244</v>
      </c>
      <c r="DK32" s="19" t="s">
        <v>244</v>
      </c>
      <c r="DL32" s="20" t="s">
        <v>244</v>
      </c>
      <c r="DM32" s="21" t="s">
        <v>244</v>
      </c>
      <c r="DN32" s="22" t="s">
        <v>244</v>
      </c>
      <c r="DO32" s="18">
        <v>34</v>
      </c>
      <c r="DP32" s="19">
        <v>36</v>
      </c>
      <c r="DQ32" s="20">
        <v>136.79</v>
      </c>
      <c r="DR32" s="21">
        <v>12.99</v>
      </c>
      <c r="DS32" s="22" t="s">
        <v>244</v>
      </c>
      <c r="DT32" s="18" t="s">
        <v>244</v>
      </c>
      <c r="DU32" s="19" t="s">
        <v>244</v>
      </c>
      <c r="DV32" s="20" t="s">
        <v>244</v>
      </c>
      <c r="DW32" s="21" t="s">
        <v>244</v>
      </c>
      <c r="DX32" s="22" t="s">
        <v>244</v>
      </c>
      <c r="DY32" s="18" t="s">
        <v>244</v>
      </c>
      <c r="DZ32" s="19" t="s">
        <v>244</v>
      </c>
      <c r="EA32" s="20" t="s">
        <v>244</v>
      </c>
      <c r="EB32" s="21" t="s">
        <v>244</v>
      </c>
      <c r="EC32" s="22" t="s">
        <v>244</v>
      </c>
      <c r="ED32" s="18" t="s">
        <v>244</v>
      </c>
      <c r="EE32" s="19" t="s">
        <v>244</v>
      </c>
      <c r="EF32" s="20" t="s">
        <v>244</v>
      </c>
      <c r="EG32" s="21" t="s">
        <v>244</v>
      </c>
      <c r="EH32" s="22" t="s">
        <v>244</v>
      </c>
      <c r="EI32" s="18" t="s">
        <v>244</v>
      </c>
      <c r="EJ32" s="19" t="s">
        <v>244</v>
      </c>
      <c r="EK32" s="20" t="s">
        <v>244</v>
      </c>
      <c r="EL32" s="21" t="s">
        <v>244</v>
      </c>
      <c r="EM32" s="22" t="s">
        <v>244</v>
      </c>
      <c r="EN32" s="18" t="s">
        <v>244</v>
      </c>
      <c r="EO32" s="19" t="s">
        <v>244</v>
      </c>
      <c r="EP32" s="20" t="s">
        <v>244</v>
      </c>
      <c r="EQ32" s="21" t="s">
        <v>244</v>
      </c>
      <c r="ER32" s="22" t="s">
        <v>244</v>
      </c>
      <c r="ES32" s="18" t="s">
        <v>244</v>
      </c>
      <c r="ET32" s="19" t="s">
        <v>244</v>
      </c>
      <c r="EU32" s="20" t="s">
        <v>244</v>
      </c>
      <c r="EV32" s="21" t="s">
        <v>244</v>
      </c>
      <c r="EW32" s="22" t="s">
        <v>244</v>
      </c>
      <c r="EX32" s="18">
        <v>4</v>
      </c>
      <c r="EY32" s="19">
        <v>4</v>
      </c>
      <c r="EZ32" s="20">
        <v>396.53</v>
      </c>
      <c r="FA32" s="21">
        <v>382.77</v>
      </c>
      <c r="FB32" s="22" t="s">
        <v>244</v>
      </c>
      <c r="FC32" s="18" t="s">
        <v>244</v>
      </c>
      <c r="FD32" s="19" t="s">
        <v>244</v>
      </c>
      <c r="FE32" s="20" t="s">
        <v>244</v>
      </c>
      <c r="FF32" s="21" t="s">
        <v>244</v>
      </c>
      <c r="FG32" s="22" t="s">
        <v>244</v>
      </c>
      <c r="FH32" s="18" t="s">
        <v>244</v>
      </c>
      <c r="FI32" s="19" t="s">
        <v>244</v>
      </c>
      <c r="FJ32" s="20" t="s">
        <v>244</v>
      </c>
      <c r="FK32" s="21" t="s">
        <v>244</v>
      </c>
      <c r="FL32" s="22" t="s">
        <v>244</v>
      </c>
      <c r="FM32" s="18">
        <v>1</v>
      </c>
      <c r="FN32" s="19">
        <v>1</v>
      </c>
      <c r="FO32" s="20">
        <v>3.84</v>
      </c>
      <c r="FP32" s="21" t="s">
        <v>244</v>
      </c>
      <c r="FQ32" s="22" t="s">
        <v>244</v>
      </c>
      <c r="FR32" s="18" t="s">
        <v>244</v>
      </c>
      <c r="FS32" s="19" t="s">
        <v>244</v>
      </c>
      <c r="FT32" s="20" t="s">
        <v>244</v>
      </c>
      <c r="FU32" s="21" t="s">
        <v>244</v>
      </c>
      <c r="FV32" s="22" t="s">
        <v>244</v>
      </c>
      <c r="FW32" s="18" t="s">
        <v>244</v>
      </c>
      <c r="FX32" s="19" t="s">
        <v>244</v>
      </c>
      <c r="FY32" s="20" t="s">
        <v>244</v>
      </c>
      <c r="FZ32" s="21" t="s">
        <v>244</v>
      </c>
      <c r="GA32" s="22" t="s">
        <v>244</v>
      </c>
      <c r="GB32" s="18" t="s">
        <v>244</v>
      </c>
      <c r="GC32" s="19" t="s">
        <v>244</v>
      </c>
      <c r="GD32" s="20" t="s">
        <v>244</v>
      </c>
      <c r="GE32" s="21" t="s">
        <v>244</v>
      </c>
      <c r="GF32" s="22" t="s">
        <v>244</v>
      </c>
      <c r="GG32" s="18" t="s">
        <v>244</v>
      </c>
      <c r="GH32" s="19" t="s">
        <v>244</v>
      </c>
      <c r="GI32" s="20" t="s">
        <v>244</v>
      </c>
      <c r="GJ32" s="21" t="s">
        <v>244</v>
      </c>
      <c r="GK32" s="22" t="s">
        <v>244</v>
      </c>
      <c r="GL32" s="18" t="s">
        <v>244</v>
      </c>
      <c r="GM32" s="19" t="s">
        <v>244</v>
      </c>
      <c r="GN32" s="20" t="s">
        <v>244</v>
      </c>
      <c r="GO32" s="21" t="s">
        <v>244</v>
      </c>
      <c r="GP32" s="22" t="s">
        <v>244</v>
      </c>
      <c r="GQ32" s="18" t="s">
        <v>244</v>
      </c>
      <c r="GR32" s="19" t="s">
        <v>244</v>
      </c>
      <c r="GS32" s="20" t="s">
        <v>244</v>
      </c>
      <c r="GT32" s="21" t="s">
        <v>244</v>
      </c>
      <c r="GU32" s="22" t="s">
        <v>244</v>
      </c>
      <c r="GV32" s="18" t="s">
        <v>244</v>
      </c>
      <c r="GW32" s="19" t="s">
        <v>244</v>
      </c>
      <c r="GX32" s="20" t="s">
        <v>244</v>
      </c>
      <c r="GY32" s="21" t="s">
        <v>244</v>
      </c>
      <c r="GZ32" s="22" t="s">
        <v>244</v>
      </c>
      <c r="HA32" s="18">
        <v>2</v>
      </c>
      <c r="HB32" s="19">
        <v>3</v>
      </c>
      <c r="HC32" s="20">
        <v>18.63</v>
      </c>
      <c r="HD32" s="21">
        <v>120.18</v>
      </c>
      <c r="HE32" s="22" t="s">
        <v>244</v>
      </c>
      <c r="HF32" s="18" t="s">
        <v>244</v>
      </c>
      <c r="HG32" s="19" t="s">
        <v>244</v>
      </c>
      <c r="HH32" s="20" t="s">
        <v>244</v>
      </c>
      <c r="HI32" s="21" t="s">
        <v>244</v>
      </c>
      <c r="HJ32" s="22" t="s">
        <v>244</v>
      </c>
      <c r="HK32" s="18" t="s">
        <v>244</v>
      </c>
      <c r="HL32" s="19" t="s">
        <v>244</v>
      </c>
      <c r="HM32" s="20" t="s">
        <v>244</v>
      </c>
      <c r="HN32" s="21" t="s">
        <v>244</v>
      </c>
      <c r="HO32" s="22" t="s">
        <v>244</v>
      </c>
      <c r="HP32" s="18" t="s">
        <v>244</v>
      </c>
      <c r="HQ32" s="19" t="s">
        <v>244</v>
      </c>
      <c r="HR32" s="20" t="s">
        <v>244</v>
      </c>
      <c r="HS32" s="21" t="s">
        <v>244</v>
      </c>
      <c r="HT32" s="22" t="s">
        <v>244</v>
      </c>
      <c r="HU32" s="18" t="s">
        <v>244</v>
      </c>
      <c r="HV32" s="19" t="s">
        <v>244</v>
      </c>
      <c r="HW32" s="20" t="s">
        <v>244</v>
      </c>
      <c r="HX32" s="21" t="s">
        <v>244</v>
      </c>
      <c r="HY32" s="22" t="s">
        <v>244</v>
      </c>
      <c r="HZ32" s="18" t="s">
        <v>244</v>
      </c>
      <c r="IA32" s="19" t="s">
        <v>244</v>
      </c>
      <c r="IB32" s="20" t="s">
        <v>244</v>
      </c>
      <c r="IC32" s="21" t="s">
        <v>244</v>
      </c>
      <c r="ID32" s="22" t="s">
        <v>244</v>
      </c>
      <c r="IE32" s="18" t="s">
        <v>244</v>
      </c>
      <c r="IF32" s="19" t="s">
        <v>244</v>
      </c>
      <c r="IG32" s="20" t="s">
        <v>244</v>
      </c>
      <c r="IH32" s="21" t="s">
        <v>244</v>
      </c>
      <c r="II32" s="22" t="s">
        <v>244</v>
      </c>
      <c r="IJ32" s="18">
        <v>3</v>
      </c>
      <c r="IK32" s="19">
        <v>3</v>
      </c>
      <c r="IL32" s="20">
        <v>12.96</v>
      </c>
      <c r="IM32" s="21" t="s">
        <v>244</v>
      </c>
      <c r="IN32" s="22" t="s">
        <v>244</v>
      </c>
      <c r="IO32" s="18" t="s">
        <v>244</v>
      </c>
      <c r="IP32" s="19" t="s">
        <v>244</v>
      </c>
      <c r="IQ32" s="20" t="s">
        <v>244</v>
      </c>
      <c r="IR32" s="21" t="s">
        <v>244</v>
      </c>
      <c r="IS32" s="22" t="s">
        <v>244</v>
      </c>
      <c r="IT32" s="18" t="s">
        <v>244</v>
      </c>
      <c r="IU32" s="19" t="s">
        <v>244</v>
      </c>
      <c r="IV32" s="20" t="s">
        <v>244</v>
      </c>
      <c r="IW32" s="21" t="s">
        <v>244</v>
      </c>
      <c r="IX32" s="22" t="s">
        <v>244</v>
      </c>
      <c r="IY32" s="18" t="s">
        <v>244</v>
      </c>
      <c r="IZ32" s="19" t="s">
        <v>244</v>
      </c>
      <c r="JA32" s="20" t="s">
        <v>244</v>
      </c>
      <c r="JB32" s="21" t="s">
        <v>244</v>
      </c>
      <c r="JC32" s="22" t="s">
        <v>244</v>
      </c>
      <c r="JD32" s="18">
        <v>2</v>
      </c>
      <c r="JE32" s="19">
        <v>2</v>
      </c>
      <c r="JF32" s="20">
        <v>81.819999999999993</v>
      </c>
      <c r="JG32" s="21">
        <v>79.819999999999993</v>
      </c>
      <c r="JH32" s="22" t="s">
        <v>244</v>
      </c>
      <c r="JI32" s="18" t="s">
        <v>244</v>
      </c>
      <c r="JJ32" s="19" t="s">
        <v>244</v>
      </c>
      <c r="JK32" s="20" t="s">
        <v>244</v>
      </c>
      <c r="JL32" s="21" t="s">
        <v>244</v>
      </c>
      <c r="JM32" s="22" t="s">
        <v>244</v>
      </c>
      <c r="JN32" s="18" t="s">
        <v>244</v>
      </c>
      <c r="JO32" s="19" t="s">
        <v>244</v>
      </c>
      <c r="JP32" s="20" t="s">
        <v>244</v>
      </c>
      <c r="JQ32" s="21" t="s">
        <v>244</v>
      </c>
      <c r="JR32" s="22" t="s">
        <v>244</v>
      </c>
      <c r="JS32" s="18">
        <v>1</v>
      </c>
      <c r="JT32" s="19">
        <v>1</v>
      </c>
      <c r="JU32" s="20">
        <v>16.32</v>
      </c>
      <c r="JV32" s="21" t="s">
        <v>244</v>
      </c>
      <c r="JW32" s="22" t="s">
        <v>244</v>
      </c>
      <c r="JX32" s="18" t="s">
        <v>244</v>
      </c>
      <c r="JY32" s="19" t="s">
        <v>244</v>
      </c>
      <c r="JZ32" s="20" t="s">
        <v>244</v>
      </c>
      <c r="KA32" s="21" t="s">
        <v>244</v>
      </c>
      <c r="KB32" s="22" t="s">
        <v>244</v>
      </c>
      <c r="KC32" s="18" t="s">
        <v>244</v>
      </c>
      <c r="KD32" s="19" t="s">
        <v>244</v>
      </c>
      <c r="KE32" s="20" t="s">
        <v>244</v>
      </c>
      <c r="KF32" s="21" t="s">
        <v>244</v>
      </c>
      <c r="KG32" s="22" t="s">
        <v>244</v>
      </c>
      <c r="KH32" s="18" t="s">
        <v>244</v>
      </c>
      <c r="KI32" s="19" t="s">
        <v>244</v>
      </c>
      <c r="KJ32" s="20" t="s">
        <v>244</v>
      </c>
      <c r="KK32" s="21" t="s">
        <v>244</v>
      </c>
      <c r="KL32" s="22" t="s">
        <v>244</v>
      </c>
      <c r="KM32" s="18" t="s">
        <v>244</v>
      </c>
      <c r="KN32" s="19" t="s">
        <v>244</v>
      </c>
      <c r="KO32" s="20" t="s">
        <v>244</v>
      </c>
      <c r="KP32" s="21" t="s">
        <v>244</v>
      </c>
      <c r="KQ32" s="22" t="s">
        <v>244</v>
      </c>
      <c r="KR32" s="18" t="s">
        <v>244</v>
      </c>
      <c r="KS32" s="19" t="s">
        <v>244</v>
      </c>
      <c r="KT32" s="20" t="s">
        <v>244</v>
      </c>
      <c r="KU32" s="21" t="s">
        <v>244</v>
      </c>
      <c r="KV32" s="22" t="s">
        <v>244</v>
      </c>
      <c r="KW32" s="18" t="s">
        <v>244</v>
      </c>
      <c r="KX32" s="19" t="s">
        <v>244</v>
      </c>
      <c r="KY32" s="20" t="s">
        <v>244</v>
      </c>
      <c r="KZ32" s="21" t="s">
        <v>244</v>
      </c>
      <c r="LA32" s="22" t="s">
        <v>244</v>
      </c>
      <c r="LB32" s="18" t="s">
        <v>244</v>
      </c>
      <c r="LC32" s="19" t="s">
        <v>244</v>
      </c>
      <c r="LD32" s="20" t="s">
        <v>244</v>
      </c>
      <c r="LE32" s="21" t="s">
        <v>244</v>
      </c>
      <c r="LF32" s="22" t="s">
        <v>244</v>
      </c>
      <c r="LG32" s="18">
        <v>1</v>
      </c>
      <c r="LH32" s="19">
        <v>1</v>
      </c>
      <c r="LI32" s="20">
        <v>0.18</v>
      </c>
      <c r="LJ32" s="21" t="s">
        <v>244</v>
      </c>
      <c r="LK32" s="22" t="s">
        <v>244</v>
      </c>
      <c r="LL32" s="18">
        <v>1</v>
      </c>
      <c r="LM32" s="19">
        <v>1</v>
      </c>
      <c r="LN32" s="20" t="s">
        <v>244</v>
      </c>
      <c r="LO32" s="21" t="s">
        <v>244</v>
      </c>
      <c r="LP32" s="22" t="s">
        <v>244</v>
      </c>
      <c r="LQ32" s="18" t="s">
        <v>244</v>
      </c>
      <c r="LR32" s="19" t="s">
        <v>244</v>
      </c>
      <c r="LS32" s="20" t="s">
        <v>244</v>
      </c>
      <c r="LT32" s="21" t="s">
        <v>244</v>
      </c>
      <c r="LU32" s="22" t="s">
        <v>244</v>
      </c>
      <c r="LV32" s="18" t="s">
        <v>244</v>
      </c>
      <c r="LW32" s="19" t="s">
        <v>244</v>
      </c>
      <c r="LX32" s="20" t="s">
        <v>244</v>
      </c>
      <c r="LY32" s="21" t="s">
        <v>244</v>
      </c>
      <c r="LZ32" s="22" t="s">
        <v>244</v>
      </c>
      <c r="MA32" s="18" t="s">
        <v>244</v>
      </c>
      <c r="MB32" s="19" t="s">
        <v>244</v>
      </c>
      <c r="MC32" s="20" t="s">
        <v>244</v>
      </c>
      <c r="MD32" s="21" t="s">
        <v>244</v>
      </c>
      <c r="ME32" s="22" t="s">
        <v>244</v>
      </c>
      <c r="MF32" s="18" t="s">
        <v>244</v>
      </c>
      <c r="MG32" s="19" t="s">
        <v>244</v>
      </c>
      <c r="MH32" s="20" t="s">
        <v>244</v>
      </c>
      <c r="MI32" s="21" t="s">
        <v>244</v>
      </c>
      <c r="MJ32" s="22" t="s">
        <v>244</v>
      </c>
      <c r="MK32" s="18" t="s">
        <v>244</v>
      </c>
      <c r="ML32" s="19" t="s">
        <v>244</v>
      </c>
      <c r="MM32" s="20" t="s">
        <v>244</v>
      </c>
      <c r="MN32" s="21" t="s">
        <v>244</v>
      </c>
      <c r="MO32" s="22" t="s">
        <v>244</v>
      </c>
      <c r="MP32" s="18" t="s">
        <v>244</v>
      </c>
      <c r="MQ32" s="19" t="s">
        <v>244</v>
      </c>
      <c r="MR32" s="20" t="s">
        <v>244</v>
      </c>
      <c r="MS32" s="21" t="s">
        <v>244</v>
      </c>
      <c r="MT32" s="22" t="s">
        <v>244</v>
      </c>
      <c r="MU32" s="18" t="s">
        <v>244</v>
      </c>
      <c r="MV32" s="19" t="s">
        <v>244</v>
      </c>
      <c r="MW32" s="20" t="s">
        <v>244</v>
      </c>
      <c r="MX32" s="21" t="s">
        <v>244</v>
      </c>
      <c r="MY32" s="22" t="s">
        <v>244</v>
      </c>
      <c r="MZ32" s="18" t="s">
        <v>244</v>
      </c>
      <c r="NA32" s="19" t="s">
        <v>244</v>
      </c>
      <c r="NB32" s="20" t="s">
        <v>244</v>
      </c>
      <c r="NC32" s="21" t="s">
        <v>244</v>
      </c>
      <c r="ND32" s="22" t="s">
        <v>244</v>
      </c>
      <c r="NE32" s="18" t="s">
        <v>244</v>
      </c>
      <c r="NF32" s="19" t="s">
        <v>244</v>
      </c>
      <c r="NG32" s="20" t="s">
        <v>244</v>
      </c>
      <c r="NH32" s="21" t="s">
        <v>244</v>
      </c>
      <c r="NI32" s="22" t="s">
        <v>244</v>
      </c>
      <c r="NJ32" s="18" t="s">
        <v>244</v>
      </c>
      <c r="NK32" s="19" t="s">
        <v>244</v>
      </c>
      <c r="NL32" s="20" t="s">
        <v>244</v>
      </c>
      <c r="NM32" s="21" t="s">
        <v>244</v>
      </c>
      <c r="NN32" s="22" t="s">
        <v>244</v>
      </c>
      <c r="NO32" s="18" t="s">
        <v>244</v>
      </c>
      <c r="NP32" s="19" t="s">
        <v>244</v>
      </c>
      <c r="NQ32" s="20" t="s">
        <v>244</v>
      </c>
      <c r="NR32" s="21" t="s">
        <v>244</v>
      </c>
      <c r="NS32" s="22" t="s">
        <v>244</v>
      </c>
      <c r="NT32" s="18" t="s">
        <v>244</v>
      </c>
      <c r="NU32" s="19" t="s">
        <v>244</v>
      </c>
      <c r="NV32" s="20" t="s">
        <v>244</v>
      </c>
      <c r="NW32" s="21" t="s">
        <v>244</v>
      </c>
      <c r="NX32" s="22" t="s">
        <v>244</v>
      </c>
      <c r="NY32" s="18" t="s">
        <v>244</v>
      </c>
      <c r="NZ32" s="19" t="s">
        <v>244</v>
      </c>
      <c r="OA32" s="20" t="s">
        <v>244</v>
      </c>
      <c r="OB32" s="21" t="s">
        <v>244</v>
      </c>
      <c r="OC32" s="22" t="s">
        <v>244</v>
      </c>
      <c r="OD32" s="18" t="s">
        <v>244</v>
      </c>
      <c r="OE32" s="19" t="s">
        <v>244</v>
      </c>
      <c r="OF32" s="20" t="s">
        <v>244</v>
      </c>
      <c r="OG32" s="21" t="s">
        <v>244</v>
      </c>
      <c r="OH32" s="22" t="s">
        <v>244</v>
      </c>
      <c r="OI32" s="18" t="s">
        <v>244</v>
      </c>
      <c r="OJ32" s="19" t="s">
        <v>244</v>
      </c>
      <c r="OK32" s="20" t="s">
        <v>244</v>
      </c>
      <c r="OL32" s="21" t="s">
        <v>244</v>
      </c>
      <c r="OM32" s="22" t="s">
        <v>244</v>
      </c>
      <c r="ON32" s="18" t="s">
        <v>244</v>
      </c>
      <c r="OO32" s="19" t="s">
        <v>244</v>
      </c>
      <c r="OP32" s="20" t="s">
        <v>244</v>
      </c>
      <c r="OQ32" s="21" t="s">
        <v>244</v>
      </c>
      <c r="OR32" s="22" t="s">
        <v>244</v>
      </c>
      <c r="OS32" s="18" t="s">
        <v>244</v>
      </c>
      <c r="OT32" s="19" t="s">
        <v>244</v>
      </c>
      <c r="OU32" s="20" t="s">
        <v>244</v>
      </c>
      <c r="OV32" s="21" t="s">
        <v>244</v>
      </c>
      <c r="OW32" s="22" t="s">
        <v>244</v>
      </c>
      <c r="OX32" s="18">
        <v>6</v>
      </c>
      <c r="OY32" s="19">
        <v>6</v>
      </c>
      <c r="OZ32" s="20">
        <v>11.11</v>
      </c>
      <c r="PA32" s="21">
        <v>26.52</v>
      </c>
      <c r="PB32" s="22" t="s">
        <v>244</v>
      </c>
      <c r="PC32" s="18" t="s">
        <v>244</v>
      </c>
      <c r="PD32" s="19" t="s">
        <v>244</v>
      </c>
      <c r="PE32" s="20" t="s">
        <v>244</v>
      </c>
      <c r="PF32" s="21" t="s">
        <v>244</v>
      </c>
      <c r="PG32" s="22" t="s">
        <v>244</v>
      </c>
      <c r="PH32" s="18" t="s">
        <v>244</v>
      </c>
      <c r="PI32" s="19" t="s">
        <v>244</v>
      </c>
      <c r="PJ32" s="20" t="s">
        <v>244</v>
      </c>
      <c r="PK32" s="21" t="s">
        <v>244</v>
      </c>
      <c r="PL32" s="22" t="s">
        <v>244</v>
      </c>
      <c r="PM32" s="18" t="s">
        <v>244</v>
      </c>
      <c r="PN32" s="19" t="s">
        <v>244</v>
      </c>
      <c r="PO32" s="20" t="s">
        <v>244</v>
      </c>
      <c r="PP32" s="21" t="s">
        <v>244</v>
      </c>
      <c r="PQ32" s="22" t="s">
        <v>244</v>
      </c>
      <c r="PR32" s="18" t="s">
        <v>244</v>
      </c>
      <c r="PS32" s="19" t="s">
        <v>244</v>
      </c>
      <c r="PT32" s="20" t="s">
        <v>244</v>
      </c>
      <c r="PU32" s="21" t="s">
        <v>244</v>
      </c>
      <c r="PV32" s="22" t="s">
        <v>244</v>
      </c>
      <c r="PW32" s="18" t="s">
        <v>244</v>
      </c>
      <c r="PX32" s="19" t="s">
        <v>244</v>
      </c>
      <c r="PY32" s="20" t="s">
        <v>244</v>
      </c>
      <c r="PZ32" s="21" t="s">
        <v>244</v>
      </c>
      <c r="QA32" s="22" t="s">
        <v>244</v>
      </c>
      <c r="QB32" s="18" t="s">
        <v>244</v>
      </c>
      <c r="QC32" s="19" t="s">
        <v>244</v>
      </c>
      <c r="QD32" s="20" t="s">
        <v>244</v>
      </c>
      <c r="QE32" s="21" t="s">
        <v>244</v>
      </c>
      <c r="QF32" s="22" t="s">
        <v>244</v>
      </c>
      <c r="QG32" s="18" t="s">
        <v>244</v>
      </c>
      <c r="QH32" s="19" t="s">
        <v>244</v>
      </c>
      <c r="QI32" s="20" t="s">
        <v>244</v>
      </c>
      <c r="QJ32" s="21" t="s">
        <v>244</v>
      </c>
      <c r="QK32" s="22" t="s">
        <v>244</v>
      </c>
      <c r="QL32" s="18">
        <v>1</v>
      </c>
      <c r="QM32" s="19">
        <v>1</v>
      </c>
      <c r="QN32" s="20" t="s">
        <v>244</v>
      </c>
      <c r="QO32" s="21" t="s">
        <v>244</v>
      </c>
      <c r="QP32" s="22" t="s">
        <v>244</v>
      </c>
      <c r="QQ32" s="18" t="s">
        <v>244</v>
      </c>
      <c r="QR32" s="19" t="s">
        <v>244</v>
      </c>
      <c r="QS32" s="20" t="s">
        <v>244</v>
      </c>
      <c r="QT32" s="21" t="s">
        <v>244</v>
      </c>
      <c r="QU32" s="22" t="s">
        <v>244</v>
      </c>
      <c r="QV32" s="18" t="s">
        <v>244</v>
      </c>
      <c r="QW32" s="19" t="s">
        <v>244</v>
      </c>
      <c r="QX32" s="20" t="s">
        <v>244</v>
      </c>
      <c r="QY32" s="21" t="s">
        <v>244</v>
      </c>
      <c r="QZ32" s="22" t="s">
        <v>244</v>
      </c>
      <c r="RA32" s="18" t="s">
        <v>244</v>
      </c>
      <c r="RB32" s="19" t="s">
        <v>244</v>
      </c>
      <c r="RC32" s="20" t="s">
        <v>244</v>
      </c>
      <c r="RD32" s="21" t="s">
        <v>244</v>
      </c>
      <c r="RE32" s="22" t="s">
        <v>244</v>
      </c>
      <c r="RF32" s="18" t="s">
        <v>244</v>
      </c>
      <c r="RG32" s="19" t="s">
        <v>244</v>
      </c>
      <c r="RH32" s="20" t="s">
        <v>244</v>
      </c>
      <c r="RI32" s="21" t="s">
        <v>244</v>
      </c>
      <c r="RJ32" s="22" t="s">
        <v>244</v>
      </c>
      <c r="RK32" s="18" t="s">
        <v>244</v>
      </c>
      <c r="RL32" s="19" t="s">
        <v>244</v>
      </c>
      <c r="RM32" s="20" t="s">
        <v>244</v>
      </c>
      <c r="RN32" s="21" t="s">
        <v>244</v>
      </c>
      <c r="RO32" s="22" t="s">
        <v>244</v>
      </c>
      <c r="RP32" s="18" t="s">
        <v>244</v>
      </c>
      <c r="RQ32" s="19" t="s">
        <v>244</v>
      </c>
      <c r="RR32" s="20" t="s">
        <v>244</v>
      </c>
      <c r="RS32" s="21" t="s">
        <v>244</v>
      </c>
      <c r="RT32" s="22" t="s">
        <v>244</v>
      </c>
      <c r="RU32" s="18" t="s">
        <v>244</v>
      </c>
      <c r="RV32" s="19" t="s">
        <v>244</v>
      </c>
      <c r="RW32" s="20" t="s">
        <v>244</v>
      </c>
      <c r="RX32" s="21" t="s">
        <v>244</v>
      </c>
      <c r="RY32" s="22" t="s">
        <v>244</v>
      </c>
      <c r="RZ32" s="18" t="s">
        <v>244</v>
      </c>
      <c r="SA32" s="19" t="s">
        <v>244</v>
      </c>
      <c r="SB32" s="20" t="s">
        <v>244</v>
      </c>
      <c r="SC32" s="21" t="s">
        <v>244</v>
      </c>
      <c r="SD32" s="22" t="s">
        <v>244</v>
      </c>
      <c r="SE32" s="18" t="s">
        <v>244</v>
      </c>
      <c r="SF32" s="19" t="s">
        <v>244</v>
      </c>
      <c r="SG32" s="20" t="s">
        <v>244</v>
      </c>
      <c r="SH32" s="21" t="s">
        <v>244</v>
      </c>
      <c r="SI32" s="22" t="s">
        <v>244</v>
      </c>
      <c r="SJ32" s="18" t="s">
        <v>244</v>
      </c>
      <c r="SK32" s="19" t="s">
        <v>244</v>
      </c>
      <c r="SL32" s="20" t="s">
        <v>244</v>
      </c>
      <c r="SM32" s="21" t="s">
        <v>244</v>
      </c>
      <c r="SN32" s="22" t="s">
        <v>244</v>
      </c>
      <c r="SO32" s="18">
        <v>2</v>
      </c>
      <c r="SP32" s="19">
        <v>2</v>
      </c>
      <c r="SQ32" s="20">
        <v>11.86</v>
      </c>
      <c r="SR32" s="21" t="s">
        <v>244</v>
      </c>
      <c r="SS32" s="22" t="s">
        <v>244</v>
      </c>
      <c r="ST32" s="18" t="s">
        <v>244</v>
      </c>
      <c r="SU32" s="19" t="s">
        <v>244</v>
      </c>
      <c r="SV32" s="20" t="s">
        <v>244</v>
      </c>
      <c r="SW32" s="21" t="s">
        <v>244</v>
      </c>
      <c r="SX32" s="22" t="s">
        <v>244</v>
      </c>
      <c r="SY32" s="18" t="s">
        <v>244</v>
      </c>
      <c r="SZ32" s="19" t="s">
        <v>244</v>
      </c>
      <c r="TA32" s="20" t="s">
        <v>244</v>
      </c>
      <c r="TB32" s="21" t="s">
        <v>244</v>
      </c>
      <c r="TC32" s="22" t="s">
        <v>244</v>
      </c>
      <c r="TD32" s="18" t="s">
        <v>244</v>
      </c>
      <c r="TE32" s="19" t="s">
        <v>244</v>
      </c>
      <c r="TF32" s="20" t="s">
        <v>244</v>
      </c>
      <c r="TG32" s="21" t="s">
        <v>244</v>
      </c>
      <c r="TH32" s="22" t="s">
        <v>244</v>
      </c>
      <c r="TI32" s="18" t="s">
        <v>244</v>
      </c>
      <c r="TJ32" s="19" t="s">
        <v>244</v>
      </c>
      <c r="TK32" s="20" t="s">
        <v>244</v>
      </c>
      <c r="TL32" s="21" t="s">
        <v>244</v>
      </c>
      <c r="TM32" s="22" t="s">
        <v>244</v>
      </c>
      <c r="TN32" s="18" t="s">
        <v>244</v>
      </c>
      <c r="TO32" s="19" t="s">
        <v>244</v>
      </c>
      <c r="TP32" s="20" t="s">
        <v>244</v>
      </c>
      <c r="TQ32" s="21" t="s">
        <v>244</v>
      </c>
      <c r="TR32" s="22" t="s">
        <v>244</v>
      </c>
      <c r="TS32" s="18" t="s">
        <v>244</v>
      </c>
      <c r="TT32" s="19" t="s">
        <v>244</v>
      </c>
      <c r="TU32" s="20" t="s">
        <v>244</v>
      </c>
      <c r="TV32" s="21" t="s">
        <v>244</v>
      </c>
      <c r="TW32" s="22" t="s">
        <v>244</v>
      </c>
      <c r="TX32" s="18">
        <v>1</v>
      </c>
      <c r="TY32" s="19">
        <v>1</v>
      </c>
      <c r="TZ32" s="20">
        <v>5.5</v>
      </c>
      <c r="UA32" s="21" t="s">
        <v>244</v>
      </c>
      <c r="UB32" s="22" t="s">
        <v>244</v>
      </c>
      <c r="UC32" s="18">
        <v>2</v>
      </c>
      <c r="UD32" s="19">
        <v>2</v>
      </c>
      <c r="UE32" s="20">
        <v>0.81</v>
      </c>
      <c r="UF32" s="21">
        <v>2.4300000000000002</v>
      </c>
      <c r="UG32" s="22" t="s">
        <v>244</v>
      </c>
      <c r="UH32" s="18" t="s">
        <v>244</v>
      </c>
      <c r="UI32" s="19" t="s">
        <v>244</v>
      </c>
      <c r="UJ32" s="20" t="s">
        <v>244</v>
      </c>
      <c r="UK32" s="21" t="s">
        <v>244</v>
      </c>
      <c r="UL32" s="22" t="s">
        <v>244</v>
      </c>
      <c r="UM32" s="18" t="s">
        <v>244</v>
      </c>
      <c r="UN32" s="19" t="s">
        <v>244</v>
      </c>
      <c r="UO32" s="20" t="s">
        <v>244</v>
      </c>
      <c r="UP32" s="21" t="s">
        <v>244</v>
      </c>
      <c r="UQ32" s="22" t="s">
        <v>244</v>
      </c>
      <c r="UR32" s="18" t="s">
        <v>244</v>
      </c>
      <c r="US32" s="19" t="s">
        <v>244</v>
      </c>
      <c r="UT32" s="20" t="s">
        <v>244</v>
      </c>
      <c r="UU32" s="21" t="s">
        <v>244</v>
      </c>
      <c r="UV32" s="22" t="s">
        <v>244</v>
      </c>
      <c r="UW32" s="18" t="s">
        <v>244</v>
      </c>
      <c r="UX32" s="19" t="s">
        <v>244</v>
      </c>
      <c r="UY32" s="20" t="s">
        <v>244</v>
      </c>
      <c r="UZ32" s="21" t="s">
        <v>244</v>
      </c>
      <c r="VA32" s="22" t="s">
        <v>244</v>
      </c>
      <c r="VB32" s="18" t="s">
        <v>244</v>
      </c>
      <c r="VC32" s="19" t="s">
        <v>244</v>
      </c>
      <c r="VD32" s="20" t="s">
        <v>244</v>
      </c>
      <c r="VE32" s="21" t="s">
        <v>244</v>
      </c>
      <c r="VF32" s="22" t="s">
        <v>244</v>
      </c>
      <c r="VG32" s="18" t="s">
        <v>244</v>
      </c>
      <c r="VH32" s="19" t="s">
        <v>244</v>
      </c>
      <c r="VI32" s="20" t="s">
        <v>244</v>
      </c>
      <c r="VJ32" s="21" t="s">
        <v>244</v>
      </c>
      <c r="VK32" s="22" t="s">
        <v>244</v>
      </c>
      <c r="VL32" s="18" t="s">
        <v>244</v>
      </c>
      <c r="VM32" s="19" t="s">
        <v>244</v>
      </c>
      <c r="VN32" s="20" t="s">
        <v>244</v>
      </c>
      <c r="VO32" s="21" t="s">
        <v>244</v>
      </c>
      <c r="VP32" s="22" t="s">
        <v>244</v>
      </c>
      <c r="VQ32" s="18" t="s">
        <v>244</v>
      </c>
      <c r="VR32" s="19" t="s">
        <v>244</v>
      </c>
      <c r="VS32" s="20" t="s">
        <v>244</v>
      </c>
      <c r="VT32" s="21" t="s">
        <v>244</v>
      </c>
      <c r="VU32" s="22" t="s">
        <v>244</v>
      </c>
      <c r="VV32" s="18" t="s">
        <v>244</v>
      </c>
      <c r="VW32" s="19" t="s">
        <v>244</v>
      </c>
      <c r="VX32" s="20" t="s">
        <v>244</v>
      </c>
      <c r="VY32" s="21" t="s">
        <v>244</v>
      </c>
      <c r="VZ32" s="22" t="s">
        <v>244</v>
      </c>
      <c r="WA32" s="18">
        <v>1</v>
      </c>
      <c r="WB32" s="19">
        <v>1</v>
      </c>
      <c r="WC32" s="20">
        <v>7.0000000000000007E-2</v>
      </c>
      <c r="WD32" s="21" t="s">
        <v>244</v>
      </c>
      <c r="WE32" s="22" t="s">
        <v>244</v>
      </c>
      <c r="WF32" s="18">
        <v>1</v>
      </c>
      <c r="WG32" s="19">
        <v>1</v>
      </c>
      <c r="WH32" s="20">
        <v>33.64</v>
      </c>
      <c r="WI32" s="21" t="s">
        <v>244</v>
      </c>
      <c r="WJ32" s="22" t="s">
        <v>244</v>
      </c>
      <c r="WK32" s="18" t="s">
        <v>244</v>
      </c>
      <c r="WL32" s="19" t="s">
        <v>244</v>
      </c>
      <c r="WM32" s="20" t="s">
        <v>244</v>
      </c>
      <c r="WN32" s="21" t="s">
        <v>244</v>
      </c>
      <c r="WO32" s="22" t="s">
        <v>244</v>
      </c>
      <c r="WP32" s="18" t="s">
        <v>244</v>
      </c>
      <c r="WQ32" s="19" t="s">
        <v>244</v>
      </c>
      <c r="WR32" s="20" t="s">
        <v>244</v>
      </c>
      <c r="WS32" s="21" t="s">
        <v>244</v>
      </c>
      <c r="WT32" s="22" t="s">
        <v>244</v>
      </c>
      <c r="WU32" s="18" t="s">
        <v>244</v>
      </c>
      <c r="WV32" s="19" t="s">
        <v>244</v>
      </c>
      <c r="WW32" s="20" t="s">
        <v>244</v>
      </c>
      <c r="WX32" s="21" t="s">
        <v>244</v>
      </c>
      <c r="WY32" s="22" t="s">
        <v>244</v>
      </c>
      <c r="WZ32" s="18" t="s">
        <v>244</v>
      </c>
      <c r="XA32" s="19" t="s">
        <v>244</v>
      </c>
      <c r="XB32" s="20" t="s">
        <v>244</v>
      </c>
      <c r="XC32" s="21" t="s">
        <v>244</v>
      </c>
      <c r="XD32" s="22" t="s">
        <v>244</v>
      </c>
      <c r="XE32" s="18" t="s">
        <v>244</v>
      </c>
      <c r="XF32" s="19" t="s">
        <v>244</v>
      </c>
      <c r="XG32" s="20" t="s">
        <v>244</v>
      </c>
      <c r="XH32" s="21" t="s">
        <v>244</v>
      </c>
      <c r="XI32" s="22" t="s">
        <v>244</v>
      </c>
      <c r="XJ32" s="18" t="s">
        <v>244</v>
      </c>
      <c r="XK32" s="19" t="s">
        <v>244</v>
      </c>
      <c r="XL32" s="20" t="s">
        <v>244</v>
      </c>
      <c r="XM32" s="21" t="s">
        <v>244</v>
      </c>
      <c r="XN32" s="22" t="s">
        <v>244</v>
      </c>
      <c r="XO32" s="18" t="s">
        <v>244</v>
      </c>
      <c r="XP32" s="19" t="s">
        <v>244</v>
      </c>
      <c r="XQ32" s="20" t="s">
        <v>244</v>
      </c>
      <c r="XR32" s="21" t="s">
        <v>244</v>
      </c>
      <c r="XS32" s="22" t="s">
        <v>244</v>
      </c>
      <c r="XT32" s="18" t="s">
        <v>244</v>
      </c>
      <c r="XU32" s="19" t="s">
        <v>244</v>
      </c>
      <c r="XV32" s="20" t="s">
        <v>244</v>
      </c>
      <c r="XW32" s="21" t="s">
        <v>244</v>
      </c>
      <c r="XX32" s="22" t="s">
        <v>244</v>
      </c>
      <c r="XY32" s="18">
        <v>1</v>
      </c>
      <c r="XZ32" s="19">
        <v>1</v>
      </c>
      <c r="YA32" s="20">
        <v>0.14000000000000001</v>
      </c>
      <c r="YB32" s="21" t="s">
        <v>244</v>
      </c>
      <c r="YC32" s="22" t="s">
        <v>244</v>
      </c>
      <c r="YD32" s="18" t="s">
        <v>244</v>
      </c>
      <c r="YE32" s="19" t="s">
        <v>244</v>
      </c>
      <c r="YF32" s="20" t="s">
        <v>244</v>
      </c>
      <c r="YG32" s="21" t="s">
        <v>244</v>
      </c>
      <c r="YH32" s="22" t="s">
        <v>244</v>
      </c>
      <c r="YI32" s="18" t="s">
        <v>244</v>
      </c>
      <c r="YJ32" s="19" t="s">
        <v>244</v>
      </c>
      <c r="YK32" s="20" t="s">
        <v>244</v>
      </c>
      <c r="YL32" s="21" t="s">
        <v>244</v>
      </c>
      <c r="YM32" s="22" t="s">
        <v>244</v>
      </c>
      <c r="YN32" s="18">
        <v>2</v>
      </c>
      <c r="YO32" s="19">
        <v>2</v>
      </c>
      <c r="YP32" s="20">
        <v>1.3</v>
      </c>
      <c r="YQ32" s="21">
        <v>4.82</v>
      </c>
      <c r="YR32" s="22" t="s">
        <v>244</v>
      </c>
      <c r="YS32" s="18" t="s">
        <v>244</v>
      </c>
      <c r="YT32" s="19" t="s">
        <v>244</v>
      </c>
      <c r="YU32" s="20" t="s">
        <v>244</v>
      </c>
      <c r="YV32" s="21" t="s">
        <v>244</v>
      </c>
      <c r="YW32" s="22" t="s">
        <v>244</v>
      </c>
      <c r="YX32" s="18" t="s">
        <v>244</v>
      </c>
      <c r="YY32" s="19" t="s">
        <v>244</v>
      </c>
      <c r="YZ32" s="20" t="s">
        <v>244</v>
      </c>
      <c r="ZA32" s="21" t="s">
        <v>244</v>
      </c>
      <c r="ZB32" s="22" t="s">
        <v>244</v>
      </c>
      <c r="ZC32" s="18" t="s">
        <v>244</v>
      </c>
      <c r="ZD32" s="19" t="s">
        <v>244</v>
      </c>
      <c r="ZE32" s="20" t="s">
        <v>244</v>
      </c>
      <c r="ZF32" s="21" t="s">
        <v>244</v>
      </c>
      <c r="ZG32" s="22" t="s">
        <v>244</v>
      </c>
      <c r="ZH32" s="18" t="s">
        <v>244</v>
      </c>
      <c r="ZI32" s="19" t="s">
        <v>244</v>
      </c>
      <c r="ZJ32" s="20" t="s">
        <v>244</v>
      </c>
      <c r="ZK32" s="21" t="s">
        <v>244</v>
      </c>
      <c r="ZL32" s="22" t="s">
        <v>244</v>
      </c>
      <c r="ZM32" s="18" t="s">
        <v>244</v>
      </c>
      <c r="ZN32" s="19" t="s">
        <v>244</v>
      </c>
      <c r="ZO32" s="20" t="s">
        <v>244</v>
      </c>
      <c r="ZP32" s="21" t="s">
        <v>244</v>
      </c>
      <c r="ZQ32" s="22" t="s">
        <v>244</v>
      </c>
      <c r="ZR32" s="18" t="s">
        <v>244</v>
      </c>
      <c r="ZS32" s="19" t="s">
        <v>244</v>
      </c>
      <c r="ZT32" s="20" t="s">
        <v>244</v>
      </c>
      <c r="ZU32" s="21" t="s">
        <v>244</v>
      </c>
      <c r="ZV32" s="22" t="s">
        <v>244</v>
      </c>
      <c r="ZW32" s="18" t="s">
        <v>244</v>
      </c>
      <c r="ZX32" s="19" t="s">
        <v>244</v>
      </c>
      <c r="ZY32" s="20" t="s">
        <v>244</v>
      </c>
      <c r="ZZ32" s="21" t="s">
        <v>244</v>
      </c>
      <c r="AAA32" s="22" t="s">
        <v>244</v>
      </c>
      <c r="AAB32" s="18" t="s">
        <v>244</v>
      </c>
      <c r="AAC32" s="19" t="s">
        <v>244</v>
      </c>
      <c r="AAD32" s="20" t="s">
        <v>244</v>
      </c>
      <c r="AAE32" s="21" t="s">
        <v>244</v>
      </c>
      <c r="AAF32" s="22" t="s">
        <v>244</v>
      </c>
      <c r="AAG32" s="18">
        <v>1</v>
      </c>
      <c r="AAH32" s="19">
        <v>2</v>
      </c>
      <c r="AAI32" s="20">
        <v>5.8</v>
      </c>
      <c r="AAJ32" s="21" t="s">
        <v>244</v>
      </c>
      <c r="AAK32" s="22" t="s">
        <v>244</v>
      </c>
      <c r="AAL32" s="18" t="s">
        <v>244</v>
      </c>
      <c r="AAM32" s="19" t="s">
        <v>244</v>
      </c>
      <c r="AAN32" s="20" t="s">
        <v>244</v>
      </c>
      <c r="AAO32" s="21" t="s">
        <v>244</v>
      </c>
      <c r="AAP32" s="22" t="s">
        <v>244</v>
      </c>
      <c r="AAQ32" s="18" t="s">
        <v>244</v>
      </c>
      <c r="AAR32" s="19" t="s">
        <v>244</v>
      </c>
      <c r="AAS32" s="20" t="s">
        <v>244</v>
      </c>
      <c r="AAT32" s="21" t="s">
        <v>244</v>
      </c>
      <c r="AAU32" s="22" t="s">
        <v>244</v>
      </c>
      <c r="AAV32" s="18" t="s">
        <v>244</v>
      </c>
      <c r="AAW32" s="19" t="s">
        <v>244</v>
      </c>
      <c r="AAX32" s="20" t="s">
        <v>244</v>
      </c>
      <c r="AAY32" s="21" t="s">
        <v>244</v>
      </c>
      <c r="AAZ32" s="22" t="s">
        <v>244</v>
      </c>
      <c r="ABA32" s="18">
        <v>1</v>
      </c>
      <c r="ABB32" s="19">
        <v>1</v>
      </c>
      <c r="ABC32" s="20" t="s">
        <v>244</v>
      </c>
      <c r="ABD32" s="21" t="s">
        <v>244</v>
      </c>
      <c r="ABE32" s="22" t="s">
        <v>244</v>
      </c>
      <c r="ABF32" s="18" t="s">
        <v>244</v>
      </c>
      <c r="ABG32" s="19" t="s">
        <v>244</v>
      </c>
      <c r="ABH32" s="20" t="s">
        <v>244</v>
      </c>
      <c r="ABI32" s="21" t="s">
        <v>244</v>
      </c>
      <c r="ABJ32" s="22" t="s">
        <v>244</v>
      </c>
      <c r="ABK32" s="18" t="s">
        <v>244</v>
      </c>
      <c r="ABL32" s="19" t="s">
        <v>244</v>
      </c>
      <c r="ABM32" s="20" t="s">
        <v>244</v>
      </c>
      <c r="ABN32" s="21" t="s">
        <v>244</v>
      </c>
      <c r="ABO32" s="22" t="s">
        <v>244</v>
      </c>
      <c r="ABP32" s="18" t="s">
        <v>244</v>
      </c>
      <c r="ABQ32" s="19" t="s">
        <v>244</v>
      </c>
      <c r="ABR32" s="20" t="s">
        <v>244</v>
      </c>
      <c r="ABS32" s="21" t="s">
        <v>244</v>
      </c>
      <c r="ABT32" s="22" t="s">
        <v>244</v>
      </c>
      <c r="ABU32" s="18" t="s">
        <v>244</v>
      </c>
      <c r="ABV32" s="19" t="s">
        <v>244</v>
      </c>
      <c r="ABW32" s="20" t="s">
        <v>244</v>
      </c>
      <c r="ABX32" s="21" t="s">
        <v>244</v>
      </c>
      <c r="ABY32" s="22" t="s">
        <v>244</v>
      </c>
      <c r="ABZ32" s="18" t="s">
        <v>244</v>
      </c>
      <c r="ACA32" s="19" t="s">
        <v>244</v>
      </c>
      <c r="ACB32" s="20" t="s">
        <v>244</v>
      </c>
      <c r="ACC32" s="21" t="s">
        <v>244</v>
      </c>
      <c r="ACD32" s="22" t="s">
        <v>244</v>
      </c>
      <c r="ACE32" s="18" t="s">
        <v>244</v>
      </c>
      <c r="ACF32" s="19" t="s">
        <v>244</v>
      </c>
      <c r="ACG32" s="20" t="s">
        <v>244</v>
      </c>
      <c r="ACH32" s="21" t="s">
        <v>244</v>
      </c>
      <c r="ACI32" s="22" t="s">
        <v>244</v>
      </c>
      <c r="ACJ32" s="18" t="s">
        <v>244</v>
      </c>
      <c r="ACK32" s="19" t="s">
        <v>244</v>
      </c>
      <c r="ACL32" s="20" t="s">
        <v>244</v>
      </c>
      <c r="ACM32" s="21" t="s">
        <v>244</v>
      </c>
      <c r="ACN32" s="22" t="s">
        <v>244</v>
      </c>
      <c r="ACO32" s="18" t="s">
        <v>244</v>
      </c>
      <c r="ACP32" s="19" t="s">
        <v>244</v>
      </c>
      <c r="ACQ32" s="20" t="s">
        <v>244</v>
      </c>
      <c r="ACR32" s="21" t="s">
        <v>244</v>
      </c>
      <c r="ACS32" s="22" t="s">
        <v>244</v>
      </c>
      <c r="ACT32" s="18" t="s">
        <v>244</v>
      </c>
      <c r="ACU32" s="19" t="s">
        <v>244</v>
      </c>
      <c r="ACV32" s="20" t="s">
        <v>244</v>
      </c>
      <c r="ACW32" s="21" t="s">
        <v>244</v>
      </c>
      <c r="ACX32" s="22" t="s">
        <v>244</v>
      </c>
      <c r="ACY32" s="18" t="s">
        <v>244</v>
      </c>
      <c r="ACZ32" s="19" t="s">
        <v>244</v>
      </c>
      <c r="ADA32" s="20" t="s">
        <v>244</v>
      </c>
      <c r="ADB32" s="21" t="s">
        <v>244</v>
      </c>
      <c r="ADC32" s="22" t="s">
        <v>244</v>
      </c>
      <c r="ADD32" s="18" t="s">
        <v>244</v>
      </c>
      <c r="ADE32" s="19" t="s">
        <v>244</v>
      </c>
      <c r="ADF32" s="20" t="s">
        <v>244</v>
      </c>
      <c r="ADG32" s="21" t="s">
        <v>244</v>
      </c>
      <c r="ADH32" s="22" t="s">
        <v>244</v>
      </c>
      <c r="ADI32" s="18" t="s">
        <v>244</v>
      </c>
      <c r="ADJ32" s="19" t="s">
        <v>244</v>
      </c>
      <c r="ADK32" s="20" t="s">
        <v>244</v>
      </c>
      <c r="ADL32" s="21" t="s">
        <v>244</v>
      </c>
      <c r="ADM32" s="22" t="s">
        <v>244</v>
      </c>
      <c r="ADN32" s="18" t="s">
        <v>244</v>
      </c>
      <c r="ADO32" s="19" t="s">
        <v>244</v>
      </c>
      <c r="ADP32" s="20" t="s">
        <v>244</v>
      </c>
      <c r="ADQ32" s="21" t="s">
        <v>244</v>
      </c>
      <c r="ADR32" s="22" t="s">
        <v>244</v>
      </c>
      <c r="ADS32" s="18" t="s">
        <v>244</v>
      </c>
      <c r="ADT32" s="19" t="s">
        <v>244</v>
      </c>
      <c r="ADU32" s="20" t="s">
        <v>244</v>
      </c>
      <c r="ADV32" s="21" t="s">
        <v>244</v>
      </c>
      <c r="ADW32" s="22" t="s">
        <v>244</v>
      </c>
      <c r="ADX32" s="18" t="s">
        <v>244</v>
      </c>
      <c r="ADY32" s="19" t="s">
        <v>244</v>
      </c>
      <c r="ADZ32" s="20" t="s">
        <v>244</v>
      </c>
      <c r="AEA32" s="21" t="s">
        <v>244</v>
      </c>
      <c r="AEB32" s="22" t="s">
        <v>244</v>
      </c>
      <c r="AEC32" s="18" t="s">
        <v>244</v>
      </c>
      <c r="AED32" s="19" t="s">
        <v>244</v>
      </c>
      <c r="AEE32" s="20" t="s">
        <v>244</v>
      </c>
      <c r="AEF32" s="21" t="s">
        <v>244</v>
      </c>
      <c r="AEG32" s="22" t="s">
        <v>244</v>
      </c>
      <c r="AEH32" s="18" t="s">
        <v>244</v>
      </c>
      <c r="AEI32" s="19" t="s">
        <v>244</v>
      </c>
      <c r="AEJ32" s="20" t="s">
        <v>244</v>
      </c>
      <c r="AEK32" s="21" t="s">
        <v>244</v>
      </c>
      <c r="AEL32" s="22" t="s">
        <v>244</v>
      </c>
      <c r="AEM32" s="18" t="s">
        <v>244</v>
      </c>
      <c r="AEN32" s="19" t="s">
        <v>244</v>
      </c>
      <c r="AEO32" s="20" t="s">
        <v>244</v>
      </c>
      <c r="AEP32" s="21" t="s">
        <v>244</v>
      </c>
      <c r="AEQ32" s="22" t="s">
        <v>244</v>
      </c>
      <c r="AER32" s="18" t="s">
        <v>244</v>
      </c>
      <c r="AES32" s="19" t="s">
        <v>244</v>
      </c>
      <c r="AET32" s="20" t="s">
        <v>244</v>
      </c>
      <c r="AEU32" s="21" t="s">
        <v>244</v>
      </c>
      <c r="AEV32" s="22" t="s">
        <v>244</v>
      </c>
      <c r="AEW32" s="18" t="s">
        <v>244</v>
      </c>
      <c r="AEX32" s="19" t="s">
        <v>244</v>
      </c>
      <c r="AEY32" s="20" t="s">
        <v>244</v>
      </c>
      <c r="AEZ32" s="21" t="s">
        <v>244</v>
      </c>
      <c r="AFA32" s="22" t="s">
        <v>244</v>
      </c>
      <c r="AFB32" s="18" t="s">
        <v>244</v>
      </c>
      <c r="AFC32" s="19" t="s">
        <v>244</v>
      </c>
      <c r="AFD32" s="20" t="s">
        <v>244</v>
      </c>
      <c r="AFE32" s="21" t="s">
        <v>244</v>
      </c>
      <c r="AFF32" s="22" t="s">
        <v>244</v>
      </c>
      <c r="AFG32" s="18">
        <v>1</v>
      </c>
      <c r="AFH32" s="19">
        <v>1</v>
      </c>
      <c r="AFI32" s="20">
        <v>0.01</v>
      </c>
      <c r="AFJ32" s="21" t="s">
        <v>244</v>
      </c>
      <c r="AFK32" s="22" t="s">
        <v>244</v>
      </c>
      <c r="AFL32" s="18" t="s">
        <v>244</v>
      </c>
      <c r="AFM32" s="19" t="s">
        <v>244</v>
      </c>
      <c r="AFN32" s="20" t="s">
        <v>244</v>
      </c>
      <c r="AFO32" s="21" t="s">
        <v>244</v>
      </c>
      <c r="AFP32" s="22" t="s">
        <v>244</v>
      </c>
      <c r="AFQ32" s="18" t="s">
        <v>244</v>
      </c>
      <c r="AFR32" s="19" t="s">
        <v>244</v>
      </c>
      <c r="AFS32" s="20" t="s">
        <v>244</v>
      </c>
      <c r="AFT32" s="21" t="s">
        <v>244</v>
      </c>
      <c r="AFU32" s="22" t="s">
        <v>244</v>
      </c>
      <c r="AFV32" s="18" t="s">
        <v>244</v>
      </c>
      <c r="AFW32" s="19" t="s">
        <v>244</v>
      </c>
      <c r="AFX32" s="20" t="s">
        <v>244</v>
      </c>
      <c r="AFY32" s="21" t="s">
        <v>244</v>
      </c>
      <c r="AFZ32" s="22" t="s">
        <v>244</v>
      </c>
      <c r="AGA32" s="18" t="s">
        <v>244</v>
      </c>
      <c r="AGB32" s="19" t="s">
        <v>244</v>
      </c>
      <c r="AGC32" s="20" t="s">
        <v>244</v>
      </c>
      <c r="AGD32" s="21" t="s">
        <v>244</v>
      </c>
      <c r="AGE32" s="22" t="s">
        <v>244</v>
      </c>
      <c r="AGF32" s="18" t="s">
        <v>244</v>
      </c>
      <c r="AGG32" s="19" t="s">
        <v>244</v>
      </c>
      <c r="AGH32" s="20" t="s">
        <v>244</v>
      </c>
      <c r="AGI32" s="21" t="s">
        <v>244</v>
      </c>
      <c r="AGJ32" s="22" t="s">
        <v>244</v>
      </c>
      <c r="AGK32" s="18">
        <v>3</v>
      </c>
      <c r="AGL32" s="19">
        <v>3</v>
      </c>
      <c r="AGM32" s="20">
        <v>3.22</v>
      </c>
      <c r="AGN32" s="21">
        <v>8.57</v>
      </c>
      <c r="AGO32" s="22" t="s">
        <v>244</v>
      </c>
      <c r="AGP32" s="18" t="s">
        <v>244</v>
      </c>
      <c r="AGQ32" s="19" t="s">
        <v>244</v>
      </c>
      <c r="AGR32" s="20" t="s">
        <v>244</v>
      </c>
      <c r="AGS32" s="21" t="s">
        <v>244</v>
      </c>
      <c r="AGT32" s="22" t="s">
        <v>244</v>
      </c>
      <c r="AGU32" s="18" t="s">
        <v>244</v>
      </c>
      <c r="AGV32" s="19" t="s">
        <v>244</v>
      </c>
      <c r="AGW32" s="20" t="s">
        <v>244</v>
      </c>
      <c r="AGX32" s="21" t="s">
        <v>244</v>
      </c>
      <c r="AGY32" s="22" t="s">
        <v>244</v>
      </c>
      <c r="AGZ32" s="18" t="s">
        <v>244</v>
      </c>
      <c r="AHA32" s="19" t="s">
        <v>244</v>
      </c>
      <c r="AHB32" s="20" t="s">
        <v>244</v>
      </c>
      <c r="AHC32" s="21" t="s">
        <v>244</v>
      </c>
      <c r="AHD32" s="22" t="s">
        <v>244</v>
      </c>
      <c r="AHE32" s="18" t="s">
        <v>244</v>
      </c>
      <c r="AHF32" s="19" t="s">
        <v>244</v>
      </c>
      <c r="AHG32" s="20" t="s">
        <v>244</v>
      </c>
      <c r="AHH32" s="21" t="s">
        <v>244</v>
      </c>
      <c r="AHI32" s="22" t="s">
        <v>244</v>
      </c>
      <c r="AHJ32" s="18" t="s">
        <v>244</v>
      </c>
      <c r="AHK32" s="19" t="s">
        <v>244</v>
      </c>
      <c r="AHL32" s="20" t="s">
        <v>244</v>
      </c>
      <c r="AHM32" s="21" t="s">
        <v>244</v>
      </c>
      <c r="AHN32" s="22" t="s">
        <v>244</v>
      </c>
      <c r="AHO32" s="18" t="s">
        <v>244</v>
      </c>
      <c r="AHP32" s="19" t="s">
        <v>244</v>
      </c>
      <c r="AHQ32" s="20" t="s">
        <v>244</v>
      </c>
      <c r="AHR32" s="21" t="s">
        <v>244</v>
      </c>
      <c r="AHS32" s="22" t="s">
        <v>244</v>
      </c>
      <c r="AHT32" s="18" t="s">
        <v>244</v>
      </c>
      <c r="AHU32" s="19" t="s">
        <v>244</v>
      </c>
      <c r="AHV32" s="20" t="s">
        <v>244</v>
      </c>
      <c r="AHW32" s="21" t="s">
        <v>244</v>
      </c>
      <c r="AHX32" s="22" t="s">
        <v>244</v>
      </c>
      <c r="AHY32" s="18">
        <v>78</v>
      </c>
      <c r="AHZ32" s="19">
        <v>83</v>
      </c>
      <c r="AIA32" s="20">
        <v>808.96</v>
      </c>
      <c r="AIB32" s="21">
        <v>16.36</v>
      </c>
      <c r="AIC32" s="22" t="s">
        <v>244</v>
      </c>
    </row>
    <row r="33" spans="2:913" ht="25.05" customHeight="1" x14ac:dyDescent="0.3">
      <c r="B33" s="12" t="s">
        <v>218</v>
      </c>
      <c r="D33" s="13" t="s">
        <v>244</v>
      </c>
      <c r="E33" s="14" t="s">
        <v>244</v>
      </c>
      <c r="F33" s="15" t="s">
        <v>244</v>
      </c>
      <c r="G33" s="16" t="s">
        <v>244</v>
      </c>
      <c r="H33" s="17" t="s">
        <v>244</v>
      </c>
      <c r="I33" s="13" t="s">
        <v>244</v>
      </c>
      <c r="J33" s="14" t="s">
        <v>244</v>
      </c>
      <c r="K33" s="15" t="s">
        <v>244</v>
      </c>
      <c r="L33" s="16" t="s">
        <v>244</v>
      </c>
      <c r="M33" s="17" t="s">
        <v>244</v>
      </c>
      <c r="N33" s="13" t="s">
        <v>244</v>
      </c>
      <c r="O33" s="14" t="s">
        <v>244</v>
      </c>
      <c r="P33" s="15" t="s">
        <v>244</v>
      </c>
      <c r="Q33" s="16" t="s">
        <v>244</v>
      </c>
      <c r="R33" s="17" t="s">
        <v>244</v>
      </c>
      <c r="S33" s="13" t="s">
        <v>244</v>
      </c>
      <c r="T33" s="14" t="s">
        <v>244</v>
      </c>
      <c r="U33" s="15" t="s">
        <v>244</v>
      </c>
      <c r="V33" s="16" t="s">
        <v>244</v>
      </c>
      <c r="W33" s="17" t="s">
        <v>244</v>
      </c>
      <c r="X33" s="13" t="s">
        <v>244</v>
      </c>
      <c r="Y33" s="14" t="s">
        <v>244</v>
      </c>
      <c r="Z33" s="15" t="s">
        <v>244</v>
      </c>
      <c r="AA33" s="16" t="s">
        <v>244</v>
      </c>
      <c r="AB33" s="17" t="s">
        <v>244</v>
      </c>
      <c r="AC33" s="13" t="s">
        <v>244</v>
      </c>
      <c r="AD33" s="14" t="s">
        <v>244</v>
      </c>
      <c r="AE33" s="15" t="s">
        <v>244</v>
      </c>
      <c r="AF33" s="16" t="s">
        <v>244</v>
      </c>
      <c r="AG33" s="17" t="s">
        <v>244</v>
      </c>
      <c r="AH33" s="13" t="s">
        <v>244</v>
      </c>
      <c r="AI33" s="14" t="s">
        <v>244</v>
      </c>
      <c r="AJ33" s="15" t="s">
        <v>244</v>
      </c>
      <c r="AK33" s="16" t="s">
        <v>244</v>
      </c>
      <c r="AL33" s="17" t="s">
        <v>244</v>
      </c>
      <c r="AM33" s="13" t="s">
        <v>244</v>
      </c>
      <c r="AN33" s="14" t="s">
        <v>244</v>
      </c>
      <c r="AO33" s="15" t="s">
        <v>244</v>
      </c>
      <c r="AP33" s="16" t="s">
        <v>244</v>
      </c>
      <c r="AQ33" s="17" t="s">
        <v>244</v>
      </c>
      <c r="AR33" s="13">
        <v>2</v>
      </c>
      <c r="AS33" s="14">
        <v>2</v>
      </c>
      <c r="AT33" s="15">
        <v>3.63</v>
      </c>
      <c r="AU33" s="16" t="s">
        <v>244</v>
      </c>
      <c r="AV33" s="17" t="s">
        <v>244</v>
      </c>
      <c r="AW33" s="13" t="s">
        <v>244</v>
      </c>
      <c r="AX33" s="14" t="s">
        <v>244</v>
      </c>
      <c r="AY33" s="15" t="s">
        <v>244</v>
      </c>
      <c r="AZ33" s="16" t="s">
        <v>244</v>
      </c>
      <c r="BA33" s="17" t="s">
        <v>244</v>
      </c>
      <c r="BB33" s="13" t="s">
        <v>244</v>
      </c>
      <c r="BC33" s="14" t="s">
        <v>244</v>
      </c>
      <c r="BD33" s="15" t="s">
        <v>244</v>
      </c>
      <c r="BE33" s="16" t="s">
        <v>244</v>
      </c>
      <c r="BF33" s="17" t="s">
        <v>244</v>
      </c>
      <c r="BG33" s="13" t="s">
        <v>244</v>
      </c>
      <c r="BH33" s="14" t="s">
        <v>244</v>
      </c>
      <c r="BI33" s="15" t="s">
        <v>244</v>
      </c>
      <c r="BJ33" s="16" t="s">
        <v>244</v>
      </c>
      <c r="BK33" s="17" t="s">
        <v>244</v>
      </c>
      <c r="BL33" s="13" t="s">
        <v>244</v>
      </c>
      <c r="BM33" s="14" t="s">
        <v>244</v>
      </c>
      <c r="BN33" s="15" t="s">
        <v>244</v>
      </c>
      <c r="BO33" s="16" t="s">
        <v>244</v>
      </c>
      <c r="BP33" s="17" t="s">
        <v>244</v>
      </c>
      <c r="BQ33" s="13">
        <v>1</v>
      </c>
      <c r="BR33" s="14">
        <v>1</v>
      </c>
      <c r="BS33" s="15" t="s">
        <v>244</v>
      </c>
      <c r="BT33" s="16" t="s">
        <v>244</v>
      </c>
      <c r="BU33" s="17" t="s">
        <v>244</v>
      </c>
      <c r="BV33" s="13" t="s">
        <v>244</v>
      </c>
      <c r="BW33" s="14" t="s">
        <v>244</v>
      </c>
      <c r="BX33" s="15" t="s">
        <v>244</v>
      </c>
      <c r="BY33" s="16" t="s">
        <v>244</v>
      </c>
      <c r="BZ33" s="17" t="s">
        <v>244</v>
      </c>
      <c r="CA33" s="13">
        <v>1</v>
      </c>
      <c r="CB33" s="14">
        <v>1</v>
      </c>
      <c r="CC33" s="15">
        <v>1.73</v>
      </c>
      <c r="CD33" s="16">
        <v>4.5599999999999996</v>
      </c>
      <c r="CE33" s="17" t="s">
        <v>244</v>
      </c>
      <c r="CF33" s="13" t="s">
        <v>244</v>
      </c>
      <c r="CG33" s="14" t="s">
        <v>244</v>
      </c>
      <c r="CH33" s="15" t="s">
        <v>244</v>
      </c>
      <c r="CI33" s="16" t="s">
        <v>244</v>
      </c>
      <c r="CJ33" s="17" t="s">
        <v>244</v>
      </c>
      <c r="CK33" s="13" t="s">
        <v>244</v>
      </c>
      <c r="CL33" s="14" t="s">
        <v>244</v>
      </c>
      <c r="CM33" s="15" t="s">
        <v>244</v>
      </c>
      <c r="CN33" s="16" t="s">
        <v>244</v>
      </c>
      <c r="CO33" s="17" t="s">
        <v>244</v>
      </c>
      <c r="CP33" s="13" t="s">
        <v>244</v>
      </c>
      <c r="CQ33" s="14" t="s">
        <v>244</v>
      </c>
      <c r="CR33" s="15" t="s">
        <v>244</v>
      </c>
      <c r="CS33" s="16" t="s">
        <v>244</v>
      </c>
      <c r="CT33" s="17" t="s">
        <v>244</v>
      </c>
      <c r="CU33" s="13" t="s">
        <v>244</v>
      </c>
      <c r="CV33" s="14" t="s">
        <v>244</v>
      </c>
      <c r="CW33" s="15" t="s">
        <v>244</v>
      </c>
      <c r="CX33" s="16" t="s">
        <v>244</v>
      </c>
      <c r="CY33" s="17" t="s">
        <v>244</v>
      </c>
      <c r="CZ33" s="13" t="s">
        <v>244</v>
      </c>
      <c r="DA33" s="14" t="s">
        <v>244</v>
      </c>
      <c r="DB33" s="15" t="s">
        <v>244</v>
      </c>
      <c r="DC33" s="16" t="s">
        <v>244</v>
      </c>
      <c r="DD33" s="17" t="s">
        <v>244</v>
      </c>
      <c r="DE33" s="13" t="s">
        <v>244</v>
      </c>
      <c r="DF33" s="14" t="s">
        <v>244</v>
      </c>
      <c r="DG33" s="15" t="s">
        <v>244</v>
      </c>
      <c r="DH33" s="16" t="s">
        <v>244</v>
      </c>
      <c r="DI33" s="17" t="s">
        <v>244</v>
      </c>
      <c r="DJ33" s="13" t="s">
        <v>244</v>
      </c>
      <c r="DK33" s="14" t="s">
        <v>244</v>
      </c>
      <c r="DL33" s="15" t="s">
        <v>244</v>
      </c>
      <c r="DM33" s="16" t="s">
        <v>244</v>
      </c>
      <c r="DN33" s="17" t="s">
        <v>244</v>
      </c>
      <c r="DO33" s="13">
        <v>21</v>
      </c>
      <c r="DP33" s="14">
        <v>23</v>
      </c>
      <c r="DQ33" s="15">
        <v>1069.3699999999999</v>
      </c>
      <c r="DR33" s="16">
        <v>62.65</v>
      </c>
      <c r="DS33" s="17">
        <v>11.57</v>
      </c>
      <c r="DT33" s="13" t="s">
        <v>244</v>
      </c>
      <c r="DU33" s="14" t="s">
        <v>244</v>
      </c>
      <c r="DV33" s="15" t="s">
        <v>244</v>
      </c>
      <c r="DW33" s="16" t="s">
        <v>244</v>
      </c>
      <c r="DX33" s="17" t="s">
        <v>244</v>
      </c>
      <c r="DY33" s="13" t="s">
        <v>244</v>
      </c>
      <c r="DZ33" s="14" t="s">
        <v>244</v>
      </c>
      <c r="EA33" s="15" t="s">
        <v>244</v>
      </c>
      <c r="EB33" s="16" t="s">
        <v>244</v>
      </c>
      <c r="EC33" s="17" t="s">
        <v>244</v>
      </c>
      <c r="ED33" s="13" t="s">
        <v>244</v>
      </c>
      <c r="EE33" s="14" t="s">
        <v>244</v>
      </c>
      <c r="EF33" s="15" t="s">
        <v>244</v>
      </c>
      <c r="EG33" s="16" t="s">
        <v>244</v>
      </c>
      <c r="EH33" s="17" t="s">
        <v>244</v>
      </c>
      <c r="EI33" s="13" t="s">
        <v>244</v>
      </c>
      <c r="EJ33" s="14" t="s">
        <v>244</v>
      </c>
      <c r="EK33" s="15" t="s">
        <v>244</v>
      </c>
      <c r="EL33" s="16" t="s">
        <v>244</v>
      </c>
      <c r="EM33" s="17" t="s">
        <v>244</v>
      </c>
      <c r="EN33" s="13" t="s">
        <v>244</v>
      </c>
      <c r="EO33" s="14" t="s">
        <v>244</v>
      </c>
      <c r="EP33" s="15" t="s">
        <v>244</v>
      </c>
      <c r="EQ33" s="16" t="s">
        <v>244</v>
      </c>
      <c r="ER33" s="17" t="s">
        <v>244</v>
      </c>
      <c r="ES33" s="13" t="s">
        <v>244</v>
      </c>
      <c r="ET33" s="14" t="s">
        <v>244</v>
      </c>
      <c r="EU33" s="15" t="s">
        <v>244</v>
      </c>
      <c r="EV33" s="16" t="s">
        <v>244</v>
      </c>
      <c r="EW33" s="17" t="s">
        <v>244</v>
      </c>
      <c r="EX33" s="13">
        <v>8</v>
      </c>
      <c r="EY33" s="14">
        <v>12</v>
      </c>
      <c r="EZ33" s="15">
        <v>771.63</v>
      </c>
      <c r="FA33" s="16">
        <v>74.45</v>
      </c>
      <c r="FB33" s="17">
        <v>9.7799999999999994</v>
      </c>
      <c r="FC33" s="13" t="s">
        <v>244</v>
      </c>
      <c r="FD33" s="14" t="s">
        <v>244</v>
      </c>
      <c r="FE33" s="15" t="s">
        <v>244</v>
      </c>
      <c r="FF33" s="16" t="s">
        <v>244</v>
      </c>
      <c r="FG33" s="17" t="s">
        <v>244</v>
      </c>
      <c r="FH33" s="13" t="s">
        <v>244</v>
      </c>
      <c r="FI33" s="14" t="s">
        <v>244</v>
      </c>
      <c r="FJ33" s="15" t="s">
        <v>244</v>
      </c>
      <c r="FK33" s="16" t="s">
        <v>244</v>
      </c>
      <c r="FL33" s="17" t="s">
        <v>244</v>
      </c>
      <c r="FM33" s="13">
        <v>1</v>
      </c>
      <c r="FN33" s="14">
        <v>1</v>
      </c>
      <c r="FO33" s="15">
        <v>8.1999999999999993</v>
      </c>
      <c r="FP33" s="16" t="s">
        <v>244</v>
      </c>
      <c r="FQ33" s="17" t="s">
        <v>244</v>
      </c>
      <c r="FR33" s="13" t="s">
        <v>244</v>
      </c>
      <c r="FS33" s="14" t="s">
        <v>244</v>
      </c>
      <c r="FT33" s="15" t="s">
        <v>244</v>
      </c>
      <c r="FU33" s="16" t="s">
        <v>244</v>
      </c>
      <c r="FV33" s="17" t="s">
        <v>244</v>
      </c>
      <c r="FW33" s="13" t="s">
        <v>244</v>
      </c>
      <c r="FX33" s="14" t="s">
        <v>244</v>
      </c>
      <c r="FY33" s="15" t="s">
        <v>244</v>
      </c>
      <c r="FZ33" s="16" t="s">
        <v>244</v>
      </c>
      <c r="GA33" s="17" t="s">
        <v>244</v>
      </c>
      <c r="GB33" s="13" t="s">
        <v>244</v>
      </c>
      <c r="GC33" s="14" t="s">
        <v>244</v>
      </c>
      <c r="GD33" s="15" t="s">
        <v>244</v>
      </c>
      <c r="GE33" s="16" t="s">
        <v>244</v>
      </c>
      <c r="GF33" s="17" t="s">
        <v>244</v>
      </c>
      <c r="GG33" s="13" t="s">
        <v>244</v>
      </c>
      <c r="GH33" s="14" t="s">
        <v>244</v>
      </c>
      <c r="GI33" s="15" t="s">
        <v>244</v>
      </c>
      <c r="GJ33" s="16" t="s">
        <v>244</v>
      </c>
      <c r="GK33" s="17" t="s">
        <v>244</v>
      </c>
      <c r="GL33" s="13" t="s">
        <v>244</v>
      </c>
      <c r="GM33" s="14" t="s">
        <v>244</v>
      </c>
      <c r="GN33" s="15" t="s">
        <v>244</v>
      </c>
      <c r="GO33" s="16" t="s">
        <v>244</v>
      </c>
      <c r="GP33" s="17" t="s">
        <v>244</v>
      </c>
      <c r="GQ33" s="13" t="s">
        <v>244</v>
      </c>
      <c r="GR33" s="14" t="s">
        <v>244</v>
      </c>
      <c r="GS33" s="15" t="s">
        <v>244</v>
      </c>
      <c r="GT33" s="16" t="s">
        <v>244</v>
      </c>
      <c r="GU33" s="17" t="s">
        <v>244</v>
      </c>
      <c r="GV33" s="13" t="s">
        <v>244</v>
      </c>
      <c r="GW33" s="14" t="s">
        <v>244</v>
      </c>
      <c r="GX33" s="15" t="s">
        <v>244</v>
      </c>
      <c r="GY33" s="16" t="s">
        <v>244</v>
      </c>
      <c r="GZ33" s="17" t="s">
        <v>244</v>
      </c>
      <c r="HA33" s="13">
        <v>2</v>
      </c>
      <c r="HB33" s="14">
        <v>2</v>
      </c>
      <c r="HC33" s="15">
        <v>3.1</v>
      </c>
      <c r="HD33" s="16">
        <v>55.98</v>
      </c>
      <c r="HE33" s="17" t="s">
        <v>244</v>
      </c>
      <c r="HF33" s="13" t="s">
        <v>244</v>
      </c>
      <c r="HG33" s="14" t="s">
        <v>244</v>
      </c>
      <c r="HH33" s="15" t="s">
        <v>244</v>
      </c>
      <c r="HI33" s="16" t="s">
        <v>244</v>
      </c>
      <c r="HJ33" s="17" t="s">
        <v>244</v>
      </c>
      <c r="HK33" s="13" t="s">
        <v>244</v>
      </c>
      <c r="HL33" s="14" t="s">
        <v>244</v>
      </c>
      <c r="HM33" s="15" t="s">
        <v>244</v>
      </c>
      <c r="HN33" s="16" t="s">
        <v>244</v>
      </c>
      <c r="HO33" s="17" t="s">
        <v>244</v>
      </c>
      <c r="HP33" s="13" t="s">
        <v>244</v>
      </c>
      <c r="HQ33" s="14" t="s">
        <v>244</v>
      </c>
      <c r="HR33" s="15" t="s">
        <v>244</v>
      </c>
      <c r="HS33" s="16" t="s">
        <v>244</v>
      </c>
      <c r="HT33" s="17" t="s">
        <v>244</v>
      </c>
      <c r="HU33" s="13" t="s">
        <v>244</v>
      </c>
      <c r="HV33" s="14" t="s">
        <v>244</v>
      </c>
      <c r="HW33" s="15" t="s">
        <v>244</v>
      </c>
      <c r="HX33" s="16" t="s">
        <v>244</v>
      </c>
      <c r="HY33" s="17" t="s">
        <v>244</v>
      </c>
      <c r="HZ33" s="13" t="s">
        <v>244</v>
      </c>
      <c r="IA33" s="14" t="s">
        <v>244</v>
      </c>
      <c r="IB33" s="15" t="s">
        <v>244</v>
      </c>
      <c r="IC33" s="16" t="s">
        <v>244</v>
      </c>
      <c r="ID33" s="17" t="s">
        <v>244</v>
      </c>
      <c r="IE33" s="13" t="s">
        <v>244</v>
      </c>
      <c r="IF33" s="14" t="s">
        <v>244</v>
      </c>
      <c r="IG33" s="15" t="s">
        <v>244</v>
      </c>
      <c r="IH33" s="16" t="s">
        <v>244</v>
      </c>
      <c r="II33" s="17" t="s">
        <v>244</v>
      </c>
      <c r="IJ33" s="13">
        <v>2</v>
      </c>
      <c r="IK33" s="14">
        <v>2</v>
      </c>
      <c r="IL33" s="15">
        <v>6.39</v>
      </c>
      <c r="IM33" s="16" t="s">
        <v>244</v>
      </c>
      <c r="IN33" s="17" t="s">
        <v>244</v>
      </c>
      <c r="IO33" s="13">
        <v>1</v>
      </c>
      <c r="IP33" s="14">
        <v>1</v>
      </c>
      <c r="IQ33" s="15">
        <v>35.200000000000003</v>
      </c>
      <c r="IR33" s="16" t="s">
        <v>244</v>
      </c>
      <c r="IS33" s="17" t="s">
        <v>244</v>
      </c>
      <c r="IT33" s="13" t="s">
        <v>244</v>
      </c>
      <c r="IU33" s="14" t="s">
        <v>244</v>
      </c>
      <c r="IV33" s="15" t="s">
        <v>244</v>
      </c>
      <c r="IW33" s="16" t="s">
        <v>244</v>
      </c>
      <c r="IX33" s="17" t="s">
        <v>244</v>
      </c>
      <c r="IY33" s="13" t="s">
        <v>244</v>
      </c>
      <c r="IZ33" s="14" t="s">
        <v>244</v>
      </c>
      <c r="JA33" s="15" t="s">
        <v>244</v>
      </c>
      <c r="JB33" s="16" t="s">
        <v>244</v>
      </c>
      <c r="JC33" s="17" t="s">
        <v>244</v>
      </c>
      <c r="JD33" s="13">
        <v>1</v>
      </c>
      <c r="JE33" s="14">
        <v>1</v>
      </c>
      <c r="JF33" s="15">
        <v>1.5</v>
      </c>
      <c r="JG33" s="16" t="s">
        <v>244</v>
      </c>
      <c r="JH33" s="17" t="s">
        <v>244</v>
      </c>
      <c r="JI33" s="13" t="s">
        <v>244</v>
      </c>
      <c r="JJ33" s="14" t="s">
        <v>244</v>
      </c>
      <c r="JK33" s="15" t="s">
        <v>244</v>
      </c>
      <c r="JL33" s="16" t="s">
        <v>244</v>
      </c>
      <c r="JM33" s="17" t="s">
        <v>244</v>
      </c>
      <c r="JN33" s="13">
        <v>3</v>
      </c>
      <c r="JO33" s="14">
        <v>3</v>
      </c>
      <c r="JP33" s="15">
        <v>0.06</v>
      </c>
      <c r="JQ33" s="16" t="s">
        <v>244</v>
      </c>
      <c r="JR33" s="17" t="s">
        <v>244</v>
      </c>
      <c r="JS33" s="13" t="s">
        <v>244</v>
      </c>
      <c r="JT33" s="14" t="s">
        <v>244</v>
      </c>
      <c r="JU33" s="15" t="s">
        <v>244</v>
      </c>
      <c r="JV33" s="16" t="s">
        <v>244</v>
      </c>
      <c r="JW33" s="17" t="s">
        <v>244</v>
      </c>
      <c r="JX33" s="13" t="s">
        <v>244</v>
      </c>
      <c r="JY33" s="14" t="s">
        <v>244</v>
      </c>
      <c r="JZ33" s="15" t="s">
        <v>244</v>
      </c>
      <c r="KA33" s="16" t="s">
        <v>244</v>
      </c>
      <c r="KB33" s="17" t="s">
        <v>244</v>
      </c>
      <c r="KC33" s="13" t="s">
        <v>244</v>
      </c>
      <c r="KD33" s="14" t="s">
        <v>244</v>
      </c>
      <c r="KE33" s="15" t="s">
        <v>244</v>
      </c>
      <c r="KF33" s="16" t="s">
        <v>244</v>
      </c>
      <c r="KG33" s="17" t="s">
        <v>244</v>
      </c>
      <c r="KH33" s="13" t="s">
        <v>244</v>
      </c>
      <c r="KI33" s="14" t="s">
        <v>244</v>
      </c>
      <c r="KJ33" s="15" t="s">
        <v>244</v>
      </c>
      <c r="KK33" s="16" t="s">
        <v>244</v>
      </c>
      <c r="KL33" s="17" t="s">
        <v>244</v>
      </c>
      <c r="KM33" s="13" t="s">
        <v>244</v>
      </c>
      <c r="KN33" s="14" t="s">
        <v>244</v>
      </c>
      <c r="KO33" s="15" t="s">
        <v>244</v>
      </c>
      <c r="KP33" s="16" t="s">
        <v>244</v>
      </c>
      <c r="KQ33" s="17" t="s">
        <v>244</v>
      </c>
      <c r="KR33" s="13" t="s">
        <v>244</v>
      </c>
      <c r="KS33" s="14" t="s">
        <v>244</v>
      </c>
      <c r="KT33" s="15" t="s">
        <v>244</v>
      </c>
      <c r="KU33" s="16" t="s">
        <v>244</v>
      </c>
      <c r="KV33" s="17" t="s">
        <v>244</v>
      </c>
      <c r="KW33" s="13" t="s">
        <v>244</v>
      </c>
      <c r="KX33" s="14" t="s">
        <v>244</v>
      </c>
      <c r="KY33" s="15" t="s">
        <v>244</v>
      </c>
      <c r="KZ33" s="16" t="s">
        <v>244</v>
      </c>
      <c r="LA33" s="17" t="s">
        <v>244</v>
      </c>
      <c r="LB33" s="13" t="s">
        <v>244</v>
      </c>
      <c r="LC33" s="14" t="s">
        <v>244</v>
      </c>
      <c r="LD33" s="15" t="s">
        <v>244</v>
      </c>
      <c r="LE33" s="16" t="s">
        <v>244</v>
      </c>
      <c r="LF33" s="17" t="s">
        <v>244</v>
      </c>
      <c r="LG33" s="13" t="s">
        <v>244</v>
      </c>
      <c r="LH33" s="14" t="s">
        <v>244</v>
      </c>
      <c r="LI33" s="15" t="s">
        <v>244</v>
      </c>
      <c r="LJ33" s="16" t="s">
        <v>244</v>
      </c>
      <c r="LK33" s="17" t="s">
        <v>244</v>
      </c>
      <c r="LL33" s="13">
        <v>1</v>
      </c>
      <c r="LM33" s="14">
        <v>1</v>
      </c>
      <c r="LN33" s="15" t="s">
        <v>244</v>
      </c>
      <c r="LO33" s="16" t="s">
        <v>244</v>
      </c>
      <c r="LP33" s="17" t="s">
        <v>244</v>
      </c>
      <c r="LQ33" s="13" t="s">
        <v>244</v>
      </c>
      <c r="LR33" s="14" t="s">
        <v>244</v>
      </c>
      <c r="LS33" s="15" t="s">
        <v>244</v>
      </c>
      <c r="LT33" s="16" t="s">
        <v>244</v>
      </c>
      <c r="LU33" s="17" t="s">
        <v>244</v>
      </c>
      <c r="LV33" s="13" t="s">
        <v>244</v>
      </c>
      <c r="LW33" s="14" t="s">
        <v>244</v>
      </c>
      <c r="LX33" s="15" t="s">
        <v>244</v>
      </c>
      <c r="LY33" s="16" t="s">
        <v>244</v>
      </c>
      <c r="LZ33" s="17" t="s">
        <v>244</v>
      </c>
      <c r="MA33" s="13">
        <v>3</v>
      </c>
      <c r="MB33" s="14">
        <v>3</v>
      </c>
      <c r="MC33" s="15">
        <v>0.02</v>
      </c>
      <c r="MD33" s="16" t="s">
        <v>244</v>
      </c>
      <c r="ME33" s="17" t="s">
        <v>244</v>
      </c>
      <c r="MF33" s="13" t="s">
        <v>244</v>
      </c>
      <c r="MG33" s="14" t="s">
        <v>244</v>
      </c>
      <c r="MH33" s="15" t="s">
        <v>244</v>
      </c>
      <c r="MI33" s="16" t="s">
        <v>244</v>
      </c>
      <c r="MJ33" s="17" t="s">
        <v>244</v>
      </c>
      <c r="MK33" s="13" t="s">
        <v>244</v>
      </c>
      <c r="ML33" s="14" t="s">
        <v>244</v>
      </c>
      <c r="MM33" s="15" t="s">
        <v>244</v>
      </c>
      <c r="MN33" s="16" t="s">
        <v>244</v>
      </c>
      <c r="MO33" s="17" t="s">
        <v>244</v>
      </c>
      <c r="MP33" s="13" t="s">
        <v>244</v>
      </c>
      <c r="MQ33" s="14" t="s">
        <v>244</v>
      </c>
      <c r="MR33" s="15" t="s">
        <v>244</v>
      </c>
      <c r="MS33" s="16" t="s">
        <v>244</v>
      </c>
      <c r="MT33" s="17" t="s">
        <v>244</v>
      </c>
      <c r="MU33" s="13" t="s">
        <v>244</v>
      </c>
      <c r="MV33" s="14" t="s">
        <v>244</v>
      </c>
      <c r="MW33" s="15" t="s">
        <v>244</v>
      </c>
      <c r="MX33" s="16" t="s">
        <v>244</v>
      </c>
      <c r="MY33" s="17" t="s">
        <v>244</v>
      </c>
      <c r="MZ33" s="13">
        <v>1</v>
      </c>
      <c r="NA33" s="14">
        <v>2</v>
      </c>
      <c r="NB33" s="15">
        <v>66.59</v>
      </c>
      <c r="NC33" s="16">
        <v>820.52</v>
      </c>
      <c r="ND33" s="17">
        <v>15.21</v>
      </c>
      <c r="NE33" s="13" t="s">
        <v>244</v>
      </c>
      <c r="NF33" s="14" t="s">
        <v>244</v>
      </c>
      <c r="NG33" s="15" t="s">
        <v>244</v>
      </c>
      <c r="NH33" s="16" t="s">
        <v>244</v>
      </c>
      <c r="NI33" s="17" t="s">
        <v>244</v>
      </c>
      <c r="NJ33" s="13" t="s">
        <v>244</v>
      </c>
      <c r="NK33" s="14" t="s">
        <v>244</v>
      </c>
      <c r="NL33" s="15" t="s">
        <v>244</v>
      </c>
      <c r="NM33" s="16" t="s">
        <v>244</v>
      </c>
      <c r="NN33" s="17" t="s">
        <v>244</v>
      </c>
      <c r="NO33" s="13" t="s">
        <v>244</v>
      </c>
      <c r="NP33" s="14" t="s">
        <v>244</v>
      </c>
      <c r="NQ33" s="15" t="s">
        <v>244</v>
      </c>
      <c r="NR33" s="16" t="s">
        <v>244</v>
      </c>
      <c r="NS33" s="17" t="s">
        <v>244</v>
      </c>
      <c r="NT33" s="13" t="s">
        <v>244</v>
      </c>
      <c r="NU33" s="14" t="s">
        <v>244</v>
      </c>
      <c r="NV33" s="15" t="s">
        <v>244</v>
      </c>
      <c r="NW33" s="16" t="s">
        <v>244</v>
      </c>
      <c r="NX33" s="17" t="s">
        <v>244</v>
      </c>
      <c r="NY33" s="13" t="s">
        <v>244</v>
      </c>
      <c r="NZ33" s="14" t="s">
        <v>244</v>
      </c>
      <c r="OA33" s="15" t="s">
        <v>244</v>
      </c>
      <c r="OB33" s="16" t="s">
        <v>244</v>
      </c>
      <c r="OC33" s="17" t="s">
        <v>244</v>
      </c>
      <c r="OD33" s="13" t="s">
        <v>244</v>
      </c>
      <c r="OE33" s="14" t="s">
        <v>244</v>
      </c>
      <c r="OF33" s="15" t="s">
        <v>244</v>
      </c>
      <c r="OG33" s="16" t="s">
        <v>244</v>
      </c>
      <c r="OH33" s="17" t="s">
        <v>244</v>
      </c>
      <c r="OI33" s="13" t="s">
        <v>244</v>
      </c>
      <c r="OJ33" s="14" t="s">
        <v>244</v>
      </c>
      <c r="OK33" s="15" t="s">
        <v>244</v>
      </c>
      <c r="OL33" s="16" t="s">
        <v>244</v>
      </c>
      <c r="OM33" s="17" t="s">
        <v>244</v>
      </c>
      <c r="ON33" s="13" t="s">
        <v>244</v>
      </c>
      <c r="OO33" s="14" t="s">
        <v>244</v>
      </c>
      <c r="OP33" s="15" t="s">
        <v>244</v>
      </c>
      <c r="OQ33" s="16" t="s">
        <v>244</v>
      </c>
      <c r="OR33" s="17" t="s">
        <v>244</v>
      </c>
      <c r="OS33" s="13">
        <v>1</v>
      </c>
      <c r="OT33" s="14">
        <v>1</v>
      </c>
      <c r="OU33" s="15">
        <v>0.6</v>
      </c>
      <c r="OV33" s="16">
        <v>5.25</v>
      </c>
      <c r="OW33" s="17" t="s">
        <v>244</v>
      </c>
      <c r="OX33" s="13">
        <v>1</v>
      </c>
      <c r="OY33" s="14">
        <v>1</v>
      </c>
      <c r="OZ33" s="15">
        <v>5</v>
      </c>
      <c r="PA33" s="16" t="s">
        <v>244</v>
      </c>
      <c r="PB33" s="17" t="s">
        <v>244</v>
      </c>
      <c r="PC33" s="13" t="s">
        <v>244</v>
      </c>
      <c r="PD33" s="14" t="s">
        <v>244</v>
      </c>
      <c r="PE33" s="15" t="s">
        <v>244</v>
      </c>
      <c r="PF33" s="16" t="s">
        <v>244</v>
      </c>
      <c r="PG33" s="17" t="s">
        <v>244</v>
      </c>
      <c r="PH33" s="13" t="s">
        <v>244</v>
      </c>
      <c r="PI33" s="14" t="s">
        <v>244</v>
      </c>
      <c r="PJ33" s="15" t="s">
        <v>244</v>
      </c>
      <c r="PK33" s="16" t="s">
        <v>244</v>
      </c>
      <c r="PL33" s="17" t="s">
        <v>244</v>
      </c>
      <c r="PM33" s="13" t="s">
        <v>244</v>
      </c>
      <c r="PN33" s="14" t="s">
        <v>244</v>
      </c>
      <c r="PO33" s="15" t="s">
        <v>244</v>
      </c>
      <c r="PP33" s="16" t="s">
        <v>244</v>
      </c>
      <c r="PQ33" s="17" t="s">
        <v>244</v>
      </c>
      <c r="PR33" s="13" t="s">
        <v>244</v>
      </c>
      <c r="PS33" s="14" t="s">
        <v>244</v>
      </c>
      <c r="PT33" s="15" t="s">
        <v>244</v>
      </c>
      <c r="PU33" s="16" t="s">
        <v>244</v>
      </c>
      <c r="PV33" s="17" t="s">
        <v>244</v>
      </c>
      <c r="PW33" s="13" t="s">
        <v>244</v>
      </c>
      <c r="PX33" s="14" t="s">
        <v>244</v>
      </c>
      <c r="PY33" s="15" t="s">
        <v>244</v>
      </c>
      <c r="PZ33" s="16" t="s">
        <v>244</v>
      </c>
      <c r="QA33" s="17" t="s">
        <v>244</v>
      </c>
      <c r="QB33" s="13" t="s">
        <v>244</v>
      </c>
      <c r="QC33" s="14" t="s">
        <v>244</v>
      </c>
      <c r="QD33" s="15" t="s">
        <v>244</v>
      </c>
      <c r="QE33" s="16" t="s">
        <v>244</v>
      </c>
      <c r="QF33" s="17" t="s">
        <v>244</v>
      </c>
      <c r="QG33" s="13" t="s">
        <v>244</v>
      </c>
      <c r="QH33" s="14" t="s">
        <v>244</v>
      </c>
      <c r="QI33" s="15" t="s">
        <v>244</v>
      </c>
      <c r="QJ33" s="16" t="s">
        <v>244</v>
      </c>
      <c r="QK33" s="17" t="s">
        <v>244</v>
      </c>
      <c r="QL33" s="13">
        <v>2</v>
      </c>
      <c r="QM33" s="14">
        <v>2</v>
      </c>
      <c r="QN33" s="15">
        <v>4.24</v>
      </c>
      <c r="QO33" s="16">
        <v>10.17</v>
      </c>
      <c r="QP33" s="17" t="s">
        <v>244</v>
      </c>
      <c r="QQ33" s="13" t="s">
        <v>244</v>
      </c>
      <c r="QR33" s="14" t="s">
        <v>244</v>
      </c>
      <c r="QS33" s="15" t="s">
        <v>244</v>
      </c>
      <c r="QT33" s="16" t="s">
        <v>244</v>
      </c>
      <c r="QU33" s="17" t="s">
        <v>244</v>
      </c>
      <c r="QV33" s="13" t="s">
        <v>244</v>
      </c>
      <c r="QW33" s="14" t="s">
        <v>244</v>
      </c>
      <c r="QX33" s="15" t="s">
        <v>244</v>
      </c>
      <c r="QY33" s="16" t="s">
        <v>244</v>
      </c>
      <c r="QZ33" s="17" t="s">
        <v>244</v>
      </c>
      <c r="RA33" s="13" t="s">
        <v>244</v>
      </c>
      <c r="RB33" s="14" t="s">
        <v>244</v>
      </c>
      <c r="RC33" s="15" t="s">
        <v>244</v>
      </c>
      <c r="RD33" s="16" t="s">
        <v>244</v>
      </c>
      <c r="RE33" s="17" t="s">
        <v>244</v>
      </c>
      <c r="RF33" s="13" t="s">
        <v>244</v>
      </c>
      <c r="RG33" s="14" t="s">
        <v>244</v>
      </c>
      <c r="RH33" s="15" t="s">
        <v>244</v>
      </c>
      <c r="RI33" s="16" t="s">
        <v>244</v>
      </c>
      <c r="RJ33" s="17" t="s">
        <v>244</v>
      </c>
      <c r="RK33" s="13" t="s">
        <v>244</v>
      </c>
      <c r="RL33" s="14" t="s">
        <v>244</v>
      </c>
      <c r="RM33" s="15" t="s">
        <v>244</v>
      </c>
      <c r="RN33" s="16" t="s">
        <v>244</v>
      </c>
      <c r="RO33" s="17" t="s">
        <v>244</v>
      </c>
      <c r="RP33" s="13" t="s">
        <v>244</v>
      </c>
      <c r="RQ33" s="14" t="s">
        <v>244</v>
      </c>
      <c r="RR33" s="15" t="s">
        <v>244</v>
      </c>
      <c r="RS33" s="16" t="s">
        <v>244</v>
      </c>
      <c r="RT33" s="17" t="s">
        <v>244</v>
      </c>
      <c r="RU33" s="13">
        <v>1</v>
      </c>
      <c r="RV33" s="14">
        <v>1</v>
      </c>
      <c r="RW33" s="15" t="s">
        <v>244</v>
      </c>
      <c r="RX33" s="16" t="s">
        <v>244</v>
      </c>
      <c r="RY33" s="17" t="s">
        <v>244</v>
      </c>
      <c r="RZ33" s="13" t="s">
        <v>244</v>
      </c>
      <c r="SA33" s="14" t="s">
        <v>244</v>
      </c>
      <c r="SB33" s="15" t="s">
        <v>244</v>
      </c>
      <c r="SC33" s="16" t="s">
        <v>244</v>
      </c>
      <c r="SD33" s="17" t="s">
        <v>244</v>
      </c>
      <c r="SE33" s="13" t="s">
        <v>244</v>
      </c>
      <c r="SF33" s="14" t="s">
        <v>244</v>
      </c>
      <c r="SG33" s="15" t="s">
        <v>244</v>
      </c>
      <c r="SH33" s="16" t="s">
        <v>244</v>
      </c>
      <c r="SI33" s="17" t="s">
        <v>244</v>
      </c>
      <c r="SJ33" s="13" t="s">
        <v>244</v>
      </c>
      <c r="SK33" s="14" t="s">
        <v>244</v>
      </c>
      <c r="SL33" s="15" t="s">
        <v>244</v>
      </c>
      <c r="SM33" s="16" t="s">
        <v>244</v>
      </c>
      <c r="SN33" s="17" t="s">
        <v>244</v>
      </c>
      <c r="SO33" s="13">
        <v>4</v>
      </c>
      <c r="SP33" s="14">
        <v>4</v>
      </c>
      <c r="SQ33" s="15">
        <v>2.52</v>
      </c>
      <c r="SR33" s="16" t="s">
        <v>244</v>
      </c>
      <c r="SS33" s="17" t="s">
        <v>244</v>
      </c>
      <c r="ST33" s="13" t="s">
        <v>244</v>
      </c>
      <c r="SU33" s="14" t="s">
        <v>244</v>
      </c>
      <c r="SV33" s="15" t="s">
        <v>244</v>
      </c>
      <c r="SW33" s="16" t="s">
        <v>244</v>
      </c>
      <c r="SX33" s="17" t="s">
        <v>244</v>
      </c>
      <c r="SY33" s="13" t="s">
        <v>244</v>
      </c>
      <c r="SZ33" s="14" t="s">
        <v>244</v>
      </c>
      <c r="TA33" s="15" t="s">
        <v>244</v>
      </c>
      <c r="TB33" s="16" t="s">
        <v>244</v>
      </c>
      <c r="TC33" s="17" t="s">
        <v>244</v>
      </c>
      <c r="TD33" s="13">
        <v>1</v>
      </c>
      <c r="TE33" s="14">
        <v>1</v>
      </c>
      <c r="TF33" s="15" t="s">
        <v>244</v>
      </c>
      <c r="TG33" s="16" t="s">
        <v>244</v>
      </c>
      <c r="TH33" s="17" t="s">
        <v>244</v>
      </c>
      <c r="TI33" s="13" t="s">
        <v>244</v>
      </c>
      <c r="TJ33" s="14" t="s">
        <v>244</v>
      </c>
      <c r="TK33" s="15" t="s">
        <v>244</v>
      </c>
      <c r="TL33" s="16" t="s">
        <v>244</v>
      </c>
      <c r="TM33" s="17" t="s">
        <v>244</v>
      </c>
      <c r="TN33" s="13" t="s">
        <v>244</v>
      </c>
      <c r="TO33" s="14" t="s">
        <v>244</v>
      </c>
      <c r="TP33" s="15" t="s">
        <v>244</v>
      </c>
      <c r="TQ33" s="16" t="s">
        <v>244</v>
      </c>
      <c r="TR33" s="17" t="s">
        <v>244</v>
      </c>
      <c r="TS33" s="13" t="s">
        <v>244</v>
      </c>
      <c r="TT33" s="14" t="s">
        <v>244</v>
      </c>
      <c r="TU33" s="15" t="s">
        <v>244</v>
      </c>
      <c r="TV33" s="16" t="s">
        <v>244</v>
      </c>
      <c r="TW33" s="17" t="s">
        <v>244</v>
      </c>
      <c r="TX33" s="13">
        <v>1</v>
      </c>
      <c r="TY33" s="14">
        <v>1</v>
      </c>
      <c r="TZ33" s="15">
        <v>0.37</v>
      </c>
      <c r="UA33" s="16" t="s">
        <v>244</v>
      </c>
      <c r="UB33" s="17" t="s">
        <v>244</v>
      </c>
      <c r="UC33" s="13" t="s">
        <v>244</v>
      </c>
      <c r="UD33" s="14" t="s">
        <v>244</v>
      </c>
      <c r="UE33" s="15" t="s">
        <v>244</v>
      </c>
      <c r="UF33" s="16" t="s">
        <v>244</v>
      </c>
      <c r="UG33" s="17" t="s">
        <v>244</v>
      </c>
      <c r="UH33" s="13" t="s">
        <v>244</v>
      </c>
      <c r="UI33" s="14" t="s">
        <v>244</v>
      </c>
      <c r="UJ33" s="15" t="s">
        <v>244</v>
      </c>
      <c r="UK33" s="16" t="s">
        <v>244</v>
      </c>
      <c r="UL33" s="17" t="s">
        <v>244</v>
      </c>
      <c r="UM33" s="13" t="s">
        <v>244</v>
      </c>
      <c r="UN33" s="14" t="s">
        <v>244</v>
      </c>
      <c r="UO33" s="15" t="s">
        <v>244</v>
      </c>
      <c r="UP33" s="16" t="s">
        <v>244</v>
      </c>
      <c r="UQ33" s="17" t="s">
        <v>244</v>
      </c>
      <c r="UR33" s="13" t="s">
        <v>244</v>
      </c>
      <c r="US33" s="14" t="s">
        <v>244</v>
      </c>
      <c r="UT33" s="15" t="s">
        <v>244</v>
      </c>
      <c r="UU33" s="16" t="s">
        <v>244</v>
      </c>
      <c r="UV33" s="17" t="s">
        <v>244</v>
      </c>
      <c r="UW33" s="13" t="s">
        <v>244</v>
      </c>
      <c r="UX33" s="14" t="s">
        <v>244</v>
      </c>
      <c r="UY33" s="15" t="s">
        <v>244</v>
      </c>
      <c r="UZ33" s="16" t="s">
        <v>244</v>
      </c>
      <c r="VA33" s="17" t="s">
        <v>244</v>
      </c>
      <c r="VB33" s="13" t="s">
        <v>244</v>
      </c>
      <c r="VC33" s="14" t="s">
        <v>244</v>
      </c>
      <c r="VD33" s="15" t="s">
        <v>244</v>
      </c>
      <c r="VE33" s="16" t="s">
        <v>244</v>
      </c>
      <c r="VF33" s="17" t="s">
        <v>244</v>
      </c>
      <c r="VG33" s="13" t="s">
        <v>244</v>
      </c>
      <c r="VH33" s="14" t="s">
        <v>244</v>
      </c>
      <c r="VI33" s="15" t="s">
        <v>244</v>
      </c>
      <c r="VJ33" s="16" t="s">
        <v>244</v>
      </c>
      <c r="VK33" s="17" t="s">
        <v>244</v>
      </c>
      <c r="VL33" s="13" t="s">
        <v>244</v>
      </c>
      <c r="VM33" s="14" t="s">
        <v>244</v>
      </c>
      <c r="VN33" s="15" t="s">
        <v>244</v>
      </c>
      <c r="VO33" s="16" t="s">
        <v>244</v>
      </c>
      <c r="VP33" s="17" t="s">
        <v>244</v>
      </c>
      <c r="VQ33" s="13" t="s">
        <v>244</v>
      </c>
      <c r="VR33" s="14" t="s">
        <v>244</v>
      </c>
      <c r="VS33" s="15" t="s">
        <v>244</v>
      </c>
      <c r="VT33" s="16" t="s">
        <v>244</v>
      </c>
      <c r="VU33" s="17" t="s">
        <v>244</v>
      </c>
      <c r="VV33" s="13" t="s">
        <v>244</v>
      </c>
      <c r="VW33" s="14" t="s">
        <v>244</v>
      </c>
      <c r="VX33" s="15" t="s">
        <v>244</v>
      </c>
      <c r="VY33" s="16" t="s">
        <v>244</v>
      </c>
      <c r="VZ33" s="17" t="s">
        <v>244</v>
      </c>
      <c r="WA33" s="13">
        <v>1</v>
      </c>
      <c r="WB33" s="14">
        <v>1</v>
      </c>
      <c r="WC33" s="15" t="s">
        <v>244</v>
      </c>
      <c r="WD33" s="16" t="s">
        <v>244</v>
      </c>
      <c r="WE33" s="17" t="s">
        <v>244</v>
      </c>
      <c r="WF33" s="13">
        <v>2</v>
      </c>
      <c r="WG33" s="14">
        <v>2</v>
      </c>
      <c r="WH33" s="15">
        <v>30.13</v>
      </c>
      <c r="WI33" s="16">
        <v>30.13</v>
      </c>
      <c r="WJ33" s="17" t="s">
        <v>244</v>
      </c>
      <c r="WK33" s="13" t="s">
        <v>244</v>
      </c>
      <c r="WL33" s="14" t="s">
        <v>244</v>
      </c>
      <c r="WM33" s="15" t="s">
        <v>244</v>
      </c>
      <c r="WN33" s="16" t="s">
        <v>244</v>
      </c>
      <c r="WO33" s="17" t="s">
        <v>244</v>
      </c>
      <c r="WP33" s="13" t="s">
        <v>244</v>
      </c>
      <c r="WQ33" s="14" t="s">
        <v>244</v>
      </c>
      <c r="WR33" s="15" t="s">
        <v>244</v>
      </c>
      <c r="WS33" s="16" t="s">
        <v>244</v>
      </c>
      <c r="WT33" s="17" t="s">
        <v>244</v>
      </c>
      <c r="WU33" s="13" t="s">
        <v>244</v>
      </c>
      <c r="WV33" s="14" t="s">
        <v>244</v>
      </c>
      <c r="WW33" s="15" t="s">
        <v>244</v>
      </c>
      <c r="WX33" s="16" t="s">
        <v>244</v>
      </c>
      <c r="WY33" s="17" t="s">
        <v>244</v>
      </c>
      <c r="WZ33" s="13" t="s">
        <v>244</v>
      </c>
      <c r="XA33" s="14" t="s">
        <v>244</v>
      </c>
      <c r="XB33" s="15" t="s">
        <v>244</v>
      </c>
      <c r="XC33" s="16" t="s">
        <v>244</v>
      </c>
      <c r="XD33" s="17" t="s">
        <v>244</v>
      </c>
      <c r="XE33" s="13" t="s">
        <v>244</v>
      </c>
      <c r="XF33" s="14" t="s">
        <v>244</v>
      </c>
      <c r="XG33" s="15" t="s">
        <v>244</v>
      </c>
      <c r="XH33" s="16" t="s">
        <v>244</v>
      </c>
      <c r="XI33" s="17" t="s">
        <v>244</v>
      </c>
      <c r="XJ33" s="13" t="s">
        <v>244</v>
      </c>
      <c r="XK33" s="14" t="s">
        <v>244</v>
      </c>
      <c r="XL33" s="15" t="s">
        <v>244</v>
      </c>
      <c r="XM33" s="16" t="s">
        <v>244</v>
      </c>
      <c r="XN33" s="17" t="s">
        <v>244</v>
      </c>
      <c r="XO33" s="13" t="s">
        <v>244</v>
      </c>
      <c r="XP33" s="14" t="s">
        <v>244</v>
      </c>
      <c r="XQ33" s="15" t="s">
        <v>244</v>
      </c>
      <c r="XR33" s="16" t="s">
        <v>244</v>
      </c>
      <c r="XS33" s="17" t="s">
        <v>244</v>
      </c>
      <c r="XT33" s="13" t="s">
        <v>244</v>
      </c>
      <c r="XU33" s="14" t="s">
        <v>244</v>
      </c>
      <c r="XV33" s="15" t="s">
        <v>244</v>
      </c>
      <c r="XW33" s="16" t="s">
        <v>244</v>
      </c>
      <c r="XX33" s="17" t="s">
        <v>244</v>
      </c>
      <c r="XY33" s="13" t="s">
        <v>244</v>
      </c>
      <c r="XZ33" s="14" t="s">
        <v>244</v>
      </c>
      <c r="YA33" s="15" t="s">
        <v>244</v>
      </c>
      <c r="YB33" s="16" t="s">
        <v>244</v>
      </c>
      <c r="YC33" s="17" t="s">
        <v>244</v>
      </c>
      <c r="YD33" s="13" t="s">
        <v>244</v>
      </c>
      <c r="YE33" s="14" t="s">
        <v>244</v>
      </c>
      <c r="YF33" s="15" t="s">
        <v>244</v>
      </c>
      <c r="YG33" s="16" t="s">
        <v>244</v>
      </c>
      <c r="YH33" s="17" t="s">
        <v>244</v>
      </c>
      <c r="YI33" s="13" t="s">
        <v>244</v>
      </c>
      <c r="YJ33" s="14" t="s">
        <v>244</v>
      </c>
      <c r="YK33" s="15" t="s">
        <v>244</v>
      </c>
      <c r="YL33" s="16" t="s">
        <v>244</v>
      </c>
      <c r="YM33" s="17" t="s">
        <v>244</v>
      </c>
      <c r="YN33" s="13">
        <v>3</v>
      </c>
      <c r="YO33" s="14">
        <v>3</v>
      </c>
      <c r="YP33" s="15">
        <v>743.43</v>
      </c>
      <c r="YQ33" s="16">
        <v>1239.05</v>
      </c>
      <c r="YR33" s="17">
        <v>6.06</v>
      </c>
      <c r="YS33" s="13" t="s">
        <v>244</v>
      </c>
      <c r="YT33" s="14" t="s">
        <v>244</v>
      </c>
      <c r="YU33" s="15" t="s">
        <v>244</v>
      </c>
      <c r="YV33" s="16" t="s">
        <v>244</v>
      </c>
      <c r="YW33" s="17" t="s">
        <v>244</v>
      </c>
      <c r="YX33" s="13" t="s">
        <v>244</v>
      </c>
      <c r="YY33" s="14" t="s">
        <v>244</v>
      </c>
      <c r="YZ33" s="15" t="s">
        <v>244</v>
      </c>
      <c r="ZA33" s="16" t="s">
        <v>244</v>
      </c>
      <c r="ZB33" s="17" t="s">
        <v>244</v>
      </c>
      <c r="ZC33" s="13" t="s">
        <v>244</v>
      </c>
      <c r="ZD33" s="14" t="s">
        <v>244</v>
      </c>
      <c r="ZE33" s="15" t="s">
        <v>244</v>
      </c>
      <c r="ZF33" s="16" t="s">
        <v>244</v>
      </c>
      <c r="ZG33" s="17" t="s">
        <v>244</v>
      </c>
      <c r="ZH33" s="13" t="s">
        <v>244</v>
      </c>
      <c r="ZI33" s="14" t="s">
        <v>244</v>
      </c>
      <c r="ZJ33" s="15" t="s">
        <v>244</v>
      </c>
      <c r="ZK33" s="16" t="s">
        <v>244</v>
      </c>
      <c r="ZL33" s="17" t="s">
        <v>244</v>
      </c>
      <c r="ZM33" s="13" t="s">
        <v>244</v>
      </c>
      <c r="ZN33" s="14" t="s">
        <v>244</v>
      </c>
      <c r="ZO33" s="15" t="s">
        <v>244</v>
      </c>
      <c r="ZP33" s="16" t="s">
        <v>244</v>
      </c>
      <c r="ZQ33" s="17" t="s">
        <v>244</v>
      </c>
      <c r="ZR33" s="13" t="s">
        <v>244</v>
      </c>
      <c r="ZS33" s="14" t="s">
        <v>244</v>
      </c>
      <c r="ZT33" s="15" t="s">
        <v>244</v>
      </c>
      <c r="ZU33" s="16" t="s">
        <v>244</v>
      </c>
      <c r="ZV33" s="17" t="s">
        <v>244</v>
      </c>
      <c r="ZW33" s="13" t="s">
        <v>244</v>
      </c>
      <c r="ZX33" s="14" t="s">
        <v>244</v>
      </c>
      <c r="ZY33" s="15" t="s">
        <v>244</v>
      </c>
      <c r="ZZ33" s="16" t="s">
        <v>244</v>
      </c>
      <c r="AAA33" s="17" t="s">
        <v>244</v>
      </c>
      <c r="AAB33" s="13" t="s">
        <v>244</v>
      </c>
      <c r="AAC33" s="14" t="s">
        <v>244</v>
      </c>
      <c r="AAD33" s="15" t="s">
        <v>244</v>
      </c>
      <c r="AAE33" s="16" t="s">
        <v>244</v>
      </c>
      <c r="AAF33" s="17" t="s">
        <v>244</v>
      </c>
      <c r="AAG33" s="13" t="s">
        <v>244</v>
      </c>
      <c r="AAH33" s="14" t="s">
        <v>244</v>
      </c>
      <c r="AAI33" s="15" t="s">
        <v>244</v>
      </c>
      <c r="AAJ33" s="16" t="s">
        <v>244</v>
      </c>
      <c r="AAK33" s="17" t="s">
        <v>244</v>
      </c>
      <c r="AAL33" s="13" t="s">
        <v>244</v>
      </c>
      <c r="AAM33" s="14" t="s">
        <v>244</v>
      </c>
      <c r="AAN33" s="15" t="s">
        <v>244</v>
      </c>
      <c r="AAO33" s="16" t="s">
        <v>244</v>
      </c>
      <c r="AAP33" s="17" t="s">
        <v>244</v>
      </c>
      <c r="AAQ33" s="13" t="s">
        <v>244</v>
      </c>
      <c r="AAR33" s="14" t="s">
        <v>244</v>
      </c>
      <c r="AAS33" s="15" t="s">
        <v>244</v>
      </c>
      <c r="AAT33" s="16" t="s">
        <v>244</v>
      </c>
      <c r="AAU33" s="17" t="s">
        <v>244</v>
      </c>
      <c r="AAV33" s="13" t="s">
        <v>244</v>
      </c>
      <c r="AAW33" s="14" t="s">
        <v>244</v>
      </c>
      <c r="AAX33" s="15" t="s">
        <v>244</v>
      </c>
      <c r="AAY33" s="16" t="s">
        <v>244</v>
      </c>
      <c r="AAZ33" s="17" t="s">
        <v>244</v>
      </c>
      <c r="ABA33" s="13" t="s">
        <v>244</v>
      </c>
      <c r="ABB33" s="14" t="s">
        <v>244</v>
      </c>
      <c r="ABC33" s="15" t="s">
        <v>244</v>
      </c>
      <c r="ABD33" s="16" t="s">
        <v>244</v>
      </c>
      <c r="ABE33" s="17" t="s">
        <v>244</v>
      </c>
      <c r="ABF33" s="13" t="s">
        <v>244</v>
      </c>
      <c r="ABG33" s="14" t="s">
        <v>244</v>
      </c>
      <c r="ABH33" s="15" t="s">
        <v>244</v>
      </c>
      <c r="ABI33" s="16" t="s">
        <v>244</v>
      </c>
      <c r="ABJ33" s="17" t="s">
        <v>244</v>
      </c>
      <c r="ABK33" s="13" t="s">
        <v>244</v>
      </c>
      <c r="ABL33" s="14" t="s">
        <v>244</v>
      </c>
      <c r="ABM33" s="15" t="s">
        <v>244</v>
      </c>
      <c r="ABN33" s="16" t="s">
        <v>244</v>
      </c>
      <c r="ABO33" s="17" t="s">
        <v>244</v>
      </c>
      <c r="ABP33" s="13" t="s">
        <v>244</v>
      </c>
      <c r="ABQ33" s="14" t="s">
        <v>244</v>
      </c>
      <c r="ABR33" s="15" t="s">
        <v>244</v>
      </c>
      <c r="ABS33" s="16" t="s">
        <v>244</v>
      </c>
      <c r="ABT33" s="17" t="s">
        <v>244</v>
      </c>
      <c r="ABU33" s="13" t="s">
        <v>244</v>
      </c>
      <c r="ABV33" s="14" t="s">
        <v>244</v>
      </c>
      <c r="ABW33" s="15" t="s">
        <v>244</v>
      </c>
      <c r="ABX33" s="16" t="s">
        <v>244</v>
      </c>
      <c r="ABY33" s="17" t="s">
        <v>244</v>
      </c>
      <c r="ABZ33" s="13" t="s">
        <v>244</v>
      </c>
      <c r="ACA33" s="14" t="s">
        <v>244</v>
      </c>
      <c r="ACB33" s="15" t="s">
        <v>244</v>
      </c>
      <c r="ACC33" s="16" t="s">
        <v>244</v>
      </c>
      <c r="ACD33" s="17" t="s">
        <v>244</v>
      </c>
      <c r="ACE33" s="13" t="s">
        <v>244</v>
      </c>
      <c r="ACF33" s="14" t="s">
        <v>244</v>
      </c>
      <c r="ACG33" s="15" t="s">
        <v>244</v>
      </c>
      <c r="ACH33" s="16" t="s">
        <v>244</v>
      </c>
      <c r="ACI33" s="17" t="s">
        <v>244</v>
      </c>
      <c r="ACJ33" s="13" t="s">
        <v>244</v>
      </c>
      <c r="ACK33" s="14" t="s">
        <v>244</v>
      </c>
      <c r="ACL33" s="15" t="s">
        <v>244</v>
      </c>
      <c r="ACM33" s="16" t="s">
        <v>244</v>
      </c>
      <c r="ACN33" s="17" t="s">
        <v>244</v>
      </c>
      <c r="ACO33" s="13" t="s">
        <v>244</v>
      </c>
      <c r="ACP33" s="14" t="s">
        <v>244</v>
      </c>
      <c r="ACQ33" s="15" t="s">
        <v>244</v>
      </c>
      <c r="ACR33" s="16" t="s">
        <v>244</v>
      </c>
      <c r="ACS33" s="17" t="s">
        <v>244</v>
      </c>
      <c r="ACT33" s="13" t="s">
        <v>244</v>
      </c>
      <c r="ACU33" s="14" t="s">
        <v>244</v>
      </c>
      <c r="ACV33" s="15" t="s">
        <v>244</v>
      </c>
      <c r="ACW33" s="16" t="s">
        <v>244</v>
      </c>
      <c r="ACX33" s="17" t="s">
        <v>244</v>
      </c>
      <c r="ACY33" s="13" t="s">
        <v>244</v>
      </c>
      <c r="ACZ33" s="14" t="s">
        <v>244</v>
      </c>
      <c r="ADA33" s="15" t="s">
        <v>244</v>
      </c>
      <c r="ADB33" s="16" t="s">
        <v>244</v>
      </c>
      <c r="ADC33" s="17" t="s">
        <v>244</v>
      </c>
      <c r="ADD33" s="13" t="s">
        <v>244</v>
      </c>
      <c r="ADE33" s="14" t="s">
        <v>244</v>
      </c>
      <c r="ADF33" s="15" t="s">
        <v>244</v>
      </c>
      <c r="ADG33" s="16" t="s">
        <v>244</v>
      </c>
      <c r="ADH33" s="17" t="s">
        <v>244</v>
      </c>
      <c r="ADI33" s="13" t="s">
        <v>244</v>
      </c>
      <c r="ADJ33" s="14" t="s">
        <v>244</v>
      </c>
      <c r="ADK33" s="15" t="s">
        <v>244</v>
      </c>
      <c r="ADL33" s="16" t="s">
        <v>244</v>
      </c>
      <c r="ADM33" s="17" t="s">
        <v>244</v>
      </c>
      <c r="ADN33" s="13" t="s">
        <v>244</v>
      </c>
      <c r="ADO33" s="14" t="s">
        <v>244</v>
      </c>
      <c r="ADP33" s="15" t="s">
        <v>244</v>
      </c>
      <c r="ADQ33" s="16" t="s">
        <v>244</v>
      </c>
      <c r="ADR33" s="17" t="s">
        <v>244</v>
      </c>
      <c r="ADS33" s="13" t="s">
        <v>244</v>
      </c>
      <c r="ADT33" s="14" t="s">
        <v>244</v>
      </c>
      <c r="ADU33" s="15" t="s">
        <v>244</v>
      </c>
      <c r="ADV33" s="16" t="s">
        <v>244</v>
      </c>
      <c r="ADW33" s="17" t="s">
        <v>244</v>
      </c>
      <c r="ADX33" s="13" t="s">
        <v>244</v>
      </c>
      <c r="ADY33" s="14" t="s">
        <v>244</v>
      </c>
      <c r="ADZ33" s="15" t="s">
        <v>244</v>
      </c>
      <c r="AEA33" s="16" t="s">
        <v>244</v>
      </c>
      <c r="AEB33" s="17" t="s">
        <v>244</v>
      </c>
      <c r="AEC33" s="13" t="s">
        <v>244</v>
      </c>
      <c r="AED33" s="14" t="s">
        <v>244</v>
      </c>
      <c r="AEE33" s="15" t="s">
        <v>244</v>
      </c>
      <c r="AEF33" s="16" t="s">
        <v>244</v>
      </c>
      <c r="AEG33" s="17" t="s">
        <v>244</v>
      </c>
      <c r="AEH33" s="13" t="s">
        <v>244</v>
      </c>
      <c r="AEI33" s="14" t="s">
        <v>244</v>
      </c>
      <c r="AEJ33" s="15" t="s">
        <v>244</v>
      </c>
      <c r="AEK33" s="16" t="s">
        <v>244</v>
      </c>
      <c r="AEL33" s="17" t="s">
        <v>244</v>
      </c>
      <c r="AEM33" s="13" t="s">
        <v>244</v>
      </c>
      <c r="AEN33" s="14" t="s">
        <v>244</v>
      </c>
      <c r="AEO33" s="15" t="s">
        <v>244</v>
      </c>
      <c r="AEP33" s="16" t="s">
        <v>244</v>
      </c>
      <c r="AEQ33" s="17" t="s">
        <v>244</v>
      </c>
      <c r="AER33" s="13" t="s">
        <v>244</v>
      </c>
      <c r="AES33" s="14" t="s">
        <v>244</v>
      </c>
      <c r="AET33" s="15" t="s">
        <v>244</v>
      </c>
      <c r="AEU33" s="16" t="s">
        <v>244</v>
      </c>
      <c r="AEV33" s="17" t="s">
        <v>244</v>
      </c>
      <c r="AEW33" s="13" t="s">
        <v>244</v>
      </c>
      <c r="AEX33" s="14" t="s">
        <v>244</v>
      </c>
      <c r="AEY33" s="15" t="s">
        <v>244</v>
      </c>
      <c r="AEZ33" s="16" t="s">
        <v>244</v>
      </c>
      <c r="AFA33" s="17" t="s">
        <v>244</v>
      </c>
      <c r="AFB33" s="13" t="s">
        <v>244</v>
      </c>
      <c r="AFC33" s="14" t="s">
        <v>244</v>
      </c>
      <c r="AFD33" s="15" t="s">
        <v>244</v>
      </c>
      <c r="AFE33" s="16" t="s">
        <v>244</v>
      </c>
      <c r="AFF33" s="17" t="s">
        <v>244</v>
      </c>
      <c r="AFG33" s="13" t="s">
        <v>244</v>
      </c>
      <c r="AFH33" s="14" t="s">
        <v>244</v>
      </c>
      <c r="AFI33" s="15" t="s">
        <v>244</v>
      </c>
      <c r="AFJ33" s="16" t="s">
        <v>244</v>
      </c>
      <c r="AFK33" s="17" t="s">
        <v>244</v>
      </c>
      <c r="AFL33" s="13" t="s">
        <v>244</v>
      </c>
      <c r="AFM33" s="14" t="s">
        <v>244</v>
      </c>
      <c r="AFN33" s="15" t="s">
        <v>244</v>
      </c>
      <c r="AFO33" s="16" t="s">
        <v>244</v>
      </c>
      <c r="AFP33" s="17" t="s">
        <v>244</v>
      </c>
      <c r="AFQ33" s="13" t="s">
        <v>244</v>
      </c>
      <c r="AFR33" s="14" t="s">
        <v>244</v>
      </c>
      <c r="AFS33" s="15" t="s">
        <v>244</v>
      </c>
      <c r="AFT33" s="16" t="s">
        <v>244</v>
      </c>
      <c r="AFU33" s="17" t="s">
        <v>244</v>
      </c>
      <c r="AFV33" s="13" t="s">
        <v>244</v>
      </c>
      <c r="AFW33" s="14" t="s">
        <v>244</v>
      </c>
      <c r="AFX33" s="15" t="s">
        <v>244</v>
      </c>
      <c r="AFY33" s="16" t="s">
        <v>244</v>
      </c>
      <c r="AFZ33" s="17" t="s">
        <v>244</v>
      </c>
      <c r="AGA33" s="13" t="s">
        <v>244</v>
      </c>
      <c r="AGB33" s="14" t="s">
        <v>244</v>
      </c>
      <c r="AGC33" s="15" t="s">
        <v>244</v>
      </c>
      <c r="AGD33" s="16" t="s">
        <v>244</v>
      </c>
      <c r="AGE33" s="17" t="s">
        <v>244</v>
      </c>
      <c r="AGF33" s="13" t="s">
        <v>244</v>
      </c>
      <c r="AGG33" s="14" t="s">
        <v>244</v>
      </c>
      <c r="AGH33" s="15" t="s">
        <v>244</v>
      </c>
      <c r="AGI33" s="16" t="s">
        <v>244</v>
      </c>
      <c r="AGJ33" s="17" t="s">
        <v>244</v>
      </c>
      <c r="AGK33" s="13">
        <v>1</v>
      </c>
      <c r="AGL33" s="14">
        <v>1</v>
      </c>
      <c r="AGM33" s="15">
        <v>3.79</v>
      </c>
      <c r="AGN33" s="16">
        <v>12.22</v>
      </c>
      <c r="AGO33" s="17" t="s">
        <v>244</v>
      </c>
      <c r="AGP33" s="13" t="s">
        <v>244</v>
      </c>
      <c r="AGQ33" s="14" t="s">
        <v>244</v>
      </c>
      <c r="AGR33" s="15" t="s">
        <v>244</v>
      </c>
      <c r="AGS33" s="16" t="s">
        <v>244</v>
      </c>
      <c r="AGT33" s="17" t="s">
        <v>244</v>
      </c>
      <c r="AGU33" s="13" t="s">
        <v>244</v>
      </c>
      <c r="AGV33" s="14" t="s">
        <v>244</v>
      </c>
      <c r="AGW33" s="15" t="s">
        <v>244</v>
      </c>
      <c r="AGX33" s="16" t="s">
        <v>244</v>
      </c>
      <c r="AGY33" s="17" t="s">
        <v>244</v>
      </c>
      <c r="AGZ33" s="13" t="s">
        <v>244</v>
      </c>
      <c r="AHA33" s="14" t="s">
        <v>244</v>
      </c>
      <c r="AHB33" s="15" t="s">
        <v>244</v>
      </c>
      <c r="AHC33" s="16" t="s">
        <v>244</v>
      </c>
      <c r="AHD33" s="17" t="s">
        <v>244</v>
      </c>
      <c r="AHE33" s="13" t="s">
        <v>244</v>
      </c>
      <c r="AHF33" s="14" t="s">
        <v>244</v>
      </c>
      <c r="AHG33" s="15" t="s">
        <v>244</v>
      </c>
      <c r="AHH33" s="16" t="s">
        <v>244</v>
      </c>
      <c r="AHI33" s="17" t="s">
        <v>244</v>
      </c>
      <c r="AHJ33" s="13" t="s">
        <v>244</v>
      </c>
      <c r="AHK33" s="14" t="s">
        <v>244</v>
      </c>
      <c r="AHL33" s="15" t="s">
        <v>244</v>
      </c>
      <c r="AHM33" s="16" t="s">
        <v>244</v>
      </c>
      <c r="AHN33" s="17" t="s">
        <v>244</v>
      </c>
      <c r="AHO33" s="13" t="s">
        <v>244</v>
      </c>
      <c r="AHP33" s="14" t="s">
        <v>244</v>
      </c>
      <c r="AHQ33" s="15" t="s">
        <v>244</v>
      </c>
      <c r="AHR33" s="16" t="s">
        <v>244</v>
      </c>
      <c r="AHS33" s="17" t="s">
        <v>244</v>
      </c>
      <c r="AHT33" s="13" t="s">
        <v>244</v>
      </c>
      <c r="AHU33" s="14" t="s">
        <v>244</v>
      </c>
      <c r="AHV33" s="15" t="s">
        <v>244</v>
      </c>
      <c r="AHW33" s="16" t="s">
        <v>244</v>
      </c>
      <c r="AHX33" s="17" t="s">
        <v>244</v>
      </c>
      <c r="AHY33" s="13">
        <v>66</v>
      </c>
      <c r="AHZ33" s="14">
        <v>73</v>
      </c>
      <c r="AIA33" s="15">
        <v>2757.5</v>
      </c>
      <c r="AIB33" s="16">
        <v>37.5</v>
      </c>
      <c r="AIC33" s="17">
        <v>9.7799999999999994</v>
      </c>
    </row>
    <row r="34" spans="2:913" ht="25.05" customHeight="1" x14ac:dyDescent="0.3">
      <c r="B34" s="12" t="s">
        <v>219</v>
      </c>
      <c r="D34" s="18" t="s">
        <v>244</v>
      </c>
      <c r="E34" s="19" t="s">
        <v>244</v>
      </c>
      <c r="F34" s="20" t="s">
        <v>244</v>
      </c>
      <c r="G34" s="21" t="s">
        <v>244</v>
      </c>
      <c r="H34" s="22" t="s">
        <v>244</v>
      </c>
      <c r="I34" s="18" t="s">
        <v>244</v>
      </c>
      <c r="J34" s="19" t="s">
        <v>244</v>
      </c>
      <c r="K34" s="20" t="s">
        <v>244</v>
      </c>
      <c r="L34" s="21" t="s">
        <v>244</v>
      </c>
      <c r="M34" s="22" t="s">
        <v>244</v>
      </c>
      <c r="N34" s="18" t="s">
        <v>244</v>
      </c>
      <c r="O34" s="19" t="s">
        <v>244</v>
      </c>
      <c r="P34" s="20" t="s">
        <v>244</v>
      </c>
      <c r="Q34" s="21" t="s">
        <v>244</v>
      </c>
      <c r="R34" s="22" t="s">
        <v>244</v>
      </c>
      <c r="S34" s="18" t="s">
        <v>244</v>
      </c>
      <c r="T34" s="19" t="s">
        <v>244</v>
      </c>
      <c r="U34" s="20" t="s">
        <v>244</v>
      </c>
      <c r="V34" s="21" t="s">
        <v>244</v>
      </c>
      <c r="W34" s="22" t="s">
        <v>244</v>
      </c>
      <c r="X34" s="18" t="s">
        <v>244</v>
      </c>
      <c r="Y34" s="19" t="s">
        <v>244</v>
      </c>
      <c r="Z34" s="20" t="s">
        <v>244</v>
      </c>
      <c r="AA34" s="21" t="s">
        <v>244</v>
      </c>
      <c r="AB34" s="22" t="s">
        <v>244</v>
      </c>
      <c r="AC34" s="18" t="s">
        <v>244</v>
      </c>
      <c r="AD34" s="19" t="s">
        <v>244</v>
      </c>
      <c r="AE34" s="20" t="s">
        <v>244</v>
      </c>
      <c r="AF34" s="21" t="s">
        <v>244</v>
      </c>
      <c r="AG34" s="22" t="s">
        <v>244</v>
      </c>
      <c r="AH34" s="18" t="s">
        <v>244</v>
      </c>
      <c r="AI34" s="19" t="s">
        <v>244</v>
      </c>
      <c r="AJ34" s="20" t="s">
        <v>244</v>
      </c>
      <c r="AK34" s="21" t="s">
        <v>244</v>
      </c>
      <c r="AL34" s="22" t="s">
        <v>244</v>
      </c>
      <c r="AM34" s="18" t="s">
        <v>244</v>
      </c>
      <c r="AN34" s="19" t="s">
        <v>244</v>
      </c>
      <c r="AO34" s="20" t="s">
        <v>244</v>
      </c>
      <c r="AP34" s="21" t="s">
        <v>244</v>
      </c>
      <c r="AQ34" s="22" t="s">
        <v>244</v>
      </c>
      <c r="AR34" s="18">
        <v>2</v>
      </c>
      <c r="AS34" s="19">
        <v>2</v>
      </c>
      <c r="AT34" s="20">
        <v>3.09</v>
      </c>
      <c r="AU34" s="21">
        <v>52.59</v>
      </c>
      <c r="AV34" s="22" t="s">
        <v>244</v>
      </c>
      <c r="AW34" s="18">
        <v>1</v>
      </c>
      <c r="AX34" s="19">
        <v>1</v>
      </c>
      <c r="AY34" s="20">
        <v>16.29</v>
      </c>
      <c r="AZ34" s="21" t="s">
        <v>244</v>
      </c>
      <c r="BA34" s="22" t="s">
        <v>244</v>
      </c>
      <c r="BB34" s="18" t="s">
        <v>244</v>
      </c>
      <c r="BC34" s="19" t="s">
        <v>244</v>
      </c>
      <c r="BD34" s="20" t="s">
        <v>244</v>
      </c>
      <c r="BE34" s="21" t="s">
        <v>244</v>
      </c>
      <c r="BF34" s="22" t="s">
        <v>244</v>
      </c>
      <c r="BG34" s="18" t="s">
        <v>244</v>
      </c>
      <c r="BH34" s="19" t="s">
        <v>244</v>
      </c>
      <c r="BI34" s="20" t="s">
        <v>244</v>
      </c>
      <c r="BJ34" s="21" t="s">
        <v>244</v>
      </c>
      <c r="BK34" s="22" t="s">
        <v>244</v>
      </c>
      <c r="BL34" s="18" t="s">
        <v>244</v>
      </c>
      <c r="BM34" s="19" t="s">
        <v>244</v>
      </c>
      <c r="BN34" s="20" t="s">
        <v>244</v>
      </c>
      <c r="BO34" s="21" t="s">
        <v>244</v>
      </c>
      <c r="BP34" s="22" t="s">
        <v>244</v>
      </c>
      <c r="BQ34" s="18" t="s">
        <v>244</v>
      </c>
      <c r="BR34" s="19" t="s">
        <v>244</v>
      </c>
      <c r="BS34" s="20" t="s">
        <v>244</v>
      </c>
      <c r="BT34" s="21" t="s">
        <v>244</v>
      </c>
      <c r="BU34" s="22" t="s">
        <v>244</v>
      </c>
      <c r="BV34" s="18" t="s">
        <v>244</v>
      </c>
      <c r="BW34" s="19" t="s">
        <v>244</v>
      </c>
      <c r="BX34" s="20" t="s">
        <v>244</v>
      </c>
      <c r="BY34" s="21" t="s">
        <v>244</v>
      </c>
      <c r="BZ34" s="22" t="s">
        <v>244</v>
      </c>
      <c r="CA34" s="18" t="s">
        <v>244</v>
      </c>
      <c r="CB34" s="19" t="s">
        <v>244</v>
      </c>
      <c r="CC34" s="20" t="s">
        <v>244</v>
      </c>
      <c r="CD34" s="21" t="s">
        <v>244</v>
      </c>
      <c r="CE34" s="22" t="s">
        <v>244</v>
      </c>
      <c r="CF34" s="18" t="s">
        <v>244</v>
      </c>
      <c r="CG34" s="19" t="s">
        <v>244</v>
      </c>
      <c r="CH34" s="20" t="s">
        <v>244</v>
      </c>
      <c r="CI34" s="21" t="s">
        <v>244</v>
      </c>
      <c r="CJ34" s="22" t="s">
        <v>244</v>
      </c>
      <c r="CK34" s="18" t="s">
        <v>244</v>
      </c>
      <c r="CL34" s="19" t="s">
        <v>244</v>
      </c>
      <c r="CM34" s="20" t="s">
        <v>244</v>
      </c>
      <c r="CN34" s="21" t="s">
        <v>244</v>
      </c>
      <c r="CO34" s="22" t="s">
        <v>244</v>
      </c>
      <c r="CP34" s="18" t="s">
        <v>244</v>
      </c>
      <c r="CQ34" s="19" t="s">
        <v>244</v>
      </c>
      <c r="CR34" s="20" t="s">
        <v>244</v>
      </c>
      <c r="CS34" s="21" t="s">
        <v>244</v>
      </c>
      <c r="CT34" s="22" t="s">
        <v>244</v>
      </c>
      <c r="CU34" s="18" t="s">
        <v>244</v>
      </c>
      <c r="CV34" s="19" t="s">
        <v>244</v>
      </c>
      <c r="CW34" s="20" t="s">
        <v>244</v>
      </c>
      <c r="CX34" s="21" t="s">
        <v>244</v>
      </c>
      <c r="CY34" s="22" t="s">
        <v>244</v>
      </c>
      <c r="CZ34" s="18" t="s">
        <v>244</v>
      </c>
      <c r="DA34" s="19" t="s">
        <v>244</v>
      </c>
      <c r="DB34" s="20" t="s">
        <v>244</v>
      </c>
      <c r="DC34" s="21" t="s">
        <v>244</v>
      </c>
      <c r="DD34" s="22" t="s">
        <v>244</v>
      </c>
      <c r="DE34" s="18" t="s">
        <v>244</v>
      </c>
      <c r="DF34" s="19" t="s">
        <v>244</v>
      </c>
      <c r="DG34" s="20" t="s">
        <v>244</v>
      </c>
      <c r="DH34" s="21" t="s">
        <v>244</v>
      </c>
      <c r="DI34" s="22" t="s">
        <v>244</v>
      </c>
      <c r="DJ34" s="18" t="s">
        <v>244</v>
      </c>
      <c r="DK34" s="19" t="s">
        <v>244</v>
      </c>
      <c r="DL34" s="20" t="s">
        <v>244</v>
      </c>
      <c r="DM34" s="21" t="s">
        <v>244</v>
      </c>
      <c r="DN34" s="22" t="s">
        <v>244</v>
      </c>
      <c r="DO34" s="18">
        <v>11</v>
      </c>
      <c r="DP34" s="19">
        <v>11</v>
      </c>
      <c r="DQ34" s="20">
        <v>67.260000000000005</v>
      </c>
      <c r="DR34" s="21">
        <v>51.84</v>
      </c>
      <c r="DS34" s="22" t="s">
        <v>244</v>
      </c>
      <c r="DT34" s="18" t="s">
        <v>244</v>
      </c>
      <c r="DU34" s="19" t="s">
        <v>244</v>
      </c>
      <c r="DV34" s="20" t="s">
        <v>244</v>
      </c>
      <c r="DW34" s="21" t="s">
        <v>244</v>
      </c>
      <c r="DX34" s="22" t="s">
        <v>244</v>
      </c>
      <c r="DY34" s="18" t="s">
        <v>244</v>
      </c>
      <c r="DZ34" s="19" t="s">
        <v>244</v>
      </c>
      <c r="EA34" s="20" t="s">
        <v>244</v>
      </c>
      <c r="EB34" s="21" t="s">
        <v>244</v>
      </c>
      <c r="EC34" s="22" t="s">
        <v>244</v>
      </c>
      <c r="ED34" s="18" t="s">
        <v>244</v>
      </c>
      <c r="EE34" s="19" t="s">
        <v>244</v>
      </c>
      <c r="EF34" s="20" t="s">
        <v>244</v>
      </c>
      <c r="EG34" s="21" t="s">
        <v>244</v>
      </c>
      <c r="EH34" s="22" t="s">
        <v>244</v>
      </c>
      <c r="EI34" s="18" t="s">
        <v>244</v>
      </c>
      <c r="EJ34" s="19" t="s">
        <v>244</v>
      </c>
      <c r="EK34" s="20" t="s">
        <v>244</v>
      </c>
      <c r="EL34" s="21" t="s">
        <v>244</v>
      </c>
      <c r="EM34" s="22" t="s">
        <v>244</v>
      </c>
      <c r="EN34" s="18" t="s">
        <v>244</v>
      </c>
      <c r="EO34" s="19" t="s">
        <v>244</v>
      </c>
      <c r="EP34" s="20" t="s">
        <v>244</v>
      </c>
      <c r="EQ34" s="21" t="s">
        <v>244</v>
      </c>
      <c r="ER34" s="22" t="s">
        <v>244</v>
      </c>
      <c r="ES34" s="18" t="s">
        <v>244</v>
      </c>
      <c r="ET34" s="19" t="s">
        <v>244</v>
      </c>
      <c r="EU34" s="20" t="s">
        <v>244</v>
      </c>
      <c r="EV34" s="21" t="s">
        <v>244</v>
      </c>
      <c r="EW34" s="22" t="s">
        <v>244</v>
      </c>
      <c r="EX34" s="18">
        <v>5</v>
      </c>
      <c r="EY34" s="19">
        <v>7</v>
      </c>
      <c r="EZ34" s="20">
        <v>24.36</v>
      </c>
      <c r="FA34" s="21">
        <v>31.74</v>
      </c>
      <c r="FB34" s="22" t="s">
        <v>244</v>
      </c>
      <c r="FC34" s="18">
        <v>1</v>
      </c>
      <c r="FD34" s="19">
        <v>1</v>
      </c>
      <c r="FE34" s="20" t="s">
        <v>244</v>
      </c>
      <c r="FF34" s="21" t="s">
        <v>244</v>
      </c>
      <c r="FG34" s="22" t="s">
        <v>244</v>
      </c>
      <c r="FH34" s="18" t="s">
        <v>244</v>
      </c>
      <c r="FI34" s="19" t="s">
        <v>244</v>
      </c>
      <c r="FJ34" s="20" t="s">
        <v>244</v>
      </c>
      <c r="FK34" s="21" t="s">
        <v>244</v>
      </c>
      <c r="FL34" s="22" t="s">
        <v>244</v>
      </c>
      <c r="FM34" s="18" t="s">
        <v>244</v>
      </c>
      <c r="FN34" s="19" t="s">
        <v>244</v>
      </c>
      <c r="FO34" s="20" t="s">
        <v>244</v>
      </c>
      <c r="FP34" s="21" t="s">
        <v>244</v>
      </c>
      <c r="FQ34" s="22" t="s">
        <v>244</v>
      </c>
      <c r="FR34" s="18" t="s">
        <v>244</v>
      </c>
      <c r="FS34" s="19" t="s">
        <v>244</v>
      </c>
      <c r="FT34" s="20" t="s">
        <v>244</v>
      </c>
      <c r="FU34" s="21" t="s">
        <v>244</v>
      </c>
      <c r="FV34" s="22" t="s">
        <v>244</v>
      </c>
      <c r="FW34" s="18">
        <v>1</v>
      </c>
      <c r="FX34" s="19">
        <v>1</v>
      </c>
      <c r="FY34" s="20" t="s">
        <v>244</v>
      </c>
      <c r="FZ34" s="21" t="s">
        <v>244</v>
      </c>
      <c r="GA34" s="22" t="s">
        <v>244</v>
      </c>
      <c r="GB34" s="18" t="s">
        <v>244</v>
      </c>
      <c r="GC34" s="19" t="s">
        <v>244</v>
      </c>
      <c r="GD34" s="20" t="s">
        <v>244</v>
      </c>
      <c r="GE34" s="21" t="s">
        <v>244</v>
      </c>
      <c r="GF34" s="22" t="s">
        <v>244</v>
      </c>
      <c r="GG34" s="18" t="s">
        <v>244</v>
      </c>
      <c r="GH34" s="19" t="s">
        <v>244</v>
      </c>
      <c r="GI34" s="20" t="s">
        <v>244</v>
      </c>
      <c r="GJ34" s="21" t="s">
        <v>244</v>
      </c>
      <c r="GK34" s="22" t="s">
        <v>244</v>
      </c>
      <c r="GL34" s="18" t="s">
        <v>244</v>
      </c>
      <c r="GM34" s="19" t="s">
        <v>244</v>
      </c>
      <c r="GN34" s="20" t="s">
        <v>244</v>
      </c>
      <c r="GO34" s="21" t="s">
        <v>244</v>
      </c>
      <c r="GP34" s="22" t="s">
        <v>244</v>
      </c>
      <c r="GQ34" s="18" t="s">
        <v>244</v>
      </c>
      <c r="GR34" s="19" t="s">
        <v>244</v>
      </c>
      <c r="GS34" s="20" t="s">
        <v>244</v>
      </c>
      <c r="GT34" s="21" t="s">
        <v>244</v>
      </c>
      <c r="GU34" s="22" t="s">
        <v>244</v>
      </c>
      <c r="GV34" s="18" t="s">
        <v>244</v>
      </c>
      <c r="GW34" s="19" t="s">
        <v>244</v>
      </c>
      <c r="GX34" s="20" t="s">
        <v>244</v>
      </c>
      <c r="GY34" s="21" t="s">
        <v>244</v>
      </c>
      <c r="GZ34" s="22" t="s">
        <v>244</v>
      </c>
      <c r="HA34" s="18">
        <v>1</v>
      </c>
      <c r="HB34" s="19">
        <v>1</v>
      </c>
      <c r="HC34" s="20">
        <v>0.61</v>
      </c>
      <c r="HD34" s="21">
        <v>25.22</v>
      </c>
      <c r="HE34" s="22" t="s">
        <v>244</v>
      </c>
      <c r="HF34" s="18" t="s">
        <v>244</v>
      </c>
      <c r="HG34" s="19" t="s">
        <v>244</v>
      </c>
      <c r="HH34" s="20" t="s">
        <v>244</v>
      </c>
      <c r="HI34" s="21" t="s">
        <v>244</v>
      </c>
      <c r="HJ34" s="22" t="s">
        <v>244</v>
      </c>
      <c r="HK34" s="18" t="s">
        <v>244</v>
      </c>
      <c r="HL34" s="19" t="s">
        <v>244</v>
      </c>
      <c r="HM34" s="20" t="s">
        <v>244</v>
      </c>
      <c r="HN34" s="21" t="s">
        <v>244</v>
      </c>
      <c r="HO34" s="22" t="s">
        <v>244</v>
      </c>
      <c r="HP34" s="18" t="s">
        <v>244</v>
      </c>
      <c r="HQ34" s="19" t="s">
        <v>244</v>
      </c>
      <c r="HR34" s="20" t="s">
        <v>244</v>
      </c>
      <c r="HS34" s="21" t="s">
        <v>244</v>
      </c>
      <c r="HT34" s="22" t="s">
        <v>244</v>
      </c>
      <c r="HU34" s="18" t="s">
        <v>244</v>
      </c>
      <c r="HV34" s="19" t="s">
        <v>244</v>
      </c>
      <c r="HW34" s="20" t="s">
        <v>244</v>
      </c>
      <c r="HX34" s="21" t="s">
        <v>244</v>
      </c>
      <c r="HY34" s="22" t="s">
        <v>244</v>
      </c>
      <c r="HZ34" s="18">
        <v>1</v>
      </c>
      <c r="IA34" s="19">
        <v>1</v>
      </c>
      <c r="IB34" s="20" t="s">
        <v>244</v>
      </c>
      <c r="IC34" s="21" t="s">
        <v>244</v>
      </c>
      <c r="ID34" s="22" t="s">
        <v>244</v>
      </c>
      <c r="IE34" s="18" t="s">
        <v>244</v>
      </c>
      <c r="IF34" s="19" t="s">
        <v>244</v>
      </c>
      <c r="IG34" s="20" t="s">
        <v>244</v>
      </c>
      <c r="IH34" s="21" t="s">
        <v>244</v>
      </c>
      <c r="II34" s="22" t="s">
        <v>244</v>
      </c>
      <c r="IJ34" s="18" t="s">
        <v>244</v>
      </c>
      <c r="IK34" s="19" t="s">
        <v>244</v>
      </c>
      <c r="IL34" s="20" t="s">
        <v>244</v>
      </c>
      <c r="IM34" s="21" t="s">
        <v>244</v>
      </c>
      <c r="IN34" s="22" t="s">
        <v>244</v>
      </c>
      <c r="IO34" s="18">
        <v>1</v>
      </c>
      <c r="IP34" s="19">
        <v>1</v>
      </c>
      <c r="IQ34" s="20">
        <v>15.58</v>
      </c>
      <c r="IR34" s="21" t="s">
        <v>244</v>
      </c>
      <c r="IS34" s="22" t="s">
        <v>244</v>
      </c>
      <c r="IT34" s="18" t="s">
        <v>244</v>
      </c>
      <c r="IU34" s="19" t="s">
        <v>244</v>
      </c>
      <c r="IV34" s="20" t="s">
        <v>244</v>
      </c>
      <c r="IW34" s="21" t="s">
        <v>244</v>
      </c>
      <c r="IX34" s="22" t="s">
        <v>244</v>
      </c>
      <c r="IY34" s="18" t="s">
        <v>244</v>
      </c>
      <c r="IZ34" s="19" t="s">
        <v>244</v>
      </c>
      <c r="JA34" s="20" t="s">
        <v>244</v>
      </c>
      <c r="JB34" s="21" t="s">
        <v>244</v>
      </c>
      <c r="JC34" s="22" t="s">
        <v>244</v>
      </c>
      <c r="JD34" s="18" t="s">
        <v>244</v>
      </c>
      <c r="JE34" s="19" t="s">
        <v>244</v>
      </c>
      <c r="JF34" s="20" t="s">
        <v>244</v>
      </c>
      <c r="JG34" s="21" t="s">
        <v>244</v>
      </c>
      <c r="JH34" s="22" t="s">
        <v>244</v>
      </c>
      <c r="JI34" s="18" t="s">
        <v>244</v>
      </c>
      <c r="JJ34" s="19" t="s">
        <v>244</v>
      </c>
      <c r="JK34" s="20" t="s">
        <v>244</v>
      </c>
      <c r="JL34" s="21" t="s">
        <v>244</v>
      </c>
      <c r="JM34" s="22" t="s">
        <v>244</v>
      </c>
      <c r="JN34" s="18">
        <v>1</v>
      </c>
      <c r="JO34" s="19">
        <v>1</v>
      </c>
      <c r="JP34" s="20">
        <v>0.63</v>
      </c>
      <c r="JQ34" s="21" t="s">
        <v>244</v>
      </c>
      <c r="JR34" s="22" t="s">
        <v>244</v>
      </c>
      <c r="JS34" s="18">
        <v>1</v>
      </c>
      <c r="JT34" s="19">
        <v>2</v>
      </c>
      <c r="JU34" s="20">
        <v>7.46</v>
      </c>
      <c r="JV34" s="21">
        <v>22.44</v>
      </c>
      <c r="JW34" s="22" t="s">
        <v>244</v>
      </c>
      <c r="JX34" s="18" t="s">
        <v>244</v>
      </c>
      <c r="JY34" s="19" t="s">
        <v>244</v>
      </c>
      <c r="JZ34" s="20" t="s">
        <v>244</v>
      </c>
      <c r="KA34" s="21" t="s">
        <v>244</v>
      </c>
      <c r="KB34" s="22" t="s">
        <v>244</v>
      </c>
      <c r="KC34" s="18" t="s">
        <v>244</v>
      </c>
      <c r="KD34" s="19" t="s">
        <v>244</v>
      </c>
      <c r="KE34" s="20" t="s">
        <v>244</v>
      </c>
      <c r="KF34" s="21" t="s">
        <v>244</v>
      </c>
      <c r="KG34" s="22" t="s">
        <v>244</v>
      </c>
      <c r="KH34" s="18" t="s">
        <v>244</v>
      </c>
      <c r="KI34" s="19" t="s">
        <v>244</v>
      </c>
      <c r="KJ34" s="20" t="s">
        <v>244</v>
      </c>
      <c r="KK34" s="21" t="s">
        <v>244</v>
      </c>
      <c r="KL34" s="22" t="s">
        <v>244</v>
      </c>
      <c r="KM34" s="18" t="s">
        <v>244</v>
      </c>
      <c r="KN34" s="19" t="s">
        <v>244</v>
      </c>
      <c r="KO34" s="20" t="s">
        <v>244</v>
      </c>
      <c r="KP34" s="21" t="s">
        <v>244</v>
      </c>
      <c r="KQ34" s="22" t="s">
        <v>244</v>
      </c>
      <c r="KR34" s="18" t="s">
        <v>244</v>
      </c>
      <c r="KS34" s="19" t="s">
        <v>244</v>
      </c>
      <c r="KT34" s="20" t="s">
        <v>244</v>
      </c>
      <c r="KU34" s="21" t="s">
        <v>244</v>
      </c>
      <c r="KV34" s="22" t="s">
        <v>244</v>
      </c>
      <c r="KW34" s="18" t="s">
        <v>244</v>
      </c>
      <c r="KX34" s="19" t="s">
        <v>244</v>
      </c>
      <c r="KY34" s="20" t="s">
        <v>244</v>
      </c>
      <c r="KZ34" s="21" t="s">
        <v>244</v>
      </c>
      <c r="LA34" s="22" t="s">
        <v>244</v>
      </c>
      <c r="LB34" s="18" t="s">
        <v>244</v>
      </c>
      <c r="LC34" s="19" t="s">
        <v>244</v>
      </c>
      <c r="LD34" s="20" t="s">
        <v>244</v>
      </c>
      <c r="LE34" s="21" t="s">
        <v>244</v>
      </c>
      <c r="LF34" s="22" t="s">
        <v>244</v>
      </c>
      <c r="LG34" s="18" t="s">
        <v>244</v>
      </c>
      <c r="LH34" s="19" t="s">
        <v>244</v>
      </c>
      <c r="LI34" s="20" t="s">
        <v>244</v>
      </c>
      <c r="LJ34" s="21" t="s">
        <v>244</v>
      </c>
      <c r="LK34" s="22" t="s">
        <v>244</v>
      </c>
      <c r="LL34" s="18" t="s">
        <v>244</v>
      </c>
      <c r="LM34" s="19" t="s">
        <v>244</v>
      </c>
      <c r="LN34" s="20" t="s">
        <v>244</v>
      </c>
      <c r="LO34" s="21" t="s">
        <v>244</v>
      </c>
      <c r="LP34" s="22" t="s">
        <v>244</v>
      </c>
      <c r="LQ34" s="18" t="s">
        <v>244</v>
      </c>
      <c r="LR34" s="19" t="s">
        <v>244</v>
      </c>
      <c r="LS34" s="20" t="s">
        <v>244</v>
      </c>
      <c r="LT34" s="21" t="s">
        <v>244</v>
      </c>
      <c r="LU34" s="22" t="s">
        <v>244</v>
      </c>
      <c r="LV34" s="18" t="s">
        <v>244</v>
      </c>
      <c r="LW34" s="19" t="s">
        <v>244</v>
      </c>
      <c r="LX34" s="20" t="s">
        <v>244</v>
      </c>
      <c r="LY34" s="21" t="s">
        <v>244</v>
      </c>
      <c r="LZ34" s="22" t="s">
        <v>244</v>
      </c>
      <c r="MA34" s="18">
        <v>1</v>
      </c>
      <c r="MB34" s="19">
        <v>1</v>
      </c>
      <c r="MC34" s="20">
        <v>19.399999999999999</v>
      </c>
      <c r="MD34" s="21" t="s">
        <v>244</v>
      </c>
      <c r="ME34" s="22" t="s">
        <v>244</v>
      </c>
      <c r="MF34" s="18" t="s">
        <v>244</v>
      </c>
      <c r="MG34" s="19" t="s">
        <v>244</v>
      </c>
      <c r="MH34" s="20" t="s">
        <v>244</v>
      </c>
      <c r="MI34" s="21" t="s">
        <v>244</v>
      </c>
      <c r="MJ34" s="22" t="s">
        <v>244</v>
      </c>
      <c r="MK34" s="18" t="s">
        <v>244</v>
      </c>
      <c r="ML34" s="19" t="s">
        <v>244</v>
      </c>
      <c r="MM34" s="20" t="s">
        <v>244</v>
      </c>
      <c r="MN34" s="21" t="s">
        <v>244</v>
      </c>
      <c r="MO34" s="22" t="s">
        <v>244</v>
      </c>
      <c r="MP34" s="18" t="s">
        <v>244</v>
      </c>
      <c r="MQ34" s="19" t="s">
        <v>244</v>
      </c>
      <c r="MR34" s="20" t="s">
        <v>244</v>
      </c>
      <c r="MS34" s="21" t="s">
        <v>244</v>
      </c>
      <c r="MT34" s="22" t="s">
        <v>244</v>
      </c>
      <c r="MU34" s="18" t="s">
        <v>244</v>
      </c>
      <c r="MV34" s="19" t="s">
        <v>244</v>
      </c>
      <c r="MW34" s="20" t="s">
        <v>244</v>
      </c>
      <c r="MX34" s="21" t="s">
        <v>244</v>
      </c>
      <c r="MY34" s="22" t="s">
        <v>244</v>
      </c>
      <c r="MZ34" s="18">
        <v>2</v>
      </c>
      <c r="NA34" s="19">
        <v>2</v>
      </c>
      <c r="NB34" s="20">
        <v>1048</v>
      </c>
      <c r="NC34" s="21">
        <v>1045.82</v>
      </c>
      <c r="ND34" s="22">
        <v>26.43</v>
      </c>
      <c r="NE34" s="18" t="s">
        <v>244</v>
      </c>
      <c r="NF34" s="19" t="s">
        <v>244</v>
      </c>
      <c r="NG34" s="20" t="s">
        <v>244</v>
      </c>
      <c r="NH34" s="21" t="s">
        <v>244</v>
      </c>
      <c r="NI34" s="22" t="s">
        <v>244</v>
      </c>
      <c r="NJ34" s="18" t="s">
        <v>244</v>
      </c>
      <c r="NK34" s="19" t="s">
        <v>244</v>
      </c>
      <c r="NL34" s="20" t="s">
        <v>244</v>
      </c>
      <c r="NM34" s="21" t="s">
        <v>244</v>
      </c>
      <c r="NN34" s="22" t="s">
        <v>244</v>
      </c>
      <c r="NO34" s="18" t="s">
        <v>244</v>
      </c>
      <c r="NP34" s="19" t="s">
        <v>244</v>
      </c>
      <c r="NQ34" s="20" t="s">
        <v>244</v>
      </c>
      <c r="NR34" s="21" t="s">
        <v>244</v>
      </c>
      <c r="NS34" s="22" t="s">
        <v>244</v>
      </c>
      <c r="NT34" s="18" t="s">
        <v>244</v>
      </c>
      <c r="NU34" s="19" t="s">
        <v>244</v>
      </c>
      <c r="NV34" s="20" t="s">
        <v>244</v>
      </c>
      <c r="NW34" s="21" t="s">
        <v>244</v>
      </c>
      <c r="NX34" s="22" t="s">
        <v>244</v>
      </c>
      <c r="NY34" s="18" t="s">
        <v>244</v>
      </c>
      <c r="NZ34" s="19" t="s">
        <v>244</v>
      </c>
      <c r="OA34" s="20" t="s">
        <v>244</v>
      </c>
      <c r="OB34" s="21" t="s">
        <v>244</v>
      </c>
      <c r="OC34" s="22" t="s">
        <v>244</v>
      </c>
      <c r="OD34" s="18" t="s">
        <v>244</v>
      </c>
      <c r="OE34" s="19" t="s">
        <v>244</v>
      </c>
      <c r="OF34" s="20" t="s">
        <v>244</v>
      </c>
      <c r="OG34" s="21" t="s">
        <v>244</v>
      </c>
      <c r="OH34" s="22" t="s">
        <v>244</v>
      </c>
      <c r="OI34" s="18" t="s">
        <v>244</v>
      </c>
      <c r="OJ34" s="19" t="s">
        <v>244</v>
      </c>
      <c r="OK34" s="20" t="s">
        <v>244</v>
      </c>
      <c r="OL34" s="21" t="s">
        <v>244</v>
      </c>
      <c r="OM34" s="22" t="s">
        <v>244</v>
      </c>
      <c r="ON34" s="18" t="s">
        <v>244</v>
      </c>
      <c r="OO34" s="19" t="s">
        <v>244</v>
      </c>
      <c r="OP34" s="20" t="s">
        <v>244</v>
      </c>
      <c r="OQ34" s="21" t="s">
        <v>244</v>
      </c>
      <c r="OR34" s="22" t="s">
        <v>244</v>
      </c>
      <c r="OS34" s="18" t="s">
        <v>244</v>
      </c>
      <c r="OT34" s="19" t="s">
        <v>244</v>
      </c>
      <c r="OU34" s="20" t="s">
        <v>244</v>
      </c>
      <c r="OV34" s="21" t="s">
        <v>244</v>
      </c>
      <c r="OW34" s="22" t="s">
        <v>244</v>
      </c>
      <c r="OX34" s="18">
        <v>3</v>
      </c>
      <c r="OY34" s="19">
        <v>3</v>
      </c>
      <c r="OZ34" s="20">
        <v>4.3499999999999996</v>
      </c>
      <c r="PA34" s="21">
        <v>14.79</v>
      </c>
      <c r="PB34" s="22" t="s">
        <v>244</v>
      </c>
      <c r="PC34" s="18" t="s">
        <v>244</v>
      </c>
      <c r="PD34" s="19" t="s">
        <v>244</v>
      </c>
      <c r="PE34" s="20" t="s">
        <v>244</v>
      </c>
      <c r="PF34" s="21" t="s">
        <v>244</v>
      </c>
      <c r="PG34" s="22" t="s">
        <v>244</v>
      </c>
      <c r="PH34" s="18" t="s">
        <v>244</v>
      </c>
      <c r="PI34" s="19" t="s">
        <v>244</v>
      </c>
      <c r="PJ34" s="20" t="s">
        <v>244</v>
      </c>
      <c r="PK34" s="21" t="s">
        <v>244</v>
      </c>
      <c r="PL34" s="22" t="s">
        <v>244</v>
      </c>
      <c r="PM34" s="18" t="s">
        <v>244</v>
      </c>
      <c r="PN34" s="19" t="s">
        <v>244</v>
      </c>
      <c r="PO34" s="20" t="s">
        <v>244</v>
      </c>
      <c r="PP34" s="21" t="s">
        <v>244</v>
      </c>
      <c r="PQ34" s="22" t="s">
        <v>244</v>
      </c>
      <c r="PR34" s="18" t="s">
        <v>244</v>
      </c>
      <c r="PS34" s="19" t="s">
        <v>244</v>
      </c>
      <c r="PT34" s="20" t="s">
        <v>244</v>
      </c>
      <c r="PU34" s="21" t="s">
        <v>244</v>
      </c>
      <c r="PV34" s="22" t="s">
        <v>244</v>
      </c>
      <c r="PW34" s="18" t="s">
        <v>244</v>
      </c>
      <c r="PX34" s="19" t="s">
        <v>244</v>
      </c>
      <c r="PY34" s="20" t="s">
        <v>244</v>
      </c>
      <c r="PZ34" s="21" t="s">
        <v>244</v>
      </c>
      <c r="QA34" s="22" t="s">
        <v>244</v>
      </c>
      <c r="QB34" s="18" t="s">
        <v>244</v>
      </c>
      <c r="QC34" s="19" t="s">
        <v>244</v>
      </c>
      <c r="QD34" s="20" t="s">
        <v>244</v>
      </c>
      <c r="QE34" s="21" t="s">
        <v>244</v>
      </c>
      <c r="QF34" s="22" t="s">
        <v>244</v>
      </c>
      <c r="QG34" s="18" t="s">
        <v>244</v>
      </c>
      <c r="QH34" s="19" t="s">
        <v>244</v>
      </c>
      <c r="QI34" s="20" t="s">
        <v>244</v>
      </c>
      <c r="QJ34" s="21" t="s">
        <v>244</v>
      </c>
      <c r="QK34" s="22" t="s">
        <v>244</v>
      </c>
      <c r="QL34" s="18">
        <v>1</v>
      </c>
      <c r="QM34" s="19">
        <v>1</v>
      </c>
      <c r="QN34" s="20" t="s">
        <v>244</v>
      </c>
      <c r="QO34" s="21" t="s">
        <v>244</v>
      </c>
      <c r="QP34" s="22" t="s">
        <v>244</v>
      </c>
      <c r="QQ34" s="18" t="s">
        <v>244</v>
      </c>
      <c r="QR34" s="19" t="s">
        <v>244</v>
      </c>
      <c r="QS34" s="20" t="s">
        <v>244</v>
      </c>
      <c r="QT34" s="21" t="s">
        <v>244</v>
      </c>
      <c r="QU34" s="22" t="s">
        <v>244</v>
      </c>
      <c r="QV34" s="18" t="s">
        <v>244</v>
      </c>
      <c r="QW34" s="19" t="s">
        <v>244</v>
      </c>
      <c r="QX34" s="20" t="s">
        <v>244</v>
      </c>
      <c r="QY34" s="21" t="s">
        <v>244</v>
      </c>
      <c r="QZ34" s="22" t="s">
        <v>244</v>
      </c>
      <c r="RA34" s="18" t="s">
        <v>244</v>
      </c>
      <c r="RB34" s="19" t="s">
        <v>244</v>
      </c>
      <c r="RC34" s="20" t="s">
        <v>244</v>
      </c>
      <c r="RD34" s="21" t="s">
        <v>244</v>
      </c>
      <c r="RE34" s="22" t="s">
        <v>244</v>
      </c>
      <c r="RF34" s="18" t="s">
        <v>244</v>
      </c>
      <c r="RG34" s="19" t="s">
        <v>244</v>
      </c>
      <c r="RH34" s="20" t="s">
        <v>244</v>
      </c>
      <c r="RI34" s="21" t="s">
        <v>244</v>
      </c>
      <c r="RJ34" s="22" t="s">
        <v>244</v>
      </c>
      <c r="RK34" s="18" t="s">
        <v>244</v>
      </c>
      <c r="RL34" s="19" t="s">
        <v>244</v>
      </c>
      <c r="RM34" s="20" t="s">
        <v>244</v>
      </c>
      <c r="RN34" s="21" t="s">
        <v>244</v>
      </c>
      <c r="RO34" s="22" t="s">
        <v>244</v>
      </c>
      <c r="RP34" s="18" t="s">
        <v>244</v>
      </c>
      <c r="RQ34" s="19" t="s">
        <v>244</v>
      </c>
      <c r="RR34" s="20" t="s">
        <v>244</v>
      </c>
      <c r="RS34" s="21" t="s">
        <v>244</v>
      </c>
      <c r="RT34" s="22" t="s">
        <v>244</v>
      </c>
      <c r="RU34" s="18" t="s">
        <v>244</v>
      </c>
      <c r="RV34" s="19" t="s">
        <v>244</v>
      </c>
      <c r="RW34" s="20" t="s">
        <v>244</v>
      </c>
      <c r="RX34" s="21" t="s">
        <v>244</v>
      </c>
      <c r="RY34" s="22" t="s">
        <v>244</v>
      </c>
      <c r="RZ34" s="18" t="s">
        <v>244</v>
      </c>
      <c r="SA34" s="19" t="s">
        <v>244</v>
      </c>
      <c r="SB34" s="20" t="s">
        <v>244</v>
      </c>
      <c r="SC34" s="21" t="s">
        <v>244</v>
      </c>
      <c r="SD34" s="22" t="s">
        <v>244</v>
      </c>
      <c r="SE34" s="18" t="s">
        <v>244</v>
      </c>
      <c r="SF34" s="19" t="s">
        <v>244</v>
      </c>
      <c r="SG34" s="20" t="s">
        <v>244</v>
      </c>
      <c r="SH34" s="21" t="s">
        <v>244</v>
      </c>
      <c r="SI34" s="22" t="s">
        <v>244</v>
      </c>
      <c r="SJ34" s="18" t="s">
        <v>244</v>
      </c>
      <c r="SK34" s="19" t="s">
        <v>244</v>
      </c>
      <c r="SL34" s="20" t="s">
        <v>244</v>
      </c>
      <c r="SM34" s="21" t="s">
        <v>244</v>
      </c>
      <c r="SN34" s="22" t="s">
        <v>244</v>
      </c>
      <c r="SO34" s="18">
        <v>3</v>
      </c>
      <c r="SP34" s="19">
        <v>3</v>
      </c>
      <c r="SQ34" s="20">
        <v>0.42</v>
      </c>
      <c r="SR34" s="21">
        <v>3.85</v>
      </c>
      <c r="SS34" s="22" t="s">
        <v>244</v>
      </c>
      <c r="ST34" s="18" t="s">
        <v>244</v>
      </c>
      <c r="SU34" s="19" t="s">
        <v>244</v>
      </c>
      <c r="SV34" s="20" t="s">
        <v>244</v>
      </c>
      <c r="SW34" s="21" t="s">
        <v>244</v>
      </c>
      <c r="SX34" s="22" t="s">
        <v>244</v>
      </c>
      <c r="SY34" s="18" t="s">
        <v>244</v>
      </c>
      <c r="SZ34" s="19" t="s">
        <v>244</v>
      </c>
      <c r="TA34" s="20" t="s">
        <v>244</v>
      </c>
      <c r="TB34" s="21" t="s">
        <v>244</v>
      </c>
      <c r="TC34" s="22" t="s">
        <v>244</v>
      </c>
      <c r="TD34" s="18" t="s">
        <v>244</v>
      </c>
      <c r="TE34" s="19" t="s">
        <v>244</v>
      </c>
      <c r="TF34" s="20" t="s">
        <v>244</v>
      </c>
      <c r="TG34" s="21" t="s">
        <v>244</v>
      </c>
      <c r="TH34" s="22" t="s">
        <v>244</v>
      </c>
      <c r="TI34" s="18" t="s">
        <v>244</v>
      </c>
      <c r="TJ34" s="19" t="s">
        <v>244</v>
      </c>
      <c r="TK34" s="20" t="s">
        <v>244</v>
      </c>
      <c r="TL34" s="21" t="s">
        <v>244</v>
      </c>
      <c r="TM34" s="22" t="s">
        <v>244</v>
      </c>
      <c r="TN34" s="18" t="s">
        <v>244</v>
      </c>
      <c r="TO34" s="19" t="s">
        <v>244</v>
      </c>
      <c r="TP34" s="20" t="s">
        <v>244</v>
      </c>
      <c r="TQ34" s="21" t="s">
        <v>244</v>
      </c>
      <c r="TR34" s="22" t="s">
        <v>244</v>
      </c>
      <c r="TS34" s="18" t="s">
        <v>244</v>
      </c>
      <c r="TT34" s="19" t="s">
        <v>244</v>
      </c>
      <c r="TU34" s="20" t="s">
        <v>244</v>
      </c>
      <c r="TV34" s="21" t="s">
        <v>244</v>
      </c>
      <c r="TW34" s="22" t="s">
        <v>244</v>
      </c>
      <c r="TX34" s="18">
        <v>2</v>
      </c>
      <c r="TY34" s="19">
        <v>2</v>
      </c>
      <c r="TZ34" s="20">
        <v>0.17</v>
      </c>
      <c r="UA34" s="21" t="s">
        <v>244</v>
      </c>
      <c r="UB34" s="22" t="s">
        <v>244</v>
      </c>
      <c r="UC34" s="18" t="s">
        <v>244</v>
      </c>
      <c r="UD34" s="19" t="s">
        <v>244</v>
      </c>
      <c r="UE34" s="20" t="s">
        <v>244</v>
      </c>
      <c r="UF34" s="21" t="s">
        <v>244</v>
      </c>
      <c r="UG34" s="22" t="s">
        <v>244</v>
      </c>
      <c r="UH34" s="18" t="s">
        <v>244</v>
      </c>
      <c r="UI34" s="19" t="s">
        <v>244</v>
      </c>
      <c r="UJ34" s="20" t="s">
        <v>244</v>
      </c>
      <c r="UK34" s="21" t="s">
        <v>244</v>
      </c>
      <c r="UL34" s="22" t="s">
        <v>244</v>
      </c>
      <c r="UM34" s="18" t="s">
        <v>244</v>
      </c>
      <c r="UN34" s="19" t="s">
        <v>244</v>
      </c>
      <c r="UO34" s="20" t="s">
        <v>244</v>
      </c>
      <c r="UP34" s="21" t="s">
        <v>244</v>
      </c>
      <c r="UQ34" s="22" t="s">
        <v>244</v>
      </c>
      <c r="UR34" s="18" t="s">
        <v>244</v>
      </c>
      <c r="US34" s="19" t="s">
        <v>244</v>
      </c>
      <c r="UT34" s="20" t="s">
        <v>244</v>
      </c>
      <c r="UU34" s="21" t="s">
        <v>244</v>
      </c>
      <c r="UV34" s="22" t="s">
        <v>244</v>
      </c>
      <c r="UW34" s="18" t="s">
        <v>244</v>
      </c>
      <c r="UX34" s="19" t="s">
        <v>244</v>
      </c>
      <c r="UY34" s="20" t="s">
        <v>244</v>
      </c>
      <c r="UZ34" s="21" t="s">
        <v>244</v>
      </c>
      <c r="VA34" s="22" t="s">
        <v>244</v>
      </c>
      <c r="VB34" s="18" t="s">
        <v>244</v>
      </c>
      <c r="VC34" s="19" t="s">
        <v>244</v>
      </c>
      <c r="VD34" s="20" t="s">
        <v>244</v>
      </c>
      <c r="VE34" s="21" t="s">
        <v>244</v>
      </c>
      <c r="VF34" s="22" t="s">
        <v>244</v>
      </c>
      <c r="VG34" s="18" t="s">
        <v>244</v>
      </c>
      <c r="VH34" s="19" t="s">
        <v>244</v>
      </c>
      <c r="VI34" s="20" t="s">
        <v>244</v>
      </c>
      <c r="VJ34" s="21" t="s">
        <v>244</v>
      </c>
      <c r="VK34" s="22" t="s">
        <v>244</v>
      </c>
      <c r="VL34" s="18" t="s">
        <v>244</v>
      </c>
      <c r="VM34" s="19" t="s">
        <v>244</v>
      </c>
      <c r="VN34" s="20" t="s">
        <v>244</v>
      </c>
      <c r="VO34" s="21" t="s">
        <v>244</v>
      </c>
      <c r="VP34" s="22" t="s">
        <v>244</v>
      </c>
      <c r="VQ34" s="18" t="s">
        <v>244</v>
      </c>
      <c r="VR34" s="19" t="s">
        <v>244</v>
      </c>
      <c r="VS34" s="20" t="s">
        <v>244</v>
      </c>
      <c r="VT34" s="21" t="s">
        <v>244</v>
      </c>
      <c r="VU34" s="22" t="s">
        <v>244</v>
      </c>
      <c r="VV34" s="18" t="s">
        <v>244</v>
      </c>
      <c r="VW34" s="19" t="s">
        <v>244</v>
      </c>
      <c r="VX34" s="20" t="s">
        <v>244</v>
      </c>
      <c r="VY34" s="21" t="s">
        <v>244</v>
      </c>
      <c r="VZ34" s="22" t="s">
        <v>244</v>
      </c>
      <c r="WA34" s="18" t="s">
        <v>244</v>
      </c>
      <c r="WB34" s="19" t="s">
        <v>244</v>
      </c>
      <c r="WC34" s="20" t="s">
        <v>244</v>
      </c>
      <c r="WD34" s="21" t="s">
        <v>244</v>
      </c>
      <c r="WE34" s="22" t="s">
        <v>244</v>
      </c>
      <c r="WF34" s="18" t="s">
        <v>244</v>
      </c>
      <c r="WG34" s="19" t="s">
        <v>244</v>
      </c>
      <c r="WH34" s="20" t="s">
        <v>244</v>
      </c>
      <c r="WI34" s="21" t="s">
        <v>244</v>
      </c>
      <c r="WJ34" s="22" t="s">
        <v>244</v>
      </c>
      <c r="WK34" s="18" t="s">
        <v>244</v>
      </c>
      <c r="WL34" s="19" t="s">
        <v>244</v>
      </c>
      <c r="WM34" s="20" t="s">
        <v>244</v>
      </c>
      <c r="WN34" s="21" t="s">
        <v>244</v>
      </c>
      <c r="WO34" s="22" t="s">
        <v>244</v>
      </c>
      <c r="WP34" s="18" t="s">
        <v>244</v>
      </c>
      <c r="WQ34" s="19" t="s">
        <v>244</v>
      </c>
      <c r="WR34" s="20" t="s">
        <v>244</v>
      </c>
      <c r="WS34" s="21" t="s">
        <v>244</v>
      </c>
      <c r="WT34" s="22" t="s">
        <v>244</v>
      </c>
      <c r="WU34" s="18" t="s">
        <v>244</v>
      </c>
      <c r="WV34" s="19" t="s">
        <v>244</v>
      </c>
      <c r="WW34" s="20" t="s">
        <v>244</v>
      </c>
      <c r="WX34" s="21" t="s">
        <v>244</v>
      </c>
      <c r="WY34" s="22" t="s">
        <v>244</v>
      </c>
      <c r="WZ34" s="18" t="s">
        <v>244</v>
      </c>
      <c r="XA34" s="19" t="s">
        <v>244</v>
      </c>
      <c r="XB34" s="20" t="s">
        <v>244</v>
      </c>
      <c r="XC34" s="21" t="s">
        <v>244</v>
      </c>
      <c r="XD34" s="22" t="s">
        <v>244</v>
      </c>
      <c r="XE34" s="18" t="s">
        <v>244</v>
      </c>
      <c r="XF34" s="19" t="s">
        <v>244</v>
      </c>
      <c r="XG34" s="20" t="s">
        <v>244</v>
      </c>
      <c r="XH34" s="21" t="s">
        <v>244</v>
      </c>
      <c r="XI34" s="22" t="s">
        <v>244</v>
      </c>
      <c r="XJ34" s="18" t="s">
        <v>244</v>
      </c>
      <c r="XK34" s="19" t="s">
        <v>244</v>
      </c>
      <c r="XL34" s="20" t="s">
        <v>244</v>
      </c>
      <c r="XM34" s="21" t="s">
        <v>244</v>
      </c>
      <c r="XN34" s="22" t="s">
        <v>244</v>
      </c>
      <c r="XO34" s="18" t="s">
        <v>244</v>
      </c>
      <c r="XP34" s="19" t="s">
        <v>244</v>
      </c>
      <c r="XQ34" s="20" t="s">
        <v>244</v>
      </c>
      <c r="XR34" s="21" t="s">
        <v>244</v>
      </c>
      <c r="XS34" s="22" t="s">
        <v>244</v>
      </c>
      <c r="XT34" s="18" t="s">
        <v>244</v>
      </c>
      <c r="XU34" s="19" t="s">
        <v>244</v>
      </c>
      <c r="XV34" s="20" t="s">
        <v>244</v>
      </c>
      <c r="XW34" s="21" t="s">
        <v>244</v>
      </c>
      <c r="XX34" s="22" t="s">
        <v>244</v>
      </c>
      <c r="XY34" s="18" t="s">
        <v>244</v>
      </c>
      <c r="XZ34" s="19" t="s">
        <v>244</v>
      </c>
      <c r="YA34" s="20" t="s">
        <v>244</v>
      </c>
      <c r="YB34" s="21" t="s">
        <v>244</v>
      </c>
      <c r="YC34" s="22" t="s">
        <v>244</v>
      </c>
      <c r="YD34" s="18" t="s">
        <v>244</v>
      </c>
      <c r="YE34" s="19" t="s">
        <v>244</v>
      </c>
      <c r="YF34" s="20" t="s">
        <v>244</v>
      </c>
      <c r="YG34" s="21" t="s">
        <v>244</v>
      </c>
      <c r="YH34" s="22" t="s">
        <v>244</v>
      </c>
      <c r="YI34" s="18" t="s">
        <v>244</v>
      </c>
      <c r="YJ34" s="19" t="s">
        <v>244</v>
      </c>
      <c r="YK34" s="20" t="s">
        <v>244</v>
      </c>
      <c r="YL34" s="21" t="s">
        <v>244</v>
      </c>
      <c r="YM34" s="22" t="s">
        <v>244</v>
      </c>
      <c r="YN34" s="18" t="s">
        <v>244</v>
      </c>
      <c r="YO34" s="19" t="s">
        <v>244</v>
      </c>
      <c r="YP34" s="20" t="s">
        <v>244</v>
      </c>
      <c r="YQ34" s="21" t="s">
        <v>244</v>
      </c>
      <c r="YR34" s="22" t="s">
        <v>244</v>
      </c>
      <c r="YS34" s="18" t="s">
        <v>244</v>
      </c>
      <c r="YT34" s="19" t="s">
        <v>244</v>
      </c>
      <c r="YU34" s="20" t="s">
        <v>244</v>
      </c>
      <c r="YV34" s="21" t="s">
        <v>244</v>
      </c>
      <c r="YW34" s="22" t="s">
        <v>244</v>
      </c>
      <c r="YX34" s="18" t="s">
        <v>244</v>
      </c>
      <c r="YY34" s="19" t="s">
        <v>244</v>
      </c>
      <c r="YZ34" s="20" t="s">
        <v>244</v>
      </c>
      <c r="ZA34" s="21" t="s">
        <v>244</v>
      </c>
      <c r="ZB34" s="22" t="s">
        <v>244</v>
      </c>
      <c r="ZC34" s="18" t="s">
        <v>244</v>
      </c>
      <c r="ZD34" s="19" t="s">
        <v>244</v>
      </c>
      <c r="ZE34" s="20" t="s">
        <v>244</v>
      </c>
      <c r="ZF34" s="21" t="s">
        <v>244</v>
      </c>
      <c r="ZG34" s="22" t="s">
        <v>244</v>
      </c>
      <c r="ZH34" s="18" t="s">
        <v>244</v>
      </c>
      <c r="ZI34" s="19" t="s">
        <v>244</v>
      </c>
      <c r="ZJ34" s="20" t="s">
        <v>244</v>
      </c>
      <c r="ZK34" s="21" t="s">
        <v>244</v>
      </c>
      <c r="ZL34" s="22" t="s">
        <v>244</v>
      </c>
      <c r="ZM34" s="18" t="s">
        <v>244</v>
      </c>
      <c r="ZN34" s="19" t="s">
        <v>244</v>
      </c>
      <c r="ZO34" s="20" t="s">
        <v>244</v>
      </c>
      <c r="ZP34" s="21" t="s">
        <v>244</v>
      </c>
      <c r="ZQ34" s="22" t="s">
        <v>244</v>
      </c>
      <c r="ZR34" s="18" t="s">
        <v>244</v>
      </c>
      <c r="ZS34" s="19" t="s">
        <v>244</v>
      </c>
      <c r="ZT34" s="20" t="s">
        <v>244</v>
      </c>
      <c r="ZU34" s="21" t="s">
        <v>244</v>
      </c>
      <c r="ZV34" s="22" t="s">
        <v>244</v>
      </c>
      <c r="ZW34" s="18" t="s">
        <v>244</v>
      </c>
      <c r="ZX34" s="19" t="s">
        <v>244</v>
      </c>
      <c r="ZY34" s="20" t="s">
        <v>244</v>
      </c>
      <c r="ZZ34" s="21" t="s">
        <v>244</v>
      </c>
      <c r="AAA34" s="22" t="s">
        <v>244</v>
      </c>
      <c r="AAB34" s="18" t="s">
        <v>244</v>
      </c>
      <c r="AAC34" s="19" t="s">
        <v>244</v>
      </c>
      <c r="AAD34" s="20" t="s">
        <v>244</v>
      </c>
      <c r="AAE34" s="21" t="s">
        <v>244</v>
      </c>
      <c r="AAF34" s="22" t="s">
        <v>244</v>
      </c>
      <c r="AAG34" s="18" t="s">
        <v>244</v>
      </c>
      <c r="AAH34" s="19" t="s">
        <v>244</v>
      </c>
      <c r="AAI34" s="20" t="s">
        <v>244</v>
      </c>
      <c r="AAJ34" s="21" t="s">
        <v>244</v>
      </c>
      <c r="AAK34" s="22" t="s">
        <v>244</v>
      </c>
      <c r="AAL34" s="18" t="s">
        <v>244</v>
      </c>
      <c r="AAM34" s="19" t="s">
        <v>244</v>
      </c>
      <c r="AAN34" s="20" t="s">
        <v>244</v>
      </c>
      <c r="AAO34" s="21" t="s">
        <v>244</v>
      </c>
      <c r="AAP34" s="22" t="s">
        <v>244</v>
      </c>
      <c r="AAQ34" s="18" t="s">
        <v>244</v>
      </c>
      <c r="AAR34" s="19" t="s">
        <v>244</v>
      </c>
      <c r="AAS34" s="20" t="s">
        <v>244</v>
      </c>
      <c r="AAT34" s="21" t="s">
        <v>244</v>
      </c>
      <c r="AAU34" s="22" t="s">
        <v>244</v>
      </c>
      <c r="AAV34" s="18" t="s">
        <v>244</v>
      </c>
      <c r="AAW34" s="19" t="s">
        <v>244</v>
      </c>
      <c r="AAX34" s="20" t="s">
        <v>244</v>
      </c>
      <c r="AAY34" s="21" t="s">
        <v>244</v>
      </c>
      <c r="AAZ34" s="22" t="s">
        <v>244</v>
      </c>
      <c r="ABA34" s="18" t="s">
        <v>244</v>
      </c>
      <c r="ABB34" s="19" t="s">
        <v>244</v>
      </c>
      <c r="ABC34" s="20" t="s">
        <v>244</v>
      </c>
      <c r="ABD34" s="21" t="s">
        <v>244</v>
      </c>
      <c r="ABE34" s="22" t="s">
        <v>244</v>
      </c>
      <c r="ABF34" s="18" t="s">
        <v>244</v>
      </c>
      <c r="ABG34" s="19" t="s">
        <v>244</v>
      </c>
      <c r="ABH34" s="20" t="s">
        <v>244</v>
      </c>
      <c r="ABI34" s="21" t="s">
        <v>244</v>
      </c>
      <c r="ABJ34" s="22" t="s">
        <v>244</v>
      </c>
      <c r="ABK34" s="18" t="s">
        <v>244</v>
      </c>
      <c r="ABL34" s="19" t="s">
        <v>244</v>
      </c>
      <c r="ABM34" s="20" t="s">
        <v>244</v>
      </c>
      <c r="ABN34" s="21" t="s">
        <v>244</v>
      </c>
      <c r="ABO34" s="22" t="s">
        <v>244</v>
      </c>
      <c r="ABP34" s="18" t="s">
        <v>244</v>
      </c>
      <c r="ABQ34" s="19" t="s">
        <v>244</v>
      </c>
      <c r="ABR34" s="20" t="s">
        <v>244</v>
      </c>
      <c r="ABS34" s="21" t="s">
        <v>244</v>
      </c>
      <c r="ABT34" s="22" t="s">
        <v>244</v>
      </c>
      <c r="ABU34" s="18" t="s">
        <v>244</v>
      </c>
      <c r="ABV34" s="19" t="s">
        <v>244</v>
      </c>
      <c r="ABW34" s="20" t="s">
        <v>244</v>
      </c>
      <c r="ABX34" s="21" t="s">
        <v>244</v>
      </c>
      <c r="ABY34" s="22" t="s">
        <v>244</v>
      </c>
      <c r="ABZ34" s="18" t="s">
        <v>244</v>
      </c>
      <c r="ACA34" s="19" t="s">
        <v>244</v>
      </c>
      <c r="ACB34" s="20" t="s">
        <v>244</v>
      </c>
      <c r="ACC34" s="21" t="s">
        <v>244</v>
      </c>
      <c r="ACD34" s="22" t="s">
        <v>244</v>
      </c>
      <c r="ACE34" s="18" t="s">
        <v>244</v>
      </c>
      <c r="ACF34" s="19" t="s">
        <v>244</v>
      </c>
      <c r="ACG34" s="20" t="s">
        <v>244</v>
      </c>
      <c r="ACH34" s="21" t="s">
        <v>244</v>
      </c>
      <c r="ACI34" s="22" t="s">
        <v>244</v>
      </c>
      <c r="ACJ34" s="18" t="s">
        <v>244</v>
      </c>
      <c r="ACK34" s="19" t="s">
        <v>244</v>
      </c>
      <c r="ACL34" s="20" t="s">
        <v>244</v>
      </c>
      <c r="ACM34" s="21" t="s">
        <v>244</v>
      </c>
      <c r="ACN34" s="22" t="s">
        <v>244</v>
      </c>
      <c r="ACO34" s="18" t="s">
        <v>244</v>
      </c>
      <c r="ACP34" s="19" t="s">
        <v>244</v>
      </c>
      <c r="ACQ34" s="20" t="s">
        <v>244</v>
      </c>
      <c r="ACR34" s="21" t="s">
        <v>244</v>
      </c>
      <c r="ACS34" s="22" t="s">
        <v>244</v>
      </c>
      <c r="ACT34" s="18" t="s">
        <v>244</v>
      </c>
      <c r="ACU34" s="19" t="s">
        <v>244</v>
      </c>
      <c r="ACV34" s="20" t="s">
        <v>244</v>
      </c>
      <c r="ACW34" s="21" t="s">
        <v>244</v>
      </c>
      <c r="ACX34" s="22" t="s">
        <v>244</v>
      </c>
      <c r="ACY34" s="18" t="s">
        <v>244</v>
      </c>
      <c r="ACZ34" s="19" t="s">
        <v>244</v>
      </c>
      <c r="ADA34" s="20" t="s">
        <v>244</v>
      </c>
      <c r="ADB34" s="21" t="s">
        <v>244</v>
      </c>
      <c r="ADC34" s="22" t="s">
        <v>244</v>
      </c>
      <c r="ADD34" s="18" t="s">
        <v>244</v>
      </c>
      <c r="ADE34" s="19" t="s">
        <v>244</v>
      </c>
      <c r="ADF34" s="20" t="s">
        <v>244</v>
      </c>
      <c r="ADG34" s="21" t="s">
        <v>244</v>
      </c>
      <c r="ADH34" s="22" t="s">
        <v>244</v>
      </c>
      <c r="ADI34" s="18" t="s">
        <v>244</v>
      </c>
      <c r="ADJ34" s="19" t="s">
        <v>244</v>
      </c>
      <c r="ADK34" s="20" t="s">
        <v>244</v>
      </c>
      <c r="ADL34" s="21" t="s">
        <v>244</v>
      </c>
      <c r="ADM34" s="22" t="s">
        <v>244</v>
      </c>
      <c r="ADN34" s="18" t="s">
        <v>244</v>
      </c>
      <c r="ADO34" s="19" t="s">
        <v>244</v>
      </c>
      <c r="ADP34" s="20" t="s">
        <v>244</v>
      </c>
      <c r="ADQ34" s="21" t="s">
        <v>244</v>
      </c>
      <c r="ADR34" s="22" t="s">
        <v>244</v>
      </c>
      <c r="ADS34" s="18" t="s">
        <v>244</v>
      </c>
      <c r="ADT34" s="19" t="s">
        <v>244</v>
      </c>
      <c r="ADU34" s="20" t="s">
        <v>244</v>
      </c>
      <c r="ADV34" s="21" t="s">
        <v>244</v>
      </c>
      <c r="ADW34" s="22" t="s">
        <v>244</v>
      </c>
      <c r="ADX34" s="18" t="s">
        <v>244</v>
      </c>
      <c r="ADY34" s="19" t="s">
        <v>244</v>
      </c>
      <c r="ADZ34" s="20" t="s">
        <v>244</v>
      </c>
      <c r="AEA34" s="21" t="s">
        <v>244</v>
      </c>
      <c r="AEB34" s="22" t="s">
        <v>244</v>
      </c>
      <c r="AEC34" s="18" t="s">
        <v>244</v>
      </c>
      <c r="AED34" s="19" t="s">
        <v>244</v>
      </c>
      <c r="AEE34" s="20" t="s">
        <v>244</v>
      </c>
      <c r="AEF34" s="21" t="s">
        <v>244</v>
      </c>
      <c r="AEG34" s="22" t="s">
        <v>244</v>
      </c>
      <c r="AEH34" s="18" t="s">
        <v>244</v>
      </c>
      <c r="AEI34" s="19" t="s">
        <v>244</v>
      </c>
      <c r="AEJ34" s="20" t="s">
        <v>244</v>
      </c>
      <c r="AEK34" s="21" t="s">
        <v>244</v>
      </c>
      <c r="AEL34" s="22" t="s">
        <v>244</v>
      </c>
      <c r="AEM34" s="18" t="s">
        <v>244</v>
      </c>
      <c r="AEN34" s="19" t="s">
        <v>244</v>
      </c>
      <c r="AEO34" s="20" t="s">
        <v>244</v>
      </c>
      <c r="AEP34" s="21" t="s">
        <v>244</v>
      </c>
      <c r="AEQ34" s="22" t="s">
        <v>244</v>
      </c>
      <c r="AER34" s="18" t="s">
        <v>244</v>
      </c>
      <c r="AES34" s="19" t="s">
        <v>244</v>
      </c>
      <c r="AET34" s="20" t="s">
        <v>244</v>
      </c>
      <c r="AEU34" s="21" t="s">
        <v>244</v>
      </c>
      <c r="AEV34" s="22" t="s">
        <v>244</v>
      </c>
      <c r="AEW34" s="18" t="s">
        <v>244</v>
      </c>
      <c r="AEX34" s="19" t="s">
        <v>244</v>
      </c>
      <c r="AEY34" s="20" t="s">
        <v>244</v>
      </c>
      <c r="AEZ34" s="21" t="s">
        <v>244</v>
      </c>
      <c r="AFA34" s="22" t="s">
        <v>244</v>
      </c>
      <c r="AFB34" s="18" t="s">
        <v>244</v>
      </c>
      <c r="AFC34" s="19" t="s">
        <v>244</v>
      </c>
      <c r="AFD34" s="20" t="s">
        <v>244</v>
      </c>
      <c r="AFE34" s="21" t="s">
        <v>244</v>
      </c>
      <c r="AFF34" s="22" t="s">
        <v>244</v>
      </c>
      <c r="AFG34" s="18" t="s">
        <v>244</v>
      </c>
      <c r="AFH34" s="19" t="s">
        <v>244</v>
      </c>
      <c r="AFI34" s="20" t="s">
        <v>244</v>
      </c>
      <c r="AFJ34" s="21" t="s">
        <v>244</v>
      </c>
      <c r="AFK34" s="22" t="s">
        <v>244</v>
      </c>
      <c r="AFL34" s="18" t="s">
        <v>244</v>
      </c>
      <c r="AFM34" s="19" t="s">
        <v>244</v>
      </c>
      <c r="AFN34" s="20" t="s">
        <v>244</v>
      </c>
      <c r="AFO34" s="21" t="s">
        <v>244</v>
      </c>
      <c r="AFP34" s="22" t="s">
        <v>244</v>
      </c>
      <c r="AFQ34" s="18" t="s">
        <v>244</v>
      </c>
      <c r="AFR34" s="19" t="s">
        <v>244</v>
      </c>
      <c r="AFS34" s="20" t="s">
        <v>244</v>
      </c>
      <c r="AFT34" s="21" t="s">
        <v>244</v>
      </c>
      <c r="AFU34" s="22" t="s">
        <v>244</v>
      </c>
      <c r="AFV34" s="18" t="s">
        <v>244</v>
      </c>
      <c r="AFW34" s="19" t="s">
        <v>244</v>
      </c>
      <c r="AFX34" s="20" t="s">
        <v>244</v>
      </c>
      <c r="AFY34" s="21" t="s">
        <v>244</v>
      </c>
      <c r="AFZ34" s="22" t="s">
        <v>244</v>
      </c>
      <c r="AGA34" s="18" t="s">
        <v>244</v>
      </c>
      <c r="AGB34" s="19" t="s">
        <v>244</v>
      </c>
      <c r="AGC34" s="20" t="s">
        <v>244</v>
      </c>
      <c r="AGD34" s="21" t="s">
        <v>244</v>
      </c>
      <c r="AGE34" s="22" t="s">
        <v>244</v>
      </c>
      <c r="AGF34" s="18" t="s">
        <v>244</v>
      </c>
      <c r="AGG34" s="19" t="s">
        <v>244</v>
      </c>
      <c r="AGH34" s="20" t="s">
        <v>244</v>
      </c>
      <c r="AGI34" s="21" t="s">
        <v>244</v>
      </c>
      <c r="AGJ34" s="22" t="s">
        <v>244</v>
      </c>
      <c r="AGK34" s="18">
        <v>1</v>
      </c>
      <c r="AGL34" s="19">
        <v>1</v>
      </c>
      <c r="AGM34" s="20" t="s">
        <v>244</v>
      </c>
      <c r="AGN34" s="21" t="s">
        <v>244</v>
      </c>
      <c r="AGO34" s="22" t="s">
        <v>244</v>
      </c>
      <c r="AGP34" s="18" t="s">
        <v>244</v>
      </c>
      <c r="AGQ34" s="19" t="s">
        <v>244</v>
      </c>
      <c r="AGR34" s="20" t="s">
        <v>244</v>
      </c>
      <c r="AGS34" s="21" t="s">
        <v>244</v>
      </c>
      <c r="AGT34" s="22" t="s">
        <v>244</v>
      </c>
      <c r="AGU34" s="18" t="s">
        <v>244</v>
      </c>
      <c r="AGV34" s="19" t="s">
        <v>244</v>
      </c>
      <c r="AGW34" s="20" t="s">
        <v>244</v>
      </c>
      <c r="AGX34" s="21" t="s">
        <v>244</v>
      </c>
      <c r="AGY34" s="22" t="s">
        <v>244</v>
      </c>
      <c r="AGZ34" s="18" t="s">
        <v>244</v>
      </c>
      <c r="AHA34" s="19" t="s">
        <v>244</v>
      </c>
      <c r="AHB34" s="20" t="s">
        <v>244</v>
      </c>
      <c r="AHC34" s="21" t="s">
        <v>244</v>
      </c>
      <c r="AHD34" s="22" t="s">
        <v>244</v>
      </c>
      <c r="AHE34" s="18" t="s">
        <v>244</v>
      </c>
      <c r="AHF34" s="19" t="s">
        <v>244</v>
      </c>
      <c r="AHG34" s="20" t="s">
        <v>244</v>
      </c>
      <c r="AHH34" s="21" t="s">
        <v>244</v>
      </c>
      <c r="AHI34" s="22" t="s">
        <v>244</v>
      </c>
      <c r="AHJ34" s="18" t="s">
        <v>244</v>
      </c>
      <c r="AHK34" s="19" t="s">
        <v>244</v>
      </c>
      <c r="AHL34" s="20" t="s">
        <v>244</v>
      </c>
      <c r="AHM34" s="21" t="s">
        <v>244</v>
      </c>
      <c r="AHN34" s="22" t="s">
        <v>244</v>
      </c>
      <c r="AHO34" s="18" t="s">
        <v>244</v>
      </c>
      <c r="AHP34" s="19" t="s">
        <v>244</v>
      </c>
      <c r="AHQ34" s="20" t="s">
        <v>244</v>
      </c>
      <c r="AHR34" s="21" t="s">
        <v>244</v>
      </c>
      <c r="AHS34" s="22" t="s">
        <v>244</v>
      </c>
      <c r="AHT34" s="18" t="s">
        <v>244</v>
      </c>
      <c r="AHU34" s="19" t="s">
        <v>244</v>
      </c>
      <c r="AHV34" s="20" t="s">
        <v>244</v>
      </c>
      <c r="AHW34" s="21" t="s">
        <v>244</v>
      </c>
      <c r="AHX34" s="22" t="s">
        <v>244</v>
      </c>
      <c r="AHY34" s="18">
        <v>39</v>
      </c>
      <c r="AHZ34" s="19">
        <v>42</v>
      </c>
      <c r="AIA34" s="20">
        <v>1207.6199999999999</v>
      </c>
      <c r="AIB34" s="21">
        <v>28.48</v>
      </c>
      <c r="AIC34" s="22">
        <v>26.43</v>
      </c>
    </row>
    <row r="35" spans="2:913" ht="25.05" customHeight="1" x14ac:dyDescent="0.3">
      <c r="B35" s="12" t="s">
        <v>220</v>
      </c>
      <c r="D35" s="13" t="s">
        <v>244</v>
      </c>
      <c r="E35" s="14" t="s">
        <v>244</v>
      </c>
      <c r="F35" s="15" t="s">
        <v>244</v>
      </c>
      <c r="G35" s="16" t="s">
        <v>244</v>
      </c>
      <c r="H35" s="17" t="s">
        <v>244</v>
      </c>
      <c r="I35" s="13" t="s">
        <v>244</v>
      </c>
      <c r="J35" s="14" t="s">
        <v>244</v>
      </c>
      <c r="K35" s="15" t="s">
        <v>244</v>
      </c>
      <c r="L35" s="16" t="s">
        <v>244</v>
      </c>
      <c r="M35" s="17" t="s">
        <v>244</v>
      </c>
      <c r="N35" s="13">
        <v>1</v>
      </c>
      <c r="O35" s="14">
        <v>1</v>
      </c>
      <c r="P35" s="15">
        <v>1.1399999999999999</v>
      </c>
      <c r="Q35" s="16" t="s">
        <v>244</v>
      </c>
      <c r="R35" s="17" t="s">
        <v>244</v>
      </c>
      <c r="S35" s="13" t="s">
        <v>244</v>
      </c>
      <c r="T35" s="14" t="s">
        <v>244</v>
      </c>
      <c r="U35" s="15" t="s">
        <v>244</v>
      </c>
      <c r="V35" s="16" t="s">
        <v>244</v>
      </c>
      <c r="W35" s="17" t="s">
        <v>244</v>
      </c>
      <c r="X35" s="13" t="s">
        <v>244</v>
      </c>
      <c r="Y35" s="14" t="s">
        <v>244</v>
      </c>
      <c r="Z35" s="15" t="s">
        <v>244</v>
      </c>
      <c r="AA35" s="16" t="s">
        <v>244</v>
      </c>
      <c r="AB35" s="17" t="s">
        <v>244</v>
      </c>
      <c r="AC35" s="13" t="s">
        <v>244</v>
      </c>
      <c r="AD35" s="14" t="s">
        <v>244</v>
      </c>
      <c r="AE35" s="15" t="s">
        <v>244</v>
      </c>
      <c r="AF35" s="16" t="s">
        <v>244</v>
      </c>
      <c r="AG35" s="17" t="s">
        <v>244</v>
      </c>
      <c r="AH35" s="13" t="s">
        <v>244</v>
      </c>
      <c r="AI35" s="14" t="s">
        <v>244</v>
      </c>
      <c r="AJ35" s="15" t="s">
        <v>244</v>
      </c>
      <c r="AK35" s="16" t="s">
        <v>244</v>
      </c>
      <c r="AL35" s="17" t="s">
        <v>244</v>
      </c>
      <c r="AM35" s="13" t="s">
        <v>244</v>
      </c>
      <c r="AN35" s="14" t="s">
        <v>244</v>
      </c>
      <c r="AO35" s="15" t="s">
        <v>244</v>
      </c>
      <c r="AP35" s="16" t="s">
        <v>244</v>
      </c>
      <c r="AQ35" s="17" t="s">
        <v>244</v>
      </c>
      <c r="AR35" s="13">
        <v>1</v>
      </c>
      <c r="AS35" s="14">
        <v>1</v>
      </c>
      <c r="AT35" s="15">
        <v>6.09</v>
      </c>
      <c r="AU35" s="16">
        <v>48.72</v>
      </c>
      <c r="AV35" s="17" t="s">
        <v>244</v>
      </c>
      <c r="AW35" s="13">
        <v>1</v>
      </c>
      <c r="AX35" s="14">
        <v>1</v>
      </c>
      <c r="AY35" s="15">
        <v>5.95</v>
      </c>
      <c r="AZ35" s="16" t="s">
        <v>244</v>
      </c>
      <c r="BA35" s="17" t="s">
        <v>244</v>
      </c>
      <c r="BB35" s="13" t="s">
        <v>244</v>
      </c>
      <c r="BC35" s="14" t="s">
        <v>244</v>
      </c>
      <c r="BD35" s="15" t="s">
        <v>244</v>
      </c>
      <c r="BE35" s="16" t="s">
        <v>244</v>
      </c>
      <c r="BF35" s="17" t="s">
        <v>244</v>
      </c>
      <c r="BG35" s="13" t="s">
        <v>244</v>
      </c>
      <c r="BH35" s="14" t="s">
        <v>244</v>
      </c>
      <c r="BI35" s="15" t="s">
        <v>244</v>
      </c>
      <c r="BJ35" s="16" t="s">
        <v>244</v>
      </c>
      <c r="BK35" s="17" t="s">
        <v>244</v>
      </c>
      <c r="BL35" s="13" t="s">
        <v>244</v>
      </c>
      <c r="BM35" s="14" t="s">
        <v>244</v>
      </c>
      <c r="BN35" s="15" t="s">
        <v>244</v>
      </c>
      <c r="BO35" s="16" t="s">
        <v>244</v>
      </c>
      <c r="BP35" s="17" t="s">
        <v>244</v>
      </c>
      <c r="BQ35" s="13" t="s">
        <v>244</v>
      </c>
      <c r="BR35" s="14" t="s">
        <v>244</v>
      </c>
      <c r="BS35" s="15" t="s">
        <v>244</v>
      </c>
      <c r="BT35" s="16" t="s">
        <v>244</v>
      </c>
      <c r="BU35" s="17" t="s">
        <v>244</v>
      </c>
      <c r="BV35" s="13" t="s">
        <v>244</v>
      </c>
      <c r="BW35" s="14" t="s">
        <v>244</v>
      </c>
      <c r="BX35" s="15" t="s">
        <v>244</v>
      </c>
      <c r="BY35" s="16" t="s">
        <v>244</v>
      </c>
      <c r="BZ35" s="17" t="s">
        <v>244</v>
      </c>
      <c r="CA35" s="13" t="s">
        <v>244</v>
      </c>
      <c r="CB35" s="14" t="s">
        <v>244</v>
      </c>
      <c r="CC35" s="15" t="s">
        <v>244</v>
      </c>
      <c r="CD35" s="16" t="s">
        <v>244</v>
      </c>
      <c r="CE35" s="17" t="s">
        <v>244</v>
      </c>
      <c r="CF35" s="13" t="s">
        <v>244</v>
      </c>
      <c r="CG35" s="14" t="s">
        <v>244</v>
      </c>
      <c r="CH35" s="15" t="s">
        <v>244</v>
      </c>
      <c r="CI35" s="16" t="s">
        <v>244</v>
      </c>
      <c r="CJ35" s="17" t="s">
        <v>244</v>
      </c>
      <c r="CK35" s="13" t="s">
        <v>244</v>
      </c>
      <c r="CL35" s="14" t="s">
        <v>244</v>
      </c>
      <c r="CM35" s="15" t="s">
        <v>244</v>
      </c>
      <c r="CN35" s="16" t="s">
        <v>244</v>
      </c>
      <c r="CO35" s="17" t="s">
        <v>244</v>
      </c>
      <c r="CP35" s="13" t="s">
        <v>244</v>
      </c>
      <c r="CQ35" s="14" t="s">
        <v>244</v>
      </c>
      <c r="CR35" s="15" t="s">
        <v>244</v>
      </c>
      <c r="CS35" s="16" t="s">
        <v>244</v>
      </c>
      <c r="CT35" s="17" t="s">
        <v>244</v>
      </c>
      <c r="CU35" s="13" t="s">
        <v>244</v>
      </c>
      <c r="CV35" s="14" t="s">
        <v>244</v>
      </c>
      <c r="CW35" s="15" t="s">
        <v>244</v>
      </c>
      <c r="CX35" s="16" t="s">
        <v>244</v>
      </c>
      <c r="CY35" s="17" t="s">
        <v>244</v>
      </c>
      <c r="CZ35" s="13" t="s">
        <v>244</v>
      </c>
      <c r="DA35" s="14" t="s">
        <v>244</v>
      </c>
      <c r="DB35" s="15" t="s">
        <v>244</v>
      </c>
      <c r="DC35" s="16" t="s">
        <v>244</v>
      </c>
      <c r="DD35" s="17" t="s">
        <v>244</v>
      </c>
      <c r="DE35" s="13" t="s">
        <v>244</v>
      </c>
      <c r="DF35" s="14" t="s">
        <v>244</v>
      </c>
      <c r="DG35" s="15" t="s">
        <v>244</v>
      </c>
      <c r="DH35" s="16" t="s">
        <v>244</v>
      </c>
      <c r="DI35" s="17" t="s">
        <v>244</v>
      </c>
      <c r="DJ35" s="13" t="s">
        <v>244</v>
      </c>
      <c r="DK35" s="14" t="s">
        <v>244</v>
      </c>
      <c r="DL35" s="15" t="s">
        <v>244</v>
      </c>
      <c r="DM35" s="16" t="s">
        <v>244</v>
      </c>
      <c r="DN35" s="17" t="s">
        <v>244</v>
      </c>
      <c r="DO35" s="13">
        <v>2</v>
      </c>
      <c r="DP35" s="14">
        <v>2</v>
      </c>
      <c r="DQ35" s="15">
        <v>11.93</v>
      </c>
      <c r="DR35" s="16" t="s">
        <v>244</v>
      </c>
      <c r="DS35" s="17" t="s">
        <v>244</v>
      </c>
      <c r="DT35" s="13" t="s">
        <v>244</v>
      </c>
      <c r="DU35" s="14" t="s">
        <v>244</v>
      </c>
      <c r="DV35" s="15" t="s">
        <v>244</v>
      </c>
      <c r="DW35" s="16" t="s">
        <v>244</v>
      </c>
      <c r="DX35" s="17" t="s">
        <v>244</v>
      </c>
      <c r="DY35" s="13" t="s">
        <v>244</v>
      </c>
      <c r="DZ35" s="14" t="s">
        <v>244</v>
      </c>
      <c r="EA35" s="15" t="s">
        <v>244</v>
      </c>
      <c r="EB35" s="16" t="s">
        <v>244</v>
      </c>
      <c r="EC35" s="17" t="s">
        <v>244</v>
      </c>
      <c r="ED35" s="13" t="s">
        <v>244</v>
      </c>
      <c r="EE35" s="14" t="s">
        <v>244</v>
      </c>
      <c r="EF35" s="15" t="s">
        <v>244</v>
      </c>
      <c r="EG35" s="16" t="s">
        <v>244</v>
      </c>
      <c r="EH35" s="17" t="s">
        <v>244</v>
      </c>
      <c r="EI35" s="13" t="s">
        <v>244</v>
      </c>
      <c r="EJ35" s="14" t="s">
        <v>244</v>
      </c>
      <c r="EK35" s="15" t="s">
        <v>244</v>
      </c>
      <c r="EL35" s="16" t="s">
        <v>244</v>
      </c>
      <c r="EM35" s="17" t="s">
        <v>244</v>
      </c>
      <c r="EN35" s="13" t="s">
        <v>244</v>
      </c>
      <c r="EO35" s="14" t="s">
        <v>244</v>
      </c>
      <c r="EP35" s="15" t="s">
        <v>244</v>
      </c>
      <c r="EQ35" s="16" t="s">
        <v>244</v>
      </c>
      <c r="ER35" s="17" t="s">
        <v>244</v>
      </c>
      <c r="ES35" s="13" t="s">
        <v>244</v>
      </c>
      <c r="ET35" s="14" t="s">
        <v>244</v>
      </c>
      <c r="EU35" s="15" t="s">
        <v>244</v>
      </c>
      <c r="EV35" s="16" t="s">
        <v>244</v>
      </c>
      <c r="EW35" s="17" t="s">
        <v>244</v>
      </c>
      <c r="EX35" s="13">
        <v>1</v>
      </c>
      <c r="EY35" s="14">
        <v>1</v>
      </c>
      <c r="EZ35" s="15">
        <v>4.0599999999999996</v>
      </c>
      <c r="FA35" s="16">
        <v>31.58</v>
      </c>
      <c r="FB35" s="17" t="s">
        <v>244</v>
      </c>
      <c r="FC35" s="13">
        <v>1</v>
      </c>
      <c r="FD35" s="14">
        <v>1</v>
      </c>
      <c r="FE35" s="15">
        <v>7.2</v>
      </c>
      <c r="FF35" s="16" t="s">
        <v>244</v>
      </c>
      <c r="FG35" s="17" t="s">
        <v>244</v>
      </c>
      <c r="FH35" s="13" t="s">
        <v>244</v>
      </c>
      <c r="FI35" s="14" t="s">
        <v>244</v>
      </c>
      <c r="FJ35" s="15" t="s">
        <v>244</v>
      </c>
      <c r="FK35" s="16" t="s">
        <v>244</v>
      </c>
      <c r="FL35" s="17" t="s">
        <v>244</v>
      </c>
      <c r="FM35" s="13" t="s">
        <v>244</v>
      </c>
      <c r="FN35" s="14" t="s">
        <v>244</v>
      </c>
      <c r="FO35" s="15" t="s">
        <v>244</v>
      </c>
      <c r="FP35" s="16" t="s">
        <v>244</v>
      </c>
      <c r="FQ35" s="17" t="s">
        <v>244</v>
      </c>
      <c r="FR35" s="13" t="s">
        <v>244</v>
      </c>
      <c r="FS35" s="14" t="s">
        <v>244</v>
      </c>
      <c r="FT35" s="15" t="s">
        <v>244</v>
      </c>
      <c r="FU35" s="16" t="s">
        <v>244</v>
      </c>
      <c r="FV35" s="17" t="s">
        <v>244</v>
      </c>
      <c r="FW35" s="13" t="s">
        <v>244</v>
      </c>
      <c r="FX35" s="14" t="s">
        <v>244</v>
      </c>
      <c r="FY35" s="15" t="s">
        <v>244</v>
      </c>
      <c r="FZ35" s="16" t="s">
        <v>244</v>
      </c>
      <c r="GA35" s="17" t="s">
        <v>244</v>
      </c>
      <c r="GB35" s="13" t="s">
        <v>244</v>
      </c>
      <c r="GC35" s="14" t="s">
        <v>244</v>
      </c>
      <c r="GD35" s="15" t="s">
        <v>244</v>
      </c>
      <c r="GE35" s="16" t="s">
        <v>244</v>
      </c>
      <c r="GF35" s="17" t="s">
        <v>244</v>
      </c>
      <c r="GG35" s="13" t="s">
        <v>244</v>
      </c>
      <c r="GH35" s="14" t="s">
        <v>244</v>
      </c>
      <c r="GI35" s="15" t="s">
        <v>244</v>
      </c>
      <c r="GJ35" s="16" t="s">
        <v>244</v>
      </c>
      <c r="GK35" s="17" t="s">
        <v>244</v>
      </c>
      <c r="GL35" s="13" t="s">
        <v>244</v>
      </c>
      <c r="GM35" s="14" t="s">
        <v>244</v>
      </c>
      <c r="GN35" s="15" t="s">
        <v>244</v>
      </c>
      <c r="GO35" s="16" t="s">
        <v>244</v>
      </c>
      <c r="GP35" s="17" t="s">
        <v>244</v>
      </c>
      <c r="GQ35" s="13" t="s">
        <v>244</v>
      </c>
      <c r="GR35" s="14" t="s">
        <v>244</v>
      </c>
      <c r="GS35" s="15" t="s">
        <v>244</v>
      </c>
      <c r="GT35" s="16" t="s">
        <v>244</v>
      </c>
      <c r="GU35" s="17" t="s">
        <v>244</v>
      </c>
      <c r="GV35" s="13" t="s">
        <v>244</v>
      </c>
      <c r="GW35" s="14" t="s">
        <v>244</v>
      </c>
      <c r="GX35" s="15" t="s">
        <v>244</v>
      </c>
      <c r="GY35" s="16" t="s">
        <v>244</v>
      </c>
      <c r="GZ35" s="17" t="s">
        <v>244</v>
      </c>
      <c r="HA35" s="13">
        <v>1</v>
      </c>
      <c r="HB35" s="14">
        <v>1</v>
      </c>
      <c r="HC35" s="15">
        <v>1.39</v>
      </c>
      <c r="HD35" s="16">
        <v>12.09</v>
      </c>
      <c r="HE35" s="17" t="s">
        <v>244</v>
      </c>
      <c r="HF35" s="13" t="s">
        <v>244</v>
      </c>
      <c r="HG35" s="14" t="s">
        <v>244</v>
      </c>
      <c r="HH35" s="15" t="s">
        <v>244</v>
      </c>
      <c r="HI35" s="16" t="s">
        <v>244</v>
      </c>
      <c r="HJ35" s="17" t="s">
        <v>244</v>
      </c>
      <c r="HK35" s="13" t="s">
        <v>244</v>
      </c>
      <c r="HL35" s="14" t="s">
        <v>244</v>
      </c>
      <c r="HM35" s="15" t="s">
        <v>244</v>
      </c>
      <c r="HN35" s="16" t="s">
        <v>244</v>
      </c>
      <c r="HO35" s="17" t="s">
        <v>244</v>
      </c>
      <c r="HP35" s="13" t="s">
        <v>244</v>
      </c>
      <c r="HQ35" s="14" t="s">
        <v>244</v>
      </c>
      <c r="HR35" s="15" t="s">
        <v>244</v>
      </c>
      <c r="HS35" s="16" t="s">
        <v>244</v>
      </c>
      <c r="HT35" s="17" t="s">
        <v>244</v>
      </c>
      <c r="HU35" s="13" t="s">
        <v>244</v>
      </c>
      <c r="HV35" s="14" t="s">
        <v>244</v>
      </c>
      <c r="HW35" s="15" t="s">
        <v>244</v>
      </c>
      <c r="HX35" s="16" t="s">
        <v>244</v>
      </c>
      <c r="HY35" s="17" t="s">
        <v>244</v>
      </c>
      <c r="HZ35" s="13" t="s">
        <v>244</v>
      </c>
      <c r="IA35" s="14" t="s">
        <v>244</v>
      </c>
      <c r="IB35" s="15" t="s">
        <v>244</v>
      </c>
      <c r="IC35" s="16" t="s">
        <v>244</v>
      </c>
      <c r="ID35" s="17" t="s">
        <v>244</v>
      </c>
      <c r="IE35" s="13" t="s">
        <v>244</v>
      </c>
      <c r="IF35" s="14" t="s">
        <v>244</v>
      </c>
      <c r="IG35" s="15" t="s">
        <v>244</v>
      </c>
      <c r="IH35" s="16" t="s">
        <v>244</v>
      </c>
      <c r="II35" s="17" t="s">
        <v>244</v>
      </c>
      <c r="IJ35" s="13" t="s">
        <v>244</v>
      </c>
      <c r="IK35" s="14" t="s">
        <v>244</v>
      </c>
      <c r="IL35" s="15" t="s">
        <v>244</v>
      </c>
      <c r="IM35" s="16" t="s">
        <v>244</v>
      </c>
      <c r="IN35" s="17" t="s">
        <v>244</v>
      </c>
      <c r="IO35" s="13">
        <v>1</v>
      </c>
      <c r="IP35" s="14">
        <v>1</v>
      </c>
      <c r="IQ35" s="15">
        <v>8.1999999999999993</v>
      </c>
      <c r="IR35" s="16" t="s">
        <v>244</v>
      </c>
      <c r="IS35" s="17" t="s">
        <v>244</v>
      </c>
      <c r="IT35" s="13" t="s">
        <v>244</v>
      </c>
      <c r="IU35" s="14" t="s">
        <v>244</v>
      </c>
      <c r="IV35" s="15" t="s">
        <v>244</v>
      </c>
      <c r="IW35" s="16" t="s">
        <v>244</v>
      </c>
      <c r="IX35" s="17" t="s">
        <v>244</v>
      </c>
      <c r="IY35" s="13" t="s">
        <v>244</v>
      </c>
      <c r="IZ35" s="14" t="s">
        <v>244</v>
      </c>
      <c r="JA35" s="15" t="s">
        <v>244</v>
      </c>
      <c r="JB35" s="16" t="s">
        <v>244</v>
      </c>
      <c r="JC35" s="17" t="s">
        <v>244</v>
      </c>
      <c r="JD35" s="13" t="s">
        <v>244</v>
      </c>
      <c r="JE35" s="14" t="s">
        <v>244</v>
      </c>
      <c r="JF35" s="15" t="s">
        <v>244</v>
      </c>
      <c r="JG35" s="16" t="s">
        <v>244</v>
      </c>
      <c r="JH35" s="17" t="s">
        <v>244</v>
      </c>
      <c r="JI35" s="13" t="s">
        <v>244</v>
      </c>
      <c r="JJ35" s="14" t="s">
        <v>244</v>
      </c>
      <c r="JK35" s="15" t="s">
        <v>244</v>
      </c>
      <c r="JL35" s="16" t="s">
        <v>244</v>
      </c>
      <c r="JM35" s="17" t="s">
        <v>244</v>
      </c>
      <c r="JN35" s="13" t="s">
        <v>244</v>
      </c>
      <c r="JO35" s="14" t="s">
        <v>244</v>
      </c>
      <c r="JP35" s="15" t="s">
        <v>244</v>
      </c>
      <c r="JQ35" s="16" t="s">
        <v>244</v>
      </c>
      <c r="JR35" s="17" t="s">
        <v>244</v>
      </c>
      <c r="JS35" s="13" t="s">
        <v>244</v>
      </c>
      <c r="JT35" s="14" t="s">
        <v>244</v>
      </c>
      <c r="JU35" s="15" t="s">
        <v>244</v>
      </c>
      <c r="JV35" s="16" t="s">
        <v>244</v>
      </c>
      <c r="JW35" s="17" t="s">
        <v>244</v>
      </c>
      <c r="JX35" s="13" t="s">
        <v>244</v>
      </c>
      <c r="JY35" s="14" t="s">
        <v>244</v>
      </c>
      <c r="JZ35" s="15" t="s">
        <v>244</v>
      </c>
      <c r="KA35" s="16" t="s">
        <v>244</v>
      </c>
      <c r="KB35" s="17" t="s">
        <v>244</v>
      </c>
      <c r="KC35" s="13" t="s">
        <v>244</v>
      </c>
      <c r="KD35" s="14" t="s">
        <v>244</v>
      </c>
      <c r="KE35" s="15" t="s">
        <v>244</v>
      </c>
      <c r="KF35" s="16" t="s">
        <v>244</v>
      </c>
      <c r="KG35" s="17" t="s">
        <v>244</v>
      </c>
      <c r="KH35" s="13" t="s">
        <v>244</v>
      </c>
      <c r="KI35" s="14" t="s">
        <v>244</v>
      </c>
      <c r="KJ35" s="15" t="s">
        <v>244</v>
      </c>
      <c r="KK35" s="16" t="s">
        <v>244</v>
      </c>
      <c r="KL35" s="17" t="s">
        <v>244</v>
      </c>
      <c r="KM35" s="13" t="s">
        <v>244</v>
      </c>
      <c r="KN35" s="14" t="s">
        <v>244</v>
      </c>
      <c r="KO35" s="15" t="s">
        <v>244</v>
      </c>
      <c r="KP35" s="16" t="s">
        <v>244</v>
      </c>
      <c r="KQ35" s="17" t="s">
        <v>244</v>
      </c>
      <c r="KR35" s="13" t="s">
        <v>244</v>
      </c>
      <c r="KS35" s="14" t="s">
        <v>244</v>
      </c>
      <c r="KT35" s="15" t="s">
        <v>244</v>
      </c>
      <c r="KU35" s="16" t="s">
        <v>244</v>
      </c>
      <c r="KV35" s="17" t="s">
        <v>244</v>
      </c>
      <c r="KW35" s="13" t="s">
        <v>244</v>
      </c>
      <c r="KX35" s="14" t="s">
        <v>244</v>
      </c>
      <c r="KY35" s="15" t="s">
        <v>244</v>
      </c>
      <c r="KZ35" s="16" t="s">
        <v>244</v>
      </c>
      <c r="LA35" s="17" t="s">
        <v>244</v>
      </c>
      <c r="LB35" s="13" t="s">
        <v>244</v>
      </c>
      <c r="LC35" s="14" t="s">
        <v>244</v>
      </c>
      <c r="LD35" s="15" t="s">
        <v>244</v>
      </c>
      <c r="LE35" s="16" t="s">
        <v>244</v>
      </c>
      <c r="LF35" s="17" t="s">
        <v>244</v>
      </c>
      <c r="LG35" s="13">
        <v>2</v>
      </c>
      <c r="LH35" s="14">
        <v>2</v>
      </c>
      <c r="LI35" s="15" t="s">
        <v>244</v>
      </c>
      <c r="LJ35" s="16" t="s">
        <v>244</v>
      </c>
      <c r="LK35" s="17" t="s">
        <v>244</v>
      </c>
      <c r="LL35" s="13" t="s">
        <v>244</v>
      </c>
      <c r="LM35" s="14" t="s">
        <v>244</v>
      </c>
      <c r="LN35" s="15" t="s">
        <v>244</v>
      </c>
      <c r="LO35" s="16" t="s">
        <v>244</v>
      </c>
      <c r="LP35" s="17" t="s">
        <v>244</v>
      </c>
      <c r="LQ35" s="13" t="s">
        <v>244</v>
      </c>
      <c r="LR35" s="14" t="s">
        <v>244</v>
      </c>
      <c r="LS35" s="15" t="s">
        <v>244</v>
      </c>
      <c r="LT35" s="16" t="s">
        <v>244</v>
      </c>
      <c r="LU35" s="17" t="s">
        <v>244</v>
      </c>
      <c r="LV35" s="13" t="s">
        <v>244</v>
      </c>
      <c r="LW35" s="14" t="s">
        <v>244</v>
      </c>
      <c r="LX35" s="15" t="s">
        <v>244</v>
      </c>
      <c r="LY35" s="16" t="s">
        <v>244</v>
      </c>
      <c r="LZ35" s="17" t="s">
        <v>244</v>
      </c>
      <c r="MA35" s="13" t="s">
        <v>244</v>
      </c>
      <c r="MB35" s="14" t="s">
        <v>244</v>
      </c>
      <c r="MC35" s="15" t="s">
        <v>244</v>
      </c>
      <c r="MD35" s="16" t="s">
        <v>244</v>
      </c>
      <c r="ME35" s="17" t="s">
        <v>244</v>
      </c>
      <c r="MF35" s="13" t="s">
        <v>244</v>
      </c>
      <c r="MG35" s="14" t="s">
        <v>244</v>
      </c>
      <c r="MH35" s="15" t="s">
        <v>244</v>
      </c>
      <c r="MI35" s="16" t="s">
        <v>244</v>
      </c>
      <c r="MJ35" s="17" t="s">
        <v>244</v>
      </c>
      <c r="MK35" s="13" t="s">
        <v>244</v>
      </c>
      <c r="ML35" s="14" t="s">
        <v>244</v>
      </c>
      <c r="MM35" s="15" t="s">
        <v>244</v>
      </c>
      <c r="MN35" s="16" t="s">
        <v>244</v>
      </c>
      <c r="MO35" s="17" t="s">
        <v>244</v>
      </c>
      <c r="MP35" s="13" t="s">
        <v>244</v>
      </c>
      <c r="MQ35" s="14" t="s">
        <v>244</v>
      </c>
      <c r="MR35" s="15" t="s">
        <v>244</v>
      </c>
      <c r="MS35" s="16" t="s">
        <v>244</v>
      </c>
      <c r="MT35" s="17" t="s">
        <v>244</v>
      </c>
      <c r="MU35" s="13" t="s">
        <v>244</v>
      </c>
      <c r="MV35" s="14" t="s">
        <v>244</v>
      </c>
      <c r="MW35" s="15" t="s">
        <v>244</v>
      </c>
      <c r="MX35" s="16" t="s">
        <v>244</v>
      </c>
      <c r="MY35" s="17" t="s">
        <v>244</v>
      </c>
      <c r="MZ35" s="13" t="s">
        <v>244</v>
      </c>
      <c r="NA35" s="14" t="s">
        <v>244</v>
      </c>
      <c r="NB35" s="15" t="s">
        <v>244</v>
      </c>
      <c r="NC35" s="16" t="s">
        <v>244</v>
      </c>
      <c r="ND35" s="17" t="s">
        <v>244</v>
      </c>
      <c r="NE35" s="13" t="s">
        <v>244</v>
      </c>
      <c r="NF35" s="14" t="s">
        <v>244</v>
      </c>
      <c r="NG35" s="15" t="s">
        <v>244</v>
      </c>
      <c r="NH35" s="16" t="s">
        <v>244</v>
      </c>
      <c r="NI35" s="17" t="s">
        <v>244</v>
      </c>
      <c r="NJ35" s="13" t="s">
        <v>244</v>
      </c>
      <c r="NK35" s="14" t="s">
        <v>244</v>
      </c>
      <c r="NL35" s="15" t="s">
        <v>244</v>
      </c>
      <c r="NM35" s="16" t="s">
        <v>244</v>
      </c>
      <c r="NN35" s="17" t="s">
        <v>244</v>
      </c>
      <c r="NO35" s="13" t="s">
        <v>244</v>
      </c>
      <c r="NP35" s="14" t="s">
        <v>244</v>
      </c>
      <c r="NQ35" s="15" t="s">
        <v>244</v>
      </c>
      <c r="NR35" s="16" t="s">
        <v>244</v>
      </c>
      <c r="NS35" s="17" t="s">
        <v>244</v>
      </c>
      <c r="NT35" s="13" t="s">
        <v>244</v>
      </c>
      <c r="NU35" s="14" t="s">
        <v>244</v>
      </c>
      <c r="NV35" s="15" t="s">
        <v>244</v>
      </c>
      <c r="NW35" s="16" t="s">
        <v>244</v>
      </c>
      <c r="NX35" s="17" t="s">
        <v>244</v>
      </c>
      <c r="NY35" s="13" t="s">
        <v>244</v>
      </c>
      <c r="NZ35" s="14" t="s">
        <v>244</v>
      </c>
      <c r="OA35" s="15" t="s">
        <v>244</v>
      </c>
      <c r="OB35" s="16" t="s">
        <v>244</v>
      </c>
      <c r="OC35" s="17" t="s">
        <v>244</v>
      </c>
      <c r="OD35" s="13" t="s">
        <v>244</v>
      </c>
      <c r="OE35" s="14" t="s">
        <v>244</v>
      </c>
      <c r="OF35" s="15" t="s">
        <v>244</v>
      </c>
      <c r="OG35" s="16" t="s">
        <v>244</v>
      </c>
      <c r="OH35" s="17" t="s">
        <v>244</v>
      </c>
      <c r="OI35" s="13" t="s">
        <v>244</v>
      </c>
      <c r="OJ35" s="14" t="s">
        <v>244</v>
      </c>
      <c r="OK35" s="15" t="s">
        <v>244</v>
      </c>
      <c r="OL35" s="16" t="s">
        <v>244</v>
      </c>
      <c r="OM35" s="17" t="s">
        <v>244</v>
      </c>
      <c r="ON35" s="13" t="s">
        <v>244</v>
      </c>
      <c r="OO35" s="14" t="s">
        <v>244</v>
      </c>
      <c r="OP35" s="15" t="s">
        <v>244</v>
      </c>
      <c r="OQ35" s="16" t="s">
        <v>244</v>
      </c>
      <c r="OR35" s="17" t="s">
        <v>244</v>
      </c>
      <c r="OS35" s="13" t="s">
        <v>244</v>
      </c>
      <c r="OT35" s="14" t="s">
        <v>244</v>
      </c>
      <c r="OU35" s="15" t="s">
        <v>244</v>
      </c>
      <c r="OV35" s="16" t="s">
        <v>244</v>
      </c>
      <c r="OW35" s="17" t="s">
        <v>244</v>
      </c>
      <c r="OX35" s="13">
        <v>4</v>
      </c>
      <c r="OY35" s="14">
        <v>4</v>
      </c>
      <c r="OZ35" s="15" t="s">
        <v>244</v>
      </c>
      <c r="PA35" s="16" t="s">
        <v>244</v>
      </c>
      <c r="PB35" s="17" t="s">
        <v>244</v>
      </c>
      <c r="PC35" s="13" t="s">
        <v>244</v>
      </c>
      <c r="PD35" s="14" t="s">
        <v>244</v>
      </c>
      <c r="PE35" s="15" t="s">
        <v>244</v>
      </c>
      <c r="PF35" s="16" t="s">
        <v>244</v>
      </c>
      <c r="PG35" s="17" t="s">
        <v>244</v>
      </c>
      <c r="PH35" s="13" t="s">
        <v>244</v>
      </c>
      <c r="PI35" s="14" t="s">
        <v>244</v>
      </c>
      <c r="PJ35" s="15" t="s">
        <v>244</v>
      </c>
      <c r="PK35" s="16" t="s">
        <v>244</v>
      </c>
      <c r="PL35" s="17" t="s">
        <v>244</v>
      </c>
      <c r="PM35" s="13" t="s">
        <v>244</v>
      </c>
      <c r="PN35" s="14" t="s">
        <v>244</v>
      </c>
      <c r="PO35" s="15" t="s">
        <v>244</v>
      </c>
      <c r="PP35" s="16" t="s">
        <v>244</v>
      </c>
      <c r="PQ35" s="17" t="s">
        <v>244</v>
      </c>
      <c r="PR35" s="13" t="s">
        <v>244</v>
      </c>
      <c r="PS35" s="14" t="s">
        <v>244</v>
      </c>
      <c r="PT35" s="15" t="s">
        <v>244</v>
      </c>
      <c r="PU35" s="16" t="s">
        <v>244</v>
      </c>
      <c r="PV35" s="17" t="s">
        <v>244</v>
      </c>
      <c r="PW35" s="13" t="s">
        <v>244</v>
      </c>
      <c r="PX35" s="14" t="s">
        <v>244</v>
      </c>
      <c r="PY35" s="15" t="s">
        <v>244</v>
      </c>
      <c r="PZ35" s="16" t="s">
        <v>244</v>
      </c>
      <c r="QA35" s="17" t="s">
        <v>244</v>
      </c>
      <c r="QB35" s="13" t="s">
        <v>244</v>
      </c>
      <c r="QC35" s="14" t="s">
        <v>244</v>
      </c>
      <c r="QD35" s="15" t="s">
        <v>244</v>
      </c>
      <c r="QE35" s="16" t="s">
        <v>244</v>
      </c>
      <c r="QF35" s="17" t="s">
        <v>244</v>
      </c>
      <c r="QG35" s="13" t="s">
        <v>244</v>
      </c>
      <c r="QH35" s="14" t="s">
        <v>244</v>
      </c>
      <c r="QI35" s="15" t="s">
        <v>244</v>
      </c>
      <c r="QJ35" s="16" t="s">
        <v>244</v>
      </c>
      <c r="QK35" s="17" t="s">
        <v>244</v>
      </c>
      <c r="QL35" s="13" t="s">
        <v>244</v>
      </c>
      <c r="QM35" s="14" t="s">
        <v>244</v>
      </c>
      <c r="QN35" s="15" t="s">
        <v>244</v>
      </c>
      <c r="QO35" s="16" t="s">
        <v>244</v>
      </c>
      <c r="QP35" s="17" t="s">
        <v>244</v>
      </c>
      <c r="QQ35" s="13" t="s">
        <v>244</v>
      </c>
      <c r="QR35" s="14" t="s">
        <v>244</v>
      </c>
      <c r="QS35" s="15" t="s">
        <v>244</v>
      </c>
      <c r="QT35" s="16" t="s">
        <v>244</v>
      </c>
      <c r="QU35" s="17" t="s">
        <v>244</v>
      </c>
      <c r="QV35" s="13" t="s">
        <v>244</v>
      </c>
      <c r="QW35" s="14" t="s">
        <v>244</v>
      </c>
      <c r="QX35" s="15" t="s">
        <v>244</v>
      </c>
      <c r="QY35" s="16" t="s">
        <v>244</v>
      </c>
      <c r="QZ35" s="17" t="s">
        <v>244</v>
      </c>
      <c r="RA35" s="13" t="s">
        <v>244</v>
      </c>
      <c r="RB35" s="14" t="s">
        <v>244</v>
      </c>
      <c r="RC35" s="15" t="s">
        <v>244</v>
      </c>
      <c r="RD35" s="16" t="s">
        <v>244</v>
      </c>
      <c r="RE35" s="17" t="s">
        <v>244</v>
      </c>
      <c r="RF35" s="13" t="s">
        <v>244</v>
      </c>
      <c r="RG35" s="14" t="s">
        <v>244</v>
      </c>
      <c r="RH35" s="15" t="s">
        <v>244</v>
      </c>
      <c r="RI35" s="16" t="s">
        <v>244</v>
      </c>
      <c r="RJ35" s="17" t="s">
        <v>244</v>
      </c>
      <c r="RK35" s="13" t="s">
        <v>244</v>
      </c>
      <c r="RL35" s="14" t="s">
        <v>244</v>
      </c>
      <c r="RM35" s="15" t="s">
        <v>244</v>
      </c>
      <c r="RN35" s="16" t="s">
        <v>244</v>
      </c>
      <c r="RO35" s="17" t="s">
        <v>244</v>
      </c>
      <c r="RP35" s="13" t="s">
        <v>244</v>
      </c>
      <c r="RQ35" s="14" t="s">
        <v>244</v>
      </c>
      <c r="RR35" s="15" t="s">
        <v>244</v>
      </c>
      <c r="RS35" s="16" t="s">
        <v>244</v>
      </c>
      <c r="RT35" s="17" t="s">
        <v>244</v>
      </c>
      <c r="RU35" s="13" t="s">
        <v>244</v>
      </c>
      <c r="RV35" s="14" t="s">
        <v>244</v>
      </c>
      <c r="RW35" s="15" t="s">
        <v>244</v>
      </c>
      <c r="RX35" s="16" t="s">
        <v>244</v>
      </c>
      <c r="RY35" s="17" t="s">
        <v>244</v>
      </c>
      <c r="RZ35" s="13" t="s">
        <v>244</v>
      </c>
      <c r="SA35" s="14" t="s">
        <v>244</v>
      </c>
      <c r="SB35" s="15" t="s">
        <v>244</v>
      </c>
      <c r="SC35" s="16" t="s">
        <v>244</v>
      </c>
      <c r="SD35" s="17" t="s">
        <v>244</v>
      </c>
      <c r="SE35" s="13" t="s">
        <v>244</v>
      </c>
      <c r="SF35" s="14" t="s">
        <v>244</v>
      </c>
      <c r="SG35" s="15" t="s">
        <v>244</v>
      </c>
      <c r="SH35" s="16" t="s">
        <v>244</v>
      </c>
      <c r="SI35" s="17" t="s">
        <v>244</v>
      </c>
      <c r="SJ35" s="13" t="s">
        <v>244</v>
      </c>
      <c r="SK35" s="14" t="s">
        <v>244</v>
      </c>
      <c r="SL35" s="15" t="s">
        <v>244</v>
      </c>
      <c r="SM35" s="16" t="s">
        <v>244</v>
      </c>
      <c r="SN35" s="17" t="s">
        <v>244</v>
      </c>
      <c r="SO35" s="13">
        <v>1</v>
      </c>
      <c r="SP35" s="14">
        <v>1</v>
      </c>
      <c r="SQ35" s="15">
        <v>2.4300000000000002</v>
      </c>
      <c r="SR35" s="16">
        <v>7.47</v>
      </c>
      <c r="SS35" s="17" t="s">
        <v>244</v>
      </c>
      <c r="ST35" s="13" t="s">
        <v>244</v>
      </c>
      <c r="SU35" s="14" t="s">
        <v>244</v>
      </c>
      <c r="SV35" s="15" t="s">
        <v>244</v>
      </c>
      <c r="SW35" s="16" t="s">
        <v>244</v>
      </c>
      <c r="SX35" s="17" t="s">
        <v>244</v>
      </c>
      <c r="SY35" s="13" t="s">
        <v>244</v>
      </c>
      <c r="SZ35" s="14" t="s">
        <v>244</v>
      </c>
      <c r="TA35" s="15" t="s">
        <v>244</v>
      </c>
      <c r="TB35" s="16" t="s">
        <v>244</v>
      </c>
      <c r="TC35" s="17" t="s">
        <v>244</v>
      </c>
      <c r="TD35" s="13" t="s">
        <v>244</v>
      </c>
      <c r="TE35" s="14" t="s">
        <v>244</v>
      </c>
      <c r="TF35" s="15" t="s">
        <v>244</v>
      </c>
      <c r="TG35" s="16" t="s">
        <v>244</v>
      </c>
      <c r="TH35" s="17" t="s">
        <v>244</v>
      </c>
      <c r="TI35" s="13" t="s">
        <v>244</v>
      </c>
      <c r="TJ35" s="14" t="s">
        <v>244</v>
      </c>
      <c r="TK35" s="15" t="s">
        <v>244</v>
      </c>
      <c r="TL35" s="16" t="s">
        <v>244</v>
      </c>
      <c r="TM35" s="17" t="s">
        <v>244</v>
      </c>
      <c r="TN35" s="13" t="s">
        <v>244</v>
      </c>
      <c r="TO35" s="14" t="s">
        <v>244</v>
      </c>
      <c r="TP35" s="15" t="s">
        <v>244</v>
      </c>
      <c r="TQ35" s="16" t="s">
        <v>244</v>
      </c>
      <c r="TR35" s="17" t="s">
        <v>244</v>
      </c>
      <c r="TS35" s="13" t="s">
        <v>244</v>
      </c>
      <c r="TT35" s="14" t="s">
        <v>244</v>
      </c>
      <c r="TU35" s="15" t="s">
        <v>244</v>
      </c>
      <c r="TV35" s="16" t="s">
        <v>244</v>
      </c>
      <c r="TW35" s="17" t="s">
        <v>244</v>
      </c>
      <c r="TX35" s="13" t="s">
        <v>244</v>
      </c>
      <c r="TY35" s="14" t="s">
        <v>244</v>
      </c>
      <c r="TZ35" s="15" t="s">
        <v>244</v>
      </c>
      <c r="UA35" s="16" t="s">
        <v>244</v>
      </c>
      <c r="UB35" s="17" t="s">
        <v>244</v>
      </c>
      <c r="UC35" s="13" t="s">
        <v>244</v>
      </c>
      <c r="UD35" s="14" t="s">
        <v>244</v>
      </c>
      <c r="UE35" s="15" t="s">
        <v>244</v>
      </c>
      <c r="UF35" s="16" t="s">
        <v>244</v>
      </c>
      <c r="UG35" s="17" t="s">
        <v>244</v>
      </c>
      <c r="UH35" s="13" t="s">
        <v>244</v>
      </c>
      <c r="UI35" s="14" t="s">
        <v>244</v>
      </c>
      <c r="UJ35" s="15" t="s">
        <v>244</v>
      </c>
      <c r="UK35" s="16" t="s">
        <v>244</v>
      </c>
      <c r="UL35" s="17" t="s">
        <v>244</v>
      </c>
      <c r="UM35" s="13" t="s">
        <v>244</v>
      </c>
      <c r="UN35" s="14" t="s">
        <v>244</v>
      </c>
      <c r="UO35" s="15" t="s">
        <v>244</v>
      </c>
      <c r="UP35" s="16" t="s">
        <v>244</v>
      </c>
      <c r="UQ35" s="17" t="s">
        <v>244</v>
      </c>
      <c r="UR35" s="13" t="s">
        <v>244</v>
      </c>
      <c r="US35" s="14" t="s">
        <v>244</v>
      </c>
      <c r="UT35" s="15" t="s">
        <v>244</v>
      </c>
      <c r="UU35" s="16" t="s">
        <v>244</v>
      </c>
      <c r="UV35" s="17" t="s">
        <v>244</v>
      </c>
      <c r="UW35" s="13" t="s">
        <v>244</v>
      </c>
      <c r="UX35" s="14" t="s">
        <v>244</v>
      </c>
      <c r="UY35" s="15" t="s">
        <v>244</v>
      </c>
      <c r="UZ35" s="16" t="s">
        <v>244</v>
      </c>
      <c r="VA35" s="17" t="s">
        <v>244</v>
      </c>
      <c r="VB35" s="13" t="s">
        <v>244</v>
      </c>
      <c r="VC35" s="14" t="s">
        <v>244</v>
      </c>
      <c r="VD35" s="15" t="s">
        <v>244</v>
      </c>
      <c r="VE35" s="16" t="s">
        <v>244</v>
      </c>
      <c r="VF35" s="17" t="s">
        <v>244</v>
      </c>
      <c r="VG35" s="13" t="s">
        <v>244</v>
      </c>
      <c r="VH35" s="14" t="s">
        <v>244</v>
      </c>
      <c r="VI35" s="15" t="s">
        <v>244</v>
      </c>
      <c r="VJ35" s="16" t="s">
        <v>244</v>
      </c>
      <c r="VK35" s="17" t="s">
        <v>244</v>
      </c>
      <c r="VL35" s="13" t="s">
        <v>244</v>
      </c>
      <c r="VM35" s="14" t="s">
        <v>244</v>
      </c>
      <c r="VN35" s="15" t="s">
        <v>244</v>
      </c>
      <c r="VO35" s="16" t="s">
        <v>244</v>
      </c>
      <c r="VP35" s="17" t="s">
        <v>244</v>
      </c>
      <c r="VQ35" s="13" t="s">
        <v>244</v>
      </c>
      <c r="VR35" s="14" t="s">
        <v>244</v>
      </c>
      <c r="VS35" s="15" t="s">
        <v>244</v>
      </c>
      <c r="VT35" s="16" t="s">
        <v>244</v>
      </c>
      <c r="VU35" s="17" t="s">
        <v>244</v>
      </c>
      <c r="VV35" s="13" t="s">
        <v>244</v>
      </c>
      <c r="VW35" s="14" t="s">
        <v>244</v>
      </c>
      <c r="VX35" s="15" t="s">
        <v>244</v>
      </c>
      <c r="VY35" s="16" t="s">
        <v>244</v>
      </c>
      <c r="VZ35" s="17" t="s">
        <v>244</v>
      </c>
      <c r="WA35" s="13" t="s">
        <v>244</v>
      </c>
      <c r="WB35" s="14" t="s">
        <v>244</v>
      </c>
      <c r="WC35" s="15" t="s">
        <v>244</v>
      </c>
      <c r="WD35" s="16" t="s">
        <v>244</v>
      </c>
      <c r="WE35" s="17" t="s">
        <v>244</v>
      </c>
      <c r="WF35" s="13">
        <v>2</v>
      </c>
      <c r="WG35" s="14">
        <v>2</v>
      </c>
      <c r="WH35" s="15">
        <v>8.3699999999999992</v>
      </c>
      <c r="WI35" s="16">
        <v>8.3699999999999992</v>
      </c>
      <c r="WJ35" s="17" t="s">
        <v>244</v>
      </c>
      <c r="WK35" s="13" t="s">
        <v>244</v>
      </c>
      <c r="WL35" s="14" t="s">
        <v>244</v>
      </c>
      <c r="WM35" s="15" t="s">
        <v>244</v>
      </c>
      <c r="WN35" s="16" t="s">
        <v>244</v>
      </c>
      <c r="WO35" s="17" t="s">
        <v>244</v>
      </c>
      <c r="WP35" s="13" t="s">
        <v>244</v>
      </c>
      <c r="WQ35" s="14" t="s">
        <v>244</v>
      </c>
      <c r="WR35" s="15" t="s">
        <v>244</v>
      </c>
      <c r="WS35" s="16" t="s">
        <v>244</v>
      </c>
      <c r="WT35" s="17" t="s">
        <v>244</v>
      </c>
      <c r="WU35" s="13" t="s">
        <v>244</v>
      </c>
      <c r="WV35" s="14" t="s">
        <v>244</v>
      </c>
      <c r="WW35" s="15" t="s">
        <v>244</v>
      </c>
      <c r="WX35" s="16" t="s">
        <v>244</v>
      </c>
      <c r="WY35" s="17" t="s">
        <v>244</v>
      </c>
      <c r="WZ35" s="13" t="s">
        <v>244</v>
      </c>
      <c r="XA35" s="14" t="s">
        <v>244</v>
      </c>
      <c r="XB35" s="15" t="s">
        <v>244</v>
      </c>
      <c r="XC35" s="16" t="s">
        <v>244</v>
      </c>
      <c r="XD35" s="17" t="s">
        <v>244</v>
      </c>
      <c r="XE35" s="13" t="s">
        <v>244</v>
      </c>
      <c r="XF35" s="14" t="s">
        <v>244</v>
      </c>
      <c r="XG35" s="15" t="s">
        <v>244</v>
      </c>
      <c r="XH35" s="16" t="s">
        <v>244</v>
      </c>
      <c r="XI35" s="17" t="s">
        <v>244</v>
      </c>
      <c r="XJ35" s="13" t="s">
        <v>244</v>
      </c>
      <c r="XK35" s="14" t="s">
        <v>244</v>
      </c>
      <c r="XL35" s="15" t="s">
        <v>244</v>
      </c>
      <c r="XM35" s="16" t="s">
        <v>244</v>
      </c>
      <c r="XN35" s="17" t="s">
        <v>244</v>
      </c>
      <c r="XO35" s="13" t="s">
        <v>244</v>
      </c>
      <c r="XP35" s="14" t="s">
        <v>244</v>
      </c>
      <c r="XQ35" s="15" t="s">
        <v>244</v>
      </c>
      <c r="XR35" s="16" t="s">
        <v>244</v>
      </c>
      <c r="XS35" s="17" t="s">
        <v>244</v>
      </c>
      <c r="XT35" s="13" t="s">
        <v>244</v>
      </c>
      <c r="XU35" s="14" t="s">
        <v>244</v>
      </c>
      <c r="XV35" s="15" t="s">
        <v>244</v>
      </c>
      <c r="XW35" s="16" t="s">
        <v>244</v>
      </c>
      <c r="XX35" s="17" t="s">
        <v>244</v>
      </c>
      <c r="XY35" s="13" t="s">
        <v>244</v>
      </c>
      <c r="XZ35" s="14" t="s">
        <v>244</v>
      </c>
      <c r="YA35" s="15" t="s">
        <v>244</v>
      </c>
      <c r="YB35" s="16" t="s">
        <v>244</v>
      </c>
      <c r="YC35" s="17" t="s">
        <v>244</v>
      </c>
      <c r="YD35" s="13" t="s">
        <v>244</v>
      </c>
      <c r="YE35" s="14" t="s">
        <v>244</v>
      </c>
      <c r="YF35" s="15" t="s">
        <v>244</v>
      </c>
      <c r="YG35" s="16" t="s">
        <v>244</v>
      </c>
      <c r="YH35" s="17" t="s">
        <v>244</v>
      </c>
      <c r="YI35" s="13" t="s">
        <v>244</v>
      </c>
      <c r="YJ35" s="14" t="s">
        <v>244</v>
      </c>
      <c r="YK35" s="15" t="s">
        <v>244</v>
      </c>
      <c r="YL35" s="16" t="s">
        <v>244</v>
      </c>
      <c r="YM35" s="17" t="s">
        <v>244</v>
      </c>
      <c r="YN35" s="13" t="s">
        <v>244</v>
      </c>
      <c r="YO35" s="14" t="s">
        <v>244</v>
      </c>
      <c r="YP35" s="15" t="s">
        <v>244</v>
      </c>
      <c r="YQ35" s="16" t="s">
        <v>244</v>
      </c>
      <c r="YR35" s="17" t="s">
        <v>244</v>
      </c>
      <c r="YS35" s="13" t="s">
        <v>244</v>
      </c>
      <c r="YT35" s="14" t="s">
        <v>244</v>
      </c>
      <c r="YU35" s="15" t="s">
        <v>244</v>
      </c>
      <c r="YV35" s="16" t="s">
        <v>244</v>
      </c>
      <c r="YW35" s="17" t="s">
        <v>244</v>
      </c>
      <c r="YX35" s="13" t="s">
        <v>244</v>
      </c>
      <c r="YY35" s="14" t="s">
        <v>244</v>
      </c>
      <c r="YZ35" s="15" t="s">
        <v>244</v>
      </c>
      <c r="ZA35" s="16" t="s">
        <v>244</v>
      </c>
      <c r="ZB35" s="17" t="s">
        <v>244</v>
      </c>
      <c r="ZC35" s="13" t="s">
        <v>244</v>
      </c>
      <c r="ZD35" s="14" t="s">
        <v>244</v>
      </c>
      <c r="ZE35" s="15" t="s">
        <v>244</v>
      </c>
      <c r="ZF35" s="16" t="s">
        <v>244</v>
      </c>
      <c r="ZG35" s="17" t="s">
        <v>244</v>
      </c>
      <c r="ZH35" s="13" t="s">
        <v>244</v>
      </c>
      <c r="ZI35" s="14" t="s">
        <v>244</v>
      </c>
      <c r="ZJ35" s="15" t="s">
        <v>244</v>
      </c>
      <c r="ZK35" s="16" t="s">
        <v>244</v>
      </c>
      <c r="ZL35" s="17" t="s">
        <v>244</v>
      </c>
      <c r="ZM35" s="13" t="s">
        <v>244</v>
      </c>
      <c r="ZN35" s="14" t="s">
        <v>244</v>
      </c>
      <c r="ZO35" s="15" t="s">
        <v>244</v>
      </c>
      <c r="ZP35" s="16" t="s">
        <v>244</v>
      </c>
      <c r="ZQ35" s="17" t="s">
        <v>244</v>
      </c>
      <c r="ZR35" s="13" t="s">
        <v>244</v>
      </c>
      <c r="ZS35" s="14" t="s">
        <v>244</v>
      </c>
      <c r="ZT35" s="15" t="s">
        <v>244</v>
      </c>
      <c r="ZU35" s="16" t="s">
        <v>244</v>
      </c>
      <c r="ZV35" s="17" t="s">
        <v>244</v>
      </c>
      <c r="ZW35" s="13" t="s">
        <v>244</v>
      </c>
      <c r="ZX35" s="14" t="s">
        <v>244</v>
      </c>
      <c r="ZY35" s="15" t="s">
        <v>244</v>
      </c>
      <c r="ZZ35" s="16" t="s">
        <v>244</v>
      </c>
      <c r="AAA35" s="17" t="s">
        <v>244</v>
      </c>
      <c r="AAB35" s="13" t="s">
        <v>244</v>
      </c>
      <c r="AAC35" s="14" t="s">
        <v>244</v>
      </c>
      <c r="AAD35" s="15" t="s">
        <v>244</v>
      </c>
      <c r="AAE35" s="16" t="s">
        <v>244</v>
      </c>
      <c r="AAF35" s="17" t="s">
        <v>244</v>
      </c>
      <c r="AAG35" s="13" t="s">
        <v>244</v>
      </c>
      <c r="AAH35" s="14" t="s">
        <v>244</v>
      </c>
      <c r="AAI35" s="15" t="s">
        <v>244</v>
      </c>
      <c r="AAJ35" s="16" t="s">
        <v>244</v>
      </c>
      <c r="AAK35" s="17" t="s">
        <v>244</v>
      </c>
      <c r="AAL35" s="13" t="s">
        <v>244</v>
      </c>
      <c r="AAM35" s="14" t="s">
        <v>244</v>
      </c>
      <c r="AAN35" s="15" t="s">
        <v>244</v>
      </c>
      <c r="AAO35" s="16" t="s">
        <v>244</v>
      </c>
      <c r="AAP35" s="17" t="s">
        <v>244</v>
      </c>
      <c r="AAQ35" s="13" t="s">
        <v>244</v>
      </c>
      <c r="AAR35" s="14" t="s">
        <v>244</v>
      </c>
      <c r="AAS35" s="15" t="s">
        <v>244</v>
      </c>
      <c r="AAT35" s="16" t="s">
        <v>244</v>
      </c>
      <c r="AAU35" s="17" t="s">
        <v>244</v>
      </c>
      <c r="AAV35" s="13" t="s">
        <v>244</v>
      </c>
      <c r="AAW35" s="14" t="s">
        <v>244</v>
      </c>
      <c r="AAX35" s="15" t="s">
        <v>244</v>
      </c>
      <c r="AAY35" s="16" t="s">
        <v>244</v>
      </c>
      <c r="AAZ35" s="17" t="s">
        <v>244</v>
      </c>
      <c r="ABA35" s="13" t="s">
        <v>244</v>
      </c>
      <c r="ABB35" s="14" t="s">
        <v>244</v>
      </c>
      <c r="ABC35" s="15" t="s">
        <v>244</v>
      </c>
      <c r="ABD35" s="16" t="s">
        <v>244</v>
      </c>
      <c r="ABE35" s="17" t="s">
        <v>244</v>
      </c>
      <c r="ABF35" s="13" t="s">
        <v>244</v>
      </c>
      <c r="ABG35" s="14" t="s">
        <v>244</v>
      </c>
      <c r="ABH35" s="15" t="s">
        <v>244</v>
      </c>
      <c r="ABI35" s="16" t="s">
        <v>244</v>
      </c>
      <c r="ABJ35" s="17" t="s">
        <v>244</v>
      </c>
      <c r="ABK35" s="13" t="s">
        <v>244</v>
      </c>
      <c r="ABL35" s="14" t="s">
        <v>244</v>
      </c>
      <c r="ABM35" s="15" t="s">
        <v>244</v>
      </c>
      <c r="ABN35" s="16" t="s">
        <v>244</v>
      </c>
      <c r="ABO35" s="17" t="s">
        <v>244</v>
      </c>
      <c r="ABP35" s="13" t="s">
        <v>244</v>
      </c>
      <c r="ABQ35" s="14" t="s">
        <v>244</v>
      </c>
      <c r="ABR35" s="15" t="s">
        <v>244</v>
      </c>
      <c r="ABS35" s="16" t="s">
        <v>244</v>
      </c>
      <c r="ABT35" s="17" t="s">
        <v>244</v>
      </c>
      <c r="ABU35" s="13" t="s">
        <v>244</v>
      </c>
      <c r="ABV35" s="14" t="s">
        <v>244</v>
      </c>
      <c r="ABW35" s="15" t="s">
        <v>244</v>
      </c>
      <c r="ABX35" s="16" t="s">
        <v>244</v>
      </c>
      <c r="ABY35" s="17" t="s">
        <v>244</v>
      </c>
      <c r="ABZ35" s="13" t="s">
        <v>244</v>
      </c>
      <c r="ACA35" s="14" t="s">
        <v>244</v>
      </c>
      <c r="ACB35" s="15" t="s">
        <v>244</v>
      </c>
      <c r="ACC35" s="16" t="s">
        <v>244</v>
      </c>
      <c r="ACD35" s="17" t="s">
        <v>244</v>
      </c>
      <c r="ACE35" s="13" t="s">
        <v>244</v>
      </c>
      <c r="ACF35" s="14" t="s">
        <v>244</v>
      </c>
      <c r="ACG35" s="15" t="s">
        <v>244</v>
      </c>
      <c r="ACH35" s="16" t="s">
        <v>244</v>
      </c>
      <c r="ACI35" s="17" t="s">
        <v>244</v>
      </c>
      <c r="ACJ35" s="13" t="s">
        <v>244</v>
      </c>
      <c r="ACK35" s="14" t="s">
        <v>244</v>
      </c>
      <c r="ACL35" s="15" t="s">
        <v>244</v>
      </c>
      <c r="ACM35" s="16" t="s">
        <v>244</v>
      </c>
      <c r="ACN35" s="17" t="s">
        <v>244</v>
      </c>
      <c r="ACO35" s="13" t="s">
        <v>244</v>
      </c>
      <c r="ACP35" s="14" t="s">
        <v>244</v>
      </c>
      <c r="ACQ35" s="15" t="s">
        <v>244</v>
      </c>
      <c r="ACR35" s="16" t="s">
        <v>244</v>
      </c>
      <c r="ACS35" s="17" t="s">
        <v>244</v>
      </c>
      <c r="ACT35" s="13" t="s">
        <v>244</v>
      </c>
      <c r="ACU35" s="14" t="s">
        <v>244</v>
      </c>
      <c r="ACV35" s="15" t="s">
        <v>244</v>
      </c>
      <c r="ACW35" s="16" t="s">
        <v>244</v>
      </c>
      <c r="ACX35" s="17" t="s">
        <v>244</v>
      </c>
      <c r="ACY35" s="13" t="s">
        <v>244</v>
      </c>
      <c r="ACZ35" s="14" t="s">
        <v>244</v>
      </c>
      <c r="ADA35" s="15" t="s">
        <v>244</v>
      </c>
      <c r="ADB35" s="16" t="s">
        <v>244</v>
      </c>
      <c r="ADC35" s="17" t="s">
        <v>244</v>
      </c>
      <c r="ADD35" s="13" t="s">
        <v>244</v>
      </c>
      <c r="ADE35" s="14" t="s">
        <v>244</v>
      </c>
      <c r="ADF35" s="15" t="s">
        <v>244</v>
      </c>
      <c r="ADG35" s="16" t="s">
        <v>244</v>
      </c>
      <c r="ADH35" s="17" t="s">
        <v>244</v>
      </c>
      <c r="ADI35" s="13" t="s">
        <v>244</v>
      </c>
      <c r="ADJ35" s="14" t="s">
        <v>244</v>
      </c>
      <c r="ADK35" s="15" t="s">
        <v>244</v>
      </c>
      <c r="ADL35" s="16" t="s">
        <v>244</v>
      </c>
      <c r="ADM35" s="17" t="s">
        <v>244</v>
      </c>
      <c r="ADN35" s="13" t="s">
        <v>244</v>
      </c>
      <c r="ADO35" s="14" t="s">
        <v>244</v>
      </c>
      <c r="ADP35" s="15" t="s">
        <v>244</v>
      </c>
      <c r="ADQ35" s="16" t="s">
        <v>244</v>
      </c>
      <c r="ADR35" s="17" t="s">
        <v>244</v>
      </c>
      <c r="ADS35" s="13" t="s">
        <v>244</v>
      </c>
      <c r="ADT35" s="14" t="s">
        <v>244</v>
      </c>
      <c r="ADU35" s="15" t="s">
        <v>244</v>
      </c>
      <c r="ADV35" s="16" t="s">
        <v>244</v>
      </c>
      <c r="ADW35" s="17" t="s">
        <v>244</v>
      </c>
      <c r="ADX35" s="13" t="s">
        <v>244</v>
      </c>
      <c r="ADY35" s="14" t="s">
        <v>244</v>
      </c>
      <c r="ADZ35" s="15" t="s">
        <v>244</v>
      </c>
      <c r="AEA35" s="16" t="s">
        <v>244</v>
      </c>
      <c r="AEB35" s="17" t="s">
        <v>244</v>
      </c>
      <c r="AEC35" s="13" t="s">
        <v>244</v>
      </c>
      <c r="AED35" s="14" t="s">
        <v>244</v>
      </c>
      <c r="AEE35" s="15" t="s">
        <v>244</v>
      </c>
      <c r="AEF35" s="16" t="s">
        <v>244</v>
      </c>
      <c r="AEG35" s="17" t="s">
        <v>244</v>
      </c>
      <c r="AEH35" s="13" t="s">
        <v>244</v>
      </c>
      <c r="AEI35" s="14" t="s">
        <v>244</v>
      </c>
      <c r="AEJ35" s="15" t="s">
        <v>244</v>
      </c>
      <c r="AEK35" s="16" t="s">
        <v>244</v>
      </c>
      <c r="AEL35" s="17" t="s">
        <v>244</v>
      </c>
      <c r="AEM35" s="13" t="s">
        <v>244</v>
      </c>
      <c r="AEN35" s="14" t="s">
        <v>244</v>
      </c>
      <c r="AEO35" s="15" t="s">
        <v>244</v>
      </c>
      <c r="AEP35" s="16" t="s">
        <v>244</v>
      </c>
      <c r="AEQ35" s="17" t="s">
        <v>244</v>
      </c>
      <c r="AER35" s="13" t="s">
        <v>244</v>
      </c>
      <c r="AES35" s="14" t="s">
        <v>244</v>
      </c>
      <c r="AET35" s="15" t="s">
        <v>244</v>
      </c>
      <c r="AEU35" s="16" t="s">
        <v>244</v>
      </c>
      <c r="AEV35" s="17" t="s">
        <v>244</v>
      </c>
      <c r="AEW35" s="13" t="s">
        <v>244</v>
      </c>
      <c r="AEX35" s="14" t="s">
        <v>244</v>
      </c>
      <c r="AEY35" s="15" t="s">
        <v>244</v>
      </c>
      <c r="AEZ35" s="16" t="s">
        <v>244</v>
      </c>
      <c r="AFA35" s="17" t="s">
        <v>244</v>
      </c>
      <c r="AFB35" s="13" t="s">
        <v>244</v>
      </c>
      <c r="AFC35" s="14" t="s">
        <v>244</v>
      </c>
      <c r="AFD35" s="15" t="s">
        <v>244</v>
      </c>
      <c r="AFE35" s="16" t="s">
        <v>244</v>
      </c>
      <c r="AFF35" s="17" t="s">
        <v>244</v>
      </c>
      <c r="AFG35" s="13" t="s">
        <v>244</v>
      </c>
      <c r="AFH35" s="14" t="s">
        <v>244</v>
      </c>
      <c r="AFI35" s="15" t="s">
        <v>244</v>
      </c>
      <c r="AFJ35" s="16" t="s">
        <v>244</v>
      </c>
      <c r="AFK35" s="17" t="s">
        <v>244</v>
      </c>
      <c r="AFL35" s="13" t="s">
        <v>244</v>
      </c>
      <c r="AFM35" s="14" t="s">
        <v>244</v>
      </c>
      <c r="AFN35" s="15" t="s">
        <v>244</v>
      </c>
      <c r="AFO35" s="16" t="s">
        <v>244</v>
      </c>
      <c r="AFP35" s="17" t="s">
        <v>244</v>
      </c>
      <c r="AFQ35" s="13" t="s">
        <v>244</v>
      </c>
      <c r="AFR35" s="14" t="s">
        <v>244</v>
      </c>
      <c r="AFS35" s="15" t="s">
        <v>244</v>
      </c>
      <c r="AFT35" s="16" t="s">
        <v>244</v>
      </c>
      <c r="AFU35" s="17" t="s">
        <v>244</v>
      </c>
      <c r="AFV35" s="13" t="s">
        <v>244</v>
      </c>
      <c r="AFW35" s="14" t="s">
        <v>244</v>
      </c>
      <c r="AFX35" s="15" t="s">
        <v>244</v>
      </c>
      <c r="AFY35" s="16" t="s">
        <v>244</v>
      </c>
      <c r="AFZ35" s="17" t="s">
        <v>244</v>
      </c>
      <c r="AGA35" s="13" t="s">
        <v>244</v>
      </c>
      <c r="AGB35" s="14" t="s">
        <v>244</v>
      </c>
      <c r="AGC35" s="15" t="s">
        <v>244</v>
      </c>
      <c r="AGD35" s="16" t="s">
        <v>244</v>
      </c>
      <c r="AGE35" s="17" t="s">
        <v>244</v>
      </c>
      <c r="AGF35" s="13" t="s">
        <v>244</v>
      </c>
      <c r="AGG35" s="14" t="s">
        <v>244</v>
      </c>
      <c r="AGH35" s="15" t="s">
        <v>244</v>
      </c>
      <c r="AGI35" s="16" t="s">
        <v>244</v>
      </c>
      <c r="AGJ35" s="17" t="s">
        <v>244</v>
      </c>
      <c r="AGK35" s="13" t="s">
        <v>244</v>
      </c>
      <c r="AGL35" s="14" t="s">
        <v>244</v>
      </c>
      <c r="AGM35" s="15" t="s">
        <v>244</v>
      </c>
      <c r="AGN35" s="16" t="s">
        <v>244</v>
      </c>
      <c r="AGO35" s="17" t="s">
        <v>244</v>
      </c>
      <c r="AGP35" s="13" t="s">
        <v>244</v>
      </c>
      <c r="AGQ35" s="14" t="s">
        <v>244</v>
      </c>
      <c r="AGR35" s="15" t="s">
        <v>244</v>
      </c>
      <c r="AGS35" s="16" t="s">
        <v>244</v>
      </c>
      <c r="AGT35" s="17" t="s">
        <v>244</v>
      </c>
      <c r="AGU35" s="13" t="s">
        <v>244</v>
      </c>
      <c r="AGV35" s="14" t="s">
        <v>244</v>
      </c>
      <c r="AGW35" s="15" t="s">
        <v>244</v>
      </c>
      <c r="AGX35" s="16" t="s">
        <v>244</v>
      </c>
      <c r="AGY35" s="17" t="s">
        <v>244</v>
      </c>
      <c r="AGZ35" s="13" t="s">
        <v>244</v>
      </c>
      <c r="AHA35" s="14" t="s">
        <v>244</v>
      </c>
      <c r="AHB35" s="15" t="s">
        <v>244</v>
      </c>
      <c r="AHC35" s="16" t="s">
        <v>244</v>
      </c>
      <c r="AHD35" s="17" t="s">
        <v>244</v>
      </c>
      <c r="AHE35" s="13" t="s">
        <v>244</v>
      </c>
      <c r="AHF35" s="14" t="s">
        <v>244</v>
      </c>
      <c r="AHG35" s="15" t="s">
        <v>244</v>
      </c>
      <c r="AHH35" s="16" t="s">
        <v>244</v>
      </c>
      <c r="AHI35" s="17" t="s">
        <v>244</v>
      </c>
      <c r="AHJ35" s="13" t="s">
        <v>244</v>
      </c>
      <c r="AHK35" s="14" t="s">
        <v>244</v>
      </c>
      <c r="AHL35" s="15" t="s">
        <v>244</v>
      </c>
      <c r="AHM35" s="16" t="s">
        <v>244</v>
      </c>
      <c r="AHN35" s="17" t="s">
        <v>244</v>
      </c>
      <c r="AHO35" s="13" t="s">
        <v>244</v>
      </c>
      <c r="AHP35" s="14" t="s">
        <v>244</v>
      </c>
      <c r="AHQ35" s="15" t="s">
        <v>244</v>
      </c>
      <c r="AHR35" s="16" t="s">
        <v>244</v>
      </c>
      <c r="AHS35" s="17" t="s">
        <v>244</v>
      </c>
      <c r="AHT35" s="13" t="s">
        <v>244</v>
      </c>
      <c r="AHU35" s="14" t="s">
        <v>244</v>
      </c>
      <c r="AHV35" s="15" t="s">
        <v>244</v>
      </c>
      <c r="AHW35" s="16" t="s">
        <v>244</v>
      </c>
      <c r="AHX35" s="17" t="s">
        <v>244</v>
      </c>
      <c r="AHY35" s="13">
        <v>18</v>
      </c>
      <c r="AHZ35" s="14">
        <v>18</v>
      </c>
      <c r="AIA35" s="15">
        <v>56.76</v>
      </c>
      <c r="AIB35" s="16">
        <v>12.09</v>
      </c>
      <c r="AIC35" s="17" t="s">
        <v>244</v>
      </c>
    </row>
    <row r="36" spans="2:913" ht="25.05" customHeight="1" x14ac:dyDescent="0.3">
      <c r="B36" s="12" t="s">
        <v>221</v>
      </c>
      <c r="D36" s="18" t="s">
        <v>244</v>
      </c>
      <c r="E36" s="19" t="s">
        <v>244</v>
      </c>
      <c r="F36" s="20" t="s">
        <v>244</v>
      </c>
      <c r="G36" s="21" t="s">
        <v>244</v>
      </c>
      <c r="H36" s="22" t="s">
        <v>244</v>
      </c>
      <c r="I36" s="18" t="s">
        <v>244</v>
      </c>
      <c r="J36" s="19" t="s">
        <v>244</v>
      </c>
      <c r="K36" s="20" t="s">
        <v>244</v>
      </c>
      <c r="L36" s="21" t="s">
        <v>244</v>
      </c>
      <c r="M36" s="22" t="s">
        <v>244</v>
      </c>
      <c r="N36" s="18" t="s">
        <v>244</v>
      </c>
      <c r="O36" s="19" t="s">
        <v>244</v>
      </c>
      <c r="P36" s="20" t="s">
        <v>244</v>
      </c>
      <c r="Q36" s="21" t="s">
        <v>244</v>
      </c>
      <c r="R36" s="22" t="s">
        <v>244</v>
      </c>
      <c r="S36" s="18" t="s">
        <v>244</v>
      </c>
      <c r="T36" s="19" t="s">
        <v>244</v>
      </c>
      <c r="U36" s="20" t="s">
        <v>244</v>
      </c>
      <c r="V36" s="21" t="s">
        <v>244</v>
      </c>
      <c r="W36" s="22" t="s">
        <v>244</v>
      </c>
      <c r="X36" s="18" t="s">
        <v>244</v>
      </c>
      <c r="Y36" s="19" t="s">
        <v>244</v>
      </c>
      <c r="Z36" s="20" t="s">
        <v>244</v>
      </c>
      <c r="AA36" s="21" t="s">
        <v>244</v>
      </c>
      <c r="AB36" s="22" t="s">
        <v>244</v>
      </c>
      <c r="AC36" s="18" t="s">
        <v>244</v>
      </c>
      <c r="AD36" s="19" t="s">
        <v>244</v>
      </c>
      <c r="AE36" s="20" t="s">
        <v>244</v>
      </c>
      <c r="AF36" s="21" t="s">
        <v>244</v>
      </c>
      <c r="AG36" s="22" t="s">
        <v>244</v>
      </c>
      <c r="AH36" s="18" t="s">
        <v>244</v>
      </c>
      <c r="AI36" s="19" t="s">
        <v>244</v>
      </c>
      <c r="AJ36" s="20" t="s">
        <v>244</v>
      </c>
      <c r="AK36" s="21" t="s">
        <v>244</v>
      </c>
      <c r="AL36" s="22" t="s">
        <v>244</v>
      </c>
      <c r="AM36" s="18" t="s">
        <v>244</v>
      </c>
      <c r="AN36" s="19" t="s">
        <v>244</v>
      </c>
      <c r="AO36" s="20" t="s">
        <v>244</v>
      </c>
      <c r="AP36" s="21" t="s">
        <v>244</v>
      </c>
      <c r="AQ36" s="22" t="s">
        <v>244</v>
      </c>
      <c r="AR36" s="18">
        <v>1</v>
      </c>
      <c r="AS36" s="19">
        <v>1</v>
      </c>
      <c r="AT36" s="20">
        <v>20.77</v>
      </c>
      <c r="AU36" s="21">
        <v>20.77</v>
      </c>
      <c r="AV36" s="22" t="s">
        <v>244</v>
      </c>
      <c r="AW36" s="18" t="s">
        <v>244</v>
      </c>
      <c r="AX36" s="19" t="s">
        <v>244</v>
      </c>
      <c r="AY36" s="20" t="s">
        <v>244</v>
      </c>
      <c r="AZ36" s="21" t="s">
        <v>244</v>
      </c>
      <c r="BA36" s="22" t="s">
        <v>244</v>
      </c>
      <c r="BB36" s="18" t="s">
        <v>244</v>
      </c>
      <c r="BC36" s="19" t="s">
        <v>244</v>
      </c>
      <c r="BD36" s="20" t="s">
        <v>244</v>
      </c>
      <c r="BE36" s="21" t="s">
        <v>244</v>
      </c>
      <c r="BF36" s="22" t="s">
        <v>244</v>
      </c>
      <c r="BG36" s="18" t="s">
        <v>244</v>
      </c>
      <c r="BH36" s="19" t="s">
        <v>244</v>
      </c>
      <c r="BI36" s="20" t="s">
        <v>244</v>
      </c>
      <c r="BJ36" s="21" t="s">
        <v>244</v>
      </c>
      <c r="BK36" s="22" t="s">
        <v>244</v>
      </c>
      <c r="BL36" s="18" t="s">
        <v>244</v>
      </c>
      <c r="BM36" s="19" t="s">
        <v>244</v>
      </c>
      <c r="BN36" s="20" t="s">
        <v>244</v>
      </c>
      <c r="BO36" s="21" t="s">
        <v>244</v>
      </c>
      <c r="BP36" s="22" t="s">
        <v>244</v>
      </c>
      <c r="BQ36" s="18" t="s">
        <v>244</v>
      </c>
      <c r="BR36" s="19" t="s">
        <v>244</v>
      </c>
      <c r="BS36" s="20" t="s">
        <v>244</v>
      </c>
      <c r="BT36" s="21" t="s">
        <v>244</v>
      </c>
      <c r="BU36" s="22" t="s">
        <v>244</v>
      </c>
      <c r="BV36" s="18" t="s">
        <v>244</v>
      </c>
      <c r="BW36" s="19" t="s">
        <v>244</v>
      </c>
      <c r="BX36" s="20" t="s">
        <v>244</v>
      </c>
      <c r="BY36" s="21" t="s">
        <v>244</v>
      </c>
      <c r="BZ36" s="22" t="s">
        <v>244</v>
      </c>
      <c r="CA36" s="18" t="s">
        <v>244</v>
      </c>
      <c r="CB36" s="19" t="s">
        <v>244</v>
      </c>
      <c r="CC36" s="20" t="s">
        <v>244</v>
      </c>
      <c r="CD36" s="21" t="s">
        <v>244</v>
      </c>
      <c r="CE36" s="22" t="s">
        <v>244</v>
      </c>
      <c r="CF36" s="18" t="s">
        <v>244</v>
      </c>
      <c r="CG36" s="19" t="s">
        <v>244</v>
      </c>
      <c r="CH36" s="20" t="s">
        <v>244</v>
      </c>
      <c r="CI36" s="21" t="s">
        <v>244</v>
      </c>
      <c r="CJ36" s="22" t="s">
        <v>244</v>
      </c>
      <c r="CK36" s="18" t="s">
        <v>244</v>
      </c>
      <c r="CL36" s="19" t="s">
        <v>244</v>
      </c>
      <c r="CM36" s="20" t="s">
        <v>244</v>
      </c>
      <c r="CN36" s="21" t="s">
        <v>244</v>
      </c>
      <c r="CO36" s="22" t="s">
        <v>244</v>
      </c>
      <c r="CP36" s="18" t="s">
        <v>244</v>
      </c>
      <c r="CQ36" s="19" t="s">
        <v>244</v>
      </c>
      <c r="CR36" s="20" t="s">
        <v>244</v>
      </c>
      <c r="CS36" s="21" t="s">
        <v>244</v>
      </c>
      <c r="CT36" s="22" t="s">
        <v>244</v>
      </c>
      <c r="CU36" s="18" t="s">
        <v>244</v>
      </c>
      <c r="CV36" s="19" t="s">
        <v>244</v>
      </c>
      <c r="CW36" s="20" t="s">
        <v>244</v>
      </c>
      <c r="CX36" s="21" t="s">
        <v>244</v>
      </c>
      <c r="CY36" s="22" t="s">
        <v>244</v>
      </c>
      <c r="CZ36" s="18" t="s">
        <v>244</v>
      </c>
      <c r="DA36" s="19" t="s">
        <v>244</v>
      </c>
      <c r="DB36" s="20" t="s">
        <v>244</v>
      </c>
      <c r="DC36" s="21" t="s">
        <v>244</v>
      </c>
      <c r="DD36" s="22" t="s">
        <v>244</v>
      </c>
      <c r="DE36" s="18" t="s">
        <v>244</v>
      </c>
      <c r="DF36" s="19" t="s">
        <v>244</v>
      </c>
      <c r="DG36" s="20" t="s">
        <v>244</v>
      </c>
      <c r="DH36" s="21" t="s">
        <v>244</v>
      </c>
      <c r="DI36" s="22" t="s">
        <v>244</v>
      </c>
      <c r="DJ36" s="18" t="s">
        <v>244</v>
      </c>
      <c r="DK36" s="19" t="s">
        <v>244</v>
      </c>
      <c r="DL36" s="20" t="s">
        <v>244</v>
      </c>
      <c r="DM36" s="21" t="s">
        <v>244</v>
      </c>
      <c r="DN36" s="22" t="s">
        <v>244</v>
      </c>
      <c r="DO36" s="18">
        <v>4</v>
      </c>
      <c r="DP36" s="19">
        <v>5</v>
      </c>
      <c r="DQ36" s="20">
        <v>38.299999999999997</v>
      </c>
      <c r="DR36" s="21">
        <v>211.44</v>
      </c>
      <c r="DS36" s="22">
        <v>9.23</v>
      </c>
      <c r="DT36" s="18" t="s">
        <v>244</v>
      </c>
      <c r="DU36" s="19" t="s">
        <v>244</v>
      </c>
      <c r="DV36" s="20" t="s">
        <v>244</v>
      </c>
      <c r="DW36" s="21" t="s">
        <v>244</v>
      </c>
      <c r="DX36" s="22" t="s">
        <v>244</v>
      </c>
      <c r="DY36" s="18" t="s">
        <v>244</v>
      </c>
      <c r="DZ36" s="19" t="s">
        <v>244</v>
      </c>
      <c r="EA36" s="20" t="s">
        <v>244</v>
      </c>
      <c r="EB36" s="21" t="s">
        <v>244</v>
      </c>
      <c r="EC36" s="22" t="s">
        <v>244</v>
      </c>
      <c r="ED36" s="18" t="s">
        <v>244</v>
      </c>
      <c r="EE36" s="19" t="s">
        <v>244</v>
      </c>
      <c r="EF36" s="20" t="s">
        <v>244</v>
      </c>
      <c r="EG36" s="21" t="s">
        <v>244</v>
      </c>
      <c r="EH36" s="22" t="s">
        <v>244</v>
      </c>
      <c r="EI36" s="18" t="s">
        <v>244</v>
      </c>
      <c r="EJ36" s="19" t="s">
        <v>244</v>
      </c>
      <c r="EK36" s="20" t="s">
        <v>244</v>
      </c>
      <c r="EL36" s="21" t="s">
        <v>244</v>
      </c>
      <c r="EM36" s="22" t="s">
        <v>244</v>
      </c>
      <c r="EN36" s="18" t="s">
        <v>244</v>
      </c>
      <c r="EO36" s="19" t="s">
        <v>244</v>
      </c>
      <c r="EP36" s="20" t="s">
        <v>244</v>
      </c>
      <c r="EQ36" s="21" t="s">
        <v>244</v>
      </c>
      <c r="ER36" s="22" t="s">
        <v>244</v>
      </c>
      <c r="ES36" s="18" t="s">
        <v>244</v>
      </c>
      <c r="ET36" s="19" t="s">
        <v>244</v>
      </c>
      <c r="EU36" s="20" t="s">
        <v>244</v>
      </c>
      <c r="EV36" s="21" t="s">
        <v>244</v>
      </c>
      <c r="EW36" s="22" t="s">
        <v>244</v>
      </c>
      <c r="EX36" s="18">
        <v>1</v>
      </c>
      <c r="EY36" s="19">
        <v>1</v>
      </c>
      <c r="EZ36" s="20" t="s">
        <v>244</v>
      </c>
      <c r="FA36" s="21" t="s">
        <v>244</v>
      </c>
      <c r="FB36" s="22" t="s">
        <v>244</v>
      </c>
      <c r="FC36" s="18">
        <v>1</v>
      </c>
      <c r="FD36" s="19">
        <v>1</v>
      </c>
      <c r="FE36" s="20">
        <v>1828.06</v>
      </c>
      <c r="FF36" s="21">
        <v>1828.06</v>
      </c>
      <c r="FG36" s="22">
        <v>1.57</v>
      </c>
      <c r="FH36" s="18" t="s">
        <v>244</v>
      </c>
      <c r="FI36" s="19" t="s">
        <v>244</v>
      </c>
      <c r="FJ36" s="20" t="s">
        <v>244</v>
      </c>
      <c r="FK36" s="21" t="s">
        <v>244</v>
      </c>
      <c r="FL36" s="22" t="s">
        <v>244</v>
      </c>
      <c r="FM36" s="18" t="s">
        <v>244</v>
      </c>
      <c r="FN36" s="19" t="s">
        <v>244</v>
      </c>
      <c r="FO36" s="20" t="s">
        <v>244</v>
      </c>
      <c r="FP36" s="21" t="s">
        <v>244</v>
      </c>
      <c r="FQ36" s="22" t="s">
        <v>244</v>
      </c>
      <c r="FR36" s="18" t="s">
        <v>244</v>
      </c>
      <c r="FS36" s="19" t="s">
        <v>244</v>
      </c>
      <c r="FT36" s="20" t="s">
        <v>244</v>
      </c>
      <c r="FU36" s="21" t="s">
        <v>244</v>
      </c>
      <c r="FV36" s="22" t="s">
        <v>244</v>
      </c>
      <c r="FW36" s="18" t="s">
        <v>244</v>
      </c>
      <c r="FX36" s="19" t="s">
        <v>244</v>
      </c>
      <c r="FY36" s="20" t="s">
        <v>244</v>
      </c>
      <c r="FZ36" s="21" t="s">
        <v>244</v>
      </c>
      <c r="GA36" s="22" t="s">
        <v>244</v>
      </c>
      <c r="GB36" s="18" t="s">
        <v>244</v>
      </c>
      <c r="GC36" s="19" t="s">
        <v>244</v>
      </c>
      <c r="GD36" s="20" t="s">
        <v>244</v>
      </c>
      <c r="GE36" s="21" t="s">
        <v>244</v>
      </c>
      <c r="GF36" s="22" t="s">
        <v>244</v>
      </c>
      <c r="GG36" s="18" t="s">
        <v>244</v>
      </c>
      <c r="GH36" s="19" t="s">
        <v>244</v>
      </c>
      <c r="GI36" s="20" t="s">
        <v>244</v>
      </c>
      <c r="GJ36" s="21" t="s">
        <v>244</v>
      </c>
      <c r="GK36" s="22" t="s">
        <v>244</v>
      </c>
      <c r="GL36" s="18" t="s">
        <v>244</v>
      </c>
      <c r="GM36" s="19" t="s">
        <v>244</v>
      </c>
      <c r="GN36" s="20" t="s">
        <v>244</v>
      </c>
      <c r="GO36" s="21" t="s">
        <v>244</v>
      </c>
      <c r="GP36" s="22" t="s">
        <v>244</v>
      </c>
      <c r="GQ36" s="18" t="s">
        <v>244</v>
      </c>
      <c r="GR36" s="19" t="s">
        <v>244</v>
      </c>
      <c r="GS36" s="20" t="s">
        <v>244</v>
      </c>
      <c r="GT36" s="21" t="s">
        <v>244</v>
      </c>
      <c r="GU36" s="22" t="s">
        <v>244</v>
      </c>
      <c r="GV36" s="18" t="s">
        <v>244</v>
      </c>
      <c r="GW36" s="19" t="s">
        <v>244</v>
      </c>
      <c r="GX36" s="20" t="s">
        <v>244</v>
      </c>
      <c r="GY36" s="21" t="s">
        <v>244</v>
      </c>
      <c r="GZ36" s="22" t="s">
        <v>244</v>
      </c>
      <c r="HA36" s="18">
        <v>1</v>
      </c>
      <c r="HB36" s="19">
        <v>1</v>
      </c>
      <c r="HC36" s="20" t="s">
        <v>244</v>
      </c>
      <c r="HD36" s="21" t="s">
        <v>244</v>
      </c>
      <c r="HE36" s="22" t="s">
        <v>244</v>
      </c>
      <c r="HF36" s="18" t="s">
        <v>244</v>
      </c>
      <c r="HG36" s="19" t="s">
        <v>244</v>
      </c>
      <c r="HH36" s="20" t="s">
        <v>244</v>
      </c>
      <c r="HI36" s="21" t="s">
        <v>244</v>
      </c>
      <c r="HJ36" s="22" t="s">
        <v>244</v>
      </c>
      <c r="HK36" s="18" t="s">
        <v>244</v>
      </c>
      <c r="HL36" s="19" t="s">
        <v>244</v>
      </c>
      <c r="HM36" s="20" t="s">
        <v>244</v>
      </c>
      <c r="HN36" s="21" t="s">
        <v>244</v>
      </c>
      <c r="HO36" s="22" t="s">
        <v>244</v>
      </c>
      <c r="HP36" s="18" t="s">
        <v>244</v>
      </c>
      <c r="HQ36" s="19" t="s">
        <v>244</v>
      </c>
      <c r="HR36" s="20" t="s">
        <v>244</v>
      </c>
      <c r="HS36" s="21" t="s">
        <v>244</v>
      </c>
      <c r="HT36" s="22" t="s">
        <v>244</v>
      </c>
      <c r="HU36" s="18" t="s">
        <v>244</v>
      </c>
      <c r="HV36" s="19" t="s">
        <v>244</v>
      </c>
      <c r="HW36" s="20" t="s">
        <v>244</v>
      </c>
      <c r="HX36" s="21" t="s">
        <v>244</v>
      </c>
      <c r="HY36" s="22" t="s">
        <v>244</v>
      </c>
      <c r="HZ36" s="18" t="s">
        <v>244</v>
      </c>
      <c r="IA36" s="19" t="s">
        <v>244</v>
      </c>
      <c r="IB36" s="20" t="s">
        <v>244</v>
      </c>
      <c r="IC36" s="21" t="s">
        <v>244</v>
      </c>
      <c r="ID36" s="22" t="s">
        <v>244</v>
      </c>
      <c r="IE36" s="18" t="s">
        <v>244</v>
      </c>
      <c r="IF36" s="19" t="s">
        <v>244</v>
      </c>
      <c r="IG36" s="20" t="s">
        <v>244</v>
      </c>
      <c r="IH36" s="21" t="s">
        <v>244</v>
      </c>
      <c r="II36" s="22" t="s">
        <v>244</v>
      </c>
      <c r="IJ36" s="18" t="s">
        <v>244</v>
      </c>
      <c r="IK36" s="19" t="s">
        <v>244</v>
      </c>
      <c r="IL36" s="20" t="s">
        <v>244</v>
      </c>
      <c r="IM36" s="21" t="s">
        <v>244</v>
      </c>
      <c r="IN36" s="22" t="s">
        <v>244</v>
      </c>
      <c r="IO36" s="18" t="s">
        <v>244</v>
      </c>
      <c r="IP36" s="19" t="s">
        <v>244</v>
      </c>
      <c r="IQ36" s="20" t="s">
        <v>244</v>
      </c>
      <c r="IR36" s="21" t="s">
        <v>244</v>
      </c>
      <c r="IS36" s="22" t="s">
        <v>244</v>
      </c>
      <c r="IT36" s="18" t="s">
        <v>244</v>
      </c>
      <c r="IU36" s="19" t="s">
        <v>244</v>
      </c>
      <c r="IV36" s="20" t="s">
        <v>244</v>
      </c>
      <c r="IW36" s="21" t="s">
        <v>244</v>
      </c>
      <c r="IX36" s="22" t="s">
        <v>244</v>
      </c>
      <c r="IY36" s="18" t="s">
        <v>244</v>
      </c>
      <c r="IZ36" s="19" t="s">
        <v>244</v>
      </c>
      <c r="JA36" s="20" t="s">
        <v>244</v>
      </c>
      <c r="JB36" s="21" t="s">
        <v>244</v>
      </c>
      <c r="JC36" s="22" t="s">
        <v>244</v>
      </c>
      <c r="JD36" s="18" t="s">
        <v>244</v>
      </c>
      <c r="JE36" s="19" t="s">
        <v>244</v>
      </c>
      <c r="JF36" s="20" t="s">
        <v>244</v>
      </c>
      <c r="JG36" s="21" t="s">
        <v>244</v>
      </c>
      <c r="JH36" s="22" t="s">
        <v>244</v>
      </c>
      <c r="JI36" s="18" t="s">
        <v>244</v>
      </c>
      <c r="JJ36" s="19" t="s">
        <v>244</v>
      </c>
      <c r="JK36" s="20" t="s">
        <v>244</v>
      </c>
      <c r="JL36" s="21" t="s">
        <v>244</v>
      </c>
      <c r="JM36" s="22" t="s">
        <v>244</v>
      </c>
      <c r="JN36" s="18">
        <v>1</v>
      </c>
      <c r="JO36" s="19">
        <v>1</v>
      </c>
      <c r="JP36" s="20" t="s">
        <v>244</v>
      </c>
      <c r="JQ36" s="21" t="s">
        <v>244</v>
      </c>
      <c r="JR36" s="22" t="s">
        <v>244</v>
      </c>
      <c r="JS36" s="18">
        <v>1</v>
      </c>
      <c r="JT36" s="19">
        <v>1</v>
      </c>
      <c r="JU36" s="20">
        <v>0.5</v>
      </c>
      <c r="JV36" s="21" t="s">
        <v>244</v>
      </c>
      <c r="JW36" s="22" t="s">
        <v>244</v>
      </c>
      <c r="JX36" s="18" t="s">
        <v>244</v>
      </c>
      <c r="JY36" s="19" t="s">
        <v>244</v>
      </c>
      <c r="JZ36" s="20" t="s">
        <v>244</v>
      </c>
      <c r="KA36" s="21" t="s">
        <v>244</v>
      </c>
      <c r="KB36" s="22" t="s">
        <v>244</v>
      </c>
      <c r="KC36" s="18" t="s">
        <v>244</v>
      </c>
      <c r="KD36" s="19" t="s">
        <v>244</v>
      </c>
      <c r="KE36" s="20" t="s">
        <v>244</v>
      </c>
      <c r="KF36" s="21" t="s">
        <v>244</v>
      </c>
      <c r="KG36" s="22" t="s">
        <v>244</v>
      </c>
      <c r="KH36" s="18" t="s">
        <v>244</v>
      </c>
      <c r="KI36" s="19" t="s">
        <v>244</v>
      </c>
      <c r="KJ36" s="20" t="s">
        <v>244</v>
      </c>
      <c r="KK36" s="21" t="s">
        <v>244</v>
      </c>
      <c r="KL36" s="22" t="s">
        <v>244</v>
      </c>
      <c r="KM36" s="18" t="s">
        <v>244</v>
      </c>
      <c r="KN36" s="19" t="s">
        <v>244</v>
      </c>
      <c r="KO36" s="20" t="s">
        <v>244</v>
      </c>
      <c r="KP36" s="21" t="s">
        <v>244</v>
      </c>
      <c r="KQ36" s="22" t="s">
        <v>244</v>
      </c>
      <c r="KR36" s="18" t="s">
        <v>244</v>
      </c>
      <c r="KS36" s="19" t="s">
        <v>244</v>
      </c>
      <c r="KT36" s="20" t="s">
        <v>244</v>
      </c>
      <c r="KU36" s="21" t="s">
        <v>244</v>
      </c>
      <c r="KV36" s="22" t="s">
        <v>244</v>
      </c>
      <c r="KW36" s="18" t="s">
        <v>244</v>
      </c>
      <c r="KX36" s="19" t="s">
        <v>244</v>
      </c>
      <c r="KY36" s="20" t="s">
        <v>244</v>
      </c>
      <c r="KZ36" s="21" t="s">
        <v>244</v>
      </c>
      <c r="LA36" s="22" t="s">
        <v>244</v>
      </c>
      <c r="LB36" s="18" t="s">
        <v>244</v>
      </c>
      <c r="LC36" s="19" t="s">
        <v>244</v>
      </c>
      <c r="LD36" s="20" t="s">
        <v>244</v>
      </c>
      <c r="LE36" s="21" t="s">
        <v>244</v>
      </c>
      <c r="LF36" s="22" t="s">
        <v>244</v>
      </c>
      <c r="LG36" s="18" t="s">
        <v>244</v>
      </c>
      <c r="LH36" s="19" t="s">
        <v>244</v>
      </c>
      <c r="LI36" s="20" t="s">
        <v>244</v>
      </c>
      <c r="LJ36" s="21" t="s">
        <v>244</v>
      </c>
      <c r="LK36" s="22" t="s">
        <v>244</v>
      </c>
      <c r="LL36" s="18" t="s">
        <v>244</v>
      </c>
      <c r="LM36" s="19" t="s">
        <v>244</v>
      </c>
      <c r="LN36" s="20" t="s">
        <v>244</v>
      </c>
      <c r="LO36" s="21" t="s">
        <v>244</v>
      </c>
      <c r="LP36" s="22" t="s">
        <v>244</v>
      </c>
      <c r="LQ36" s="18" t="s">
        <v>244</v>
      </c>
      <c r="LR36" s="19" t="s">
        <v>244</v>
      </c>
      <c r="LS36" s="20" t="s">
        <v>244</v>
      </c>
      <c r="LT36" s="21" t="s">
        <v>244</v>
      </c>
      <c r="LU36" s="22" t="s">
        <v>244</v>
      </c>
      <c r="LV36" s="18" t="s">
        <v>244</v>
      </c>
      <c r="LW36" s="19" t="s">
        <v>244</v>
      </c>
      <c r="LX36" s="20" t="s">
        <v>244</v>
      </c>
      <c r="LY36" s="21" t="s">
        <v>244</v>
      </c>
      <c r="LZ36" s="22" t="s">
        <v>244</v>
      </c>
      <c r="MA36" s="18" t="s">
        <v>244</v>
      </c>
      <c r="MB36" s="19" t="s">
        <v>244</v>
      </c>
      <c r="MC36" s="20" t="s">
        <v>244</v>
      </c>
      <c r="MD36" s="21" t="s">
        <v>244</v>
      </c>
      <c r="ME36" s="22" t="s">
        <v>244</v>
      </c>
      <c r="MF36" s="18" t="s">
        <v>244</v>
      </c>
      <c r="MG36" s="19" t="s">
        <v>244</v>
      </c>
      <c r="MH36" s="20" t="s">
        <v>244</v>
      </c>
      <c r="MI36" s="21" t="s">
        <v>244</v>
      </c>
      <c r="MJ36" s="22" t="s">
        <v>244</v>
      </c>
      <c r="MK36" s="18" t="s">
        <v>244</v>
      </c>
      <c r="ML36" s="19" t="s">
        <v>244</v>
      </c>
      <c r="MM36" s="20" t="s">
        <v>244</v>
      </c>
      <c r="MN36" s="21" t="s">
        <v>244</v>
      </c>
      <c r="MO36" s="22" t="s">
        <v>244</v>
      </c>
      <c r="MP36" s="18" t="s">
        <v>244</v>
      </c>
      <c r="MQ36" s="19" t="s">
        <v>244</v>
      </c>
      <c r="MR36" s="20" t="s">
        <v>244</v>
      </c>
      <c r="MS36" s="21" t="s">
        <v>244</v>
      </c>
      <c r="MT36" s="22" t="s">
        <v>244</v>
      </c>
      <c r="MU36" s="18" t="s">
        <v>244</v>
      </c>
      <c r="MV36" s="19" t="s">
        <v>244</v>
      </c>
      <c r="MW36" s="20" t="s">
        <v>244</v>
      </c>
      <c r="MX36" s="21" t="s">
        <v>244</v>
      </c>
      <c r="MY36" s="22" t="s">
        <v>244</v>
      </c>
      <c r="MZ36" s="18" t="s">
        <v>244</v>
      </c>
      <c r="NA36" s="19" t="s">
        <v>244</v>
      </c>
      <c r="NB36" s="20" t="s">
        <v>244</v>
      </c>
      <c r="NC36" s="21" t="s">
        <v>244</v>
      </c>
      <c r="ND36" s="22" t="s">
        <v>244</v>
      </c>
      <c r="NE36" s="18">
        <v>1</v>
      </c>
      <c r="NF36" s="19">
        <v>1</v>
      </c>
      <c r="NG36" s="20" t="s">
        <v>244</v>
      </c>
      <c r="NH36" s="21" t="s">
        <v>244</v>
      </c>
      <c r="NI36" s="22" t="s">
        <v>244</v>
      </c>
      <c r="NJ36" s="18" t="s">
        <v>244</v>
      </c>
      <c r="NK36" s="19" t="s">
        <v>244</v>
      </c>
      <c r="NL36" s="20" t="s">
        <v>244</v>
      </c>
      <c r="NM36" s="21" t="s">
        <v>244</v>
      </c>
      <c r="NN36" s="22" t="s">
        <v>244</v>
      </c>
      <c r="NO36" s="18" t="s">
        <v>244</v>
      </c>
      <c r="NP36" s="19" t="s">
        <v>244</v>
      </c>
      <c r="NQ36" s="20" t="s">
        <v>244</v>
      </c>
      <c r="NR36" s="21" t="s">
        <v>244</v>
      </c>
      <c r="NS36" s="22" t="s">
        <v>244</v>
      </c>
      <c r="NT36" s="18" t="s">
        <v>244</v>
      </c>
      <c r="NU36" s="19" t="s">
        <v>244</v>
      </c>
      <c r="NV36" s="20" t="s">
        <v>244</v>
      </c>
      <c r="NW36" s="21" t="s">
        <v>244</v>
      </c>
      <c r="NX36" s="22" t="s">
        <v>244</v>
      </c>
      <c r="NY36" s="18" t="s">
        <v>244</v>
      </c>
      <c r="NZ36" s="19" t="s">
        <v>244</v>
      </c>
      <c r="OA36" s="20" t="s">
        <v>244</v>
      </c>
      <c r="OB36" s="21" t="s">
        <v>244</v>
      </c>
      <c r="OC36" s="22" t="s">
        <v>244</v>
      </c>
      <c r="OD36" s="18" t="s">
        <v>244</v>
      </c>
      <c r="OE36" s="19" t="s">
        <v>244</v>
      </c>
      <c r="OF36" s="20" t="s">
        <v>244</v>
      </c>
      <c r="OG36" s="21" t="s">
        <v>244</v>
      </c>
      <c r="OH36" s="22" t="s">
        <v>244</v>
      </c>
      <c r="OI36" s="18" t="s">
        <v>244</v>
      </c>
      <c r="OJ36" s="19" t="s">
        <v>244</v>
      </c>
      <c r="OK36" s="20" t="s">
        <v>244</v>
      </c>
      <c r="OL36" s="21" t="s">
        <v>244</v>
      </c>
      <c r="OM36" s="22" t="s">
        <v>244</v>
      </c>
      <c r="ON36" s="18" t="s">
        <v>244</v>
      </c>
      <c r="OO36" s="19" t="s">
        <v>244</v>
      </c>
      <c r="OP36" s="20" t="s">
        <v>244</v>
      </c>
      <c r="OQ36" s="21" t="s">
        <v>244</v>
      </c>
      <c r="OR36" s="22" t="s">
        <v>244</v>
      </c>
      <c r="OS36" s="18" t="s">
        <v>244</v>
      </c>
      <c r="OT36" s="19" t="s">
        <v>244</v>
      </c>
      <c r="OU36" s="20" t="s">
        <v>244</v>
      </c>
      <c r="OV36" s="21" t="s">
        <v>244</v>
      </c>
      <c r="OW36" s="22" t="s">
        <v>244</v>
      </c>
      <c r="OX36" s="18">
        <v>1</v>
      </c>
      <c r="OY36" s="19">
        <v>1</v>
      </c>
      <c r="OZ36" s="20">
        <v>1.2</v>
      </c>
      <c r="PA36" s="21" t="s">
        <v>244</v>
      </c>
      <c r="PB36" s="22" t="s">
        <v>244</v>
      </c>
      <c r="PC36" s="18" t="s">
        <v>244</v>
      </c>
      <c r="PD36" s="19" t="s">
        <v>244</v>
      </c>
      <c r="PE36" s="20" t="s">
        <v>244</v>
      </c>
      <c r="PF36" s="21" t="s">
        <v>244</v>
      </c>
      <c r="PG36" s="22" t="s">
        <v>244</v>
      </c>
      <c r="PH36" s="18" t="s">
        <v>244</v>
      </c>
      <c r="PI36" s="19" t="s">
        <v>244</v>
      </c>
      <c r="PJ36" s="20" t="s">
        <v>244</v>
      </c>
      <c r="PK36" s="21" t="s">
        <v>244</v>
      </c>
      <c r="PL36" s="22" t="s">
        <v>244</v>
      </c>
      <c r="PM36" s="18" t="s">
        <v>244</v>
      </c>
      <c r="PN36" s="19" t="s">
        <v>244</v>
      </c>
      <c r="PO36" s="20" t="s">
        <v>244</v>
      </c>
      <c r="PP36" s="21" t="s">
        <v>244</v>
      </c>
      <c r="PQ36" s="22" t="s">
        <v>244</v>
      </c>
      <c r="PR36" s="18" t="s">
        <v>244</v>
      </c>
      <c r="PS36" s="19" t="s">
        <v>244</v>
      </c>
      <c r="PT36" s="20" t="s">
        <v>244</v>
      </c>
      <c r="PU36" s="21" t="s">
        <v>244</v>
      </c>
      <c r="PV36" s="22" t="s">
        <v>244</v>
      </c>
      <c r="PW36" s="18" t="s">
        <v>244</v>
      </c>
      <c r="PX36" s="19" t="s">
        <v>244</v>
      </c>
      <c r="PY36" s="20" t="s">
        <v>244</v>
      </c>
      <c r="PZ36" s="21" t="s">
        <v>244</v>
      </c>
      <c r="QA36" s="22" t="s">
        <v>244</v>
      </c>
      <c r="QB36" s="18" t="s">
        <v>244</v>
      </c>
      <c r="QC36" s="19" t="s">
        <v>244</v>
      </c>
      <c r="QD36" s="20" t="s">
        <v>244</v>
      </c>
      <c r="QE36" s="21" t="s">
        <v>244</v>
      </c>
      <c r="QF36" s="22" t="s">
        <v>244</v>
      </c>
      <c r="QG36" s="18" t="s">
        <v>244</v>
      </c>
      <c r="QH36" s="19" t="s">
        <v>244</v>
      </c>
      <c r="QI36" s="20" t="s">
        <v>244</v>
      </c>
      <c r="QJ36" s="21" t="s">
        <v>244</v>
      </c>
      <c r="QK36" s="22" t="s">
        <v>244</v>
      </c>
      <c r="QL36" s="18" t="s">
        <v>244</v>
      </c>
      <c r="QM36" s="19" t="s">
        <v>244</v>
      </c>
      <c r="QN36" s="20" t="s">
        <v>244</v>
      </c>
      <c r="QO36" s="21" t="s">
        <v>244</v>
      </c>
      <c r="QP36" s="22" t="s">
        <v>244</v>
      </c>
      <c r="QQ36" s="18" t="s">
        <v>244</v>
      </c>
      <c r="QR36" s="19" t="s">
        <v>244</v>
      </c>
      <c r="QS36" s="20" t="s">
        <v>244</v>
      </c>
      <c r="QT36" s="21" t="s">
        <v>244</v>
      </c>
      <c r="QU36" s="22" t="s">
        <v>244</v>
      </c>
      <c r="QV36" s="18" t="s">
        <v>244</v>
      </c>
      <c r="QW36" s="19" t="s">
        <v>244</v>
      </c>
      <c r="QX36" s="20" t="s">
        <v>244</v>
      </c>
      <c r="QY36" s="21" t="s">
        <v>244</v>
      </c>
      <c r="QZ36" s="22" t="s">
        <v>244</v>
      </c>
      <c r="RA36" s="18" t="s">
        <v>244</v>
      </c>
      <c r="RB36" s="19" t="s">
        <v>244</v>
      </c>
      <c r="RC36" s="20" t="s">
        <v>244</v>
      </c>
      <c r="RD36" s="21" t="s">
        <v>244</v>
      </c>
      <c r="RE36" s="22" t="s">
        <v>244</v>
      </c>
      <c r="RF36" s="18" t="s">
        <v>244</v>
      </c>
      <c r="RG36" s="19" t="s">
        <v>244</v>
      </c>
      <c r="RH36" s="20" t="s">
        <v>244</v>
      </c>
      <c r="RI36" s="21" t="s">
        <v>244</v>
      </c>
      <c r="RJ36" s="22" t="s">
        <v>244</v>
      </c>
      <c r="RK36" s="18" t="s">
        <v>244</v>
      </c>
      <c r="RL36" s="19" t="s">
        <v>244</v>
      </c>
      <c r="RM36" s="20" t="s">
        <v>244</v>
      </c>
      <c r="RN36" s="21" t="s">
        <v>244</v>
      </c>
      <c r="RO36" s="22" t="s">
        <v>244</v>
      </c>
      <c r="RP36" s="18" t="s">
        <v>244</v>
      </c>
      <c r="RQ36" s="19" t="s">
        <v>244</v>
      </c>
      <c r="RR36" s="20" t="s">
        <v>244</v>
      </c>
      <c r="RS36" s="21" t="s">
        <v>244</v>
      </c>
      <c r="RT36" s="22" t="s">
        <v>244</v>
      </c>
      <c r="RU36" s="18">
        <v>1</v>
      </c>
      <c r="RV36" s="19">
        <v>1</v>
      </c>
      <c r="RW36" s="20" t="s">
        <v>244</v>
      </c>
      <c r="RX36" s="21" t="s">
        <v>244</v>
      </c>
      <c r="RY36" s="22" t="s">
        <v>244</v>
      </c>
      <c r="RZ36" s="18" t="s">
        <v>244</v>
      </c>
      <c r="SA36" s="19" t="s">
        <v>244</v>
      </c>
      <c r="SB36" s="20" t="s">
        <v>244</v>
      </c>
      <c r="SC36" s="21" t="s">
        <v>244</v>
      </c>
      <c r="SD36" s="22" t="s">
        <v>244</v>
      </c>
      <c r="SE36" s="18" t="s">
        <v>244</v>
      </c>
      <c r="SF36" s="19" t="s">
        <v>244</v>
      </c>
      <c r="SG36" s="20" t="s">
        <v>244</v>
      </c>
      <c r="SH36" s="21" t="s">
        <v>244</v>
      </c>
      <c r="SI36" s="22" t="s">
        <v>244</v>
      </c>
      <c r="SJ36" s="18" t="s">
        <v>244</v>
      </c>
      <c r="SK36" s="19" t="s">
        <v>244</v>
      </c>
      <c r="SL36" s="20" t="s">
        <v>244</v>
      </c>
      <c r="SM36" s="21" t="s">
        <v>244</v>
      </c>
      <c r="SN36" s="22" t="s">
        <v>244</v>
      </c>
      <c r="SO36" s="18" t="s">
        <v>244</v>
      </c>
      <c r="SP36" s="19" t="s">
        <v>244</v>
      </c>
      <c r="SQ36" s="20" t="s">
        <v>244</v>
      </c>
      <c r="SR36" s="21" t="s">
        <v>244</v>
      </c>
      <c r="SS36" s="22" t="s">
        <v>244</v>
      </c>
      <c r="ST36" s="18" t="s">
        <v>244</v>
      </c>
      <c r="SU36" s="19" t="s">
        <v>244</v>
      </c>
      <c r="SV36" s="20" t="s">
        <v>244</v>
      </c>
      <c r="SW36" s="21" t="s">
        <v>244</v>
      </c>
      <c r="SX36" s="22" t="s">
        <v>244</v>
      </c>
      <c r="SY36" s="18" t="s">
        <v>244</v>
      </c>
      <c r="SZ36" s="19" t="s">
        <v>244</v>
      </c>
      <c r="TA36" s="20" t="s">
        <v>244</v>
      </c>
      <c r="TB36" s="21" t="s">
        <v>244</v>
      </c>
      <c r="TC36" s="22" t="s">
        <v>244</v>
      </c>
      <c r="TD36" s="18" t="s">
        <v>244</v>
      </c>
      <c r="TE36" s="19" t="s">
        <v>244</v>
      </c>
      <c r="TF36" s="20" t="s">
        <v>244</v>
      </c>
      <c r="TG36" s="21" t="s">
        <v>244</v>
      </c>
      <c r="TH36" s="22" t="s">
        <v>244</v>
      </c>
      <c r="TI36" s="18" t="s">
        <v>244</v>
      </c>
      <c r="TJ36" s="19" t="s">
        <v>244</v>
      </c>
      <c r="TK36" s="20" t="s">
        <v>244</v>
      </c>
      <c r="TL36" s="21" t="s">
        <v>244</v>
      </c>
      <c r="TM36" s="22" t="s">
        <v>244</v>
      </c>
      <c r="TN36" s="18" t="s">
        <v>244</v>
      </c>
      <c r="TO36" s="19" t="s">
        <v>244</v>
      </c>
      <c r="TP36" s="20" t="s">
        <v>244</v>
      </c>
      <c r="TQ36" s="21" t="s">
        <v>244</v>
      </c>
      <c r="TR36" s="22" t="s">
        <v>244</v>
      </c>
      <c r="TS36" s="18" t="s">
        <v>244</v>
      </c>
      <c r="TT36" s="19" t="s">
        <v>244</v>
      </c>
      <c r="TU36" s="20" t="s">
        <v>244</v>
      </c>
      <c r="TV36" s="21" t="s">
        <v>244</v>
      </c>
      <c r="TW36" s="22" t="s">
        <v>244</v>
      </c>
      <c r="TX36" s="18">
        <v>1</v>
      </c>
      <c r="TY36" s="19">
        <v>1</v>
      </c>
      <c r="TZ36" s="20" t="s">
        <v>244</v>
      </c>
      <c r="UA36" s="21" t="s">
        <v>244</v>
      </c>
      <c r="UB36" s="22" t="s">
        <v>244</v>
      </c>
      <c r="UC36" s="18" t="s">
        <v>244</v>
      </c>
      <c r="UD36" s="19" t="s">
        <v>244</v>
      </c>
      <c r="UE36" s="20" t="s">
        <v>244</v>
      </c>
      <c r="UF36" s="21" t="s">
        <v>244</v>
      </c>
      <c r="UG36" s="22" t="s">
        <v>244</v>
      </c>
      <c r="UH36" s="18" t="s">
        <v>244</v>
      </c>
      <c r="UI36" s="19" t="s">
        <v>244</v>
      </c>
      <c r="UJ36" s="20" t="s">
        <v>244</v>
      </c>
      <c r="UK36" s="21" t="s">
        <v>244</v>
      </c>
      <c r="UL36" s="22" t="s">
        <v>244</v>
      </c>
      <c r="UM36" s="18" t="s">
        <v>244</v>
      </c>
      <c r="UN36" s="19" t="s">
        <v>244</v>
      </c>
      <c r="UO36" s="20" t="s">
        <v>244</v>
      </c>
      <c r="UP36" s="21" t="s">
        <v>244</v>
      </c>
      <c r="UQ36" s="22" t="s">
        <v>244</v>
      </c>
      <c r="UR36" s="18" t="s">
        <v>244</v>
      </c>
      <c r="US36" s="19" t="s">
        <v>244</v>
      </c>
      <c r="UT36" s="20" t="s">
        <v>244</v>
      </c>
      <c r="UU36" s="21" t="s">
        <v>244</v>
      </c>
      <c r="UV36" s="22" t="s">
        <v>244</v>
      </c>
      <c r="UW36" s="18" t="s">
        <v>244</v>
      </c>
      <c r="UX36" s="19" t="s">
        <v>244</v>
      </c>
      <c r="UY36" s="20" t="s">
        <v>244</v>
      </c>
      <c r="UZ36" s="21" t="s">
        <v>244</v>
      </c>
      <c r="VA36" s="22" t="s">
        <v>244</v>
      </c>
      <c r="VB36" s="18" t="s">
        <v>244</v>
      </c>
      <c r="VC36" s="19" t="s">
        <v>244</v>
      </c>
      <c r="VD36" s="20" t="s">
        <v>244</v>
      </c>
      <c r="VE36" s="21" t="s">
        <v>244</v>
      </c>
      <c r="VF36" s="22" t="s">
        <v>244</v>
      </c>
      <c r="VG36" s="18" t="s">
        <v>244</v>
      </c>
      <c r="VH36" s="19" t="s">
        <v>244</v>
      </c>
      <c r="VI36" s="20" t="s">
        <v>244</v>
      </c>
      <c r="VJ36" s="21" t="s">
        <v>244</v>
      </c>
      <c r="VK36" s="22" t="s">
        <v>244</v>
      </c>
      <c r="VL36" s="18" t="s">
        <v>244</v>
      </c>
      <c r="VM36" s="19" t="s">
        <v>244</v>
      </c>
      <c r="VN36" s="20" t="s">
        <v>244</v>
      </c>
      <c r="VO36" s="21" t="s">
        <v>244</v>
      </c>
      <c r="VP36" s="22" t="s">
        <v>244</v>
      </c>
      <c r="VQ36" s="18" t="s">
        <v>244</v>
      </c>
      <c r="VR36" s="19" t="s">
        <v>244</v>
      </c>
      <c r="VS36" s="20" t="s">
        <v>244</v>
      </c>
      <c r="VT36" s="21" t="s">
        <v>244</v>
      </c>
      <c r="VU36" s="22" t="s">
        <v>244</v>
      </c>
      <c r="VV36" s="18" t="s">
        <v>244</v>
      </c>
      <c r="VW36" s="19" t="s">
        <v>244</v>
      </c>
      <c r="VX36" s="20" t="s">
        <v>244</v>
      </c>
      <c r="VY36" s="21" t="s">
        <v>244</v>
      </c>
      <c r="VZ36" s="22" t="s">
        <v>244</v>
      </c>
      <c r="WA36" s="18" t="s">
        <v>244</v>
      </c>
      <c r="WB36" s="19" t="s">
        <v>244</v>
      </c>
      <c r="WC36" s="20" t="s">
        <v>244</v>
      </c>
      <c r="WD36" s="21" t="s">
        <v>244</v>
      </c>
      <c r="WE36" s="22" t="s">
        <v>244</v>
      </c>
      <c r="WF36" s="18" t="s">
        <v>244</v>
      </c>
      <c r="WG36" s="19" t="s">
        <v>244</v>
      </c>
      <c r="WH36" s="20" t="s">
        <v>244</v>
      </c>
      <c r="WI36" s="21" t="s">
        <v>244</v>
      </c>
      <c r="WJ36" s="22" t="s">
        <v>244</v>
      </c>
      <c r="WK36" s="18" t="s">
        <v>244</v>
      </c>
      <c r="WL36" s="19" t="s">
        <v>244</v>
      </c>
      <c r="WM36" s="20" t="s">
        <v>244</v>
      </c>
      <c r="WN36" s="21" t="s">
        <v>244</v>
      </c>
      <c r="WO36" s="22" t="s">
        <v>244</v>
      </c>
      <c r="WP36" s="18" t="s">
        <v>244</v>
      </c>
      <c r="WQ36" s="19" t="s">
        <v>244</v>
      </c>
      <c r="WR36" s="20" t="s">
        <v>244</v>
      </c>
      <c r="WS36" s="21" t="s">
        <v>244</v>
      </c>
      <c r="WT36" s="22" t="s">
        <v>244</v>
      </c>
      <c r="WU36" s="18" t="s">
        <v>244</v>
      </c>
      <c r="WV36" s="19" t="s">
        <v>244</v>
      </c>
      <c r="WW36" s="20" t="s">
        <v>244</v>
      </c>
      <c r="WX36" s="21" t="s">
        <v>244</v>
      </c>
      <c r="WY36" s="22" t="s">
        <v>244</v>
      </c>
      <c r="WZ36" s="18" t="s">
        <v>244</v>
      </c>
      <c r="XA36" s="19" t="s">
        <v>244</v>
      </c>
      <c r="XB36" s="20" t="s">
        <v>244</v>
      </c>
      <c r="XC36" s="21" t="s">
        <v>244</v>
      </c>
      <c r="XD36" s="22" t="s">
        <v>244</v>
      </c>
      <c r="XE36" s="18" t="s">
        <v>244</v>
      </c>
      <c r="XF36" s="19" t="s">
        <v>244</v>
      </c>
      <c r="XG36" s="20" t="s">
        <v>244</v>
      </c>
      <c r="XH36" s="21" t="s">
        <v>244</v>
      </c>
      <c r="XI36" s="22" t="s">
        <v>244</v>
      </c>
      <c r="XJ36" s="18" t="s">
        <v>244</v>
      </c>
      <c r="XK36" s="19" t="s">
        <v>244</v>
      </c>
      <c r="XL36" s="20" t="s">
        <v>244</v>
      </c>
      <c r="XM36" s="21" t="s">
        <v>244</v>
      </c>
      <c r="XN36" s="22" t="s">
        <v>244</v>
      </c>
      <c r="XO36" s="18" t="s">
        <v>244</v>
      </c>
      <c r="XP36" s="19" t="s">
        <v>244</v>
      </c>
      <c r="XQ36" s="20" t="s">
        <v>244</v>
      </c>
      <c r="XR36" s="21" t="s">
        <v>244</v>
      </c>
      <c r="XS36" s="22" t="s">
        <v>244</v>
      </c>
      <c r="XT36" s="18" t="s">
        <v>244</v>
      </c>
      <c r="XU36" s="19" t="s">
        <v>244</v>
      </c>
      <c r="XV36" s="20" t="s">
        <v>244</v>
      </c>
      <c r="XW36" s="21" t="s">
        <v>244</v>
      </c>
      <c r="XX36" s="22" t="s">
        <v>244</v>
      </c>
      <c r="XY36" s="18" t="s">
        <v>244</v>
      </c>
      <c r="XZ36" s="19" t="s">
        <v>244</v>
      </c>
      <c r="YA36" s="20" t="s">
        <v>244</v>
      </c>
      <c r="YB36" s="21" t="s">
        <v>244</v>
      </c>
      <c r="YC36" s="22" t="s">
        <v>244</v>
      </c>
      <c r="YD36" s="18" t="s">
        <v>244</v>
      </c>
      <c r="YE36" s="19" t="s">
        <v>244</v>
      </c>
      <c r="YF36" s="20" t="s">
        <v>244</v>
      </c>
      <c r="YG36" s="21" t="s">
        <v>244</v>
      </c>
      <c r="YH36" s="22" t="s">
        <v>244</v>
      </c>
      <c r="YI36" s="18" t="s">
        <v>244</v>
      </c>
      <c r="YJ36" s="19" t="s">
        <v>244</v>
      </c>
      <c r="YK36" s="20" t="s">
        <v>244</v>
      </c>
      <c r="YL36" s="21" t="s">
        <v>244</v>
      </c>
      <c r="YM36" s="22" t="s">
        <v>244</v>
      </c>
      <c r="YN36" s="18" t="s">
        <v>244</v>
      </c>
      <c r="YO36" s="19" t="s">
        <v>244</v>
      </c>
      <c r="YP36" s="20" t="s">
        <v>244</v>
      </c>
      <c r="YQ36" s="21" t="s">
        <v>244</v>
      </c>
      <c r="YR36" s="22" t="s">
        <v>244</v>
      </c>
      <c r="YS36" s="18" t="s">
        <v>244</v>
      </c>
      <c r="YT36" s="19" t="s">
        <v>244</v>
      </c>
      <c r="YU36" s="20" t="s">
        <v>244</v>
      </c>
      <c r="YV36" s="21" t="s">
        <v>244</v>
      </c>
      <c r="YW36" s="22" t="s">
        <v>244</v>
      </c>
      <c r="YX36" s="18" t="s">
        <v>244</v>
      </c>
      <c r="YY36" s="19" t="s">
        <v>244</v>
      </c>
      <c r="YZ36" s="20" t="s">
        <v>244</v>
      </c>
      <c r="ZA36" s="21" t="s">
        <v>244</v>
      </c>
      <c r="ZB36" s="22" t="s">
        <v>244</v>
      </c>
      <c r="ZC36" s="18" t="s">
        <v>244</v>
      </c>
      <c r="ZD36" s="19" t="s">
        <v>244</v>
      </c>
      <c r="ZE36" s="20" t="s">
        <v>244</v>
      </c>
      <c r="ZF36" s="21" t="s">
        <v>244</v>
      </c>
      <c r="ZG36" s="22" t="s">
        <v>244</v>
      </c>
      <c r="ZH36" s="18" t="s">
        <v>244</v>
      </c>
      <c r="ZI36" s="19" t="s">
        <v>244</v>
      </c>
      <c r="ZJ36" s="20" t="s">
        <v>244</v>
      </c>
      <c r="ZK36" s="21" t="s">
        <v>244</v>
      </c>
      <c r="ZL36" s="22" t="s">
        <v>244</v>
      </c>
      <c r="ZM36" s="18" t="s">
        <v>244</v>
      </c>
      <c r="ZN36" s="19" t="s">
        <v>244</v>
      </c>
      <c r="ZO36" s="20" t="s">
        <v>244</v>
      </c>
      <c r="ZP36" s="21" t="s">
        <v>244</v>
      </c>
      <c r="ZQ36" s="22" t="s">
        <v>244</v>
      </c>
      <c r="ZR36" s="18" t="s">
        <v>244</v>
      </c>
      <c r="ZS36" s="19" t="s">
        <v>244</v>
      </c>
      <c r="ZT36" s="20" t="s">
        <v>244</v>
      </c>
      <c r="ZU36" s="21" t="s">
        <v>244</v>
      </c>
      <c r="ZV36" s="22" t="s">
        <v>244</v>
      </c>
      <c r="ZW36" s="18" t="s">
        <v>244</v>
      </c>
      <c r="ZX36" s="19" t="s">
        <v>244</v>
      </c>
      <c r="ZY36" s="20" t="s">
        <v>244</v>
      </c>
      <c r="ZZ36" s="21" t="s">
        <v>244</v>
      </c>
      <c r="AAA36" s="22" t="s">
        <v>244</v>
      </c>
      <c r="AAB36" s="18" t="s">
        <v>244</v>
      </c>
      <c r="AAC36" s="19" t="s">
        <v>244</v>
      </c>
      <c r="AAD36" s="20" t="s">
        <v>244</v>
      </c>
      <c r="AAE36" s="21" t="s">
        <v>244</v>
      </c>
      <c r="AAF36" s="22" t="s">
        <v>244</v>
      </c>
      <c r="AAG36" s="18" t="s">
        <v>244</v>
      </c>
      <c r="AAH36" s="19" t="s">
        <v>244</v>
      </c>
      <c r="AAI36" s="20" t="s">
        <v>244</v>
      </c>
      <c r="AAJ36" s="21" t="s">
        <v>244</v>
      </c>
      <c r="AAK36" s="22" t="s">
        <v>244</v>
      </c>
      <c r="AAL36" s="18" t="s">
        <v>244</v>
      </c>
      <c r="AAM36" s="19" t="s">
        <v>244</v>
      </c>
      <c r="AAN36" s="20" t="s">
        <v>244</v>
      </c>
      <c r="AAO36" s="21" t="s">
        <v>244</v>
      </c>
      <c r="AAP36" s="22" t="s">
        <v>244</v>
      </c>
      <c r="AAQ36" s="18" t="s">
        <v>244</v>
      </c>
      <c r="AAR36" s="19" t="s">
        <v>244</v>
      </c>
      <c r="AAS36" s="20" t="s">
        <v>244</v>
      </c>
      <c r="AAT36" s="21" t="s">
        <v>244</v>
      </c>
      <c r="AAU36" s="22" t="s">
        <v>244</v>
      </c>
      <c r="AAV36" s="18" t="s">
        <v>244</v>
      </c>
      <c r="AAW36" s="19" t="s">
        <v>244</v>
      </c>
      <c r="AAX36" s="20" t="s">
        <v>244</v>
      </c>
      <c r="AAY36" s="21" t="s">
        <v>244</v>
      </c>
      <c r="AAZ36" s="22" t="s">
        <v>244</v>
      </c>
      <c r="ABA36" s="18" t="s">
        <v>244</v>
      </c>
      <c r="ABB36" s="19" t="s">
        <v>244</v>
      </c>
      <c r="ABC36" s="20" t="s">
        <v>244</v>
      </c>
      <c r="ABD36" s="21" t="s">
        <v>244</v>
      </c>
      <c r="ABE36" s="22" t="s">
        <v>244</v>
      </c>
      <c r="ABF36" s="18" t="s">
        <v>244</v>
      </c>
      <c r="ABG36" s="19" t="s">
        <v>244</v>
      </c>
      <c r="ABH36" s="20" t="s">
        <v>244</v>
      </c>
      <c r="ABI36" s="21" t="s">
        <v>244</v>
      </c>
      <c r="ABJ36" s="22" t="s">
        <v>244</v>
      </c>
      <c r="ABK36" s="18" t="s">
        <v>244</v>
      </c>
      <c r="ABL36" s="19" t="s">
        <v>244</v>
      </c>
      <c r="ABM36" s="20" t="s">
        <v>244</v>
      </c>
      <c r="ABN36" s="21" t="s">
        <v>244</v>
      </c>
      <c r="ABO36" s="22" t="s">
        <v>244</v>
      </c>
      <c r="ABP36" s="18" t="s">
        <v>244</v>
      </c>
      <c r="ABQ36" s="19" t="s">
        <v>244</v>
      </c>
      <c r="ABR36" s="20" t="s">
        <v>244</v>
      </c>
      <c r="ABS36" s="21" t="s">
        <v>244</v>
      </c>
      <c r="ABT36" s="22" t="s">
        <v>244</v>
      </c>
      <c r="ABU36" s="18" t="s">
        <v>244</v>
      </c>
      <c r="ABV36" s="19" t="s">
        <v>244</v>
      </c>
      <c r="ABW36" s="20" t="s">
        <v>244</v>
      </c>
      <c r="ABX36" s="21" t="s">
        <v>244</v>
      </c>
      <c r="ABY36" s="22" t="s">
        <v>244</v>
      </c>
      <c r="ABZ36" s="18" t="s">
        <v>244</v>
      </c>
      <c r="ACA36" s="19" t="s">
        <v>244</v>
      </c>
      <c r="ACB36" s="20" t="s">
        <v>244</v>
      </c>
      <c r="ACC36" s="21" t="s">
        <v>244</v>
      </c>
      <c r="ACD36" s="22" t="s">
        <v>244</v>
      </c>
      <c r="ACE36" s="18" t="s">
        <v>244</v>
      </c>
      <c r="ACF36" s="19" t="s">
        <v>244</v>
      </c>
      <c r="ACG36" s="20" t="s">
        <v>244</v>
      </c>
      <c r="ACH36" s="21" t="s">
        <v>244</v>
      </c>
      <c r="ACI36" s="22" t="s">
        <v>244</v>
      </c>
      <c r="ACJ36" s="18" t="s">
        <v>244</v>
      </c>
      <c r="ACK36" s="19" t="s">
        <v>244</v>
      </c>
      <c r="ACL36" s="20" t="s">
        <v>244</v>
      </c>
      <c r="ACM36" s="21" t="s">
        <v>244</v>
      </c>
      <c r="ACN36" s="22" t="s">
        <v>244</v>
      </c>
      <c r="ACO36" s="18" t="s">
        <v>244</v>
      </c>
      <c r="ACP36" s="19" t="s">
        <v>244</v>
      </c>
      <c r="ACQ36" s="20" t="s">
        <v>244</v>
      </c>
      <c r="ACR36" s="21" t="s">
        <v>244</v>
      </c>
      <c r="ACS36" s="22" t="s">
        <v>244</v>
      </c>
      <c r="ACT36" s="18" t="s">
        <v>244</v>
      </c>
      <c r="ACU36" s="19" t="s">
        <v>244</v>
      </c>
      <c r="ACV36" s="20" t="s">
        <v>244</v>
      </c>
      <c r="ACW36" s="21" t="s">
        <v>244</v>
      </c>
      <c r="ACX36" s="22" t="s">
        <v>244</v>
      </c>
      <c r="ACY36" s="18" t="s">
        <v>244</v>
      </c>
      <c r="ACZ36" s="19" t="s">
        <v>244</v>
      </c>
      <c r="ADA36" s="20" t="s">
        <v>244</v>
      </c>
      <c r="ADB36" s="21" t="s">
        <v>244</v>
      </c>
      <c r="ADC36" s="22" t="s">
        <v>244</v>
      </c>
      <c r="ADD36" s="18" t="s">
        <v>244</v>
      </c>
      <c r="ADE36" s="19" t="s">
        <v>244</v>
      </c>
      <c r="ADF36" s="20" t="s">
        <v>244</v>
      </c>
      <c r="ADG36" s="21" t="s">
        <v>244</v>
      </c>
      <c r="ADH36" s="22" t="s">
        <v>244</v>
      </c>
      <c r="ADI36" s="18" t="s">
        <v>244</v>
      </c>
      <c r="ADJ36" s="19" t="s">
        <v>244</v>
      </c>
      <c r="ADK36" s="20" t="s">
        <v>244</v>
      </c>
      <c r="ADL36" s="21" t="s">
        <v>244</v>
      </c>
      <c r="ADM36" s="22" t="s">
        <v>244</v>
      </c>
      <c r="ADN36" s="18" t="s">
        <v>244</v>
      </c>
      <c r="ADO36" s="19" t="s">
        <v>244</v>
      </c>
      <c r="ADP36" s="20" t="s">
        <v>244</v>
      </c>
      <c r="ADQ36" s="21" t="s">
        <v>244</v>
      </c>
      <c r="ADR36" s="22" t="s">
        <v>244</v>
      </c>
      <c r="ADS36" s="18" t="s">
        <v>244</v>
      </c>
      <c r="ADT36" s="19" t="s">
        <v>244</v>
      </c>
      <c r="ADU36" s="20" t="s">
        <v>244</v>
      </c>
      <c r="ADV36" s="21" t="s">
        <v>244</v>
      </c>
      <c r="ADW36" s="22" t="s">
        <v>244</v>
      </c>
      <c r="ADX36" s="18" t="s">
        <v>244</v>
      </c>
      <c r="ADY36" s="19" t="s">
        <v>244</v>
      </c>
      <c r="ADZ36" s="20" t="s">
        <v>244</v>
      </c>
      <c r="AEA36" s="21" t="s">
        <v>244</v>
      </c>
      <c r="AEB36" s="22" t="s">
        <v>244</v>
      </c>
      <c r="AEC36" s="18" t="s">
        <v>244</v>
      </c>
      <c r="AED36" s="19" t="s">
        <v>244</v>
      </c>
      <c r="AEE36" s="20" t="s">
        <v>244</v>
      </c>
      <c r="AEF36" s="21" t="s">
        <v>244</v>
      </c>
      <c r="AEG36" s="22" t="s">
        <v>244</v>
      </c>
      <c r="AEH36" s="18" t="s">
        <v>244</v>
      </c>
      <c r="AEI36" s="19" t="s">
        <v>244</v>
      </c>
      <c r="AEJ36" s="20" t="s">
        <v>244</v>
      </c>
      <c r="AEK36" s="21" t="s">
        <v>244</v>
      </c>
      <c r="AEL36" s="22" t="s">
        <v>244</v>
      </c>
      <c r="AEM36" s="18" t="s">
        <v>244</v>
      </c>
      <c r="AEN36" s="19" t="s">
        <v>244</v>
      </c>
      <c r="AEO36" s="20" t="s">
        <v>244</v>
      </c>
      <c r="AEP36" s="21" t="s">
        <v>244</v>
      </c>
      <c r="AEQ36" s="22" t="s">
        <v>244</v>
      </c>
      <c r="AER36" s="18" t="s">
        <v>244</v>
      </c>
      <c r="AES36" s="19" t="s">
        <v>244</v>
      </c>
      <c r="AET36" s="20" t="s">
        <v>244</v>
      </c>
      <c r="AEU36" s="21" t="s">
        <v>244</v>
      </c>
      <c r="AEV36" s="22" t="s">
        <v>244</v>
      </c>
      <c r="AEW36" s="18" t="s">
        <v>244</v>
      </c>
      <c r="AEX36" s="19" t="s">
        <v>244</v>
      </c>
      <c r="AEY36" s="20" t="s">
        <v>244</v>
      </c>
      <c r="AEZ36" s="21" t="s">
        <v>244</v>
      </c>
      <c r="AFA36" s="22" t="s">
        <v>244</v>
      </c>
      <c r="AFB36" s="18" t="s">
        <v>244</v>
      </c>
      <c r="AFC36" s="19" t="s">
        <v>244</v>
      </c>
      <c r="AFD36" s="20" t="s">
        <v>244</v>
      </c>
      <c r="AFE36" s="21" t="s">
        <v>244</v>
      </c>
      <c r="AFF36" s="22" t="s">
        <v>244</v>
      </c>
      <c r="AFG36" s="18" t="s">
        <v>244</v>
      </c>
      <c r="AFH36" s="19" t="s">
        <v>244</v>
      </c>
      <c r="AFI36" s="20" t="s">
        <v>244</v>
      </c>
      <c r="AFJ36" s="21" t="s">
        <v>244</v>
      </c>
      <c r="AFK36" s="22" t="s">
        <v>244</v>
      </c>
      <c r="AFL36" s="18" t="s">
        <v>244</v>
      </c>
      <c r="AFM36" s="19" t="s">
        <v>244</v>
      </c>
      <c r="AFN36" s="20" t="s">
        <v>244</v>
      </c>
      <c r="AFO36" s="21" t="s">
        <v>244</v>
      </c>
      <c r="AFP36" s="22" t="s">
        <v>244</v>
      </c>
      <c r="AFQ36" s="18" t="s">
        <v>244</v>
      </c>
      <c r="AFR36" s="19" t="s">
        <v>244</v>
      </c>
      <c r="AFS36" s="20" t="s">
        <v>244</v>
      </c>
      <c r="AFT36" s="21" t="s">
        <v>244</v>
      </c>
      <c r="AFU36" s="22" t="s">
        <v>244</v>
      </c>
      <c r="AFV36" s="18" t="s">
        <v>244</v>
      </c>
      <c r="AFW36" s="19" t="s">
        <v>244</v>
      </c>
      <c r="AFX36" s="20" t="s">
        <v>244</v>
      </c>
      <c r="AFY36" s="21" t="s">
        <v>244</v>
      </c>
      <c r="AFZ36" s="22" t="s">
        <v>244</v>
      </c>
      <c r="AGA36" s="18" t="s">
        <v>244</v>
      </c>
      <c r="AGB36" s="19" t="s">
        <v>244</v>
      </c>
      <c r="AGC36" s="20" t="s">
        <v>244</v>
      </c>
      <c r="AGD36" s="21" t="s">
        <v>244</v>
      </c>
      <c r="AGE36" s="22" t="s">
        <v>244</v>
      </c>
      <c r="AGF36" s="18" t="s">
        <v>244</v>
      </c>
      <c r="AGG36" s="19" t="s">
        <v>244</v>
      </c>
      <c r="AGH36" s="20" t="s">
        <v>244</v>
      </c>
      <c r="AGI36" s="21" t="s">
        <v>244</v>
      </c>
      <c r="AGJ36" s="22" t="s">
        <v>244</v>
      </c>
      <c r="AGK36" s="18" t="s">
        <v>244</v>
      </c>
      <c r="AGL36" s="19" t="s">
        <v>244</v>
      </c>
      <c r="AGM36" s="20" t="s">
        <v>244</v>
      </c>
      <c r="AGN36" s="21" t="s">
        <v>244</v>
      </c>
      <c r="AGO36" s="22" t="s">
        <v>244</v>
      </c>
      <c r="AGP36" s="18" t="s">
        <v>244</v>
      </c>
      <c r="AGQ36" s="19" t="s">
        <v>244</v>
      </c>
      <c r="AGR36" s="20" t="s">
        <v>244</v>
      </c>
      <c r="AGS36" s="21" t="s">
        <v>244</v>
      </c>
      <c r="AGT36" s="22" t="s">
        <v>244</v>
      </c>
      <c r="AGU36" s="18" t="s">
        <v>244</v>
      </c>
      <c r="AGV36" s="19" t="s">
        <v>244</v>
      </c>
      <c r="AGW36" s="20" t="s">
        <v>244</v>
      </c>
      <c r="AGX36" s="21" t="s">
        <v>244</v>
      </c>
      <c r="AGY36" s="22" t="s">
        <v>244</v>
      </c>
      <c r="AGZ36" s="18" t="s">
        <v>244</v>
      </c>
      <c r="AHA36" s="19" t="s">
        <v>244</v>
      </c>
      <c r="AHB36" s="20" t="s">
        <v>244</v>
      </c>
      <c r="AHC36" s="21" t="s">
        <v>244</v>
      </c>
      <c r="AHD36" s="22" t="s">
        <v>244</v>
      </c>
      <c r="AHE36" s="18" t="s">
        <v>244</v>
      </c>
      <c r="AHF36" s="19" t="s">
        <v>244</v>
      </c>
      <c r="AHG36" s="20" t="s">
        <v>244</v>
      </c>
      <c r="AHH36" s="21" t="s">
        <v>244</v>
      </c>
      <c r="AHI36" s="22" t="s">
        <v>244</v>
      </c>
      <c r="AHJ36" s="18" t="s">
        <v>244</v>
      </c>
      <c r="AHK36" s="19" t="s">
        <v>244</v>
      </c>
      <c r="AHL36" s="20" t="s">
        <v>244</v>
      </c>
      <c r="AHM36" s="21" t="s">
        <v>244</v>
      </c>
      <c r="AHN36" s="22" t="s">
        <v>244</v>
      </c>
      <c r="AHO36" s="18" t="s">
        <v>244</v>
      </c>
      <c r="AHP36" s="19" t="s">
        <v>244</v>
      </c>
      <c r="AHQ36" s="20" t="s">
        <v>244</v>
      </c>
      <c r="AHR36" s="21" t="s">
        <v>244</v>
      </c>
      <c r="AHS36" s="22" t="s">
        <v>244</v>
      </c>
      <c r="AHT36" s="18" t="s">
        <v>244</v>
      </c>
      <c r="AHU36" s="19" t="s">
        <v>244</v>
      </c>
      <c r="AHV36" s="20" t="s">
        <v>244</v>
      </c>
      <c r="AHW36" s="21" t="s">
        <v>244</v>
      </c>
      <c r="AHX36" s="22" t="s">
        <v>244</v>
      </c>
      <c r="AHY36" s="18">
        <v>14</v>
      </c>
      <c r="AHZ36" s="19">
        <v>15</v>
      </c>
      <c r="AIA36" s="20">
        <v>1888.83</v>
      </c>
      <c r="AIB36" s="21">
        <v>211.44</v>
      </c>
      <c r="AIC36" s="22">
        <v>5.4</v>
      </c>
    </row>
    <row r="37" spans="2:913" ht="25.05" customHeight="1" x14ac:dyDescent="0.3">
      <c r="B37" s="12" t="s">
        <v>222</v>
      </c>
      <c r="D37" s="13" t="s">
        <v>244</v>
      </c>
      <c r="E37" s="14" t="s">
        <v>244</v>
      </c>
      <c r="F37" s="15" t="s">
        <v>244</v>
      </c>
      <c r="G37" s="16" t="s">
        <v>244</v>
      </c>
      <c r="H37" s="17" t="s">
        <v>244</v>
      </c>
      <c r="I37" s="13" t="s">
        <v>244</v>
      </c>
      <c r="J37" s="14" t="s">
        <v>244</v>
      </c>
      <c r="K37" s="15" t="s">
        <v>244</v>
      </c>
      <c r="L37" s="16" t="s">
        <v>244</v>
      </c>
      <c r="M37" s="17" t="s">
        <v>244</v>
      </c>
      <c r="N37" s="13">
        <v>1</v>
      </c>
      <c r="O37" s="14">
        <v>1</v>
      </c>
      <c r="P37" s="15">
        <v>2.61</v>
      </c>
      <c r="Q37" s="16" t="s">
        <v>244</v>
      </c>
      <c r="R37" s="17" t="s">
        <v>244</v>
      </c>
      <c r="S37" s="13" t="s">
        <v>244</v>
      </c>
      <c r="T37" s="14" t="s">
        <v>244</v>
      </c>
      <c r="U37" s="15" t="s">
        <v>244</v>
      </c>
      <c r="V37" s="16" t="s">
        <v>244</v>
      </c>
      <c r="W37" s="17" t="s">
        <v>244</v>
      </c>
      <c r="X37" s="13" t="s">
        <v>244</v>
      </c>
      <c r="Y37" s="14" t="s">
        <v>244</v>
      </c>
      <c r="Z37" s="15" t="s">
        <v>244</v>
      </c>
      <c r="AA37" s="16" t="s">
        <v>244</v>
      </c>
      <c r="AB37" s="17" t="s">
        <v>244</v>
      </c>
      <c r="AC37" s="13" t="s">
        <v>244</v>
      </c>
      <c r="AD37" s="14" t="s">
        <v>244</v>
      </c>
      <c r="AE37" s="15" t="s">
        <v>244</v>
      </c>
      <c r="AF37" s="16" t="s">
        <v>244</v>
      </c>
      <c r="AG37" s="17" t="s">
        <v>244</v>
      </c>
      <c r="AH37" s="13" t="s">
        <v>244</v>
      </c>
      <c r="AI37" s="14" t="s">
        <v>244</v>
      </c>
      <c r="AJ37" s="15" t="s">
        <v>244</v>
      </c>
      <c r="AK37" s="16" t="s">
        <v>244</v>
      </c>
      <c r="AL37" s="17" t="s">
        <v>244</v>
      </c>
      <c r="AM37" s="13" t="s">
        <v>244</v>
      </c>
      <c r="AN37" s="14" t="s">
        <v>244</v>
      </c>
      <c r="AO37" s="15" t="s">
        <v>244</v>
      </c>
      <c r="AP37" s="16" t="s">
        <v>244</v>
      </c>
      <c r="AQ37" s="17" t="s">
        <v>244</v>
      </c>
      <c r="AR37" s="13">
        <v>1</v>
      </c>
      <c r="AS37" s="14">
        <v>1</v>
      </c>
      <c r="AT37" s="15" t="s">
        <v>244</v>
      </c>
      <c r="AU37" s="16" t="s">
        <v>244</v>
      </c>
      <c r="AV37" s="17" t="s">
        <v>244</v>
      </c>
      <c r="AW37" s="13" t="s">
        <v>244</v>
      </c>
      <c r="AX37" s="14" t="s">
        <v>244</v>
      </c>
      <c r="AY37" s="15" t="s">
        <v>244</v>
      </c>
      <c r="AZ37" s="16" t="s">
        <v>244</v>
      </c>
      <c r="BA37" s="17" t="s">
        <v>244</v>
      </c>
      <c r="BB37" s="13" t="s">
        <v>244</v>
      </c>
      <c r="BC37" s="14" t="s">
        <v>244</v>
      </c>
      <c r="BD37" s="15" t="s">
        <v>244</v>
      </c>
      <c r="BE37" s="16" t="s">
        <v>244</v>
      </c>
      <c r="BF37" s="17" t="s">
        <v>244</v>
      </c>
      <c r="BG37" s="13" t="s">
        <v>244</v>
      </c>
      <c r="BH37" s="14" t="s">
        <v>244</v>
      </c>
      <c r="BI37" s="15" t="s">
        <v>244</v>
      </c>
      <c r="BJ37" s="16" t="s">
        <v>244</v>
      </c>
      <c r="BK37" s="17" t="s">
        <v>244</v>
      </c>
      <c r="BL37" s="13" t="s">
        <v>244</v>
      </c>
      <c r="BM37" s="14" t="s">
        <v>244</v>
      </c>
      <c r="BN37" s="15" t="s">
        <v>244</v>
      </c>
      <c r="BO37" s="16" t="s">
        <v>244</v>
      </c>
      <c r="BP37" s="17" t="s">
        <v>244</v>
      </c>
      <c r="BQ37" s="13" t="s">
        <v>244</v>
      </c>
      <c r="BR37" s="14" t="s">
        <v>244</v>
      </c>
      <c r="BS37" s="15" t="s">
        <v>244</v>
      </c>
      <c r="BT37" s="16" t="s">
        <v>244</v>
      </c>
      <c r="BU37" s="17" t="s">
        <v>244</v>
      </c>
      <c r="BV37" s="13" t="s">
        <v>244</v>
      </c>
      <c r="BW37" s="14" t="s">
        <v>244</v>
      </c>
      <c r="BX37" s="15" t="s">
        <v>244</v>
      </c>
      <c r="BY37" s="16" t="s">
        <v>244</v>
      </c>
      <c r="BZ37" s="17" t="s">
        <v>244</v>
      </c>
      <c r="CA37" s="13" t="s">
        <v>244</v>
      </c>
      <c r="CB37" s="14" t="s">
        <v>244</v>
      </c>
      <c r="CC37" s="15" t="s">
        <v>244</v>
      </c>
      <c r="CD37" s="16" t="s">
        <v>244</v>
      </c>
      <c r="CE37" s="17" t="s">
        <v>244</v>
      </c>
      <c r="CF37" s="13" t="s">
        <v>244</v>
      </c>
      <c r="CG37" s="14" t="s">
        <v>244</v>
      </c>
      <c r="CH37" s="15" t="s">
        <v>244</v>
      </c>
      <c r="CI37" s="16" t="s">
        <v>244</v>
      </c>
      <c r="CJ37" s="17" t="s">
        <v>244</v>
      </c>
      <c r="CK37" s="13" t="s">
        <v>244</v>
      </c>
      <c r="CL37" s="14" t="s">
        <v>244</v>
      </c>
      <c r="CM37" s="15" t="s">
        <v>244</v>
      </c>
      <c r="CN37" s="16" t="s">
        <v>244</v>
      </c>
      <c r="CO37" s="17" t="s">
        <v>244</v>
      </c>
      <c r="CP37" s="13" t="s">
        <v>244</v>
      </c>
      <c r="CQ37" s="14" t="s">
        <v>244</v>
      </c>
      <c r="CR37" s="15" t="s">
        <v>244</v>
      </c>
      <c r="CS37" s="16" t="s">
        <v>244</v>
      </c>
      <c r="CT37" s="17" t="s">
        <v>244</v>
      </c>
      <c r="CU37" s="13" t="s">
        <v>244</v>
      </c>
      <c r="CV37" s="14" t="s">
        <v>244</v>
      </c>
      <c r="CW37" s="15" t="s">
        <v>244</v>
      </c>
      <c r="CX37" s="16" t="s">
        <v>244</v>
      </c>
      <c r="CY37" s="17" t="s">
        <v>244</v>
      </c>
      <c r="CZ37" s="13" t="s">
        <v>244</v>
      </c>
      <c r="DA37" s="14" t="s">
        <v>244</v>
      </c>
      <c r="DB37" s="15" t="s">
        <v>244</v>
      </c>
      <c r="DC37" s="16" t="s">
        <v>244</v>
      </c>
      <c r="DD37" s="17" t="s">
        <v>244</v>
      </c>
      <c r="DE37" s="13" t="s">
        <v>244</v>
      </c>
      <c r="DF37" s="14" t="s">
        <v>244</v>
      </c>
      <c r="DG37" s="15" t="s">
        <v>244</v>
      </c>
      <c r="DH37" s="16" t="s">
        <v>244</v>
      </c>
      <c r="DI37" s="17" t="s">
        <v>244</v>
      </c>
      <c r="DJ37" s="13" t="s">
        <v>244</v>
      </c>
      <c r="DK37" s="14" t="s">
        <v>244</v>
      </c>
      <c r="DL37" s="15" t="s">
        <v>244</v>
      </c>
      <c r="DM37" s="16" t="s">
        <v>244</v>
      </c>
      <c r="DN37" s="17" t="s">
        <v>244</v>
      </c>
      <c r="DO37" s="13">
        <v>2</v>
      </c>
      <c r="DP37" s="14">
        <v>3</v>
      </c>
      <c r="DQ37" s="15">
        <v>6.13</v>
      </c>
      <c r="DR37" s="16" t="s">
        <v>244</v>
      </c>
      <c r="DS37" s="17" t="s">
        <v>244</v>
      </c>
      <c r="DT37" s="13" t="s">
        <v>244</v>
      </c>
      <c r="DU37" s="14" t="s">
        <v>244</v>
      </c>
      <c r="DV37" s="15" t="s">
        <v>244</v>
      </c>
      <c r="DW37" s="16" t="s">
        <v>244</v>
      </c>
      <c r="DX37" s="17" t="s">
        <v>244</v>
      </c>
      <c r="DY37" s="13" t="s">
        <v>244</v>
      </c>
      <c r="DZ37" s="14" t="s">
        <v>244</v>
      </c>
      <c r="EA37" s="15" t="s">
        <v>244</v>
      </c>
      <c r="EB37" s="16" t="s">
        <v>244</v>
      </c>
      <c r="EC37" s="17" t="s">
        <v>244</v>
      </c>
      <c r="ED37" s="13" t="s">
        <v>244</v>
      </c>
      <c r="EE37" s="14" t="s">
        <v>244</v>
      </c>
      <c r="EF37" s="15" t="s">
        <v>244</v>
      </c>
      <c r="EG37" s="16" t="s">
        <v>244</v>
      </c>
      <c r="EH37" s="17" t="s">
        <v>244</v>
      </c>
      <c r="EI37" s="13" t="s">
        <v>244</v>
      </c>
      <c r="EJ37" s="14" t="s">
        <v>244</v>
      </c>
      <c r="EK37" s="15" t="s">
        <v>244</v>
      </c>
      <c r="EL37" s="16" t="s">
        <v>244</v>
      </c>
      <c r="EM37" s="17" t="s">
        <v>244</v>
      </c>
      <c r="EN37" s="13" t="s">
        <v>244</v>
      </c>
      <c r="EO37" s="14" t="s">
        <v>244</v>
      </c>
      <c r="EP37" s="15" t="s">
        <v>244</v>
      </c>
      <c r="EQ37" s="16" t="s">
        <v>244</v>
      </c>
      <c r="ER37" s="17" t="s">
        <v>244</v>
      </c>
      <c r="ES37" s="13" t="s">
        <v>244</v>
      </c>
      <c r="ET37" s="14" t="s">
        <v>244</v>
      </c>
      <c r="EU37" s="15" t="s">
        <v>244</v>
      </c>
      <c r="EV37" s="16" t="s">
        <v>244</v>
      </c>
      <c r="EW37" s="17" t="s">
        <v>244</v>
      </c>
      <c r="EX37" s="13">
        <v>1</v>
      </c>
      <c r="EY37" s="14">
        <v>1</v>
      </c>
      <c r="EZ37" s="15">
        <v>3.88</v>
      </c>
      <c r="FA37" s="16">
        <v>15.7</v>
      </c>
      <c r="FB37" s="17" t="s">
        <v>244</v>
      </c>
      <c r="FC37" s="13">
        <v>1</v>
      </c>
      <c r="FD37" s="14">
        <v>1</v>
      </c>
      <c r="FE37" s="15">
        <v>2.99</v>
      </c>
      <c r="FF37" s="16" t="s">
        <v>244</v>
      </c>
      <c r="FG37" s="17" t="s">
        <v>244</v>
      </c>
      <c r="FH37" s="13" t="s">
        <v>244</v>
      </c>
      <c r="FI37" s="14" t="s">
        <v>244</v>
      </c>
      <c r="FJ37" s="15" t="s">
        <v>244</v>
      </c>
      <c r="FK37" s="16" t="s">
        <v>244</v>
      </c>
      <c r="FL37" s="17" t="s">
        <v>244</v>
      </c>
      <c r="FM37" s="13">
        <v>1</v>
      </c>
      <c r="FN37" s="14">
        <v>1</v>
      </c>
      <c r="FO37" s="15">
        <v>124.68</v>
      </c>
      <c r="FP37" s="16">
        <v>124.68</v>
      </c>
      <c r="FQ37" s="17" t="s">
        <v>244</v>
      </c>
      <c r="FR37" s="13" t="s">
        <v>244</v>
      </c>
      <c r="FS37" s="14" t="s">
        <v>244</v>
      </c>
      <c r="FT37" s="15" t="s">
        <v>244</v>
      </c>
      <c r="FU37" s="16" t="s">
        <v>244</v>
      </c>
      <c r="FV37" s="17" t="s">
        <v>244</v>
      </c>
      <c r="FW37" s="13" t="s">
        <v>244</v>
      </c>
      <c r="FX37" s="14" t="s">
        <v>244</v>
      </c>
      <c r="FY37" s="15" t="s">
        <v>244</v>
      </c>
      <c r="FZ37" s="16" t="s">
        <v>244</v>
      </c>
      <c r="GA37" s="17" t="s">
        <v>244</v>
      </c>
      <c r="GB37" s="13" t="s">
        <v>244</v>
      </c>
      <c r="GC37" s="14" t="s">
        <v>244</v>
      </c>
      <c r="GD37" s="15" t="s">
        <v>244</v>
      </c>
      <c r="GE37" s="16" t="s">
        <v>244</v>
      </c>
      <c r="GF37" s="17" t="s">
        <v>244</v>
      </c>
      <c r="GG37" s="13" t="s">
        <v>244</v>
      </c>
      <c r="GH37" s="14" t="s">
        <v>244</v>
      </c>
      <c r="GI37" s="15" t="s">
        <v>244</v>
      </c>
      <c r="GJ37" s="16" t="s">
        <v>244</v>
      </c>
      <c r="GK37" s="17" t="s">
        <v>244</v>
      </c>
      <c r="GL37" s="13" t="s">
        <v>244</v>
      </c>
      <c r="GM37" s="14" t="s">
        <v>244</v>
      </c>
      <c r="GN37" s="15" t="s">
        <v>244</v>
      </c>
      <c r="GO37" s="16" t="s">
        <v>244</v>
      </c>
      <c r="GP37" s="17" t="s">
        <v>244</v>
      </c>
      <c r="GQ37" s="13" t="s">
        <v>244</v>
      </c>
      <c r="GR37" s="14" t="s">
        <v>244</v>
      </c>
      <c r="GS37" s="15" t="s">
        <v>244</v>
      </c>
      <c r="GT37" s="16" t="s">
        <v>244</v>
      </c>
      <c r="GU37" s="17" t="s">
        <v>244</v>
      </c>
      <c r="GV37" s="13" t="s">
        <v>244</v>
      </c>
      <c r="GW37" s="14" t="s">
        <v>244</v>
      </c>
      <c r="GX37" s="15" t="s">
        <v>244</v>
      </c>
      <c r="GY37" s="16" t="s">
        <v>244</v>
      </c>
      <c r="GZ37" s="17" t="s">
        <v>244</v>
      </c>
      <c r="HA37" s="13" t="s">
        <v>244</v>
      </c>
      <c r="HB37" s="14" t="s">
        <v>244</v>
      </c>
      <c r="HC37" s="15" t="s">
        <v>244</v>
      </c>
      <c r="HD37" s="16" t="s">
        <v>244</v>
      </c>
      <c r="HE37" s="17" t="s">
        <v>244</v>
      </c>
      <c r="HF37" s="13" t="s">
        <v>244</v>
      </c>
      <c r="HG37" s="14" t="s">
        <v>244</v>
      </c>
      <c r="HH37" s="15" t="s">
        <v>244</v>
      </c>
      <c r="HI37" s="16" t="s">
        <v>244</v>
      </c>
      <c r="HJ37" s="17" t="s">
        <v>244</v>
      </c>
      <c r="HK37" s="13" t="s">
        <v>244</v>
      </c>
      <c r="HL37" s="14" t="s">
        <v>244</v>
      </c>
      <c r="HM37" s="15" t="s">
        <v>244</v>
      </c>
      <c r="HN37" s="16" t="s">
        <v>244</v>
      </c>
      <c r="HO37" s="17" t="s">
        <v>244</v>
      </c>
      <c r="HP37" s="13" t="s">
        <v>244</v>
      </c>
      <c r="HQ37" s="14" t="s">
        <v>244</v>
      </c>
      <c r="HR37" s="15" t="s">
        <v>244</v>
      </c>
      <c r="HS37" s="16" t="s">
        <v>244</v>
      </c>
      <c r="HT37" s="17" t="s">
        <v>244</v>
      </c>
      <c r="HU37" s="13" t="s">
        <v>244</v>
      </c>
      <c r="HV37" s="14" t="s">
        <v>244</v>
      </c>
      <c r="HW37" s="15" t="s">
        <v>244</v>
      </c>
      <c r="HX37" s="16" t="s">
        <v>244</v>
      </c>
      <c r="HY37" s="17" t="s">
        <v>244</v>
      </c>
      <c r="HZ37" s="13" t="s">
        <v>244</v>
      </c>
      <c r="IA37" s="14" t="s">
        <v>244</v>
      </c>
      <c r="IB37" s="15" t="s">
        <v>244</v>
      </c>
      <c r="IC37" s="16" t="s">
        <v>244</v>
      </c>
      <c r="ID37" s="17" t="s">
        <v>244</v>
      </c>
      <c r="IE37" s="13" t="s">
        <v>244</v>
      </c>
      <c r="IF37" s="14" t="s">
        <v>244</v>
      </c>
      <c r="IG37" s="15" t="s">
        <v>244</v>
      </c>
      <c r="IH37" s="16" t="s">
        <v>244</v>
      </c>
      <c r="II37" s="17" t="s">
        <v>244</v>
      </c>
      <c r="IJ37" s="13" t="s">
        <v>244</v>
      </c>
      <c r="IK37" s="14" t="s">
        <v>244</v>
      </c>
      <c r="IL37" s="15" t="s">
        <v>244</v>
      </c>
      <c r="IM37" s="16" t="s">
        <v>244</v>
      </c>
      <c r="IN37" s="17" t="s">
        <v>244</v>
      </c>
      <c r="IO37" s="13" t="s">
        <v>244</v>
      </c>
      <c r="IP37" s="14" t="s">
        <v>244</v>
      </c>
      <c r="IQ37" s="15" t="s">
        <v>244</v>
      </c>
      <c r="IR37" s="16" t="s">
        <v>244</v>
      </c>
      <c r="IS37" s="17" t="s">
        <v>244</v>
      </c>
      <c r="IT37" s="13" t="s">
        <v>244</v>
      </c>
      <c r="IU37" s="14" t="s">
        <v>244</v>
      </c>
      <c r="IV37" s="15" t="s">
        <v>244</v>
      </c>
      <c r="IW37" s="16" t="s">
        <v>244</v>
      </c>
      <c r="IX37" s="17" t="s">
        <v>244</v>
      </c>
      <c r="IY37" s="13" t="s">
        <v>244</v>
      </c>
      <c r="IZ37" s="14" t="s">
        <v>244</v>
      </c>
      <c r="JA37" s="15" t="s">
        <v>244</v>
      </c>
      <c r="JB37" s="16" t="s">
        <v>244</v>
      </c>
      <c r="JC37" s="17" t="s">
        <v>244</v>
      </c>
      <c r="JD37" s="13" t="s">
        <v>244</v>
      </c>
      <c r="JE37" s="14" t="s">
        <v>244</v>
      </c>
      <c r="JF37" s="15" t="s">
        <v>244</v>
      </c>
      <c r="JG37" s="16" t="s">
        <v>244</v>
      </c>
      <c r="JH37" s="17" t="s">
        <v>244</v>
      </c>
      <c r="JI37" s="13" t="s">
        <v>244</v>
      </c>
      <c r="JJ37" s="14" t="s">
        <v>244</v>
      </c>
      <c r="JK37" s="15" t="s">
        <v>244</v>
      </c>
      <c r="JL37" s="16" t="s">
        <v>244</v>
      </c>
      <c r="JM37" s="17" t="s">
        <v>244</v>
      </c>
      <c r="JN37" s="13">
        <v>1</v>
      </c>
      <c r="JO37" s="14">
        <v>1</v>
      </c>
      <c r="JP37" s="15" t="s">
        <v>244</v>
      </c>
      <c r="JQ37" s="16" t="s">
        <v>244</v>
      </c>
      <c r="JR37" s="17" t="s">
        <v>244</v>
      </c>
      <c r="JS37" s="13" t="s">
        <v>244</v>
      </c>
      <c r="JT37" s="14" t="s">
        <v>244</v>
      </c>
      <c r="JU37" s="15" t="s">
        <v>244</v>
      </c>
      <c r="JV37" s="16" t="s">
        <v>244</v>
      </c>
      <c r="JW37" s="17" t="s">
        <v>244</v>
      </c>
      <c r="JX37" s="13" t="s">
        <v>244</v>
      </c>
      <c r="JY37" s="14" t="s">
        <v>244</v>
      </c>
      <c r="JZ37" s="15" t="s">
        <v>244</v>
      </c>
      <c r="KA37" s="16" t="s">
        <v>244</v>
      </c>
      <c r="KB37" s="17" t="s">
        <v>244</v>
      </c>
      <c r="KC37" s="13" t="s">
        <v>244</v>
      </c>
      <c r="KD37" s="14" t="s">
        <v>244</v>
      </c>
      <c r="KE37" s="15" t="s">
        <v>244</v>
      </c>
      <c r="KF37" s="16" t="s">
        <v>244</v>
      </c>
      <c r="KG37" s="17" t="s">
        <v>244</v>
      </c>
      <c r="KH37" s="13" t="s">
        <v>244</v>
      </c>
      <c r="KI37" s="14" t="s">
        <v>244</v>
      </c>
      <c r="KJ37" s="15" t="s">
        <v>244</v>
      </c>
      <c r="KK37" s="16" t="s">
        <v>244</v>
      </c>
      <c r="KL37" s="17" t="s">
        <v>244</v>
      </c>
      <c r="KM37" s="13" t="s">
        <v>244</v>
      </c>
      <c r="KN37" s="14" t="s">
        <v>244</v>
      </c>
      <c r="KO37" s="15" t="s">
        <v>244</v>
      </c>
      <c r="KP37" s="16" t="s">
        <v>244</v>
      </c>
      <c r="KQ37" s="17" t="s">
        <v>244</v>
      </c>
      <c r="KR37" s="13" t="s">
        <v>244</v>
      </c>
      <c r="KS37" s="14" t="s">
        <v>244</v>
      </c>
      <c r="KT37" s="15" t="s">
        <v>244</v>
      </c>
      <c r="KU37" s="16" t="s">
        <v>244</v>
      </c>
      <c r="KV37" s="17" t="s">
        <v>244</v>
      </c>
      <c r="KW37" s="13" t="s">
        <v>244</v>
      </c>
      <c r="KX37" s="14" t="s">
        <v>244</v>
      </c>
      <c r="KY37" s="15" t="s">
        <v>244</v>
      </c>
      <c r="KZ37" s="16" t="s">
        <v>244</v>
      </c>
      <c r="LA37" s="17" t="s">
        <v>244</v>
      </c>
      <c r="LB37" s="13" t="s">
        <v>244</v>
      </c>
      <c r="LC37" s="14" t="s">
        <v>244</v>
      </c>
      <c r="LD37" s="15" t="s">
        <v>244</v>
      </c>
      <c r="LE37" s="16" t="s">
        <v>244</v>
      </c>
      <c r="LF37" s="17" t="s">
        <v>244</v>
      </c>
      <c r="LG37" s="13" t="s">
        <v>244</v>
      </c>
      <c r="LH37" s="14" t="s">
        <v>244</v>
      </c>
      <c r="LI37" s="15" t="s">
        <v>244</v>
      </c>
      <c r="LJ37" s="16" t="s">
        <v>244</v>
      </c>
      <c r="LK37" s="17" t="s">
        <v>244</v>
      </c>
      <c r="LL37" s="13" t="s">
        <v>244</v>
      </c>
      <c r="LM37" s="14" t="s">
        <v>244</v>
      </c>
      <c r="LN37" s="15" t="s">
        <v>244</v>
      </c>
      <c r="LO37" s="16" t="s">
        <v>244</v>
      </c>
      <c r="LP37" s="17" t="s">
        <v>244</v>
      </c>
      <c r="LQ37" s="13" t="s">
        <v>244</v>
      </c>
      <c r="LR37" s="14" t="s">
        <v>244</v>
      </c>
      <c r="LS37" s="15" t="s">
        <v>244</v>
      </c>
      <c r="LT37" s="16" t="s">
        <v>244</v>
      </c>
      <c r="LU37" s="17" t="s">
        <v>244</v>
      </c>
      <c r="LV37" s="13" t="s">
        <v>244</v>
      </c>
      <c r="LW37" s="14" t="s">
        <v>244</v>
      </c>
      <c r="LX37" s="15" t="s">
        <v>244</v>
      </c>
      <c r="LY37" s="16" t="s">
        <v>244</v>
      </c>
      <c r="LZ37" s="17" t="s">
        <v>244</v>
      </c>
      <c r="MA37" s="13" t="s">
        <v>244</v>
      </c>
      <c r="MB37" s="14" t="s">
        <v>244</v>
      </c>
      <c r="MC37" s="15" t="s">
        <v>244</v>
      </c>
      <c r="MD37" s="16" t="s">
        <v>244</v>
      </c>
      <c r="ME37" s="17" t="s">
        <v>244</v>
      </c>
      <c r="MF37" s="13" t="s">
        <v>244</v>
      </c>
      <c r="MG37" s="14" t="s">
        <v>244</v>
      </c>
      <c r="MH37" s="15" t="s">
        <v>244</v>
      </c>
      <c r="MI37" s="16" t="s">
        <v>244</v>
      </c>
      <c r="MJ37" s="17" t="s">
        <v>244</v>
      </c>
      <c r="MK37" s="13" t="s">
        <v>244</v>
      </c>
      <c r="ML37" s="14" t="s">
        <v>244</v>
      </c>
      <c r="MM37" s="15" t="s">
        <v>244</v>
      </c>
      <c r="MN37" s="16" t="s">
        <v>244</v>
      </c>
      <c r="MO37" s="17" t="s">
        <v>244</v>
      </c>
      <c r="MP37" s="13" t="s">
        <v>244</v>
      </c>
      <c r="MQ37" s="14" t="s">
        <v>244</v>
      </c>
      <c r="MR37" s="15" t="s">
        <v>244</v>
      </c>
      <c r="MS37" s="16" t="s">
        <v>244</v>
      </c>
      <c r="MT37" s="17" t="s">
        <v>244</v>
      </c>
      <c r="MU37" s="13" t="s">
        <v>244</v>
      </c>
      <c r="MV37" s="14" t="s">
        <v>244</v>
      </c>
      <c r="MW37" s="15" t="s">
        <v>244</v>
      </c>
      <c r="MX37" s="16" t="s">
        <v>244</v>
      </c>
      <c r="MY37" s="17" t="s">
        <v>244</v>
      </c>
      <c r="MZ37" s="13" t="s">
        <v>244</v>
      </c>
      <c r="NA37" s="14" t="s">
        <v>244</v>
      </c>
      <c r="NB37" s="15" t="s">
        <v>244</v>
      </c>
      <c r="NC37" s="16" t="s">
        <v>244</v>
      </c>
      <c r="ND37" s="17" t="s">
        <v>244</v>
      </c>
      <c r="NE37" s="13" t="s">
        <v>244</v>
      </c>
      <c r="NF37" s="14" t="s">
        <v>244</v>
      </c>
      <c r="NG37" s="15" t="s">
        <v>244</v>
      </c>
      <c r="NH37" s="16" t="s">
        <v>244</v>
      </c>
      <c r="NI37" s="17" t="s">
        <v>244</v>
      </c>
      <c r="NJ37" s="13" t="s">
        <v>244</v>
      </c>
      <c r="NK37" s="14" t="s">
        <v>244</v>
      </c>
      <c r="NL37" s="15" t="s">
        <v>244</v>
      </c>
      <c r="NM37" s="16" t="s">
        <v>244</v>
      </c>
      <c r="NN37" s="17" t="s">
        <v>244</v>
      </c>
      <c r="NO37" s="13" t="s">
        <v>244</v>
      </c>
      <c r="NP37" s="14" t="s">
        <v>244</v>
      </c>
      <c r="NQ37" s="15" t="s">
        <v>244</v>
      </c>
      <c r="NR37" s="16" t="s">
        <v>244</v>
      </c>
      <c r="NS37" s="17" t="s">
        <v>244</v>
      </c>
      <c r="NT37" s="13" t="s">
        <v>244</v>
      </c>
      <c r="NU37" s="14" t="s">
        <v>244</v>
      </c>
      <c r="NV37" s="15" t="s">
        <v>244</v>
      </c>
      <c r="NW37" s="16" t="s">
        <v>244</v>
      </c>
      <c r="NX37" s="17" t="s">
        <v>244</v>
      </c>
      <c r="NY37" s="13" t="s">
        <v>244</v>
      </c>
      <c r="NZ37" s="14" t="s">
        <v>244</v>
      </c>
      <c r="OA37" s="15" t="s">
        <v>244</v>
      </c>
      <c r="OB37" s="16" t="s">
        <v>244</v>
      </c>
      <c r="OC37" s="17" t="s">
        <v>244</v>
      </c>
      <c r="OD37" s="13" t="s">
        <v>244</v>
      </c>
      <c r="OE37" s="14" t="s">
        <v>244</v>
      </c>
      <c r="OF37" s="15" t="s">
        <v>244</v>
      </c>
      <c r="OG37" s="16" t="s">
        <v>244</v>
      </c>
      <c r="OH37" s="17" t="s">
        <v>244</v>
      </c>
      <c r="OI37" s="13" t="s">
        <v>244</v>
      </c>
      <c r="OJ37" s="14" t="s">
        <v>244</v>
      </c>
      <c r="OK37" s="15" t="s">
        <v>244</v>
      </c>
      <c r="OL37" s="16" t="s">
        <v>244</v>
      </c>
      <c r="OM37" s="17" t="s">
        <v>244</v>
      </c>
      <c r="ON37" s="13" t="s">
        <v>244</v>
      </c>
      <c r="OO37" s="14" t="s">
        <v>244</v>
      </c>
      <c r="OP37" s="15" t="s">
        <v>244</v>
      </c>
      <c r="OQ37" s="16" t="s">
        <v>244</v>
      </c>
      <c r="OR37" s="17" t="s">
        <v>244</v>
      </c>
      <c r="OS37" s="13" t="s">
        <v>244</v>
      </c>
      <c r="OT37" s="14" t="s">
        <v>244</v>
      </c>
      <c r="OU37" s="15" t="s">
        <v>244</v>
      </c>
      <c r="OV37" s="16" t="s">
        <v>244</v>
      </c>
      <c r="OW37" s="17" t="s">
        <v>244</v>
      </c>
      <c r="OX37" s="13">
        <v>1</v>
      </c>
      <c r="OY37" s="14">
        <v>1</v>
      </c>
      <c r="OZ37" s="15">
        <v>92.53</v>
      </c>
      <c r="PA37" s="16">
        <v>92.53</v>
      </c>
      <c r="PB37" s="17" t="s">
        <v>244</v>
      </c>
      <c r="PC37" s="13" t="s">
        <v>244</v>
      </c>
      <c r="PD37" s="14" t="s">
        <v>244</v>
      </c>
      <c r="PE37" s="15" t="s">
        <v>244</v>
      </c>
      <c r="PF37" s="16" t="s">
        <v>244</v>
      </c>
      <c r="PG37" s="17" t="s">
        <v>244</v>
      </c>
      <c r="PH37" s="13" t="s">
        <v>244</v>
      </c>
      <c r="PI37" s="14" t="s">
        <v>244</v>
      </c>
      <c r="PJ37" s="15" t="s">
        <v>244</v>
      </c>
      <c r="PK37" s="16" t="s">
        <v>244</v>
      </c>
      <c r="PL37" s="17" t="s">
        <v>244</v>
      </c>
      <c r="PM37" s="13" t="s">
        <v>244</v>
      </c>
      <c r="PN37" s="14" t="s">
        <v>244</v>
      </c>
      <c r="PO37" s="15" t="s">
        <v>244</v>
      </c>
      <c r="PP37" s="16" t="s">
        <v>244</v>
      </c>
      <c r="PQ37" s="17" t="s">
        <v>244</v>
      </c>
      <c r="PR37" s="13" t="s">
        <v>244</v>
      </c>
      <c r="PS37" s="14" t="s">
        <v>244</v>
      </c>
      <c r="PT37" s="15" t="s">
        <v>244</v>
      </c>
      <c r="PU37" s="16" t="s">
        <v>244</v>
      </c>
      <c r="PV37" s="17" t="s">
        <v>244</v>
      </c>
      <c r="PW37" s="13" t="s">
        <v>244</v>
      </c>
      <c r="PX37" s="14" t="s">
        <v>244</v>
      </c>
      <c r="PY37" s="15" t="s">
        <v>244</v>
      </c>
      <c r="PZ37" s="16" t="s">
        <v>244</v>
      </c>
      <c r="QA37" s="17" t="s">
        <v>244</v>
      </c>
      <c r="QB37" s="13" t="s">
        <v>244</v>
      </c>
      <c r="QC37" s="14" t="s">
        <v>244</v>
      </c>
      <c r="QD37" s="15" t="s">
        <v>244</v>
      </c>
      <c r="QE37" s="16" t="s">
        <v>244</v>
      </c>
      <c r="QF37" s="17" t="s">
        <v>244</v>
      </c>
      <c r="QG37" s="13" t="s">
        <v>244</v>
      </c>
      <c r="QH37" s="14" t="s">
        <v>244</v>
      </c>
      <c r="QI37" s="15" t="s">
        <v>244</v>
      </c>
      <c r="QJ37" s="16" t="s">
        <v>244</v>
      </c>
      <c r="QK37" s="17" t="s">
        <v>244</v>
      </c>
      <c r="QL37" s="13" t="s">
        <v>244</v>
      </c>
      <c r="QM37" s="14" t="s">
        <v>244</v>
      </c>
      <c r="QN37" s="15" t="s">
        <v>244</v>
      </c>
      <c r="QO37" s="16" t="s">
        <v>244</v>
      </c>
      <c r="QP37" s="17" t="s">
        <v>244</v>
      </c>
      <c r="QQ37" s="13" t="s">
        <v>244</v>
      </c>
      <c r="QR37" s="14" t="s">
        <v>244</v>
      </c>
      <c r="QS37" s="15" t="s">
        <v>244</v>
      </c>
      <c r="QT37" s="16" t="s">
        <v>244</v>
      </c>
      <c r="QU37" s="17" t="s">
        <v>244</v>
      </c>
      <c r="QV37" s="13" t="s">
        <v>244</v>
      </c>
      <c r="QW37" s="14" t="s">
        <v>244</v>
      </c>
      <c r="QX37" s="15" t="s">
        <v>244</v>
      </c>
      <c r="QY37" s="16" t="s">
        <v>244</v>
      </c>
      <c r="QZ37" s="17" t="s">
        <v>244</v>
      </c>
      <c r="RA37" s="13" t="s">
        <v>244</v>
      </c>
      <c r="RB37" s="14" t="s">
        <v>244</v>
      </c>
      <c r="RC37" s="15" t="s">
        <v>244</v>
      </c>
      <c r="RD37" s="16" t="s">
        <v>244</v>
      </c>
      <c r="RE37" s="17" t="s">
        <v>244</v>
      </c>
      <c r="RF37" s="13" t="s">
        <v>244</v>
      </c>
      <c r="RG37" s="14" t="s">
        <v>244</v>
      </c>
      <c r="RH37" s="15" t="s">
        <v>244</v>
      </c>
      <c r="RI37" s="16" t="s">
        <v>244</v>
      </c>
      <c r="RJ37" s="17" t="s">
        <v>244</v>
      </c>
      <c r="RK37" s="13" t="s">
        <v>244</v>
      </c>
      <c r="RL37" s="14" t="s">
        <v>244</v>
      </c>
      <c r="RM37" s="15" t="s">
        <v>244</v>
      </c>
      <c r="RN37" s="16" t="s">
        <v>244</v>
      </c>
      <c r="RO37" s="17" t="s">
        <v>244</v>
      </c>
      <c r="RP37" s="13" t="s">
        <v>244</v>
      </c>
      <c r="RQ37" s="14" t="s">
        <v>244</v>
      </c>
      <c r="RR37" s="15" t="s">
        <v>244</v>
      </c>
      <c r="RS37" s="16" t="s">
        <v>244</v>
      </c>
      <c r="RT37" s="17" t="s">
        <v>244</v>
      </c>
      <c r="RU37" s="13" t="s">
        <v>244</v>
      </c>
      <c r="RV37" s="14" t="s">
        <v>244</v>
      </c>
      <c r="RW37" s="15" t="s">
        <v>244</v>
      </c>
      <c r="RX37" s="16" t="s">
        <v>244</v>
      </c>
      <c r="RY37" s="17" t="s">
        <v>244</v>
      </c>
      <c r="RZ37" s="13" t="s">
        <v>244</v>
      </c>
      <c r="SA37" s="14" t="s">
        <v>244</v>
      </c>
      <c r="SB37" s="15" t="s">
        <v>244</v>
      </c>
      <c r="SC37" s="16" t="s">
        <v>244</v>
      </c>
      <c r="SD37" s="17" t="s">
        <v>244</v>
      </c>
      <c r="SE37" s="13" t="s">
        <v>244</v>
      </c>
      <c r="SF37" s="14" t="s">
        <v>244</v>
      </c>
      <c r="SG37" s="15" t="s">
        <v>244</v>
      </c>
      <c r="SH37" s="16" t="s">
        <v>244</v>
      </c>
      <c r="SI37" s="17" t="s">
        <v>244</v>
      </c>
      <c r="SJ37" s="13" t="s">
        <v>244</v>
      </c>
      <c r="SK37" s="14" t="s">
        <v>244</v>
      </c>
      <c r="SL37" s="15" t="s">
        <v>244</v>
      </c>
      <c r="SM37" s="16" t="s">
        <v>244</v>
      </c>
      <c r="SN37" s="17" t="s">
        <v>244</v>
      </c>
      <c r="SO37" s="13" t="s">
        <v>244</v>
      </c>
      <c r="SP37" s="14" t="s">
        <v>244</v>
      </c>
      <c r="SQ37" s="15" t="s">
        <v>244</v>
      </c>
      <c r="SR37" s="16" t="s">
        <v>244</v>
      </c>
      <c r="SS37" s="17" t="s">
        <v>244</v>
      </c>
      <c r="ST37" s="13" t="s">
        <v>244</v>
      </c>
      <c r="SU37" s="14" t="s">
        <v>244</v>
      </c>
      <c r="SV37" s="15" t="s">
        <v>244</v>
      </c>
      <c r="SW37" s="16" t="s">
        <v>244</v>
      </c>
      <c r="SX37" s="17" t="s">
        <v>244</v>
      </c>
      <c r="SY37" s="13" t="s">
        <v>244</v>
      </c>
      <c r="SZ37" s="14" t="s">
        <v>244</v>
      </c>
      <c r="TA37" s="15" t="s">
        <v>244</v>
      </c>
      <c r="TB37" s="16" t="s">
        <v>244</v>
      </c>
      <c r="TC37" s="17" t="s">
        <v>244</v>
      </c>
      <c r="TD37" s="13" t="s">
        <v>244</v>
      </c>
      <c r="TE37" s="14" t="s">
        <v>244</v>
      </c>
      <c r="TF37" s="15" t="s">
        <v>244</v>
      </c>
      <c r="TG37" s="16" t="s">
        <v>244</v>
      </c>
      <c r="TH37" s="17" t="s">
        <v>244</v>
      </c>
      <c r="TI37" s="13" t="s">
        <v>244</v>
      </c>
      <c r="TJ37" s="14" t="s">
        <v>244</v>
      </c>
      <c r="TK37" s="15" t="s">
        <v>244</v>
      </c>
      <c r="TL37" s="16" t="s">
        <v>244</v>
      </c>
      <c r="TM37" s="17" t="s">
        <v>244</v>
      </c>
      <c r="TN37" s="13" t="s">
        <v>244</v>
      </c>
      <c r="TO37" s="14" t="s">
        <v>244</v>
      </c>
      <c r="TP37" s="15" t="s">
        <v>244</v>
      </c>
      <c r="TQ37" s="16" t="s">
        <v>244</v>
      </c>
      <c r="TR37" s="17" t="s">
        <v>244</v>
      </c>
      <c r="TS37" s="13" t="s">
        <v>244</v>
      </c>
      <c r="TT37" s="14" t="s">
        <v>244</v>
      </c>
      <c r="TU37" s="15" t="s">
        <v>244</v>
      </c>
      <c r="TV37" s="16" t="s">
        <v>244</v>
      </c>
      <c r="TW37" s="17" t="s">
        <v>244</v>
      </c>
      <c r="TX37" s="13" t="s">
        <v>244</v>
      </c>
      <c r="TY37" s="14" t="s">
        <v>244</v>
      </c>
      <c r="TZ37" s="15" t="s">
        <v>244</v>
      </c>
      <c r="UA37" s="16" t="s">
        <v>244</v>
      </c>
      <c r="UB37" s="17" t="s">
        <v>244</v>
      </c>
      <c r="UC37" s="13" t="s">
        <v>244</v>
      </c>
      <c r="UD37" s="14" t="s">
        <v>244</v>
      </c>
      <c r="UE37" s="15" t="s">
        <v>244</v>
      </c>
      <c r="UF37" s="16" t="s">
        <v>244</v>
      </c>
      <c r="UG37" s="17" t="s">
        <v>244</v>
      </c>
      <c r="UH37" s="13" t="s">
        <v>244</v>
      </c>
      <c r="UI37" s="14" t="s">
        <v>244</v>
      </c>
      <c r="UJ37" s="15" t="s">
        <v>244</v>
      </c>
      <c r="UK37" s="16" t="s">
        <v>244</v>
      </c>
      <c r="UL37" s="17" t="s">
        <v>244</v>
      </c>
      <c r="UM37" s="13" t="s">
        <v>244</v>
      </c>
      <c r="UN37" s="14" t="s">
        <v>244</v>
      </c>
      <c r="UO37" s="15" t="s">
        <v>244</v>
      </c>
      <c r="UP37" s="16" t="s">
        <v>244</v>
      </c>
      <c r="UQ37" s="17" t="s">
        <v>244</v>
      </c>
      <c r="UR37" s="13" t="s">
        <v>244</v>
      </c>
      <c r="US37" s="14" t="s">
        <v>244</v>
      </c>
      <c r="UT37" s="15" t="s">
        <v>244</v>
      </c>
      <c r="UU37" s="16" t="s">
        <v>244</v>
      </c>
      <c r="UV37" s="17" t="s">
        <v>244</v>
      </c>
      <c r="UW37" s="13" t="s">
        <v>244</v>
      </c>
      <c r="UX37" s="14" t="s">
        <v>244</v>
      </c>
      <c r="UY37" s="15" t="s">
        <v>244</v>
      </c>
      <c r="UZ37" s="16" t="s">
        <v>244</v>
      </c>
      <c r="VA37" s="17" t="s">
        <v>244</v>
      </c>
      <c r="VB37" s="13" t="s">
        <v>244</v>
      </c>
      <c r="VC37" s="14" t="s">
        <v>244</v>
      </c>
      <c r="VD37" s="15" t="s">
        <v>244</v>
      </c>
      <c r="VE37" s="16" t="s">
        <v>244</v>
      </c>
      <c r="VF37" s="17" t="s">
        <v>244</v>
      </c>
      <c r="VG37" s="13" t="s">
        <v>244</v>
      </c>
      <c r="VH37" s="14" t="s">
        <v>244</v>
      </c>
      <c r="VI37" s="15" t="s">
        <v>244</v>
      </c>
      <c r="VJ37" s="16" t="s">
        <v>244</v>
      </c>
      <c r="VK37" s="17" t="s">
        <v>244</v>
      </c>
      <c r="VL37" s="13" t="s">
        <v>244</v>
      </c>
      <c r="VM37" s="14" t="s">
        <v>244</v>
      </c>
      <c r="VN37" s="15" t="s">
        <v>244</v>
      </c>
      <c r="VO37" s="16" t="s">
        <v>244</v>
      </c>
      <c r="VP37" s="17" t="s">
        <v>244</v>
      </c>
      <c r="VQ37" s="13" t="s">
        <v>244</v>
      </c>
      <c r="VR37" s="14" t="s">
        <v>244</v>
      </c>
      <c r="VS37" s="15" t="s">
        <v>244</v>
      </c>
      <c r="VT37" s="16" t="s">
        <v>244</v>
      </c>
      <c r="VU37" s="17" t="s">
        <v>244</v>
      </c>
      <c r="VV37" s="13" t="s">
        <v>244</v>
      </c>
      <c r="VW37" s="14" t="s">
        <v>244</v>
      </c>
      <c r="VX37" s="15" t="s">
        <v>244</v>
      </c>
      <c r="VY37" s="16" t="s">
        <v>244</v>
      </c>
      <c r="VZ37" s="17" t="s">
        <v>244</v>
      </c>
      <c r="WA37" s="13" t="s">
        <v>244</v>
      </c>
      <c r="WB37" s="14" t="s">
        <v>244</v>
      </c>
      <c r="WC37" s="15" t="s">
        <v>244</v>
      </c>
      <c r="WD37" s="16" t="s">
        <v>244</v>
      </c>
      <c r="WE37" s="17" t="s">
        <v>244</v>
      </c>
      <c r="WF37" s="13">
        <v>1</v>
      </c>
      <c r="WG37" s="14">
        <v>1</v>
      </c>
      <c r="WH37" s="15">
        <v>2.84</v>
      </c>
      <c r="WI37" s="16" t="s">
        <v>244</v>
      </c>
      <c r="WJ37" s="17" t="s">
        <v>244</v>
      </c>
      <c r="WK37" s="13" t="s">
        <v>244</v>
      </c>
      <c r="WL37" s="14" t="s">
        <v>244</v>
      </c>
      <c r="WM37" s="15" t="s">
        <v>244</v>
      </c>
      <c r="WN37" s="16" t="s">
        <v>244</v>
      </c>
      <c r="WO37" s="17" t="s">
        <v>244</v>
      </c>
      <c r="WP37" s="13" t="s">
        <v>244</v>
      </c>
      <c r="WQ37" s="14" t="s">
        <v>244</v>
      </c>
      <c r="WR37" s="15" t="s">
        <v>244</v>
      </c>
      <c r="WS37" s="16" t="s">
        <v>244</v>
      </c>
      <c r="WT37" s="17" t="s">
        <v>244</v>
      </c>
      <c r="WU37" s="13" t="s">
        <v>244</v>
      </c>
      <c r="WV37" s="14" t="s">
        <v>244</v>
      </c>
      <c r="WW37" s="15" t="s">
        <v>244</v>
      </c>
      <c r="WX37" s="16" t="s">
        <v>244</v>
      </c>
      <c r="WY37" s="17" t="s">
        <v>244</v>
      </c>
      <c r="WZ37" s="13" t="s">
        <v>244</v>
      </c>
      <c r="XA37" s="14" t="s">
        <v>244</v>
      </c>
      <c r="XB37" s="15" t="s">
        <v>244</v>
      </c>
      <c r="XC37" s="16" t="s">
        <v>244</v>
      </c>
      <c r="XD37" s="17" t="s">
        <v>244</v>
      </c>
      <c r="XE37" s="13" t="s">
        <v>244</v>
      </c>
      <c r="XF37" s="14" t="s">
        <v>244</v>
      </c>
      <c r="XG37" s="15" t="s">
        <v>244</v>
      </c>
      <c r="XH37" s="16" t="s">
        <v>244</v>
      </c>
      <c r="XI37" s="17" t="s">
        <v>244</v>
      </c>
      <c r="XJ37" s="13" t="s">
        <v>244</v>
      </c>
      <c r="XK37" s="14" t="s">
        <v>244</v>
      </c>
      <c r="XL37" s="15" t="s">
        <v>244</v>
      </c>
      <c r="XM37" s="16" t="s">
        <v>244</v>
      </c>
      <c r="XN37" s="17" t="s">
        <v>244</v>
      </c>
      <c r="XO37" s="13" t="s">
        <v>244</v>
      </c>
      <c r="XP37" s="14" t="s">
        <v>244</v>
      </c>
      <c r="XQ37" s="15" t="s">
        <v>244</v>
      </c>
      <c r="XR37" s="16" t="s">
        <v>244</v>
      </c>
      <c r="XS37" s="17" t="s">
        <v>244</v>
      </c>
      <c r="XT37" s="13" t="s">
        <v>244</v>
      </c>
      <c r="XU37" s="14" t="s">
        <v>244</v>
      </c>
      <c r="XV37" s="15" t="s">
        <v>244</v>
      </c>
      <c r="XW37" s="16" t="s">
        <v>244</v>
      </c>
      <c r="XX37" s="17" t="s">
        <v>244</v>
      </c>
      <c r="XY37" s="13" t="s">
        <v>244</v>
      </c>
      <c r="XZ37" s="14" t="s">
        <v>244</v>
      </c>
      <c r="YA37" s="15" t="s">
        <v>244</v>
      </c>
      <c r="YB37" s="16" t="s">
        <v>244</v>
      </c>
      <c r="YC37" s="17" t="s">
        <v>244</v>
      </c>
      <c r="YD37" s="13" t="s">
        <v>244</v>
      </c>
      <c r="YE37" s="14" t="s">
        <v>244</v>
      </c>
      <c r="YF37" s="15" t="s">
        <v>244</v>
      </c>
      <c r="YG37" s="16" t="s">
        <v>244</v>
      </c>
      <c r="YH37" s="17" t="s">
        <v>244</v>
      </c>
      <c r="YI37" s="13" t="s">
        <v>244</v>
      </c>
      <c r="YJ37" s="14" t="s">
        <v>244</v>
      </c>
      <c r="YK37" s="15" t="s">
        <v>244</v>
      </c>
      <c r="YL37" s="16" t="s">
        <v>244</v>
      </c>
      <c r="YM37" s="17" t="s">
        <v>244</v>
      </c>
      <c r="YN37" s="13" t="s">
        <v>244</v>
      </c>
      <c r="YO37" s="14" t="s">
        <v>244</v>
      </c>
      <c r="YP37" s="15" t="s">
        <v>244</v>
      </c>
      <c r="YQ37" s="16" t="s">
        <v>244</v>
      </c>
      <c r="YR37" s="17" t="s">
        <v>244</v>
      </c>
      <c r="YS37" s="13" t="s">
        <v>244</v>
      </c>
      <c r="YT37" s="14" t="s">
        <v>244</v>
      </c>
      <c r="YU37" s="15" t="s">
        <v>244</v>
      </c>
      <c r="YV37" s="16" t="s">
        <v>244</v>
      </c>
      <c r="YW37" s="17" t="s">
        <v>244</v>
      </c>
      <c r="YX37" s="13" t="s">
        <v>244</v>
      </c>
      <c r="YY37" s="14" t="s">
        <v>244</v>
      </c>
      <c r="YZ37" s="15" t="s">
        <v>244</v>
      </c>
      <c r="ZA37" s="16" t="s">
        <v>244</v>
      </c>
      <c r="ZB37" s="17" t="s">
        <v>244</v>
      </c>
      <c r="ZC37" s="13" t="s">
        <v>244</v>
      </c>
      <c r="ZD37" s="14" t="s">
        <v>244</v>
      </c>
      <c r="ZE37" s="15" t="s">
        <v>244</v>
      </c>
      <c r="ZF37" s="16" t="s">
        <v>244</v>
      </c>
      <c r="ZG37" s="17" t="s">
        <v>244</v>
      </c>
      <c r="ZH37" s="13" t="s">
        <v>244</v>
      </c>
      <c r="ZI37" s="14" t="s">
        <v>244</v>
      </c>
      <c r="ZJ37" s="15" t="s">
        <v>244</v>
      </c>
      <c r="ZK37" s="16" t="s">
        <v>244</v>
      </c>
      <c r="ZL37" s="17" t="s">
        <v>244</v>
      </c>
      <c r="ZM37" s="13" t="s">
        <v>244</v>
      </c>
      <c r="ZN37" s="14" t="s">
        <v>244</v>
      </c>
      <c r="ZO37" s="15" t="s">
        <v>244</v>
      </c>
      <c r="ZP37" s="16" t="s">
        <v>244</v>
      </c>
      <c r="ZQ37" s="17" t="s">
        <v>244</v>
      </c>
      <c r="ZR37" s="13" t="s">
        <v>244</v>
      </c>
      <c r="ZS37" s="14" t="s">
        <v>244</v>
      </c>
      <c r="ZT37" s="15" t="s">
        <v>244</v>
      </c>
      <c r="ZU37" s="16" t="s">
        <v>244</v>
      </c>
      <c r="ZV37" s="17" t="s">
        <v>244</v>
      </c>
      <c r="ZW37" s="13" t="s">
        <v>244</v>
      </c>
      <c r="ZX37" s="14" t="s">
        <v>244</v>
      </c>
      <c r="ZY37" s="15" t="s">
        <v>244</v>
      </c>
      <c r="ZZ37" s="16" t="s">
        <v>244</v>
      </c>
      <c r="AAA37" s="17" t="s">
        <v>244</v>
      </c>
      <c r="AAB37" s="13" t="s">
        <v>244</v>
      </c>
      <c r="AAC37" s="14" t="s">
        <v>244</v>
      </c>
      <c r="AAD37" s="15" t="s">
        <v>244</v>
      </c>
      <c r="AAE37" s="16" t="s">
        <v>244</v>
      </c>
      <c r="AAF37" s="17" t="s">
        <v>244</v>
      </c>
      <c r="AAG37" s="13" t="s">
        <v>244</v>
      </c>
      <c r="AAH37" s="14" t="s">
        <v>244</v>
      </c>
      <c r="AAI37" s="15" t="s">
        <v>244</v>
      </c>
      <c r="AAJ37" s="16" t="s">
        <v>244</v>
      </c>
      <c r="AAK37" s="17" t="s">
        <v>244</v>
      </c>
      <c r="AAL37" s="13" t="s">
        <v>244</v>
      </c>
      <c r="AAM37" s="14" t="s">
        <v>244</v>
      </c>
      <c r="AAN37" s="15" t="s">
        <v>244</v>
      </c>
      <c r="AAO37" s="16" t="s">
        <v>244</v>
      </c>
      <c r="AAP37" s="17" t="s">
        <v>244</v>
      </c>
      <c r="AAQ37" s="13" t="s">
        <v>244</v>
      </c>
      <c r="AAR37" s="14" t="s">
        <v>244</v>
      </c>
      <c r="AAS37" s="15" t="s">
        <v>244</v>
      </c>
      <c r="AAT37" s="16" t="s">
        <v>244</v>
      </c>
      <c r="AAU37" s="17" t="s">
        <v>244</v>
      </c>
      <c r="AAV37" s="13" t="s">
        <v>244</v>
      </c>
      <c r="AAW37" s="14" t="s">
        <v>244</v>
      </c>
      <c r="AAX37" s="15" t="s">
        <v>244</v>
      </c>
      <c r="AAY37" s="16" t="s">
        <v>244</v>
      </c>
      <c r="AAZ37" s="17" t="s">
        <v>244</v>
      </c>
      <c r="ABA37" s="13" t="s">
        <v>244</v>
      </c>
      <c r="ABB37" s="14" t="s">
        <v>244</v>
      </c>
      <c r="ABC37" s="15" t="s">
        <v>244</v>
      </c>
      <c r="ABD37" s="16" t="s">
        <v>244</v>
      </c>
      <c r="ABE37" s="17" t="s">
        <v>244</v>
      </c>
      <c r="ABF37" s="13" t="s">
        <v>244</v>
      </c>
      <c r="ABG37" s="14" t="s">
        <v>244</v>
      </c>
      <c r="ABH37" s="15" t="s">
        <v>244</v>
      </c>
      <c r="ABI37" s="16" t="s">
        <v>244</v>
      </c>
      <c r="ABJ37" s="17" t="s">
        <v>244</v>
      </c>
      <c r="ABK37" s="13" t="s">
        <v>244</v>
      </c>
      <c r="ABL37" s="14" t="s">
        <v>244</v>
      </c>
      <c r="ABM37" s="15" t="s">
        <v>244</v>
      </c>
      <c r="ABN37" s="16" t="s">
        <v>244</v>
      </c>
      <c r="ABO37" s="17" t="s">
        <v>244</v>
      </c>
      <c r="ABP37" s="13" t="s">
        <v>244</v>
      </c>
      <c r="ABQ37" s="14" t="s">
        <v>244</v>
      </c>
      <c r="ABR37" s="15" t="s">
        <v>244</v>
      </c>
      <c r="ABS37" s="16" t="s">
        <v>244</v>
      </c>
      <c r="ABT37" s="17" t="s">
        <v>244</v>
      </c>
      <c r="ABU37" s="13" t="s">
        <v>244</v>
      </c>
      <c r="ABV37" s="14" t="s">
        <v>244</v>
      </c>
      <c r="ABW37" s="15" t="s">
        <v>244</v>
      </c>
      <c r="ABX37" s="16" t="s">
        <v>244</v>
      </c>
      <c r="ABY37" s="17" t="s">
        <v>244</v>
      </c>
      <c r="ABZ37" s="13" t="s">
        <v>244</v>
      </c>
      <c r="ACA37" s="14" t="s">
        <v>244</v>
      </c>
      <c r="ACB37" s="15" t="s">
        <v>244</v>
      </c>
      <c r="ACC37" s="16" t="s">
        <v>244</v>
      </c>
      <c r="ACD37" s="17" t="s">
        <v>244</v>
      </c>
      <c r="ACE37" s="13" t="s">
        <v>244</v>
      </c>
      <c r="ACF37" s="14" t="s">
        <v>244</v>
      </c>
      <c r="ACG37" s="15" t="s">
        <v>244</v>
      </c>
      <c r="ACH37" s="16" t="s">
        <v>244</v>
      </c>
      <c r="ACI37" s="17" t="s">
        <v>244</v>
      </c>
      <c r="ACJ37" s="13" t="s">
        <v>244</v>
      </c>
      <c r="ACK37" s="14" t="s">
        <v>244</v>
      </c>
      <c r="ACL37" s="15" t="s">
        <v>244</v>
      </c>
      <c r="ACM37" s="16" t="s">
        <v>244</v>
      </c>
      <c r="ACN37" s="17" t="s">
        <v>244</v>
      </c>
      <c r="ACO37" s="13" t="s">
        <v>244</v>
      </c>
      <c r="ACP37" s="14" t="s">
        <v>244</v>
      </c>
      <c r="ACQ37" s="15" t="s">
        <v>244</v>
      </c>
      <c r="ACR37" s="16" t="s">
        <v>244</v>
      </c>
      <c r="ACS37" s="17" t="s">
        <v>244</v>
      </c>
      <c r="ACT37" s="13" t="s">
        <v>244</v>
      </c>
      <c r="ACU37" s="14" t="s">
        <v>244</v>
      </c>
      <c r="ACV37" s="15" t="s">
        <v>244</v>
      </c>
      <c r="ACW37" s="16" t="s">
        <v>244</v>
      </c>
      <c r="ACX37" s="17" t="s">
        <v>244</v>
      </c>
      <c r="ACY37" s="13" t="s">
        <v>244</v>
      </c>
      <c r="ACZ37" s="14" t="s">
        <v>244</v>
      </c>
      <c r="ADA37" s="15" t="s">
        <v>244</v>
      </c>
      <c r="ADB37" s="16" t="s">
        <v>244</v>
      </c>
      <c r="ADC37" s="17" t="s">
        <v>244</v>
      </c>
      <c r="ADD37" s="13" t="s">
        <v>244</v>
      </c>
      <c r="ADE37" s="14" t="s">
        <v>244</v>
      </c>
      <c r="ADF37" s="15" t="s">
        <v>244</v>
      </c>
      <c r="ADG37" s="16" t="s">
        <v>244</v>
      </c>
      <c r="ADH37" s="17" t="s">
        <v>244</v>
      </c>
      <c r="ADI37" s="13" t="s">
        <v>244</v>
      </c>
      <c r="ADJ37" s="14" t="s">
        <v>244</v>
      </c>
      <c r="ADK37" s="15" t="s">
        <v>244</v>
      </c>
      <c r="ADL37" s="16" t="s">
        <v>244</v>
      </c>
      <c r="ADM37" s="17" t="s">
        <v>244</v>
      </c>
      <c r="ADN37" s="13" t="s">
        <v>244</v>
      </c>
      <c r="ADO37" s="14" t="s">
        <v>244</v>
      </c>
      <c r="ADP37" s="15" t="s">
        <v>244</v>
      </c>
      <c r="ADQ37" s="16" t="s">
        <v>244</v>
      </c>
      <c r="ADR37" s="17" t="s">
        <v>244</v>
      </c>
      <c r="ADS37" s="13" t="s">
        <v>244</v>
      </c>
      <c r="ADT37" s="14" t="s">
        <v>244</v>
      </c>
      <c r="ADU37" s="15" t="s">
        <v>244</v>
      </c>
      <c r="ADV37" s="16" t="s">
        <v>244</v>
      </c>
      <c r="ADW37" s="17" t="s">
        <v>244</v>
      </c>
      <c r="ADX37" s="13" t="s">
        <v>244</v>
      </c>
      <c r="ADY37" s="14" t="s">
        <v>244</v>
      </c>
      <c r="ADZ37" s="15" t="s">
        <v>244</v>
      </c>
      <c r="AEA37" s="16" t="s">
        <v>244</v>
      </c>
      <c r="AEB37" s="17" t="s">
        <v>244</v>
      </c>
      <c r="AEC37" s="13" t="s">
        <v>244</v>
      </c>
      <c r="AED37" s="14" t="s">
        <v>244</v>
      </c>
      <c r="AEE37" s="15" t="s">
        <v>244</v>
      </c>
      <c r="AEF37" s="16" t="s">
        <v>244</v>
      </c>
      <c r="AEG37" s="17" t="s">
        <v>244</v>
      </c>
      <c r="AEH37" s="13" t="s">
        <v>244</v>
      </c>
      <c r="AEI37" s="14" t="s">
        <v>244</v>
      </c>
      <c r="AEJ37" s="15" t="s">
        <v>244</v>
      </c>
      <c r="AEK37" s="16" t="s">
        <v>244</v>
      </c>
      <c r="AEL37" s="17" t="s">
        <v>244</v>
      </c>
      <c r="AEM37" s="13" t="s">
        <v>244</v>
      </c>
      <c r="AEN37" s="14" t="s">
        <v>244</v>
      </c>
      <c r="AEO37" s="15" t="s">
        <v>244</v>
      </c>
      <c r="AEP37" s="16" t="s">
        <v>244</v>
      </c>
      <c r="AEQ37" s="17" t="s">
        <v>244</v>
      </c>
      <c r="AER37" s="13" t="s">
        <v>244</v>
      </c>
      <c r="AES37" s="14" t="s">
        <v>244</v>
      </c>
      <c r="AET37" s="15" t="s">
        <v>244</v>
      </c>
      <c r="AEU37" s="16" t="s">
        <v>244</v>
      </c>
      <c r="AEV37" s="17" t="s">
        <v>244</v>
      </c>
      <c r="AEW37" s="13" t="s">
        <v>244</v>
      </c>
      <c r="AEX37" s="14" t="s">
        <v>244</v>
      </c>
      <c r="AEY37" s="15" t="s">
        <v>244</v>
      </c>
      <c r="AEZ37" s="16" t="s">
        <v>244</v>
      </c>
      <c r="AFA37" s="17" t="s">
        <v>244</v>
      </c>
      <c r="AFB37" s="13" t="s">
        <v>244</v>
      </c>
      <c r="AFC37" s="14" t="s">
        <v>244</v>
      </c>
      <c r="AFD37" s="15" t="s">
        <v>244</v>
      </c>
      <c r="AFE37" s="16" t="s">
        <v>244</v>
      </c>
      <c r="AFF37" s="17" t="s">
        <v>244</v>
      </c>
      <c r="AFG37" s="13" t="s">
        <v>244</v>
      </c>
      <c r="AFH37" s="14" t="s">
        <v>244</v>
      </c>
      <c r="AFI37" s="15" t="s">
        <v>244</v>
      </c>
      <c r="AFJ37" s="16" t="s">
        <v>244</v>
      </c>
      <c r="AFK37" s="17" t="s">
        <v>244</v>
      </c>
      <c r="AFL37" s="13" t="s">
        <v>244</v>
      </c>
      <c r="AFM37" s="14" t="s">
        <v>244</v>
      </c>
      <c r="AFN37" s="15" t="s">
        <v>244</v>
      </c>
      <c r="AFO37" s="16" t="s">
        <v>244</v>
      </c>
      <c r="AFP37" s="17" t="s">
        <v>244</v>
      </c>
      <c r="AFQ37" s="13" t="s">
        <v>244</v>
      </c>
      <c r="AFR37" s="14" t="s">
        <v>244</v>
      </c>
      <c r="AFS37" s="15" t="s">
        <v>244</v>
      </c>
      <c r="AFT37" s="16" t="s">
        <v>244</v>
      </c>
      <c r="AFU37" s="17" t="s">
        <v>244</v>
      </c>
      <c r="AFV37" s="13" t="s">
        <v>244</v>
      </c>
      <c r="AFW37" s="14" t="s">
        <v>244</v>
      </c>
      <c r="AFX37" s="15" t="s">
        <v>244</v>
      </c>
      <c r="AFY37" s="16" t="s">
        <v>244</v>
      </c>
      <c r="AFZ37" s="17" t="s">
        <v>244</v>
      </c>
      <c r="AGA37" s="13" t="s">
        <v>244</v>
      </c>
      <c r="AGB37" s="14" t="s">
        <v>244</v>
      </c>
      <c r="AGC37" s="15" t="s">
        <v>244</v>
      </c>
      <c r="AGD37" s="16" t="s">
        <v>244</v>
      </c>
      <c r="AGE37" s="17" t="s">
        <v>244</v>
      </c>
      <c r="AGF37" s="13" t="s">
        <v>244</v>
      </c>
      <c r="AGG37" s="14" t="s">
        <v>244</v>
      </c>
      <c r="AGH37" s="15" t="s">
        <v>244</v>
      </c>
      <c r="AGI37" s="16" t="s">
        <v>244</v>
      </c>
      <c r="AGJ37" s="17" t="s">
        <v>244</v>
      </c>
      <c r="AGK37" s="13" t="s">
        <v>244</v>
      </c>
      <c r="AGL37" s="14" t="s">
        <v>244</v>
      </c>
      <c r="AGM37" s="15" t="s">
        <v>244</v>
      </c>
      <c r="AGN37" s="16" t="s">
        <v>244</v>
      </c>
      <c r="AGO37" s="17" t="s">
        <v>244</v>
      </c>
      <c r="AGP37" s="13" t="s">
        <v>244</v>
      </c>
      <c r="AGQ37" s="14" t="s">
        <v>244</v>
      </c>
      <c r="AGR37" s="15" t="s">
        <v>244</v>
      </c>
      <c r="AGS37" s="16" t="s">
        <v>244</v>
      </c>
      <c r="AGT37" s="17" t="s">
        <v>244</v>
      </c>
      <c r="AGU37" s="13" t="s">
        <v>244</v>
      </c>
      <c r="AGV37" s="14" t="s">
        <v>244</v>
      </c>
      <c r="AGW37" s="15" t="s">
        <v>244</v>
      </c>
      <c r="AGX37" s="16" t="s">
        <v>244</v>
      </c>
      <c r="AGY37" s="17" t="s">
        <v>244</v>
      </c>
      <c r="AGZ37" s="13" t="s">
        <v>244</v>
      </c>
      <c r="AHA37" s="14" t="s">
        <v>244</v>
      </c>
      <c r="AHB37" s="15" t="s">
        <v>244</v>
      </c>
      <c r="AHC37" s="16" t="s">
        <v>244</v>
      </c>
      <c r="AHD37" s="17" t="s">
        <v>244</v>
      </c>
      <c r="AHE37" s="13" t="s">
        <v>244</v>
      </c>
      <c r="AHF37" s="14" t="s">
        <v>244</v>
      </c>
      <c r="AHG37" s="15" t="s">
        <v>244</v>
      </c>
      <c r="AHH37" s="16" t="s">
        <v>244</v>
      </c>
      <c r="AHI37" s="17" t="s">
        <v>244</v>
      </c>
      <c r="AHJ37" s="13" t="s">
        <v>244</v>
      </c>
      <c r="AHK37" s="14" t="s">
        <v>244</v>
      </c>
      <c r="AHL37" s="15" t="s">
        <v>244</v>
      </c>
      <c r="AHM37" s="16" t="s">
        <v>244</v>
      </c>
      <c r="AHN37" s="17" t="s">
        <v>244</v>
      </c>
      <c r="AHO37" s="13" t="s">
        <v>244</v>
      </c>
      <c r="AHP37" s="14" t="s">
        <v>244</v>
      </c>
      <c r="AHQ37" s="15" t="s">
        <v>244</v>
      </c>
      <c r="AHR37" s="16" t="s">
        <v>244</v>
      </c>
      <c r="AHS37" s="17" t="s">
        <v>244</v>
      </c>
      <c r="AHT37" s="13" t="s">
        <v>244</v>
      </c>
      <c r="AHU37" s="14" t="s">
        <v>244</v>
      </c>
      <c r="AHV37" s="15" t="s">
        <v>244</v>
      </c>
      <c r="AHW37" s="16" t="s">
        <v>244</v>
      </c>
      <c r="AHX37" s="17" t="s">
        <v>244</v>
      </c>
      <c r="AHY37" s="13">
        <v>10</v>
      </c>
      <c r="AHZ37" s="14">
        <v>11</v>
      </c>
      <c r="AIA37" s="15">
        <v>235.66</v>
      </c>
      <c r="AIB37" s="16">
        <v>92.53</v>
      </c>
      <c r="AIC37" s="17" t="s">
        <v>244</v>
      </c>
    </row>
    <row r="38" spans="2:913" ht="25.05" customHeight="1" x14ac:dyDescent="0.3">
      <c r="B38" s="12" t="s">
        <v>223</v>
      </c>
      <c r="D38" s="18" t="s">
        <v>244</v>
      </c>
      <c r="E38" s="19" t="s">
        <v>244</v>
      </c>
      <c r="F38" s="20" t="s">
        <v>244</v>
      </c>
      <c r="G38" s="21" t="s">
        <v>244</v>
      </c>
      <c r="H38" s="22" t="s">
        <v>244</v>
      </c>
      <c r="I38" s="18" t="s">
        <v>244</v>
      </c>
      <c r="J38" s="19" t="s">
        <v>244</v>
      </c>
      <c r="K38" s="20" t="s">
        <v>244</v>
      </c>
      <c r="L38" s="21" t="s">
        <v>244</v>
      </c>
      <c r="M38" s="22" t="s">
        <v>244</v>
      </c>
      <c r="N38" s="18" t="s">
        <v>244</v>
      </c>
      <c r="O38" s="19" t="s">
        <v>244</v>
      </c>
      <c r="P38" s="20" t="s">
        <v>244</v>
      </c>
      <c r="Q38" s="21" t="s">
        <v>244</v>
      </c>
      <c r="R38" s="22" t="s">
        <v>244</v>
      </c>
      <c r="S38" s="18" t="s">
        <v>244</v>
      </c>
      <c r="T38" s="19" t="s">
        <v>244</v>
      </c>
      <c r="U38" s="20" t="s">
        <v>244</v>
      </c>
      <c r="V38" s="21" t="s">
        <v>244</v>
      </c>
      <c r="W38" s="22" t="s">
        <v>244</v>
      </c>
      <c r="X38" s="18" t="s">
        <v>244</v>
      </c>
      <c r="Y38" s="19" t="s">
        <v>244</v>
      </c>
      <c r="Z38" s="20" t="s">
        <v>244</v>
      </c>
      <c r="AA38" s="21" t="s">
        <v>244</v>
      </c>
      <c r="AB38" s="22" t="s">
        <v>244</v>
      </c>
      <c r="AC38" s="18" t="s">
        <v>244</v>
      </c>
      <c r="AD38" s="19" t="s">
        <v>244</v>
      </c>
      <c r="AE38" s="20" t="s">
        <v>244</v>
      </c>
      <c r="AF38" s="21" t="s">
        <v>244</v>
      </c>
      <c r="AG38" s="22" t="s">
        <v>244</v>
      </c>
      <c r="AH38" s="18" t="s">
        <v>244</v>
      </c>
      <c r="AI38" s="19" t="s">
        <v>244</v>
      </c>
      <c r="AJ38" s="20" t="s">
        <v>244</v>
      </c>
      <c r="AK38" s="21" t="s">
        <v>244</v>
      </c>
      <c r="AL38" s="22" t="s">
        <v>244</v>
      </c>
      <c r="AM38" s="18" t="s">
        <v>244</v>
      </c>
      <c r="AN38" s="19" t="s">
        <v>244</v>
      </c>
      <c r="AO38" s="20" t="s">
        <v>244</v>
      </c>
      <c r="AP38" s="21" t="s">
        <v>244</v>
      </c>
      <c r="AQ38" s="22" t="s">
        <v>244</v>
      </c>
      <c r="AR38" s="18" t="s">
        <v>244</v>
      </c>
      <c r="AS38" s="19" t="s">
        <v>244</v>
      </c>
      <c r="AT38" s="20" t="s">
        <v>244</v>
      </c>
      <c r="AU38" s="21" t="s">
        <v>244</v>
      </c>
      <c r="AV38" s="22" t="s">
        <v>244</v>
      </c>
      <c r="AW38" s="18" t="s">
        <v>244</v>
      </c>
      <c r="AX38" s="19" t="s">
        <v>244</v>
      </c>
      <c r="AY38" s="20" t="s">
        <v>244</v>
      </c>
      <c r="AZ38" s="21" t="s">
        <v>244</v>
      </c>
      <c r="BA38" s="22" t="s">
        <v>244</v>
      </c>
      <c r="BB38" s="18" t="s">
        <v>244</v>
      </c>
      <c r="BC38" s="19" t="s">
        <v>244</v>
      </c>
      <c r="BD38" s="20" t="s">
        <v>244</v>
      </c>
      <c r="BE38" s="21" t="s">
        <v>244</v>
      </c>
      <c r="BF38" s="22" t="s">
        <v>244</v>
      </c>
      <c r="BG38" s="18" t="s">
        <v>244</v>
      </c>
      <c r="BH38" s="19" t="s">
        <v>244</v>
      </c>
      <c r="BI38" s="20" t="s">
        <v>244</v>
      </c>
      <c r="BJ38" s="21" t="s">
        <v>244</v>
      </c>
      <c r="BK38" s="22" t="s">
        <v>244</v>
      </c>
      <c r="BL38" s="18" t="s">
        <v>244</v>
      </c>
      <c r="BM38" s="19" t="s">
        <v>244</v>
      </c>
      <c r="BN38" s="20" t="s">
        <v>244</v>
      </c>
      <c r="BO38" s="21" t="s">
        <v>244</v>
      </c>
      <c r="BP38" s="22" t="s">
        <v>244</v>
      </c>
      <c r="BQ38" s="18" t="s">
        <v>244</v>
      </c>
      <c r="BR38" s="19" t="s">
        <v>244</v>
      </c>
      <c r="BS38" s="20" t="s">
        <v>244</v>
      </c>
      <c r="BT38" s="21" t="s">
        <v>244</v>
      </c>
      <c r="BU38" s="22" t="s">
        <v>244</v>
      </c>
      <c r="BV38" s="18" t="s">
        <v>244</v>
      </c>
      <c r="BW38" s="19" t="s">
        <v>244</v>
      </c>
      <c r="BX38" s="20" t="s">
        <v>244</v>
      </c>
      <c r="BY38" s="21" t="s">
        <v>244</v>
      </c>
      <c r="BZ38" s="22" t="s">
        <v>244</v>
      </c>
      <c r="CA38" s="18" t="s">
        <v>244</v>
      </c>
      <c r="CB38" s="19" t="s">
        <v>244</v>
      </c>
      <c r="CC38" s="20" t="s">
        <v>244</v>
      </c>
      <c r="CD38" s="21" t="s">
        <v>244</v>
      </c>
      <c r="CE38" s="22" t="s">
        <v>244</v>
      </c>
      <c r="CF38" s="18" t="s">
        <v>244</v>
      </c>
      <c r="CG38" s="19" t="s">
        <v>244</v>
      </c>
      <c r="CH38" s="20" t="s">
        <v>244</v>
      </c>
      <c r="CI38" s="21" t="s">
        <v>244</v>
      </c>
      <c r="CJ38" s="22" t="s">
        <v>244</v>
      </c>
      <c r="CK38" s="18" t="s">
        <v>244</v>
      </c>
      <c r="CL38" s="19" t="s">
        <v>244</v>
      </c>
      <c r="CM38" s="20" t="s">
        <v>244</v>
      </c>
      <c r="CN38" s="21" t="s">
        <v>244</v>
      </c>
      <c r="CO38" s="22" t="s">
        <v>244</v>
      </c>
      <c r="CP38" s="18" t="s">
        <v>244</v>
      </c>
      <c r="CQ38" s="19" t="s">
        <v>244</v>
      </c>
      <c r="CR38" s="20" t="s">
        <v>244</v>
      </c>
      <c r="CS38" s="21" t="s">
        <v>244</v>
      </c>
      <c r="CT38" s="22" t="s">
        <v>244</v>
      </c>
      <c r="CU38" s="18" t="s">
        <v>244</v>
      </c>
      <c r="CV38" s="19" t="s">
        <v>244</v>
      </c>
      <c r="CW38" s="20" t="s">
        <v>244</v>
      </c>
      <c r="CX38" s="21" t="s">
        <v>244</v>
      </c>
      <c r="CY38" s="22" t="s">
        <v>244</v>
      </c>
      <c r="CZ38" s="18" t="s">
        <v>244</v>
      </c>
      <c r="DA38" s="19" t="s">
        <v>244</v>
      </c>
      <c r="DB38" s="20" t="s">
        <v>244</v>
      </c>
      <c r="DC38" s="21" t="s">
        <v>244</v>
      </c>
      <c r="DD38" s="22" t="s">
        <v>244</v>
      </c>
      <c r="DE38" s="18" t="s">
        <v>244</v>
      </c>
      <c r="DF38" s="19" t="s">
        <v>244</v>
      </c>
      <c r="DG38" s="20" t="s">
        <v>244</v>
      </c>
      <c r="DH38" s="21" t="s">
        <v>244</v>
      </c>
      <c r="DI38" s="22" t="s">
        <v>244</v>
      </c>
      <c r="DJ38" s="18" t="s">
        <v>244</v>
      </c>
      <c r="DK38" s="19" t="s">
        <v>244</v>
      </c>
      <c r="DL38" s="20" t="s">
        <v>244</v>
      </c>
      <c r="DM38" s="21" t="s">
        <v>244</v>
      </c>
      <c r="DN38" s="22" t="s">
        <v>244</v>
      </c>
      <c r="DO38" s="18">
        <v>4</v>
      </c>
      <c r="DP38" s="19">
        <v>4</v>
      </c>
      <c r="DQ38" s="20">
        <v>3.15</v>
      </c>
      <c r="DR38" s="21" t="s">
        <v>244</v>
      </c>
      <c r="DS38" s="22" t="s">
        <v>244</v>
      </c>
      <c r="DT38" s="18" t="s">
        <v>244</v>
      </c>
      <c r="DU38" s="19" t="s">
        <v>244</v>
      </c>
      <c r="DV38" s="20" t="s">
        <v>244</v>
      </c>
      <c r="DW38" s="21" t="s">
        <v>244</v>
      </c>
      <c r="DX38" s="22" t="s">
        <v>244</v>
      </c>
      <c r="DY38" s="18" t="s">
        <v>244</v>
      </c>
      <c r="DZ38" s="19" t="s">
        <v>244</v>
      </c>
      <c r="EA38" s="20" t="s">
        <v>244</v>
      </c>
      <c r="EB38" s="21" t="s">
        <v>244</v>
      </c>
      <c r="EC38" s="22" t="s">
        <v>244</v>
      </c>
      <c r="ED38" s="18" t="s">
        <v>244</v>
      </c>
      <c r="EE38" s="19" t="s">
        <v>244</v>
      </c>
      <c r="EF38" s="20" t="s">
        <v>244</v>
      </c>
      <c r="EG38" s="21" t="s">
        <v>244</v>
      </c>
      <c r="EH38" s="22" t="s">
        <v>244</v>
      </c>
      <c r="EI38" s="18" t="s">
        <v>244</v>
      </c>
      <c r="EJ38" s="19" t="s">
        <v>244</v>
      </c>
      <c r="EK38" s="20" t="s">
        <v>244</v>
      </c>
      <c r="EL38" s="21" t="s">
        <v>244</v>
      </c>
      <c r="EM38" s="22" t="s">
        <v>244</v>
      </c>
      <c r="EN38" s="18" t="s">
        <v>244</v>
      </c>
      <c r="EO38" s="19" t="s">
        <v>244</v>
      </c>
      <c r="EP38" s="20" t="s">
        <v>244</v>
      </c>
      <c r="EQ38" s="21" t="s">
        <v>244</v>
      </c>
      <c r="ER38" s="22" t="s">
        <v>244</v>
      </c>
      <c r="ES38" s="18" t="s">
        <v>244</v>
      </c>
      <c r="ET38" s="19" t="s">
        <v>244</v>
      </c>
      <c r="EU38" s="20" t="s">
        <v>244</v>
      </c>
      <c r="EV38" s="21" t="s">
        <v>244</v>
      </c>
      <c r="EW38" s="22" t="s">
        <v>244</v>
      </c>
      <c r="EX38" s="18">
        <v>1</v>
      </c>
      <c r="EY38" s="19">
        <v>1</v>
      </c>
      <c r="EZ38" s="20">
        <v>1.34</v>
      </c>
      <c r="FA38" s="21">
        <v>3.99</v>
      </c>
      <c r="FB38" s="22" t="s">
        <v>244</v>
      </c>
      <c r="FC38" s="18" t="s">
        <v>244</v>
      </c>
      <c r="FD38" s="19" t="s">
        <v>244</v>
      </c>
      <c r="FE38" s="20" t="s">
        <v>244</v>
      </c>
      <c r="FF38" s="21" t="s">
        <v>244</v>
      </c>
      <c r="FG38" s="22" t="s">
        <v>244</v>
      </c>
      <c r="FH38" s="18" t="s">
        <v>244</v>
      </c>
      <c r="FI38" s="19" t="s">
        <v>244</v>
      </c>
      <c r="FJ38" s="20" t="s">
        <v>244</v>
      </c>
      <c r="FK38" s="21" t="s">
        <v>244</v>
      </c>
      <c r="FL38" s="22" t="s">
        <v>244</v>
      </c>
      <c r="FM38" s="18" t="s">
        <v>244</v>
      </c>
      <c r="FN38" s="19" t="s">
        <v>244</v>
      </c>
      <c r="FO38" s="20" t="s">
        <v>244</v>
      </c>
      <c r="FP38" s="21" t="s">
        <v>244</v>
      </c>
      <c r="FQ38" s="22" t="s">
        <v>244</v>
      </c>
      <c r="FR38" s="18" t="s">
        <v>244</v>
      </c>
      <c r="FS38" s="19" t="s">
        <v>244</v>
      </c>
      <c r="FT38" s="20" t="s">
        <v>244</v>
      </c>
      <c r="FU38" s="21" t="s">
        <v>244</v>
      </c>
      <c r="FV38" s="22" t="s">
        <v>244</v>
      </c>
      <c r="FW38" s="18" t="s">
        <v>244</v>
      </c>
      <c r="FX38" s="19" t="s">
        <v>244</v>
      </c>
      <c r="FY38" s="20" t="s">
        <v>244</v>
      </c>
      <c r="FZ38" s="21" t="s">
        <v>244</v>
      </c>
      <c r="GA38" s="22" t="s">
        <v>244</v>
      </c>
      <c r="GB38" s="18" t="s">
        <v>244</v>
      </c>
      <c r="GC38" s="19" t="s">
        <v>244</v>
      </c>
      <c r="GD38" s="20" t="s">
        <v>244</v>
      </c>
      <c r="GE38" s="21" t="s">
        <v>244</v>
      </c>
      <c r="GF38" s="22" t="s">
        <v>244</v>
      </c>
      <c r="GG38" s="18" t="s">
        <v>244</v>
      </c>
      <c r="GH38" s="19" t="s">
        <v>244</v>
      </c>
      <c r="GI38" s="20" t="s">
        <v>244</v>
      </c>
      <c r="GJ38" s="21" t="s">
        <v>244</v>
      </c>
      <c r="GK38" s="22" t="s">
        <v>244</v>
      </c>
      <c r="GL38" s="18" t="s">
        <v>244</v>
      </c>
      <c r="GM38" s="19" t="s">
        <v>244</v>
      </c>
      <c r="GN38" s="20" t="s">
        <v>244</v>
      </c>
      <c r="GO38" s="21" t="s">
        <v>244</v>
      </c>
      <c r="GP38" s="22" t="s">
        <v>244</v>
      </c>
      <c r="GQ38" s="18" t="s">
        <v>244</v>
      </c>
      <c r="GR38" s="19" t="s">
        <v>244</v>
      </c>
      <c r="GS38" s="20" t="s">
        <v>244</v>
      </c>
      <c r="GT38" s="21" t="s">
        <v>244</v>
      </c>
      <c r="GU38" s="22" t="s">
        <v>244</v>
      </c>
      <c r="GV38" s="18" t="s">
        <v>244</v>
      </c>
      <c r="GW38" s="19" t="s">
        <v>244</v>
      </c>
      <c r="GX38" s="20" t="s">
        <v>244</v>
      </c>
      <c r="GY38" s="21" t="s">
        <v>244</v>
      </c>
      <c r="GZ38" s="22" t="s">
        <v>244</v>
      </c>
      <c r="HA38" s="18" t="s">
        <v>244</v>
      </c>
      <c r="HB38" s="19" t="s">
        <v>244</v>
      </c>
      <c r="HC38" s="20" t="s">
        <v>244</v>
      </c>
      <c r="HD38" s="21" t="s">
        <v>244</v>
      </c>
      <c r="HE38" s="22" t="s">
        <v>244</v>
      </c>
      <c r="HF38" s="18" t="s">
        <v>244</v>
      </c>
      <c r="HG38" s="19" t="s">
        <v>244</v>
      </c>
      <c r="HH38" s="20" t="s">
        <v>244</v>
      </c>
      <c r="HI38" s="21" t="s">
        <v>244</v>
      </c>
      <c r="HJ38" s="22" t="s">
        <v>244</v>
      </c>
      <c r="HK38" s="18" t="s">
        <v>244</v>
      </c>
      <c r="HL38" s="19" t="s">
        <v>244</v>
      </c>
      <c r="HM38" s="20" t="s">
        <v>244</v>
      </c>
      <c r="HN38" s="21" t="s">
        <v>244</v>
      </c>
      <c r="HO38" s="22" t="s">
        <v>244</v>
      </c>
      <c r="HP38" s="18" t="s">
        <v>244</v>
      </c>
      <c r="HQ38" s="19" t="s">
        <v>244</v>
      </c>
      <c r="HR38" s="20" t="s">
        <v>244</v>
      </c>
      <c r="HS38" s="21" t="s">
        <v>244</v>
      </c>
      <c r="HT38" s="22" t="s">
        <v>244</v>
      </c>
      <c r="HU38" s="18" t="s">
        <v>244</v>
      </c>
      <c r="HV38" s="19" t="s">
        <v>244</v>
      </c>
      <c r="HW38" s="20" t="s">
        <v>244</v>
      </c>
      <c r="HX38" s="21" t="s">
        <v>244</v>
      </c>
      <c r="HY38" s="22" t="s">
        <v>244</v>
      </c>
      <c r="HZ38" s="18" t="s">
        <v>244</v>
      </c>
      <c r="IA38" s="19" t="s">
        <v>244</v>
      </c>
      <c r="IB38" s="20" t="s">
        <v>244</v>
      </c>
      <c r="IC38" s="21" t="s">
        <v>244</v>
      </c>
      <c r="ID38" s="22" t="s">
        <v>244</v>
      </c>
      <c r="IE38" s="18" t="s">
        <v>244</v>
      </c>
      <c r="IF38" s="19" t="s">
        <v>244</v>
      </c>
      <c r="IG38" s="20" t="s">
        <v>244</v>
      </c>
      <c r="IH38" s="21" t="s">
        <v>244</v>
      </c>
      <c r="II38" s="22" t="s">
        <v>244</v>
      </c>
      <c r="IJ38" s="18" t="s">
        <v>244</v>
      </c>
      <c r="IK38" s="19" t="s">
        <v>244</v>
      </c>
      <c r="IL38" s="20" t="s">
        <v>244</v>
      </c>
      <c r="IM38" s="21" t="s">
        <v>244</v>
      </c>
      <c r="IN38" s="22" t="s">
        <v>244</v>
      </c>
      <c r="IO38" s="18" t="s">
        <v>244</v>
      </c>
      <c r="IP38" s="19" t="s">
        <v>244</v>
      </c>
      <c r="IQ38" s="20" t="s">
        <v>244</v>
      </c>
      <c r="IR38" s="21" t="s">
        <v>244</v>
      </c>
      <c r="IS38" s="22" t="s">
        <v>244</v>
      </c>
      <c r="IT38" s="18" t="s">
        <v>244</v>
      </c>
      <c r="IU38" s="19" t="s">
        <v>244</v>
      </c>
      <c r="IV38" s="20" t="s">
        <v>244</v>
      </c>
      <c r="IW38" s="21" t="s">
        <v>244</v>
      </c>
      <c r="IX38" s="22" t="s">
        <v>244</v>
      </c>
      <c r="IY38" s="18" t="s">
        <v>244</v>
      </c>
      <c r="IZ38" s="19" t="s">
        <v>244</v>
      </c>
      <c r="JA38" s="20" t="s">
        <v>244</v>
      </c>
      <c r="JB38" s="21" t="s">
        <v>244</v>
      </c>
      <c r="JC38" s="22" t="s">
        <v>244</v>
      </c>
      <c r="JD38" s="18" t="s">
        <v>244</v>
      </c>
      <c r="JE38" s="19" t="s">
        <v>244</v>
      </c>
      <c r="JF38" s="20" t="s">
        <v>244</v>
      </c>
      <c r="JG38" s="21" t="s">
        <v>244</v>
      </c>
      <c r="JH38" s="22" t="s">
        <v>244</v>
      </c>
      <c r="JI38" s="18" t="s">
        <v>244</v>
      </c>
      <c r="JJ38" s="19" t="s">
        <v>244</v>
      </c>
      <c r="JK38" s="20" t="s">
        <v>244</v>
      </c>
      <c r="JL38" s="21" t="s">
        <v>244</v>
      </c>
      <c r="JM38" s="22" t="s">
        <v>244</v>
      </c>
      <c r="JN38" s="18" t="s">
        <v>244</v>
      </c>
      <c r="JO38" s="19" t="s">
        <v>244</v>
      </c>
      <c r="JP38" s="20" t="s">
        <v>244</v>
      </c>
      <c r="JQ38" s="21" t="s">
        <v>244</v>
      </c>
      <c r="JR38" s="22" t="s">
        <v>244</v>
      </c>
      <c r="JS38" s="18" t="s">
        <v>244</v>
      </c>
      <c r="JT38" s="19" t="s">
        <v>244</v>
      </c>
      <c r="JU38" s="20" t="s">
        <v>244</v>
      </c>
      <c r="JV38" s="21" t="s">
        <v>244</v>
      </c>
      <c r="JW38" s="22" t="s">
        <v>244</v>
      </c>
      <c r="JX38" s="18" t="s">
        <v>244</v>
      </c>
      <c r="JY38" s="19" t="s">
        <v>244</v>
      </c>
      <c r="JZ38" s="20" t="s">
        <v>244</v>
      </c>
      <c r="KA38" s="21" t="s">
        <v>244</v>
      </c>
      <c r="KB38" s="22" t="s">
        <v>244</v>
      </c>
      <c r="KC38" s="18" t="s">
        <v>244</v>
      </c>
      <c r="KD38" s="19" t="s">
        <v>244</v>
      </c>
      <c r="KE38" s="20" t="s">
        <v>244</v>
      </c>
      <c r="KF38" s="21" t="s">
        <v>244</v>
      </c>
      <c r="KG38" s="22" t="s">
        <v>244</v>
      </c>
      <c r="KH38" s="18" t="s">
        <v>244</v>
      </c>
      <c r="KI38" s="19" t="s">
        <v>244</v>
      </c>
      <c r="KJ38" s="20" t="s">
        <v>244</v>
      </c>
      <c r="KK38" s="21" t="s">
        <v>244</v>
      </c>
      <c r="KL38" s="22" t="s">
        <v>244</v>
      </c>
      <c r="KM38" s="18" t="s">
        <v>244</v>
      </c>
      <c r="KN38" s="19" t="s">
        <v>244</v>
      </c>
      <c r="KO38" s="20" t="s">
        <v>244</v>
      </c>
      <c r="KP38" s="21" t="s">
        <v>244</v>
      </c>
      <c r="KQ38" s="22" t="s">
        <v>244</v>
      </c>
      <c r="KR38" s="18" t="s">
        <v>244</v>
      </c>
      <c r="KS38" s="19" t="s">
        <v>244</v>
      </c>
      <c r="KT38" s="20" t="s">
        <v>244</v>
      </c>
      <c r="KU38" s="21" t="s">
        <v>244</v>
      </c>
      <c r="KV38" s="22" t="s">
        <v>244</v>
      </c>
      <c r="KW38" s="18" t="s">
        <v>244</v>
      </c>
      <c r="KX38" s="19" t="s">
        <v>244</v>
      </c>
      <c r="KY38" s="20" t="s">
        <v>244</v>
      </c>
      <c r="KZ38" s="21" t="s">
        <v>244</v>
      </c>
      <c r="LA38" s="22" t="s">
        <v>244</v>
      </c>
      <c r="LB38" s="18" t="s">
        <v>244</v>
      </c>
      <c r="LC38" s="19" t="s">
        <v>244</v>
      </c>
      <c r="LD38" s="20" t="s">
        <v>244</v>
      </c>
      <c r="LE38" s="21" t="s">
        <v>244</v>
      </c>
      <c r="LF38" s="22" t="s">
        <v>244</v>
      </c>
      <c r="LG38" s="18" t="s">
        <v>244</v>
      </c>
      <c r="LH38" s="19" t="s">
        <v>244</v>
      </c>
      <c r="LI38" s="20" t="s">
        <v>244</v>
      </c>
      <c r="LJ38" s="21" t="s">
        <v>244</v>
      </c>
      <c r="LK38" s="22" t="s">
        <v>244</v>
      </c>
      <c r="LL38" s="18" t="s">
        <v>244</v>
      </c>
      <c r="LM38" s="19" t="s">
        <v>244</v>
      </c>
      <c r="LN38" s="20" t="s">
        <v>244</v>
      </c>
      <c r="LO38" s="21" t="s">
        <v>244</v>
      </c>
      <c r="LP38" s="22" t="s">
        <v>244</v>
      </c>
      <c r="LQ38" s="18" t="s">
        <v>244</v>
      </c>
      <c r="LR38" s="19" t="s">
        <v>244</v>
      </c>
      <c r="LS38" s="20" t="s">
        <v>244</v>
      </c>
      <c r="LT38" s="21" t="s">
        <v>244</v>
      </c>
      <c r="LU38" s="22" t="s">
        <v>244</v>
      </c>
      <c r="LV38" s="18" t="s">
        <v>244</v>
      </c>
      <c r="LW38" s="19" t="s">
        <v>244</v>
      </c>
      <c r="LX38" s="20" t="s">
        <v>244</v>
      </c>
      <c r="LY38" s="21" t="s">
        <v>244</v>
      </c>
      <c r="LZ38" s="22" t="s">
        <v>244</v>
      </c>
      <c r="MA38" s="18" t="s">
        <v>244</v>
      </c>
      <c r="MB38" s="19" t="s">
        <v>244</v>
      </c>
      <c r="MC38" s="20" t="s">
        <v>244</v>
      </c>
      <c r="MD38" s="21" t="s">
        <v>244</v>
      </c>
      <c r="ME38" s="22" t="s">
        <v>244</v>
      </c>
      <c r="MF38" s="18" t="s">
        <v>244</v>
      </c>
      <c r="MG38" s="19" t="s">
        <v>244</v>
      </c>
      <c r="MH38" s="20" t="s">
        <v>244</v>
      </c>
      <c r="MI38" s="21" t="s">
        <v>244</v>
      </c>
      <c r="MJ38" s="22" t="s">
        <v>244</v>
      </c>
      <c r="MK38" s="18" t="s">
        <v>244</v>
      </c>
      <c r="ML38" s="19" t="s">
        <v>244</v>
      </c>
      <c r="MM38" s="20" t="s">
        <v>244</v>
      </c>
      <c r="MN38" s="21" t="s">
        <v>244</v>
      </c>
      <c r="MO38" s="22" t="s">
        <v>244</v>
      </c>
      <c r="MP38" s="18" t="s">
        <v>244</v>
      </c>
      <c r="MQ38" s="19" t="s">
        <v>244</v>
      </c>
      <c r="MR38" s="20" t="s">
        <v>244</v>
      </c>
      <c r="MS38" s="21" t="s">
        <v>244</v>
      </c>
      <c r="MT38" s="22" t="s">
        <v>244</v>
      </c>
      <c r="MU38" s="18" t="s">
        <v>244</v>
      </c>
      <c r="MV38" s="19" t="s">
        <v>244</v>
      </c>
      <c r="MW38" s="20" t="s">
        <v>244</v>
      </c>
      <c r="MX38" s="21" t="s">
        <v>244</v>
      </c>
      <c r="MY38" s="22" t="s">
        <v>244</v>
      </c>
      <c r="MZ38" s="18" t="s">
        <v>244</v>
      </c>
      <c r="NA38" s="19" t="s">
        <v>244</v>
      </c>
      <c r="NB38" s="20" t="s">
        <v>244</v>
      </c>
      <c r="NC38" s="21" t="s">
        <v>244</v>
      </c>
      <c r="ND38" s="22" t="s">
        <v>244</v>
      </c>
      <c r="NE38" s="18" t="s">
        <v>244</v>
      </c>
      <c r="NF38" s="19" t="s">
        <v>244</v>
      </c>
      <c r="NG38" s="20" t="s">
        <v>244</v>
      </c>
      <c r="NH38" s="21" t="s">
        <v>244</v>
      </c>
      <c r="NI38" s="22" t="s">
        <v>244</v>
      </c>
      <c r="NJ38" s="18" t="s">
        <v>244</v>
      </c>
      <c r="NK38" s="19" t="s">
        <v>244</v>
      </c>
      <c r="NL38" s="20" t="s">
        <v>244</v>
      </c>
      <c r="NM38" s="21" t="s">
        <v>244</v>
      </c>
      <c r="NN38" s="22" t="s">
        <v>244</v>
      </c>
      <c r="NO38" s="18" t="s">
        <v>244</v>
      </c>
      <c r="NP38" s="19" t="s">
        <v>244</v>
      </c>
      <c r="NQ38" s="20" t="s">
        <v>244</v>
      </c>
      <c r="NR38" s="21" t="s">
        <v>244</v>
      </c>
      <c r="NS38" s="22" t="s">
        <v>244</v>
      </c>
      <c r="NT38" s="18" t="s">
        <v>244</v>
      </c>
      <c r="NU38" s="19" t="s">
        <v>244</v>
      </c>
      <c r="NV38" s="20" t="s">
        <v>244</v>
      </c>
      <c r="NW38" s="21" t="s">
        <v>244</v>
      </c>
      <c r="NX38" s="22" t="s">
        <v>244</v>
      </c>
      <c r="NY38" s="18" t="s">
        <v>244</v>
      </c>
      <c r="NZ38" s="19" t="s">
        <v>244</v>
      </c>
      <c r="OA38" s="20" t="s">
        <v>244</v>
      </c>
      <c r="OB38" s="21" t="s">
        <v>244</v>
      </c>
      <c r="OC38" s="22" t="s">
        <v>244</v>
      </c>
      <c r="OD38" s="18" t="s">
        <v>244</v>
      </c>
      <c r="OE38" s="19" t="s">
        <v>244</v>
      </c>
      <c r="OF38" s="20" t="s">
        <v>244</v>
      </c>
      <c r="OG38" s="21" t="s">
        <v>244</v>
      </c>
      <c r="OH38" s="22" t="s">
        <v>244</v>
      </c>
      <c r="OI38" s="18" t="s">
        <v>244</v>
      </c>
      <c r="OJ38" s="19" t="s">
        <v>244</v>
      </c>
      <c r="OK38" s="20" t="s">
        <v>244</v>
      </c>
      <c r="OL38" s="21" t="s">
        <v>244</v>
      </c>
      <c r="OM38" s="22" t="s">
        <v>244</v>
      </c>
      <c r="ON38" s="18" t="s">
        <v>244</v>
      </c>
      <c r="OO38" s="19" t="s">
        <v>244</v>
      </c>
      <c r="OP38" s="20" t="s">
        <v>244</v>
      </c>
      <c r="OQ38" s="21" t="s">
        <v>244</v>
      </c>
      <c r="OR38" s="22" t="s">
        <v>244</v>
      </c>
      <c r="OS38" s="18" t="s">
        <v>244</v>
      </c>
      <c r="OT38" s="19" t="s">
        <v>244</v>
      </c>
      <c r="OU38" s="20" t="s">
        <v>244</v>
      </c>
      <c r="OV38" s="21" t="s">
        <v>244</v>
      </c>
      <c r="OW38" s="22" t="s">
        <v>244</v>
      </c>
      <c r="OX38" s="18" t="s">
        <v>244</v>
      </c>
      <c r="OY38" s="19" t="s">
        <v>244</v>
      </c>
      <c r="OZ38" s="20" t="s">
        <v>244</v>
      </c>
      <c r="PA38" s="21" t="s">
        <v>244</v>
      </c>
      <c r="PB38" s="22" t="s">
        <v>244</v>
      </c>
      <c r="PC38" s="18" t="s">
        <v>244</v>
      </c>
      <c r="PD38" s="19" t="s">
        <v>244</v>
      </c>
      <c r="PE38" s="20" t="s">
        <v>244</v>
      </c>
      <c r="PF38" s="21" t="s">
        <v>244</v>
      </c>
      <c r="PG38" s="22" t="s">
        <v>244</v>
      </c>
      <c r="PH38" s="18" t="s">
        <v>244</v>
      </c>
      <c r="PI38" s="19" t="s">
        <v>244</v>
      </c>
      <c r="PJ38" s="20" t="s">
        <v>244</v>
      </c>
      <c r="PK38" s="21" t="s">
        <v>244</v>
      </c>
      <c r="PL38" s="22" t="s">
        <v>244</v>
      </c>
      <c r="PM38" s="18" t="s">
        <v>244</v>
      </c>
      <c r="PN38" s="19" t="s">
        <v>244</v>
      </c>
      <c r="PO38" s="20" t="s">
        <v>244</v>
      </c>
      <c r="PP38" s="21" t="s">
        <v>244</v>
      </c>
      <c r="PQ38" s="22" t="s">
        <v>244</v>
      </c>
      <c r="PR38" s="18" t="s">
        <v>244</v>
      </c>
      <c r="PS38" s="19" t="s">
        <v>244</v>
      </c>
      <c r="PT38" s="20" t="s">
        <v>244</v>
      </c>
      <c r="PU38" s="21" t="s">
        <v>244</v>
      </c>
      <c r="PV38" s="22" t="s">
        <v>244</v>
      </c>
      <c r="PW38" s="18" t="s">
        <v>244</v>
      </c>
      <c r="PX38" s="19" t="s">
        <v>244</v>
      </c>
      <c r="PY38" s="20" t="s">
        <v>244</v>
      </c>
      <c r="PZ38" s="21" t="s">
        <v>244</v>
      </c>
      <c r="QA38" s="22" t="s">
        <v>244</v>
      </c>
      <c r="QB38" s="18" t="s">
        <v>244</v>
      </c>
      <c r="QC38" s="19" t="s">
        <v>244</v>
      </c>
      <c r="QD38" s="20" t="s">
        <v>244</v>
      </c>
      <c r="QE38" s="21" t="s">
        <v>244</v>
      </c>
      <c r="QF38" s="22" t="s">
        <v>244</v>
      </c>
      <c r="QG38" s="18" t="s">
        <v>244</v>
      </c>
      <c r="QH38" s="19" t="s">
        <v>244</v>
      </c>
      <c r="QI38" s="20" t="s">
        <v>244</v>
      </c>
      <c r="QJ38" s="21" t="s">
        <v>244</v>
      </c>
      <c r="QK38" s="22" t="s">
        <v>244</v>
      </c>
      <c r="QL38" s="18" t="s">
        <v>244</v>
      </c>
      <c r="QM38" s="19" t="s">
        <v>244</v>
      </c>
      <c r="QN38" s="20" t="s">
        <v>244</v>
      </c>
      <c r="QO38" s="21" t="s">
        <v>244</v>
      </c>
      <c r="QP38" s="22" t="s">
        <v>244</v>
      </c>
      <c r="QQ38" s="18" t="s">
        <v>244</v>
      </c>
      <c r="QR38" s="19" t="s">
        <v>244</v>
      </c>
      <c r="QS38" s="20" t="s">
        <v>244</v>
      </c>
      <c r="QT38" s="21" t="s">
        <v>244</v>
      </c>
      <c r="QU38" s="22" t="s">
        <v>244</v>
      </c>
      <c r="QV38" s="18" t="s">
        <v>244</v>
      </c>
      <c r="QW38" s="19" t="s">
        <v>244</v>
      </c>
      <c r="QX38" s="20" t="s">
        <v>244</v>
      </c>
      <c r="QY38" s="21" t="s">
        <v>244</v>
      </c>
      <c r="QZ38" s="22" t="s">
        <v>244</v>
      </c>
      <c r="RA38" s="18" t="s">
        <v>244</v>
      </c>
      <c r="RB38" s="19" t="s">
        <v>244</v>
      </c>
      <c r="RC38" s="20" t="s">
        <v>244</v>
      </c>
      <c r="RD38" s="21" t="s">
        <v>244</v>
      </c>
      <c r="RE38" s="22" t="s">
        <v>244</v>
      </c>
      <c r="RF38" s="18" t="s">
        <v>244</v>
      </c>
      <c r="RG38" s="19" t="s">
        <v>244</v>
      </c>
      <c r="RH38" s="20" t="s">
        <v>244</v>
      </c>
      <c r="RI38" s="21" t="s">
        <v>244</v>
      </c>
      <c r="RJ38" s="22" t="s">
        <v>244</v>
      </c>
      <c r="RK38" s="18" t="s">
        <v>244</v>
      </c>
      <c r="RL38" s="19" t="s">
        <v>244</v>
      </c>
      <c r="RM38" s="20" t="s">
        <v>244</v>
      </c>
      <c r="RN38" s="21" t="s">
        <v>244</v>
      </c>
      <c r="RO38" s="22" t="s">
        <v>244</v>
      </c>
      <c r="RP38" s="18" t="s">
        <v>244</v>
      </c>
      <c r="RQ38" s="19" t="s">
        <v>244</v>
      </c>
      <c r="RR38" s="20" t="s">
        <v>244</v>
      </c>
      <c r="RS38" s="21" t="s">
        <v>244</v>
      </c>
      <c r="RT38" s="22" t="s">
        <v>244</v>
      </c>
      <c r="RU38" s="18" t="s">
        <v>244</v>
      </c>
      <c r="RV38" s="19" t="s">
        <v>244</v>
      </c>
      <c r="RW38" s="20" t="s">
        <v>244</v>
      </c>
      <c r="RX38" s="21" t="s">
        <v>244</v>
      </c>
      <c r="RY38" s="22" t="s">
        <v>244</v>
      </c>
      <c r="RZ38" s="18" t="s">
        <v>244</v>
      </c>
      <c r="SA38" s="19" t="s">
        <v>244</v>
      </c>
      <c r="SB38" s="20" t="s">
        <v>244</v>
      </c>
      <c r="SC38" s="21" t="s">
        <v>244</v>
      </c>
      <c r="SD38" s="22" t="s">
        <v>244</v>
      </c>
      <c r="SE38" s="18" t="s">
        <v>244</v>
      </c>
      <c r="SF38" s="19" t="s">
        <v>244</v>
      </c>
      <c r="SG38" s="20" t="s">
        <v>244</v>
      </c>
      <c r="SH38" s="21" t="s">
        <v>244</v>
      </c>
      <c r="SI38" s="22" t="s">
        <v>244</v>
      </c>
      <c r="SJ38" s="18" t="s">
        <v>244</v>
      </c>
      <c r="SK38" s="19" t="s">
        <v>244</v>
      </c>
      <c r="SL38" s="20" t="s">
        <v>244</v>
      </c>
      <c r="SM38" s="21" t="s">
        <v>244</v>
      </c>
      <c r="SN38" s="22" t="s">
        <v>244</v>
      </c>
      <c r="SO38" s="18" t="s">
        <v>244</v>
      </c>
      <c r="SP38" s="19" t="s">
        <v>244</v>
      </c>
      <c r="SQ38" s="20" t="s">
        <v>244</v>
      </c>
      <c r="SR38" s="21" t="s">
        <v>244</v>
      </c>
      <c r="SS38" s="22" t="s">
        <v>244</v>
      </c>
      <c r="ST38" s="18" t="s">
        <v>244</v>
      </c>
      <c r="SU38" s="19" t="s">
        <v>244</v>
      </c>
      <c r="SV38" s="20" t="s">
        <v>244</v>
      </c>
      <c r="SW38" s="21" t="s">
        <v>244</v>
      </c>
      <c r="SX38" s="22" t="s">
        <v>244</v>
      </c>
      <c r="SY38" s="18" t="s">
        <v>244</v>
      </c>
      <c r="SZ38" s="19" t="s">
        <v>244</v>
      </c>
      <c r="TA38" s="20" t="s">
        <v>244</v>
      </c>
      <c r="TB38" s="21" t="s">
        <v>244</v>
      </c>
      <c r="TC38" s="22" t="s">
        <v>244</v>
      </c>
      <c r="TD38" s="18" t="s">
        <v>244</v>
      </c>
      <c r="TE38" s="19" t="s">
        <v>244</v>
      </c>
      <c r="TF38" s="20" t="s">
        <v>244</v>
      </c>
      <c r="TG38" s="21" t="s">
        <v>244</v>
      </c>
      <c r="TH38" s="22" t="s">
        <v>244</v>
      </c>
      <c r="TI38" s="18" t="s">
        <v>244</v>
      </c>
      <c r="TJ38" s="19" t="s">
        <v>244</v>
      </c>
      <c r="TK38" s="20" t="s">
        <v>244</v>
      </c>
      <c r="TL38" s="21" t="s">
        <v>244</v>
      </c>
      <c r="TM38" s="22" t="s">
        <v>244</v>
      </c>
      <c r="TN38" s="18" t="s">
        <v>244</v>
      </c>
      <c r="TO38" s="19" t="s">
        <v>244</v>
      </c>
      <c r="TP38" s="20" t="s">
        <v>244</v>
      </c>
      <c r="TQ38" s="21" t="s">
        <v>244</v>
      </c>
      <c r="TR38" s="22" t="s">
        <v>244</v>
      </c>
      <c r="TS38" s="18" t="s">
        <v>244</v>
      </c>
      <c r="TT38" s="19" t="s">
        <v>244</v>
      </c>
      <c r="TU38" s="20" t="s">
        <v>244</v>
      </c>
      <c r="TV38" s="21" t="s">
        <v>244</v>
      </c>
      <c r="TW38" s="22" t="s">
        <v>244</v>
      </c>
      <c r="TX38" s="18">
        <v>1</v>
      </c>
      <c r="TY38" s="19">
        <v>1</v>
      </c>
      <c r="TZ38" s="20">
        <v>3.65</v>
      </c>
      <c r="UA38" s="21" t="s">
        <v>244</v>
      </c>
      <c r="UB38" s="22" t="s">
        <v>244</v>
      </c>
      <c r="UC38" s="18" t="s">
        <v>244</v>
      </c>
      <c r="UD38" s="19" t="s">
        <v>244</v>
      </c>
      <c r="UE38" s="20" t="s">
        <v>244</v>
      </c>
      <c r="UF38" s="21" t="s">
        <v>244</v>
      </c>
      <c r="UG38" s="22" t="s">
        <v>244</v>
      </c>
      <c r="UH38" s="18" t="s">
        <v>244</v>
      </c>
      <c r="UI38" s="19" t="s">
        <v>244</v>
      </c>
      <c r="UJ38" s="20" t="s">
        <v>244</v>
      </c>
      <c r="UK38" s="21" t="s">
        <v>244</v>
      </c>
      <c r="UL38" s="22" t="s">
        <v>244</v>
      </c>
      <c r="UM38" s="18" t="s">
        <v>244</v>
      </c>
      <c r="UN38" s="19" t="s">
        <v>244</v>
      </c>
      <c r="UO38" s="20" t="s">
        <v>244</v>
      </c>
      <c r="UP38" s="21" t="s">
        <v>244</v>
      </c>
      <c r="UQ38" s="22" t="s">
        <v>244</v>
      </c>
      <c r="UR38" s="18" t="s">
        <v>244</v>
      </c>
      <c r="US38" s="19" t="s">
        <v>244</v>
      </c>
      <c r="UT38" s="20" t="s">
        <v>244</v>
      </c>
      <c r="UU38" s="21" t="s">
        <v>244</v>
      </c>
      <c r="UV38" s="22" t="s">
        <v>244</v>
      </c>
      <c r="UW38" s="18" t="s">
        <v>244</v>
      </c>
      <c r="UX38" s="19" t="s">
        <v>244</v>
      </c>
      <c r="UY38" s="20" t="s">
        <v>244</v>
      </c>
      <c r="UZ38" s="21" t="s">
        <v>244</v>
      </c>
      <c r="VA38" s="22" t="s">
        <v>244</v>
      </c>
      <c r="VB38" s="18" t="s">
        <v>244</v>
      </c>
      <c r="VC38" s="19" t="s">
        <v>244</v>
      </c>
      <c r="VD38" s="20" t="s">
        <v>244</v>
      </c>
      <c r="VE38" s="21" t="s">
        <v>244</v>
      </c>
      <c r="VF38" s="22" t="s">
        <v>244</v>
      </c>
      <c r="VG38" s="18" t="s">
        <v>244</v>
      </c>
      <c r="VH38" s="19" t="s">
        <v>244</v>
      </c>
      <c r="VI38" s="20" t="s">
        <v>244</v>
      </c>
      <c r="VJ38" s="21" t="s">
        <v>244</v>
      </c>
      <c r="VK38" s="22" t="s">
        <v>244</v>
      </c>
      <c r="VL38" s="18" t="s">
        <v>244</v>
      </c>
      <c r="VM38" s="19" t="s">
        <v>244</v>
      </c>
      <c r="VN38" s="20" t="s">
        <v>244</v>
      </c>
      <c r="VO38" s="21" t="s">
        <v>244</v>
      </c>
      <c r="VP38" s="22" t="s">
        <v>244</v>
      </c>
      <c r="VQ38" s="18" t="s">
        <v>244</v>
      </c>
      <c r="VR38" s="19" t="s">
        <v>244</v>
      </c>
      <c r="VS38" s="20" t="s">
        <v>244</v>
      </c>
      <c r="VT38" s="21" t="s">
        <v>244</v>
      </c>
      <c r="VU38" s="22" t="s">
        <v>244</v>
      </c>
      <c r="VV38" s="18" t="s">
        <v>244</v>
      </c>
      <c r="VW38" s="19" t="s">
        <v>244</v>
      </c>
      <c r="VX38" s="20" t="s">
        <v>244</v>
      </c>
      <c r="VY38" s="21" t="s">
        <v>244</v>
      </c>
      <c r="VZ38" s="22" t="s">
        <v>244</v>
      </c>
      <c r="WA38" s="18">
        <v>1</v>
      </c>
      <c r="WB38" s="19">
        <v>1</v>
      </c>
      <c r="WC38" s="20" t="s">
        <v>244</v>
      </c>
      <c r="WD38" s="21" t="s">
        <v>244</v>
      </c>
      <c r="WE38" s="22" t="s">
        <v>244</v>
      </c>
      <c r="WF38" s="18">
        <v>1</v>
      </c>
      <c r="WG38" s="19">
        <v>1</v>
      </c>
      <c r="WH38" s="20" t="s">
        <v>244</v>
      </c>
      <c r="WI38" s="21" t="s">
        <v>244</v>
      </c>
      <c r="WJ38" s="22" t="s">
        <v>244</v>
      </c>
      <c r="WK38" s="18" t="s">
        <v>244</v>
      </c>
      <c r="WL38" s="19" t="s">
        <v>244</v>
      </c>
      <c r="WM38" s="20" t="s">
        <v>244</v>
      </c>
      <c r="WN38" s="21" t="s">
        <v>244</v>
      </c>
      <c r="WO38" s="22" t="s">
        <v>244</v>
      </c>
      <c r="WP38" s="18" t="s">
        <v>244</v>
      </c>
      <c r="WQ38" s="19" t="s">
        <v>244</v>
      </c>
      <c r="WR38" s="20" t="s">
        <v>244</v>
      </c>
      <c r="WS38" s="21" t="s">
        <v>244</v>
      </c>
      <c r="WT38" s="22" t="s">
        <v>244</v>
      </c>
      <c r="WU38" s="18" t="s">
        <v>244</v>
      </c>
      <c r="WV38" s="19" t="s">
        <v>244</v>
      </c>
      <c r="WW38" s="20" t="s">
        <v>244</v>
      </c>
      <c r="WX38" s="21" t="s">
        <v>244</v>
      </c>
      <c r="WY38" s="22" t="s">
        <v>244</v>
      </c>
      <c r="WZ38" s="18" t="s">
        <v>244</v>
      </c>
      <c r="XA38" s="19" t="s">
        <v>244</v>
      </c>
      <c r="XB38" s="20" t="s">
        <v>244</v>
      </c>
      <c r="XC38" s="21" t="s">
        <v>244</v>
      </c>
      <c r="XD38" s="22" t="s">
        <v>244</v>
      </c>
      <c r="XE38" s="18" t="s">
        <v>244</v>
      </c>
      <c r="XF38" s="19" t="s">
        <v>244</v>
      </c>
      <c r="XG38" s="20" t="s">
        <v>244</v>
      </c>
      <c r="XH38" s="21" t="s">
        <v>244</v>
      </c>
      <c r="XI38" s="22" t="s">
        <v>244</v>
      </c>
      <c r="XJ38" s="18" t="s">
        <v>244</v>
      </c>
      <c r="XK38" s="19" t="s">
        <v>244</v>
      </c>
      <c r="XL38" s="20" t="s">
        <v>244</v>
      </c>
      <c r="XM38" s="21" t="s">
        <v>244</v>
      </c>
      <c r="XN38" s="22" t="s">
        <v>244</v>
      </c>
      <c r="XO38" s="18" t="s">
        <v>244</v>
      </c>
      <c r="XP38" s="19" t="s">
        <v>244</v>
      </c>
      <c r="XQ38" s="20" t="s">
        <v>244</v>
      </c>
      <c r="XR38" s="21" t="s">
        <v>244</v>
      </c>
      <c r="XS38" s="22" t="s">
        <v>244</v>
      </c>
      <c r="XT38" s="18" t="s">
        <v>244</v>
      </c>
      <c r="XU38" s="19" t="s">
        <v>244</v>
      </c>
      <c r="XV38" s="20" t="s">
        <v>244</v>
      </c>
      <c r="XW38" s="21" t="s">
        <v>244</v>
      </c>
      <c r="XX38" s="22" t="s">
        <v>244</v>
      </c>
      <c r="XY38" s="18" t="s">
        <v>244</v>
      </c>
      <c r="XZ38" s="19" t="s">
        <v>244</v>
      </c>
      <c r="YA38" s="20" t="s">
        <v>244</v>
      </c>
      <c r="YB38" s="21" t="s">
        <v>244</v>
      </c>
      <c r="YC38" s="22" t="s">
        <v>244</v>
      </c>
      <c r="YD38" s="18" t="s">
        <v>244</v>
      </c>
      <c r="YE38" s="19" t="s">
        <v>244</v>
      </c>
      <c r="YF38" s="20" t="s">
        <v>244</v>
      </c>
      <c r="YG38" s="21" t="s">
        <v>244</v>
      </c>
      <c r="YH38" s="22" t="s">
        <v>244</v>
      </c>
      <c r="YI38" s="18" t="s">
        <v>244</v>
      </c>
      <c r="YJ38" s="19" t="s">
        <v>244</v>
      </c>
      <c r="YK38" s="20" t="s">
        <v>244</v>
      </c>
      <c r="YL38" s="21" t="s">
        <v>244</v>
      </c>
      <c r="YM38" s="22" t="s">
        <v>244</v>
      </c>
      <c r="YN38" s="18" t="s">
        <v>244</v>
      </c>
      <c r="YO38" s="19" t="s">
        <v>244</v>
      </c>
      <c r="YP38" s="20" t="s">
        <v>244</v>
      </c>
      <c r="YQ38" s="21" t="s">
        <v>244</v>
      </c>
      <c r="YR38" s="22" t="s">
        <v>244</v>
      </c>
      <c r="YS38" s="18" t="s">
        <v>244</v>
      </c>
      <c r="YT38" s="19" t="s">
        <v>244</v>
      </c>
      <c r="YU38" s="20" t="s">
        <v>244</v>
      </c>
      <c r="YV38" s="21" t="s">
        <v>244</v>
      </c>
      <c r="YW38" s="22" t="s">
        <v>244</v>
      </c>
      <c r="YX38" s="18" t="s">
        <v>244</v>
      </c>
      <c r="YY38" s="19" t="s">
        <v>244</v>
      </c>
      <c r="YZ38" s="20" t="s">
        <v>244</v>
      </c>
      <c r="ZA38" s="21" t="s">
        <v>244</v>
      </c>
      <c r="ZB38" s="22" t="s">
        <v>244</v>
      </c>
      <c r="ZC38" s="18" t="s">
        <v>244</v>
      </c>
      <c r="ZD38" s="19" t="s">
        <v>244</v>
      </c>
      <c r="ZE38" s="20" t="s">
        <v>244</v>
      </c>
      <c r="ZF38" s="21" t="s">
        <v>244</v>
      </c>
      <c r="ZG38" s="22" t="s">
        <v>244</v>
      </c>
      <c r="ZH38" s="18" t="s">
        <v>244</v>
      </c>
      <c r="ZI38" s="19" t="s">
        <v>244</v>
      </c>
      <c r="ZJ38" s="20" t="s">
        <v>244</v>
      </c>
      <c r="ZK38" s="21" t="s">
        <v>244</v>
      </c>
      <c r="ZL38" s="22" t="s">
        <v>244</v>
      </c>
      <c r="ZM38" s="18" t="s">
        <v>244</v>
      </c>
      <c r="ZN38" s="19" t="s">
        <v>244</v>
      </c>
      <c r="ZO38" s="20" t="s">
        <v>244</v>
      </c>
      <c r="ZP38" s="21" t="s">
        <v>244</v>
      </c>
      <c r="ZQ38" s="22" t="s">
        <v>244</v>
      </c>
      <c r="ZR38" s="18" t="s">
        <v>244</v>
      </c>
      <c r="ZS38" s="19" t="s">
        <v>244</v>
      </c>
      <c r="ZT38" s="20" t="s">
        <v>244</v>
      </c>
      <c r="ZU38" s="21" t="s">
        <v>244</v>
      </c>
      <c r="ZV38" s="22" t="s">
        <v>244</v>
      </c>
      <c r="ZW38" s="18" t="s">
        <v>244</v>
      </c>
      <c r="ZX38" s="19" t="s">
        <v>244</v>
      </c>
      <c r="ZY38" s="20" t="s">
        <v>244</v>
      </c>
      <c r="ZZ38" s="21" t="s">
        <v>244</v>
      </c>
      <c r="AAA38" s="22" t="s">
        <v>244</v>
      </c>
      <c r="AAB38" s="18" t="s">
        <v>244</v>
      </c>
      <c r="AAC38" s="19" t="s">
        <v>244</v>
      </c>
      <c r="AAD38" s="20" t="s">
        <v>244</v>
      </c>
      <c r="AAE38" s="21" t="s">
        <v>244</v>
      </c>
      <c r="AAF38" s="22" t="s">
        <v>244</v>
      </c>
      <c r="AAG38" s="18" t="s">
        <v>244</v>
      </c>
      <c r="AAH38" s="19" t="s">
        <v>244</v>
      </c>
      <c r="AAI38" s="20" t="s">
        <v>244</v>
      </c>
      <c r="AAJ38" s="21" t="s">
        <v>244</v>
      </c>
      <c r="AAK38" s="22" t="s">
        <v>244</v>
      </c>
      <c r="AAL38" s="18" t="s">
        <v>244</v>
      </c>
      <c r="AAM38" s="19" t="s">
        <v>244</v>
      </c>
      <c r="AAN38" s="20" t="s">
        <v>244</v>
      </c>
      <c r="AAO38" s="21" t="s">
        <v>244</v>
      </c>
      <c r="AAP38" s="22" t="s">
        <v>244</v>
      </c>
      <c r="AAQ38" s="18" t="s">
        <v>244</v>
      </c>
      <c r="AAR38" s="19" t="s">
        <v>244</v>
      </c>
      <c r="AAS38" s="20" t="s">
        <v>244</v>
      </c>
      <c r="AAT38" s="21" t="s">
        <v>244</v>
      </c>
      <c r="AAU38" s="22" t="s">
        <v>244</v>
      </c>
      <c r="AAV38" s="18" t="s">
        <v>244</v>
      </c>
      <c r="AAW38" s="19" t="s">
        <v>244</v>
      </c>
      <c r="AAX38" s="20" t="s">
        <v>244</v>
      </c>
      <c r="AAY38" s="21" t="s">
        <v>244</v>
      </c>
      <c r="AAZ38" s="22" t="s">
        <v>244</v>
      </c>
      <c r="ABA38" s="18" t="s">
        <v>244</v>
      </c>
      <c r="ABB38" s="19" t="s">
        <v>244</v>
      </c>
      <c r="ABC38" s="20" t="s">
        <v>244</v>
      </c>
      <c r="ABD38" s="21" t="s">
        <v>244</v>
      </c>
      <c r="ABE38" s="22" t="s">
        <v>244</v>
      </c>
      <c r="ABF38" s="18" t="s">
        <v>244</v>
      </c>
      <c r="ABG38" s="19" t="s">
        <v>244</v>
      </c>
      <c r="ABH38" s="20" t="s">
        <v>244</v>
      </c>
      <c r="ABI38" s="21" t="s">
        <v>244</v>
      </c>
      <c r="ABJ38" s="22" t="s">
        <v>244</v>
      </c>
      <c r="ABK38" s="18" t="s">
        <v>244</v>
      </c>
      <c r="ABL38" s="19" t="s">
        <v>244</v>
      </c>
      <c r="ABM38" s="20" t="s">
        <v>244</v>
      </c>
      <c r="ABN38" s="21" t="s">
        <v>244</v>
      </c>
      <c r="ABO38" s="22" t="s">
        <v>244</v>
      </c>
      <c r="ABP38" s="18" t="s">
        <v>244</v>
      </c>
      <c r="ABQ38" s="19" t="s">
        <v>244</v>
      </c>
      <c r="ABR38" s="20" t="s">
        <v>244</v>
      </c>
      <c r="ABS38" s="21" t="s">
        <v>244</v>
      </c>
      <c r="ABT38" s="22" t="s">
        <v>244</v>
      </c>
      <c r="ABU38" s="18" t="s">
        <v>244</v>
      </c>
      <c r="ABV38" s="19" t="s">
        <v>244</v>
      </c>
      <c r="ABW38" s="20" t="s">
        <v>244</v>
      </c>
      <c r="ABX38" s="21" t="s">
        <v>244</v>
      </c>
      <c r="ABY38" s="22" t="s">
        <v>244</v>
      </c>
      <c r="ABZ38" s="18" t="s">
        <v>244</v>
      </c>
      <c r="ACA38" s="19" t="s">
        <v>244</v>
      </c>
      <c r="ACB38" s="20" t="s">
        <v>244</v>
      </c>
      <c r="ACC38" s="21" t="s">
        <v>244</v>
      </c>
      <c r="ACD38" s="22" t="s">
        <v>244</v>
      </c>
      <c r="ACE38" s="18" t="s">
        <v>244</v>
      </c>
      <c r="ACF38" s="19" t="s">
        <v>244</v>
      </c>
      <c r="ACG38" s="20" t="s">
        <v>244</v>
      </c>
      <c r="ACH38" s="21" t="s">
        <v>244</v>
      </c>
      <c r="ACI38" s="22" t="s">
        <v>244</v>
      </c>
      <c r="ACJ38" s="18" t="s">
        <v>244</v>
      </c>
      <c r="ACK38" s="19" t="s">
        <v>244</v>
      </c>
      <c r="ACL38" s="20" t="s">
        <v>244</v>
      </c>
      <c r="ACM38" s="21" t="s">
        <v>244</v>
      </c>
      <c r="ACN38" s="22" t="s">
        <v>244</v>
      </c>
      <c r="ACO38" s="18" t="s">
        <v>244</v>
      </c>
      <c r="ACP38" s="19" t="s">
        <v>244</v>
      </c>
      <c r="ACQ38" s="20" t="s">
        <v>244</v>
      </c>
      <c r="ACR38" s="21" t="s">
        <v>244</v>
      </c>
      <c r="ACS38" s="22" t="s">
        <v>244</v>
      </c>
      <c r="ACT38" s="18" t="s">
        <v>244</v>
      </c>
      <c r="ACU38" s="19" t="s">
        <v>244</v>
      </c>
      <c r="ACV38" s="20" t="s">
        <v>244</v>
      </c>
      <c r="ACW38" s="21" t="s">
        <v>244</v>
      </c>
      <c r="ACX38" s="22" t="s">
        <v>244</v>
      </c>
      <c r="ACY38" s="18" t="s">
        <v>244</v>
      </c>
      <c r="ACZ38" s="19" t="s">
        <v>244</v>
      </c>
      <c r="ADA38" s="20" t="s">
        <v>244</v>
      </c>
      <c r="ADB38" s="21" t="s">
        <v>244</v>
      </c>
      <c r="ADC38" s="22" t="s">
        <v>244</v>
      </c>
      <c r="ADD38" s="18" t="s">
        <v>244</v>
      </c>
      <c r="ADE38" s="19" t="s">
        <v>244</v>
      </c>
      <c r="ADF38" s="20" t="s">
        <v>244</v>
      </c>
      <c r="ADG38" s="21" t="s">
        <v>244</v>
      </c>
      <c r="ADH38" s="22" t="s">
        <v>244</v>
      </c>
      <c r="ADI38" s="18" t="s">
        <v>244</v>
      </c>
      <c r="ADJ38" s="19" t="s">
        <v>244</v>
      </c>
      <c r="ADK38" s="20" t="s">
        <v>244</v>
      </c>
      <c r="ADL38" s="21" t="s">
        <v>244</v>
      </c>
      <c r="ADM38" s="22" t="s">
        <v>244</v>
      </c>
      <c r="ADN38" s="18" t="s">
        <v>244</v>
      </c>
      <c r="ADO38" s="19" t="s">
        <v>244</v>
      </c>
      <c r="ADP38" s="20" t="s">
        <v>244</v>
      </c>
      <c r="ADQ38" s="21" t="s">
        <v>244</v>
      </c>
      <c r="ADR38" s="22" t="s">
        <v>244</v>
      </c>
      <c r="ADS38" s="18" t="s">
        <v>244</v>
      </c>
      <c r="ADT38" s="19" t="s">
        <v>244</v>
      </c>
      <c r="ADU38" s="20" t="s">
        <v>244</v>
      </c>
      <c r="ADV38" s="21" t="s">
        <v>244</v>
      </c>
      <c r="ADW38" s="22" t="s">
        <v>244</v>
      </c>
      <c r="ADX38" s="18" t="s">
        <v>244</v>
      </c>
      <c r="ADY38" s="19" t="s">
        <v>244</v>
      </c>
      <c r="ADZ38" s="20" t="s">
        <v>244</v>
      </c>
      <c r="AEA38" s="21" t="s">
        <v>244</v>
      </c>
      <c r="AEB38" s="22" t="s">
        <v>244</v>
      </c>
      <c r="AEC38" s="18" t="s">
        <v>244</v>
      </c>
      <c r="AED38" s="19" t="s">
        <v>244</v>
      </c>
      <c r="AEE38" s="20" t="s">
        <v>244</v>
      </c>
      <c r="AEF38" s="21" t="s">
        <v>244</v>
      </c>
      <c r="AEG38" s="22" t="s">
        <v>244</v>
      </c>
      <c r="AEH38" s="18" t="s">
        <v>244</v>
      </c>
      <c r="AEI38" s="19" t="s">
        <v>244</v>
      </c>
      <c r="AEJ38" s="20" t="s">
        <v>244</v>
      </c>
      <c r="AEK38" s="21" t="s">
        <v>244</v>
      </c>
      <c r="AEL38" s="22" t="s">
        <v>244</v>
      </c>
      <c r="AEM38" s="18" t="s">
        <v>244</v>
      </c>
      <c r="AEN38" s="19" t="s">
        <v>244</v>
      </c>
      <c r="AEO38" s="20" t="s">
        <v>244</v>
      </c>
      <c r="AEP38" s="21" t="s">
        <v>244</v>
      </c>
      <c r="AEQ38" s="22" t="s">
        <v>244</v>
      </c>
      <c r="AER38" s="18" t="s">
        <v>244</v>
      </c>
      <c r="AES38" s="19" t="s">
        <v>244</v>
      </c>
      <c r="AET38" s="20" t="s">
        <v>244</v>
      </c>
      <c r="AEU38" s="21" t="s">
        <v>244</v>
      </c>
      <c r="AEV38" s="22" t="s">
        <v>244</v>
      </c>
      <c r="AEW38" s="18" t="s">
        <v>244</v>
      </c>
      <c r="AEX38" s="19" t="s">
        <v>244</v>
      </c>
      <c r="AEY38" s="20" t="s">
        <v>244</v>
      </c>
      <c r="AEZ38" s="21" t="s">
        <v>244</v>
      </c>
      <c r="AFA38" s="22" t="s">
        <v>244</v>
      </c>
      <c r="AFB38" s="18" t="s">
        <v>244</v>
      </c>
      <c r="AFC38" s="19" t="s">
        <v>244</v>
      </c>
      <c r="AFD38" s="20" t="s">
        <v>244</v>
      </c>
      <c r="AFE38" s="21" t="s">
        <v>244</v>
      </c>
      <c r="AFF38" s="22" t="s">
        <v>244</v>
      </c>
      <c r="AFG38" s="18" t="s">
        <v>244</v>
      </c>
      <c r="AFH38" s="19" t="s">
        <v>244</v>
      </c>
      <c r="AFI38" s="20" t="s">
        <v>244</v>
      </c>
      <c r="AFJ38" s="21" t="s">
        <v>244</v>
      </c>
      <c r="AFK38" s="22" t="s">
        <v>244</v>
      </c>
      <c r="AFL38" s="18" t="s">
        <v>244</v>
      </c>
      <c r="AFM38" s="19" t="s">
        <v>244</v>
      </c>
      <c r="AFN38" s="20" t="s">
        <v>244</v>
      </c>
      <c r="AFO38" s="21" t="s">
        <v>244</v>
      </c>
      <c r="AFP38" s="22" t="s">
        <v>244</v>
      </c>
      <c r="AFQ38" s="18" t="s">
        <v>244</v>
      </c>
      <c r="AFR38" s="19" t="s">
        <v>244</v>
      </c>
      <c r="AFS38" s="20" t="s">
        <v>244</v>
      </c>
      <c r="AFT38" s="21" t="s">
        <v>244</v>
      </c>
      <c r="AFU38" s="22" t="s">
        <v>244</v>
      </c>
      <c r="AFV38" s="18" t="s">
        <v>244</v>
      </c>
      <c r="AFW38" s="19" t="s">
        <v>244</v>
      </c>
      <c r="AFX38" s="20" t="s">
        <v>244</v>
      </c>
      <c r="AFY38" s="21" t="s">
        <v>244</v>
      </c>
      <c r="AFZ38" s="22" t="s">
        <v>244</v>
      </c>
      <c r="AGA38" s="18" t="s">
        <v>244</v>
      </c>
      <c r="AGB38" s="19" t="s">
        <v>244</v>
      </c>
      <c r="AGC38" s="20" t="s">
        <v>244</v>
      </c>
      <c r="AGD38" s="21" t="s">
        <v>244</v>
      </c>
      <c r="AGE38" s="22" t="s">
        <v>244</v>
      </c>
      <c r="AGF38" s="18" t="s">
        <v>244</v>
      </c>
      <c r="AGG38" s="19" t="s">
        <v>244</v>
      </c>
      <c r="AGH38" s="20" t="s">
        <v>244</v>
      </c>
      <c r="AGI38" s="21" t="s">
        <v>244</v>
      </c>
      <c r="AGJ38" s="22" t="s">
        <v>244</v>
      </c>
      <c r="AGK38" s="18" t="s">
        <v>244</v>
      </c>
      <c r="AGL38" s="19" t="s">
        <v>244</v>
      </c>
      <c r="AGM38" s="20" t="s">
        <v>244</v>
      </c>
      <c r="AGN38" s="21" t="s">
        <v>244</v>
      </c>
      <c r="AGO38" s="22" t="s">
        <v>244</v>
      </c>
      <c r="AGP38" s="18" t="s">
        <v>244</v>
      </c>
      <c r="AGQ38" s="19" t="s">
        <v>244</v>
      </c>
      <c r="AGR38" s="20" t="s">
        <v>244</v>
      </c>
      <c r="AGS38" s="21" t="s">
        <v>244</v>
      </c>
      <c r="AGT38" s="22" t="s">
        <v>244</v>
      </c>
      <c r="AGU38" s="18" t="s">
        <v>244</v>
      </c>
      <c r="AGV38" s="19" t="s">
        <v>244</v>
      </c>
      <c r="AGW38" s="20" t="s">
        <v>244</v>
      </c>
      <c r="AGX38" s="21" t="s">
        <v>244</v>
      </c>
      <c r="AGY38" s="22" t="s">
        <v>244</v>
      </c>
      <c r="AGZ38" s="18" t="s">
        <v>244</v>
      </c>
      <c r="AHA38" s="19" t="s">
        <v>244</v>
      </c>
      <c r="AHB38" s="20" t="s">
        <v>244</v>
      </c>
      <c r="AHC38" s="21" t="s">
        <v>244</v>
      </c>
      <c r="AHD38" s="22" t="s">
        <v>244</v>
      </c>
      <c r="AHE38" s="18" t="s">
        <v>244</v>
      </c>
      <c r="AHF38" s="19" t="s">
        <v>244</v>
      </c>
      <c r="AHG38" s="20" t="s">
        <v>244</v>
      </c>
      <c r="AHH38" s="21" t="s">
        <v>244</v>
      </c>
      <c r="AHI38" s="22" t="s">
        <v>244</v>
      </c>
      <c r="AHJ38" s="18" t="s">
        <v>244</v>
      </c>
      <c r="AHK38" s="19" t="s">
        <v>244</v>
      </c>
      <c r="AHL38" s="20" t="s">
        <v>244</v>
      </c>
      <c r="AHM38" s="21" t="s">
        <v>244</v>
      </c>
      <c r="AHN38" s="22" t="s">
        <v>244</v>
      </c>
      <c r="AHO38" s="18" t="s">
        <v>244</v>
      </c>
      <c r="AHP38" s="19" t="s">
        <v>244</v>
      </c>
      <c r="AHQ38" s="20" t="s">
        <v>244</v>
      </c>
      <c r="AHR38" s="21" t="s">
        <v>244</v>
      </c>
      <c r="AHS38" s="22" t="s">
        <v>244</v>
      </c>
      <c r="AHT38" s="18" t="s">
        <v>244</v>
      </c>
      <c r="AHU38" s="19" t="s">
        <v>244</v>
      </c>
      <c r="AHV38" s="20" t="s">
        <v>244</v>
      </c>
      <c r="AHW38" s="21" t="s">
        <v>244</v>
      </c>
      <c r="AHX38" s="22" t="s">
        <v>244</v>
      </c>
      <c r="AHY38" s="18">
        <v>8</v>
      </c>
      <c r="AHZ38" s="19">
        <v>8</v>
      </c>
      <c r="AIA38" s="20">
        <v>8.14</v>
      </c>
      <c r="AIB38" s="21">
        <v>3.99</v>
      </c>
      <c r="AIC38" s="22" t="s">
        <v>244</v>
      </c>
    </row>
    <row r="39" spans="2:913" ht="25.05" customHeight="1" x14ac:dyDescent="0.3">
      <c r="B39" s="12" t="s">
        <v>224</v>
      </c>
      <c r="D39" s="13" t="s">
        <v>244</v>
      </c>
      <c r="E39" s="14" t="s">
        <v>244</v>
      </c>
      <c r="F39" s="15" t="s">
        <v>244</v>
      </c>
      <c r="G39" s="16" t="s">
        <v>244</v>
      </c>
      <c r="H39" s="17" t="s">
        <v>244</v>
      </c>
      <c r="I39" s="13" t="s">
        <v>244</v>
      </c>
      <c r="J39" s="14" t="s">
        <v>244</v>
      </c>
      <c r="K39" s="15" t="s">
        <v>244</v>
      </c>
      <c r="L39" s="16" t="s">
        <v>244</v>
      </c>
      <c r="M39" s="17" t="s">
        <v>244</v>
      </c>
      <c r="N39" s="13" t="s">
        <v>244</v>
      </c>
      <c r="O39" s="14" t="s">
        <v>244</v>
      </c>
      <c r="P39" s="15" t="s">
        <v>244</v>
      </c>
      <c r="Q39" s="16" t="s">
        <v>244</v>
      </c>
      <c r="R39" s="17" t="s">
        <v>244</v>
      </c>
      <c r="S39" s="13" t="s">
        <v>244</v>
      </c>
      <c r="T39" s="14" t="s">
        <v>244</v>
      </c>
      <c r="U39" s="15" t="s">
        <v>244</v>
      </c>
      <c r="V39" s="16" t="s">
        <v>244</v>
      </c>
      <c r="W39" s="17" t="s">
        <v>244</v>
      </c>
      <c r="X39" s="13" t="s">
        <v>244</v>
      </c>
      <c r="Y39" s="14" t="s">
        <v>244</v>
      </c>
      <c r="Z39" s="15" t="s">
        <v>244</v>
      </c>
      <c r="AA39" s="16" t="s">
        <v>244</v>
      </c>
      <c r="AB39" s="17" t="s">
        <v>244</v>
      </c>
      <c r="AC39" s="13" t="s">
        <v>244</v>
      </c>
      <c r="AD39" s="14" t="s">
        <v>244</v>
      </c>
      <c r="AE39" s="15" t="s">
        <v>244</v>
      </c>
      <c r="AF39" s="16" t="s">
        <v>244</v>
      </c>
      <c r="AG39" s="17" t="s">
        <v>244</v>
      </c>
      <c r="AH39" s="13" t="s">
        <v>244</v>
      </c>
      <c r="AI39" s="14" t="s">
        <v>244</v>
      </c>
      <c r="AJ39" s="15" t="s">
        <v>244</v>
      </c>
      <c r="AK39" s="16" t="s">
        <v>244</v>
      </c>
      <c r="AL39" s="17" t="s">
        <v>244</v>
      </c>
      <c r="AM39" s="13" t="s">
        <v>244</v>
      </c>
      <c r="AN39" s="14" t="s">
        <v>244</v>
      </c>
      <c r="AO39" s="15" t="s">
        <v>244</v>
      </c>
      <c r="AP39" s="16" t="s">
        <v>244</v>
      </c>
      <c r="AQ39" s="17" t="s">
        <v>244</v>
      </c>
      <c r="AR39" s="13">
        <v>1</v>
      </c>
      <c r="AS39" s="14">
        <v>1</v>
      </c>
      <c r="AT39" s="15">
        <v>3.7</v>
      </c>
      <c r="AU39" s="16">
        <v>11.22</v>
      </c>
      <c r="AV39" s="17" t="s">
        <v>244</v>
      </c>
      <c r="AW39" s="13" t="s">
        <v>244</v>
      </c>
      <c r="AX39" s="14" t="s">
        <v>244</v>
      </c>
      <c r="AY39" s="15" t="s">
        <v>244</v>
      </c>
      <c r="AZ39" s="16" t="s">
        <v>244</v>
      </c>
      <c r="BA39" s="17" t="s">
        <v>244</v>
      </c>
      <c r="BB39" s="13" t="s">
        <v>244</v>
      </c>
      <c r="BC39" s="14" t="s">
        <v>244</v>
      </c>
      <c r="BD39" s="15" t="s">
        <v>244</v>
      </c>
      <c r="BE39" s="16" t="s">
        <v>244</v>
      </c>
      <c r="BF39" s="17" t="s">
        <v>244</v>
      </c>
      <c r="BG39" s="13" t="s">
        <v>244</v>
      </c>
      <c r="BH39" s="14" t="s">
        <v>244</v>
      </c>
      <c r="BI39" s="15" t="s">
        <v>244</v>
      </c>
      <c r="BJ39" s="16" t="s">
        <v>244</v>
      </c>
      <c r="BK39" s="17" t="s">
        <v>244</v>
      </c>
      <c r="BL39" s="13" t="s">
        <v>244</v>
      </c>
      <c r="BM39" s="14" t="s">
        <v>244</v>
      </c>
      <c r="BN39" s="15" t="s">
        <v>244</v>
      </c>
      <c r="BO39" s="16" t="s">
        <v>244</v>
      </c>
      <c r="BP39" s="17" t="s">
        <v>244</v>
      </c>
      <c r="BQ39" s="13" t="s">
        <v>244</v>
      </c>
      <c r="BR39" s="14" t="s">
        <v>244</v>
      </c>
      <c r="BS39" s="15" t="s">
        <v>244</v>
      </c>
      <c r="BT39" s="16" t="s">
        <v>244</v>
      </c>
      <c r="BU39" s="17" t="s">
        <v>244</v>
      </c>
      <c r="BV39" s="13" t="s">
        <v>244</v>
      </c>
      <c r="BW39" s="14" t="s">
        <v>244</v>
      </c>
      <c r="BX39" s="15" t="s">
        <v>244</v>
      </c>
      <c r="BY39" s="16" t="s">
        <v>244</v>
      </c>
      <c r="BZ39" s="17" t="s">
        <v>244</v>
      </c>
      <c r="CA39" s="13" t="s">
        <v>244</v>
      </c>
      <c r="CB39" s="14" t="s">
        <v>244</v>
      </c>
      <c r="CC39" s="15" t="s">
        <v>244</v>
      </c>
      <c r="CD39" s="16" t="s">
        <v>244</v>
      </c>
      <c r="CE39" s="17" t="s">
        <v>244</v>
      </c>
      <c r="CF39" s="13" t="s">
        <v>244</v>
      </c>
      <c r="CG39" s="14" t="s">
        <v>244</v>
      </c>
      <c r="CH39" s="15" t="s">
        <v>244</v>
      </c>
      <c r="CI39" s="16" t="s">
        <v>244</v>
      </c>
      <c r="CJ39" s="17" t="s">
        <v>244</v>
      </c>
      <c r="CK39" s="13" t="s">
        <v>244</v>
      </c>
      <c r="CL39" s="14" t="s">
        <v>244</v>
      </c>
      <c r="CM39" s="15" t="s">
        <v>244</v>
      </c>
      <c r="CN39" s="16" t="s">
        <v>244</v>
      </c>
      <c r="CO39" s="17" t="s">
        <v>244</v>
      </c>
      <c r="CP39" s="13" t="s">
        <v>244</v>
      </c>
      <c r="CQ39" s="14" t="s">
        <v>244</v>
      </c>
      <c r="CR39" s="15" t="s">
        <v>244</v>
      </c>
      <c r="CS39" s="16" t="s">
        <v>244</v>
      </c>
      <c r="CT39" s="17" t="s">
        <v>244</v>
      </c>
      <c r="CU39" s="13" t="s">
        <v>244</v>
      </c>
      <c r="CV39" s="14" t="s">
        <v>244</v>
      </c>
      <c r="CW39" s="15" t="s">
        <v>244</v>
      </c>
      <c r="CX39" s="16" t="s">
        <v>244</v>
      </c>
      <c r="CY39" s="17" t="s">
        <v>244</v>
      </c>
      <c r="CZ39" s="13" t="s">
        <v>244</v>
      </c>
      <c r="DA39" s="14" t="s">
        <v>244</v>
      </c>
      <c r="DB39" s="15" t="s">
        <v>244</v>
      </c>
      <c r="DC39" s="16" t="s">
        <v>244</v>
      </c>
      <c r="DD39" s="17" t="s">
        <v>244</v>
      </c>
      <c r="DE39" s="13" t="s">
        <v>244</v>
      </c>
      <c r="DF39" s="14" t="s">
        <v>244</v>
      </c>
      <c r="DG39" s="15" t="s">
        <v>244</v>
      </c>
      <c r="DH39" s="16" t="s">
        <v>244</v>
      </c>
      <c r="DI39" s="17" t="s">
        <v>244</v>
      </c>
      <c r="DJ39" s="13" t="s">
        <v>244</v>
      </c>
      <c r="DK39" s="14" t="s">
        <v>244</v>
      </c>
      <c r="DL39" s="15" t="s">
        <v>244</v>
      </c>
      <c r="DM39" s="16" t="s">
        <v>244</v>
      </c>
      <c r="DN39" s="17" t="s">
        <v>244</v>
      </c>
      <c r="DO39" s="13">
        <v>2</v>
      </c>
      <c r="DP39" s="14">
        <v>3</v>
      </c>
      <c r="DQ39" s="15">
        <v>0.45</v>
      </c>
      <c r="DR39" s="16" t="s">
        <v>244</v>
      </c>
      <c r="DS39" s="17" t="s">
        <v>244</v>
      </c>
      <c r="DT39" s="13" t="s">
        <v>244</v>
      </c>
      <c r="DU39" s="14" t="s">
        <v>244</v>
      </c>
      <c r="DV39" s="15" t="s">
        <v>244</v>
      </c>
      <c r="DW39" s="16" t="s">
        <v>244</v>
      </c>
      <c r="DX39" s="17" t="s">
        <v>244</v>
      </c>
      <c r="DY39" s="13" t="s">
        <v>244</v>
      </c>
      <c r="DZ39" s="14" t="s">
        <v>244</v>
      </c>
      <c r="EA39" s="15" t="s">
        <v>244</v>
      </c>
      <c r="EB39" s="16" t="s">
        <v>244</v>
      </c>
      <c r="EC39" s="17" t="s">
        <v>244</v>
      </c>
      <c r="ED39" s="13" t="s">
        <v>244</v>
      </c>
      <c r="EE39" s="14" t="s">
        <v>244</v>
      </c>
      <c r="EF39" s="15" t="s">
        <v>244</v>
      </c>
      <c r="EG39" s="16" t="s">
        <v>244</v>
      </c>
      <c r="EH39" s="17" t="s">
        <v>244</v>
      </c>
      <c r="EI39" s="13" t="s">
        <v>244</v>
      </c>
      <c r="EJ39" s="14" t="s">
        <v>244</v>
      </c>
      <c r="EK39" s="15" t="s">
        <v>244</v>
      </c>
      <c r="EL39" s="16" t="s">
        <v>244</v>
      </c>
      <c r="EM39" s="17" t="s">
        <v>244</v>
      </c>
      <c r="EN39" s="13" t="s">
        <v>244</v>
      </c>
      <c r="EO39" s="14" t="s">
        <v>244</v>
      </c>
      <c r="EP39" s="15" t="s">
        <v>244</v>
      </c>
      <c r="EQ39" s="16" t="s">
        <v>244</v>
      </c>
      <c r="ER39" s="17" t="s">
        <v>244</v>
      </c>
      <c r="ES39" s="13" t="s">
        <v>244</v>
      </c>
      <c r="ET39" s="14" t="s">
        <v>244</v>
      </c>
      <c r="EU39" s="15" t="s">
        <v>244</v>
      </c>
      <c r="EV39" s="16" t="s">
        <v>244</v>
      </c>
      <c r="EW39" s="17" t="s">
        <v>244</v>
      </c>
      <c r="EX39" s="13" t="s">
        <v>244</v>
      </c>
      <c r="EY39" s="14" t="s">
        <v>244</v>
      </c>
      <c r="EZ39" s="15" t="s">
        <v>244</v>
      </c>
      <c r="FA39" s="16" t="s">
        <v>244</v>
      </c>
      <c r="FB39" s="17" t="s">
        <v>244</v>
      </c>
      <c r="FC39" s="13" t="s">
        <v>244</v>
      </c>
      <c r="FD39" s="14" t="s">
        <v>244</v>
      </c>
      <c r="FE39" s="15" t="s">
        <v>244</v>
      </c>
      <c r="FF39" s="16" t="s">
        <v>244</v>
      </c>
      <c r="FG39" s="17" t="s">
        <v>244</v>
      </c>
      <c r="FH39" s="13" t="s">
        <v>244</v>
      </c>
      <c r="FI39" s="14" t="s">
        <v>244</v>
      </c>
      <c r="FJ39" s="15" t="s">
        <v>244</v>
      </c>
      <c r="FK39" s="16" t="s">
        <v>244</v>
      </c>
      <c r="FL39" s="17" t="s">
        <v>244</v>
      </c>
      <c r="FM39" s="13" t="s">
        <v>244</v>
      </c>
      <c r="FN39" s="14" t="s">
        <v>244</v>
      </c>
      <c r="FO39" s="15" t="s">
        <v>244</v>
      </c>
      <c r="FP39" s="16" t="s">
        <v>244</v>
      </c>
      <c r="FQ39" s="17" t="s">
        <v>244</v>
      </c>
      <c r="FR39" s="13" t="s">
        <v>244</v>
      </c>
      <c r="FS39" s="14" t="s">
        <v>244</v>
      </c>
      <c r="FT39" s="15" t="s">
        <v>244</v>
      </c>
      <c r="FU39" s="16" t="s">
        <v>244</v>
      </c>
      <c r="FV39" s="17" t="s">
        <v>244</v>
      </c>
      <c r="FW39" s="13" t="s">
        <v>244</v>
      </c>
      <c r="FX39" s="14" t="s">
        <v>244</v>
      </c>
      <c r="FY39" s="15" t="s">
        <v>244</v>
      </c>
      <c r="FZ39" s="16" t="s">
        <v>244</v>
      </c>
      <c r="GA39" s="17" t="s">
        <v>244</v>
      </c>
      <c r="GB39" s="13" t="s">
        <v>244</v>
      </c>
      <c r="GC39" s="14" t="s">
        <v>244</v>
      </c>
      <c r="GD39" s="15" t="s">
        <v>244</v>
      </c>
      <c r="GE39" s="16" t="s">
        <v>244</v>
      </c>
      <c r="GF39" s="17" t="s">
        <v>244</v>
      </c>
      <c r="GG39" s="13" t="s">
        <v>244</v>
      </c>
      <c r="GH39" s="14" t="s">
        <v>244</v>
      </c>
      <c r="GI39" s="15" t="s">
        <v>244</v>
      </c>
      <c r="GJ39" s="16" t="s">
        <v>244</v>
      </c>
      <c r="GK39" s="17" t="s">
        <v>244</v>
      </c>
      <c r="GL39" s="13" t="s">
        <v>244</v>
      </c>
      <c r="GM39" s="14" t="s">
        <v>244</v>
      </c>
      <c r="GN39" s="15" t="s">
        <v>244</v>
      </c>
      <c r="GO39" s="16" t="s">
        <v>244</v>
      </c>
      <c r="GP39" s="17" t="s">
        <v>244</v>
      </c>
      <c r="GQ39" s="13" t="s">
        <v>244</v>
      </c>
      <c r="GR39" s="14" t="s">
        <v>244</v>
      </c>
      <c r="GS39" s="15" t="s">
        <v>244</v>
      </c>
      <c r="GT39" s="16" t="s">
        <v>244</v>
      </c>
      <c r="GU39" s="17" t="s">
        <v>244</v>
      </c>
      <c r="GV39" s="13" t="s">
        <v>244</v>
      </c>
      <c r="GW39" s="14" t="s">
        <v>244</v>
      </c>
      <c r="GX39" s="15" t="s">
        <v>244</v>
      </c>
      <c r="GY39" s="16" t="s">
        <v>244</v>
      </c>
      <c r="GZ39" s="17" t="s">
        <v>244</v>
      </c>
      <c r="HA39" s="13" t="s">
        <v>244</v>
      </c>
      <c r="HB39" s="14" t="s">
        <v>244</v>
      </c>
      <c r="HC39" s="15" t="s">
        <v>244</v>
      </c>
      <c r="HD39" s="16" t="s">
        <v>244</v>
      </c>
      <c r="HE39" s="17" t="s">
        <v>244</v>
      </c>
      <c r="HF39" s="13" t="s">
        <v>244</v>
      </c>
      <c r="HG39" s="14" t="s">
        <v>244</v>
      </c>
      <c r="HH39" s="15" t="s">
        <v>244</v>
      </c>
      <c r="HI39" s="16" t="s">
        <v>244</v>
      </c>
      <c r="HJ39" s="17" t="s">
        <v>244</v>
      </c>
      <c r="HK39" s="13" t="s">
        <v>244</v>
      </c>
      <c r="HL39" s="14" t="s">
        <v>244</v>
      </c>
      <c r="HM39" s="15" t="s">
        <v>244</v>
      </c>
      <c r="HN39" s="16" t="s">
        <v>244</v>
      </c>
      <c r="HO39" s="17" t="s">
        <v>244</v>
      </c>
      <c r="HP39" s="13" t="s">
        <v>244</v>
      </c>
      <c r="HQ39" s="14" t="s">
        <v>244</v>
      </c>
      <c r="HR39" s="15" t="s">
        <v>244</v>
      </c>
      <c r="HS39" s="16" t="s">
        <v>244</v>
      </c>
      <c r="HT39" s="17" t="s">
        <v>244</v>
      </c>
      <c r="HU39" s="13" t="s">
        <v>244</v>
      </c>
      <c r="HV39" s="14" t="s">
        <v>244</v>
      </c>
      <c r="HW39" s="15" t="s">
        <v>244</v>
      </c>
      <c r="HX39" s="16" t="s">
        <v>244</v>
      </c>
      <c r="HY39" s="17" t="s">
        <v>244</v>
      </c>
      <c r="HZ39" s="13" t="s">
        <v>244</v>
      </c>
      <c r="IA39" s="14" t="s">
        <v>244</v>
      </c>
      <c r="IB39" s="15" t="s">
        <v>244</v>
      </c>
      <c r="IC39" s="16" t="s">
        <v>244</v>
      </c>
      <c r="ID39" s="17" t="s">
        <v>244</v>
      </c>
      <c r="IE39" s="13" t="s">
        <v>244</v>
      </c>
      <c r="IF39" s="14" t="s">
        <v>244</v>
      </c>
      <c r="IG39" s="15" t="s">
        <v>244</v>
      </c>
      <c r="IH39" s="16" t="s">
        <v>244</v>
      </c>
      <c r="II39" s="17" t="s">
        <v>244</v>
      </c>
      <c r="IJ39" s="13" t="s">
        <v>244</v>
      </c>
      <c r="IK39" s="14" t="s">
        <v>244</v>
      </c>
      <c r="IL39" s="15" t="s">
        <v>244</v>
      </c>
      <c r="IM39" s="16" t="s">
        <v>244</v>
      </c>
      <c r="IN39" s="17" t="s">
        <v>244</v>
      </c>
      <c r="IO39" s="13" t="s">
        <v>244</v>
      </c>
      <c r="IP39" s="14" t="s">
        <v>244</v>
      </c>
      <c r="IQ39" s="15" t="s">
        <v>244</v>
      </c>
      <c r="IR39" s="16" t="s">
        <v>244</v>
      </c>
      <c r="IS39" s="17" t="s">
        <v>244</v>
      </c>
      <c r="IT39" s="13" t="s">
        <v>244</v>
      </c>
      <c r="IU39" s="14" t="s">
        <v>244</v>
      </c>
      <c r="IV39" s="15" t="s">
        <v>244</v>
      </c>
      <c r="IW39" s="16" t="s">
        <v>244</v>
      </c>
      <c r="IX39" s="17" t="s">
        <v>244</v>
      </c>
      <c r="IY39" s="13" t="s">
        <v>244</v>
      </c>
      <c r="IZ39" s="14" t="s">
        <v>244</v>
      </c>
      <c r="JA39" s="15" t="s">
        <v>244</v>
      </c>
      <c r="JB39" s="16" t="s">
        <v>244</v>
      </c>
      <c r="JC39" s="17" t="s">
        <v>244</v>
      </c>
      <c r="JD39" s="13" t="s">
        <v>244</v>
      </c>
      <c r="JE39" s="14" t="s">
        <v>244</v>
      </c>
      <c r="JF39" s="15" t="s">
        <v>244</v>
      </c>
      <c r="JG39" s="16" t="s">
        <v>244</v>
      </c>
      <c r="JH39" s="17" t="s">
        <v>244</v>
      </c>
      <c r="JI39" s="13" t="s">
        <v>244</v>
      </c>
      <c r="JJ39" s="14" t="s">
        <v>244</v>
      </c>
      <c r="JK39" s="15" t="s">
        <v>244</v>
      </c>
      <c r="JL39" s="16" t="s">
        <v>244</v>
      </c>
      <c r="JM39" s="17" t="s">
        <v>244</v>
      </c>
      <c r="JN39" s="13" t="s">
        <v>244</v>
      </c>
      <c r="JO39" s="14" t="s">
        <v>244</v>
      </c>
      <c r="JP39" s="15" t="s">
        <v>244</v>
      </c>
      <c r="JQ39" s="16" t="s">
        <v>244</v>
      </c>
      <c r="JR39" s="17" t="s">
        <v>244</v>
      </c>
      <c r="JS39" s="13" t="s">
        <v>244</v>
      </c>
      <c r="JT39" s="14" t="s">
        <v>244</v>
      </c>
      <c r="JU39" s="15" t="s">
        <v>244</v>
      </c>
      <c r="JV39" s="16" t="s">
        <v>244</v>
      </c>
      <c r="JW39" s="17" t="s">
        <v>244</v>
      </c>
      <c r="JX39" s="13" t="s">
        <v>244</v>
      </c>
      <c r="JY39" s="14" t="s">
        <v>244</v>
      </c>
      <c r="JZ39" s="15" t="s">
        <v>244</v>
      </c>
      <c r="KA39" s="16" t="s">
        <v>244</v>
      </c>
      <c r="KB39" s="17" t="s">
        <v>244</v>
      </c>
      <c r="KC39" s="13" t="s">
        <v>244</v>
      </c>
      <c r="KD39" s="14" t="s">
        <v>244</v>
      </c>
      <c r="KE39" s="15" t="s">
        <v>244</v>
      </c>
      <c r="KF39" s="16" t="s">
        <v>244</v>
      </c>
      <c r="KG39" s="17" t="s">
        <v>244</v>
      </c>
      <c r="KH39" s="13" t="s">
        <v>244</v>
      </c>
      <c r="KI39" s="14" t="s">
        <v>244</v>
      </c>
      <c r="KJ39" s="15" t="s">
        <v>244</v>
      </c>
      <c r="KK39" s="16" t="s">
        <v>244</v>
      </c>
      <c r="KL39" s="17" t="s">
        <v>244</v>
      </c>
      <c r="KM39" s="13" t="s">
        <v>244</v>
      </c>
      <c r="KN39" s="14" t="s">
        <v>244</v>
      </c>
      <c r="KO39" s="15" t="s">
        <v>244</v>
      </c>
      <c r="KP39" s="16" t="s">
        <v>244</v>
      </c>
      <c r="KQ39" s="17" t="s">
        <v>244</v>
      </c>
      <c r="KR39" s="13" t="s">
        <v>244</v>
      </c>
      <c r="KS39" s="14" t="s">
        <v>244</v>
      </c>
      <c r="KT39" s="15" t="s">
        <v>244</v>
      </c>
      <c r="KU39" s="16" t="s">
        <v>244</v>
      </c>
      <c r="KV39" s="17" t="s">
        <v>244</v>
      </c>
      <c r="KW39" s="13" t="s">
        <v>244</v>
      </c>
      <c r="KX39" s="14" t="s">
        <v>244</v>
      </c>
      <c r="KY39" s="15" t="s">
        <v>244</v>
      </c>
      <c r="KZ39" s="16" t="s">
        <v>244</v>
      </c>
      <c r="LA39" s="17" t="s">
        <v>244</v>
      </c>
      <c r="LB39" s="13" t="s">
        <v>244</v>
      </c>
      <c r="LC39" s="14" t="s">
        <v>244</v>
      </c>
      <c r="LD39" s="15" t="s">
        <v>244</v>
      </c>
      <c r="LE39" s="16" t="s">
        <v>244</v>
      </c>
      <c r="LF39" s="17" t="s">
        <v>244</v>
      </c>
      <c r="LG39" s="13" t="s">
        <v>244</v>
      </c>
      <c r="LH39" s="14" t="s">
        <v>244</v>
      </c>
      <c r="LI39" s="15" t="s">
        <v>244</v>
      </c>
      <c r="LJ39" s="16" t="s">
        <v>244</v>
      </c>
      <c r="LK39" s="17" t="s">
        <v>244</v>
      </c>
      <c r="LL39" s="13" t="s">
        <v>244</v>
      </c>
      <c r="LM39" s="14" t="s">
        <v>244</v>
      </c>
      <c r="LN39" s="15" t="s">
        <v>244</v>
      </c>
      <c r="LO39" s="16" t="s">
        <v>244</v>
      </c>
      <c r="LP39" s="17" t="s">
        <v>244</v>
      </c>
      <c r="LQ39" s="13" t="s">
        <v>244</v>
      </c>
      <c r="LR39" s="14" t="s">
        <v>244</v>
      </c>
      <c r="LS39" s="15" t="s">
        <v>244</v>
      </c>
      <c r="LT39" s="16" t="s">
        <v>244</v>
      </c>
      <c r="LU39" s="17" t="s">
        <v>244</v>
      </c>
      <c r="LV39" s="13" t="s">
        <v>244</v>
      </c>
      <c r="LW39" s="14" t="s">
        <v>244</v>
      </c>
      <c r="LX39" s="15" t="s">
        <v>244</v>
      </c>
      <c r="LY39" s="16" t="s">
        <v>244</v>
      </c>
      <c r="LZ39" s="17" t="s">
        <v>244</v>
      </c>
      <c r="MA39" s="13" t="s">
        <v>244</v>
      </c>
      <c r="MB39" s="14" t="s">
        <v>244</v>
      </c>
      <c r="MC39" s="15" t="s">
        <v>244</v>
      </c>
      <c r="MD39" s="16" t="s">
        <v>244</v>
      </c>
      <c r="ME39" s="17" t="s">
        <v>244</v>
      </c>
      <c r="MF39" s="13" t="s">
        <v>244</v>
      </c>
      <c r="MG39" s="14" t="s">
        <v>244</v>
      </c>
      <c r="MH39" s="15" t="s">
        <v>244</v>
      </c>
      <c r="MI39" s="16" t="s">
        <v>244</v>
      </c>
      <c r="MJ39" s="17" t="s">
        <v>244</v>
      </c>
      <c r="MK39" s="13" t="s">
        <v>244</v>
      </c>
      <c r="ML39" s="14" t="s">
        <v>244</v>
      </c>
      <c r="MM39" s="15" t="s">
        <v>244</v>
      </c>
      <c r="MN39" s="16" t="s">
        <v>244</v>
      </c>
      <c r="MO39" s="17" t="s">
        <v>244</v>
      </c>
      <c r="MP39" s="13" t="s">
        <v>244</v>
      </c>
      <c r="MQ39" s="14" t="s">
        <v>244</v>
      </c>
      <c r="MR39" s="15" t="s">
        <v>244</v>
      </c>
      <c r="MS39" s="16" t="s">
        <v>244</v>
      </c>
      <c r="MT39" s="17" t="s">
        <v>244</v>
      </c>
      <c r="MU39" s="13" t="s">
        <v>244</v>
      </c>
      <c r="MV39" s="14" t="s">
        <v>244</v>
      </c>
      <c r="MW39" s="15" t="s">
        <v>244</v>
      </c>
      <c r="MX39" s="16" t="s">
        <v>244</v>
      </c>
      <c r="MY39" s="17" t="s">
        <v>244</v>
      </c>
      <c r="MZ39" s="13">
        <v>1</v>
      </c>
      <c r="NA39" s="14">
        <v>1</v>
      </c>
      <c r="NB39" s="15" t="s">
        <v>244</v>
      </c>
      <c r="NC39" s="16" t="s">
        <v>244</v>
      </c>
      <c r="ND39" s="17" t="s">
        <v>244</v>
      </c>
      <c r="NE39" s="13" t="s">
        <v>244</v>
      </c>
      <c r="NF39" s="14" t="s">
        <v>244</v>
      </c>
      <c r="NG39" s="15" t="s">
        <v>244</v>
      </c>
      <c r="NH39" s="16" t="s">
        <v>244</v>
      </c>
      <c r="NI39" s="17" t="s">
        <v>244</v>
      </c>
      <c r="NJ39" s="13" t="s">
        <v>244</v>
      </c>
      <c r="NK39" s="14" t="s">
        <v>244</v>
      </c>
      <c r="NL39" s="15" t="s">
        <v>244</v>
      </c>
      <c r="NM39" s="16" t="s">
        <v>244</v>
      </c>
      <c r="NN39" s="17" t="s">
        <v>244</v>
      </c>
      <c r="NO39" s="13" t="s">
        <v>244</v>
      </c>
      <c r="NP39" s="14" t="s">
        <v>244</v>
      </c>
      <c r="NQ39" s="15" t="s">
        <v>244</v>
      </c>
      <c r="NR39" s="16" t="s">
        <v>244</v>
      </c>
      <c r="NS39" s="17" t="s">
        <v>244</v>
      </c>
      <c r="NT39" s="13" t="s">
        <v>244</v>
      </c>
      <c r="NU39" s="14" t="s">
        <v>244</v>
      </c>
      <c r="NV39" s="15" t="s">
        <v>244</v>
      </c>
      <c r="NW39" s="16" t="s">
        <v>244</v>
      </c>
      <c r="NX39" s="17" t="s">
        <v>244</v>
      </c>
      <c r="NY39" s="13" t="s">
        <v>244</v>
      </c>
      <c r="NZ39" s="14" t="s">
        <v>244</v>
      </c>
      <c r="OA39" s="15" t="s">
        <v>244</v>
      </c>
      <c r="OB39" s="16" t="s">
        <v>244</v>
      </c>
      <c r="OC39" s="17" t="s">
        <v>244</v>
      </c>
      <c r="OD39" s="13" t="s">
        <v>244</v>
      </c>
      <c r="OE39" s="14" t="s">
        <v>244</v>
      </c>
      <c r="OF39" s="15" t="s">
        <v>244</v>
      </c>
      <c r="OG39" s="16" t="s">
        <v>244</v>
      </c>
      <c r="OH39" s="17" t="s">
        <v>244</v>
      </c>
      <c r="OI39" s="13" t="s">
        <v>244</v>
      </c>
      <c r="OJ39" s="14" t="s">
        <v>244</v>
      </c>
      <c r="OK39" s="15" t="s">
        <v>244</v>
      </c>
      <c r="OL39" s="16" t="s">
        <v>244</v>
      </c>
      <c r="OM39" s="17" t="s">
        <v>244</v>
      </c>
      <c r="ON39" s="13" t="s">
        <v>244</v>
      </c>
      <c r="OO39" s="14" t="s">
        <v>244</v>
      </c>
      <c r="OP39" s="15" t="s">
        <v>244</v>
      </c>
      <c r="OQ39" s="16" t="s">
        <v>244</v>
      </c>
      <c r="OR39" s="17" t="s">
        <v>244</v>
      </c>
      <c r="OS39" s="13" t="s">
        <v>244</v>
      </c>
      <c r="OT39" s="14" t="s">
        <v>244</v>
      </c>
      <c r="OU39" s="15" t="s">
        <v>244</v>
      </c>
      <c r="OV39" s="16" t="s">
        <v>244</v>
      </c>
      <c r="OW39" s="17" t="s">
        <v>244</v>
      </c>
      <c r="OX39" s="13" t="s">
        <v>244</v>
      </c>
      <c r="OY39" s="14" t="s">
        <v>244</v>
      </c>
      <c r="OZ39" s="15" t="s">
        <v>244</v>
      </c>
      <c r="PA39" s="16" t="s">
        <v>244</v>
      </c>
      <c r="PB39" s="17" t="s">
        <v>244</v>
      </c>
      <c r="PC39" s="13" t="s">
        <v>244</v>
      </c>
      <c r="PD39" s="14" t="s">
        <v>244</v>
      </c>
      <c r="PE39" s="15" t="s">
        <v>244</v>
      </c>
      <c r="PF39" s="16" t="s">
        <v>244</v>
      </c>
      <c r="PG39" s="17" t="s">
        <v>244</v>
      </c>
      <c r="PH39" s="13" t="s">
        <v>244</v>
      </c>
      <c r="PI39" s="14" t="s">
        <v>244</v>
      </c>
      <c r="PJ39" s="15" t="s">
        <v>244</v>
      </c>
      <c r="PK39" s="16" t="s">
        <v>244</v>
      </c>
      <c r="PL39" s="17" t="s">
        <v>244</v>
      </c>
      <c r="PM39" s="13" t="s">
        <v>244</v>
      </c>
      <c r="PN39" s="14" t="s">
        <v>244</v>
      </c>
      <c r="PO39" s="15" t="s">
        <v>244</v>
      </c>
      <c r="PP39" s="16" t="s">
        <v>244</v>
      </c>
      <c r="PQ39" s="17" t="s">
        <v>244</v>
      </c>
      <c r="PR39" s="13" t="s">
        <v>244</v>
      </c>
      <c r="PS39" s="14" t="s">
        <v>244</v>
      </c>
      <c r="PT39" s="15" t="s">
        <v>244</v>
      </c>
      <c r="PU39" s="16" t="s">
        <v>244</v>
      </c>
      <c r="PV39" s="17" t="s">
        <v>244</v>
      </c>
      <c r="PW39" s="13" t="s">
        <v>244</v>
      </c>
      <c r="PX39" s="14" t="s">
        <v>244</v>
      </c>
      <c r="PY39" s="15" t="s">
        <v>244</v>
      </c>
      <c r="PZ39" s="16" t="s">
        <v>244</v>
      </c>
      <c r="QA39" s="17" t="s">
        <v>244</v>
      </c>
      <c r="QB39" s="13" t="s">
        <v>244</v>
      </c>
      <c r="QC39" s="14" t="s">
        <v>244</v>
      </c>
      <c r="QD39" s="15" t="s">
        <v>244</v>
      </c>
      <c r="QE39" s="16" t="s">
        <v>244</v>
      </c>
      <c r="QF39" s="17" t="s">
        <v>244</v>
      </c>
      <c r="QG39" s="13" t="s">
        <v>244</v>
      </c>
      <c r="QH39" s="14" t="s">
        <v>244</v>
      </c>
      <c r="QI39" s="15" t="s">
        <v>244</v>
      </c>
      <c r="QJ39" s="16" t="s">
        <v>244</v>
      </c>
      <c r="QK39" s="17" t="s">
        <v>244</v>
      </c>
      <c r="QL39" s="13" t="s">
        <v>244</v>
      </c>
      <c r="QM39" s="14" t="s">
        <v>244</v>
      </c>
      <c r="QN39" s="15" t="s">
        <v>244</v>
      </c>
      <c r="QO39" s="16" t="s">
        <v>244</v>
      </c>
      <c r="QP39" s="17" t="s">
        <v>244</v>
      </c>
      <c r="QQ39" s="13" t="s">
        <v>244</v>
      </c>
      <c r="QR39" s="14" t="s">
        <v>244</v>
      </c>
      <c r="QS39" s="15" t="s">
        <v>244</v>
      </c>
      <c r="QT39" s="16" t="s">
        <v>244</v>
      </c>
      <c r="QU39" s="17" t="s">
        <v>244</v>
      </c>
      <c r="QV39" s="13" t="s">
        <v>244</v>
      </c>
      <c r="QW39" s="14" t="s">
        <v>244</v>
      </c>
      <c r="QX39" s="15" t="s">
        <v>244</v>
      </c>
      <c r="QY39" s="16" t="s">
        <v>244</v>
      </c>
      <c r="QZ39" s="17" t="s">
        <v>244</v>
      </c>
      <c r="RA39" s="13" t="s">
        <v>244</v>
      </c>
      <c r="RB39" s="14" t="s">
        <v>244</v>
      </c>
      <c r="RC39" s="15" t="s">
        <v>244</v>
      </c>
      <c r="RD39" s="16" t="s">
        <v>244</v>
      </c>
      <c r="RE39" s="17" t="s">
        <v>244</v>
      </c>
      <c r="RF39" s="13" t="s">
        <v>244</v>
      </c>
      <c r="RG39" s="14" t="s">
        <v>244</v>
      </c>
      <c r="RH39" s="15" t="s">
        <v>244</v>
      </c>
      <c r="RI39" s="16" t="s">
        <v>244</v>
      </c>
      <c r="RJ39" s="17" t="s">
        <v>244</v>
      </c>
      <c r="RK39" s="13" t="s">
        <v>244</v>
      </c>
      <c r="RL39" s="14" t="s">
        <v>244</v>
      </c>
      <c r="RM39" s="15" t="s">
        <v>244</v>
      </c>
      <c r="RN39" s="16" t="s">
        <v>244</v>
      </c>
      <c r="RO39" s="17" t="s">
        <v>244</v>
      </c>
      <c r="RP39" s="13" t="s">
        <v>244</v>
      </c>
      <c r="RQ39" s="14" t="s">
        <v>244</v>
      </c>
      <c r="RR39" s="15" t="s">
        <v>244</v>
      </c>
      <c r="RS39" s="16" t="s">
        <v>244</v>
      </c>
      <c r="RT39" s="17" t="s">
        <v>244</v>
      </c>
      <c r="RU39" s="13" t="s">
        <v>244</v>
      </c>
      <c r="RV39" s="14" t="s">
        <v>244</v>
      </c>
      <c r="RW39" s="15" t="s">
        <v>244</v>
      </c>
      <c r="RX39" s="16" t="s">
        <v>244</v>
      </c>
      <c r="RY39" s="17" t="s">
        <v>244</v>
      </c>
      <c r="RZ39" s="13" t="s">
        <v>244</v>
      </c>
      <c r="SA39" s="14" t="s">
        <v>244</v>
      </c>
      <c r="SB39" s="15" t="s">
        <v>244</v>
      </c>
      <c r="SC39" s="16" t="s">
        <v>244</v>
      </c>
      <c r="SD39" s="17" t="s">
        <v>244</v>
      </c>
      <c r="SE39" s="13" t="s">
        <v>244</v>
      </c>
      <c r="SF39" s="14" t="s">
        <v>244</v>
      </c>
      <c r="SG39" s="15" t="s">
        <v>244</v>
      </c>
      <c r="SH39" s="16" t="s">
        <v>244</v>
      </c>
      <c r="SI39" s="17" t="s">
        <v>244</v>
      </c>
      <c r="SJ39" s="13" t="s">
        <v>244</v>
      </c>
      <c r="SK39" s="14" t="s">
        <v>244</v>
      </c>
      <c r="SL39" s="15" t="s">
        <v>244</v>
      </c>
      <c r="SM39" s="16" t="s">
        <v>244</v>
      </c>
      <c r="SN39" s="17" t="s">
        <v>244</v>
      </c>
      <c r="SO39" s="13" t="s">
        <v>244</v>
      </c>
      <c r="SP39" s="14" t="s">
        <v>244</v>
      </c>
      <c r="SQ39" s="15" t="s">
        <v>244</v>
      </c>
      <c r="SR39" s="16" t="s">
        <v>244</v>
      </c>
      <c r="SS39" s="17" t="s">
        <v>244</v>
      </c>
      <c r="ST39" s="13" t="s">
        <v>244</v>
      </c>
      <c r="SU39" s="14" t="s">
        <v>244</v>
      </c>
      <c r="SV39" s="15" t="s">
        <v>244</v>
      </c>
      <c r="SW39" s="16" t="s">
        <v>244</v>
      </c>
      <c r="SX39" s="17" t="s">
        <v>244</v>
      </c>
      <c r="SY39" s="13" t="s">
        <v>244</v>
      </c>
      <c r="SZ39" s="14" t="s">
        <v>244</v>
      </c>
      <c r="TA39" s="15" t="s">
        <v>244</v>
      </c>
      <c r="TB39" s="16" t="s">
        <v>244</v>
      </c>
      <c r="TC39" s="17" t="s">
        <v>244</v>
      </c>
      <c r="TD39" s="13" t="s">
        <v>244</v>
      </c>
      <c r="TE39" s="14" t="s">
        <v>244</v>
      </c>
      <c r="TF39" s="15" t="s">
        <v>244</v>
      </c>
      <c r="TG39" s="16" t="s">
        <v>244</v>
      </c>
      <c r="TH39" s="17" t="s">
        <v>244</v>
      </c>
      <c r="TI39" s="13" t="s">
        <v>244</v>
      </c>
      <c r="TJ39" s="14" t="s">
        <v>244</v>
      </c>
      <c r="TK39" s="15" t="s">
        <v>244</v>
      </c>
      <c r="TL39" s="16" t="s">
        <v>244</v>
      </c>
      <c r="TM39" s="17" t="s">
        <v>244</v>
      </c>
      <c r="TN39" s="13" t="s">
        <v>244</v>
      </c>
      <c r="TO39" s="14" t="s">
        <v>244</v>
      </c>
      <c r="TP39" s="15" t="s">
        <v>244</v>
      </c>
      <c r="TQ39" s="16" t="s">
        <v>244</v>
      </c>
      <c r="TR39" s="17" t="s">
        <v>244</v>
      </c>
      <c r="TS39" s="13" t="s">
        <v>244</v>
      </c>
      <c r="TT39" s="14" t="s">
        <v>244</v>
      </c>
      <c r="TU39" s="15" t="s">
        <v>244</v>
      </c>
      <c r="TV39" s="16" t="s">
        <v>244</v>
      </c>
      <c r="TW39" s="17" t="s">
        <v>244</v>
      </c>
      <c r="TX39" s="13">
        <v>1</v>
      </c>
      <c r="TY39" s="14">
        <v>1</v>
      </c>
      <c r="TZ39" s="15" t="s">
        <v>244</v>
      </c>
      <c r="UA39" s="16" t="s">
        <v>244</v>
      </c>
      <c r="UB39" s="17" t="s">
        <v>244</v>
      </c>
      <c r="UC39" s="13" t="s">
        <v>244</v>
      </c>
      <c r="UD39" s="14" t="s">
        <v>244</v>
      </c>
      <c r="UE39" s="15" t="s">
        <v>244</v>
      </c>
      <c r="UF39" s="16" t="s">
        <v>244</v>
      </c>
      <c r="UG39" s="17" t="s">
        <v>244</v>
      </c>
      <c r="UH39" s="13" t="s">
        <v>244</v>
      </c>
      <c r="UI39" s="14" t="s">
        <v>244</v>
      </c>
      <c r="UJ39" s="15" t="s">
        <v>244</v>
      </c>
      <c r="UK39" s="16" t="s">
        <v>244</v>
      </c>
      <c r="UL39" s="17" t="s">
        <v>244</v>
      </c>
      <c r="UM39" s="13" t="s">
        <v>244</v>
      </c>
      <c r="UN39" s="14" t="s">
        <v>244</v>
      </c>
      <c r="UO39" s="15" t="s">
        <v>244</v>
      </c>
      <c r="UP39" s="16" t="s">
        <v>244</v>
      </c>
      <c r="UQ39" s="17" t="s">
        <v>244</v>
      </c>
      <c r="UR39" s="13" t="s">
        <v>244</v>
      </c>
      <c r="US39" s="14" t="s">
        <v>244</v>
      </c>
      <c r="UT39" s="15" t="s">
        <v>244</v>
      </c>
      <c r="UU39" s="16" t="s">
        <v>244</v>
      </c>
      <c r="UV39" s="17" t="s">
        <v>244</v>
      </c>
      <c r="UW39" s="13" t="s">
        <v>244</v>
      </c>
      <c r="UX39" s="14" t="s">
        <v>244</v>
      </c>
      <c r="UY39" s="15" t="s">
        <v>244</v>
      </c>
      <c r="UZ39" s="16" t="s">
        <v>244</v>
      </c>
      <c r="VA39" s="17" t="s">
        <v>244</v>
      </c>
      <c r="VB39" s="13" t="s">
        <v>244</v>
      </c>
      <c r="VC39" s="14" t="s">
        <v>244</v>
      </c>
      <c r="VD39" s="15" t="s">
        <v>244</v>
      </c>
      <c r="VE39" s="16" t="s">
        <v>244</v>
      </c>
      <c r="VF39" s="17" t="s">
        <v>244</v>
      </c>
      <c r="VG39" s="13" t="s">
        <v>244</v>
      </c>
      <c r="VH39" s="14" t="s">
        <v>244</v>
      </c>
      <c r="VI39" s="15" t="s">
        <v>244</v>
      </c>
      <c r="VJ39" s="16" t="s">
        <v>244</v>
      </c>
      <c r="VK39" s="17" t="s">
        <v>244</v>
      </c>
      <c r="VL39" s="13" t="s">
        <v>244</v>
      </c>
      <c r="VM39" s="14" t="s">
        <v>244</v>
      </c>
      <c r="VN39" s="15" t="s">
        <v>244</v>
      </c>
      <c r="VO39" s="16" t="s">
        <v>244</v>
      </c>
      <c r="VP39" s="17" t="s">
        <v>244</v>
      </c>
      <c r="VQ39" s="13" t="s">
        <v>244</v>
      </c>
      <c r="VR39" s="14" t="s">
        <v>244</v>
      </c>
      <c r="VS39" s="15" t="s">
        <v>244</v>
      </c>
      <c r="VT39" s="16" t="s">
        <v>244</v>
      </c>
      <c r="VU39" s="17" t="s">
        <v>244</v>
      </c>
      <c r="VV39" s="13" t="s">
        <v>244</v>
      </c>
      <c r="VW39" s="14" t="s">
        <v>244</v>
      </c>
      <c r="VX39" s="15" t="s">
        <v>244</v>
      </c>
      <c r="VY39" s="16" t="s">
        <v>244</v>
      </c>
      <c r="VZ39" s="17" t="s">
        <v>244</v>
      </c>
      <c r="WA39" s="13" t="s">
        <v>244</v>
      </c>
      <c r="WB39" s="14" t="s">
        <v>244</v>
      </c>
      <c r="WC39" s="15" t="s">
        <v>244</v>
      </c>
      <c r="WD39" s="16" t="s">
        <v>244</v>
      </c>
      <c r="WE39" s="17" t="s">
        <v>244</v>
      </c>
      <c r="WF39" s="13" t="s">
        <v>244</v>
      </c>
      <c r="WG39" s="14" t="s">
        <v>244</v>
      </c>
      <c r="WH39" s="15" t="s">
        <v>244</v>
      </c>
      <c r="WI39" s="16" t="s">
        <v>244</v>
      </c>
      <c r="WJ39" s="17" t="s">
        <v>244</v>
      </c>
      <c r="WK39" s="13" t="s">
        <v>244</v>
      </c>
      <c r="WL39" s="14" t="s">
        <v>244</v>
      </c>
      <c r="WM39" s="15" t="s">
        <v>244</v>
      </c>
      <c r="WN39" s="16" t="s">
        <v>244</v>
      </c>
      <c r="WO39" s="17" t="s">
        <v>244</v>
      </c>
      <c r="WP39" s="13" t="s">
        <v>244</v>
      </c>
      <c r="WQ39" s="14" t="s">
        <v>244</v>
      </c>
      <c r="WR39" s="15" t="s">
        <v>244</v>
      </c>
      <c r="WS39" s="16" t="s">
        <v>244</v>
      </c>
      <c r="WT39" s="17" t="s">
        <v>244</v>
      </c>
      <c r="WU39" s="13" t="s">
        <v>244</v>
      </c>
      <c r="WV39" s="14" t="s">
        <v>244</v>
      </c>
      <c r="WW39" s="15" t="s">
        <v>244</v>
      </c>
      <c r="WX39" s="16" t="s">
        <v>244</v>
      </c>
      <c r="WY39" s="17" t="s">
        <v>244</v>
      </c>
      <c r="WZ39" s="13" t="s">
        <v>244</v>
      </c>
      <c r="XA39" s="14" t="s">
        <v>244</v>
      </c>
      <c r="XB39" s="15" t="s">
        <v>244</v>
      </c>
      <c r="XC39" s="16" t="s">
        <v>244</v>
      </c>
      <c r="XD39" s="17" t="s">
        <v>244</v>
      </c>
      <c r="XE39" s="13" t="s">
        <v>244</v>
      </c>
      <c r="XF39" s="14" t="s">
        <v>244</v>
      </c>
      <c r="XG39" s="15" t="s">
        <v>244</v>
      </c>
      <c r="XH39" s="16" t="s">
        <v>244</v>
      </c>
      <c r="XI39" s="17" t="s">
        <v>244</v>
      </c>
      <c r="XJ39" s="13" t="s">
        <v>244</v>
      </c>
      <c r="XK39" s="14" t="s">
        <v>244</v>
      </c>
      <c r="XL39" s="15" t="s">
        <v>244</v>
      </c>
      <c r="XM39" s="16" t="s">
        <v>244</v>
      </c>
      <c r="XN39" s="17" t="s">
        <v>244</v>
      </c>
      <c r="XO39" s="13" t="s">
        <v>244</v>
      </c>
      <c r="XP39" s="14" t="s">
        <v>244</v>
      </c>
      <c r="XQ39" s="15" t="s">
        <v>244</v>
      </c>
      <c r="XR39" s="16" t="s">
        <v>244</v>
      </c>
      <c r="XS39" s="17" t="s">
        <v>244</v>
      </c>
      <c r="XT39" s="13" t="s">
        <v>244</v>
      </c>
      <c r="XU39" s="14" t="s">
        <v>244</v>
      </c>
      <c r="XV39" s="15" t="s">
        <v>244</v>
      </c>
      <c r="XW39" s="16" t="s">
        <v>244</v>
      </c>
      <c r="XX39" s="17" t="s">
        <v>244</v>
      </c>
      <c r="XY39" s="13" t="s">
        <v>244</v>
      </c>
      <c r="XZ39" s="14" t="s">
        <v>244</v>
      </c>
      <c r="YA39" s="15" t="s">
        <v>244</v>
      </c>
      <c r="YB39" s="16" t="s">
        <v>244</v>
      </c>
      <c r="YC39" s="17" t="s">
        <v>244</v>
      </c>
      <c r="YD39" s="13" t="s">
        <v>244</v>
      </c>
      <c r="YE39" s="14" t="s">
        <v>244</v>
      </c>
      <c r="YF39" s="15" t="s">
        <v>244</v>
      </c>
      <c r="YG39" s="16" t="s">
        <v>244</v>
      </c>
      <c r="YH39" s="17" t="s">
        <v>244</v>
      </c>
      <c r="YI39" s="13" t="s">
        <v>244</v>
      </c>
      <c r="YJ39" s="14" t="s">
        <v>244</v>
      </c>
      <c r="YK39" s="15" t="s">
        <v>244</v>
      </c>
      <c r="YL39" s="16" t="s">
        <v>244</v>
      </c>
      <c r="YM39" s="17" t="s">
        <v>244</v>
      </c>
      <c r="YN39" s="13" t="s">
        <v>244</v>
      </c>
      <c r="YO39" s="14" t="s">
        <v>244</v>
      </c>
      <c r="YP39" s="15" t="s">
        <v>244</v>
      </c>
      <c r="YQ39" s="16" t="s">
        <v>244</v>
      </c>
      <c r="YR39" s="17" t="s">
        <v>244</v>
      </c>
      <c r="YS39" s="13" t="s">
        <v>244</v>
      </c>
      <c r="YT39" s="14" t="s">
        <v>244</v>
      </c>
      <c r="YU39" s="15" t="s">
        <v>244</v>
      </c>
      <c r="YV39" s="16" t="s">
        <v>244</v>
      </c>
      <c r="YW39" s="17" t="s">
        <v>244</v>
      </c>
      <c r="YX39" s="13" t="s">
        <v>244</v>
      </c>
      <c r="YY39" s="14" t="s">
        <v>244</v>
      </c>
      <c r="YZ39" s="15" t="s">
        <v>244</v>
      </c>
      <c r="ZA39" s="16" t="s">
        <v>244</v>
      </c>
      <c r="ZB39" s="17" t="s">
        <v>244</v>
      </c>
      <c r="ZC39" s="13" t="s">
        <v>244</v>
      </c>
      <c r="ZD39" s="14" t="s">
        <v>244</v>
      </c>
      <c r="ZE39" s="15" t="s">
        <v>244</v>
      </c>
      <c r="ZF39" s="16" t="s">
        <v>244</v>
      </c>
      <c r="ZG39" s="17" t="s">
        <v>244</v>
      </c>
      <c r="ZH39" s="13" t="s">
        <v>244</v>
      </c>
      <c r="ZI39" s="14" t="s">
        <v>244</v>
      </c>
      <c r="ZJ39" s="15" t="s">
        <v>244</v>
      </c>
      <c r="ZK39" s="16" t="s">
        <v>244</v>
      </c>
      <c r="ZL39" s="17" t="s">
        <v>244</v>
      </c>
      <c r="ZM39" s="13" t="s">
        <v>244</v>
      </c>
      <c r="ZN39" s="14" t="s">
        <v>244</v>
      </c>
      <c r="ZO39" s="15" t="s">
        <v>244</v>
      </c>
      <c r="ZP39" s="16" t="s">
        <v>244</v>
      </c>
      <c r="ZQ39" s="17" t="s">
        <v>244</v>
      </c>
      <c r="ZR39" s="13" t="s">
        <v>244</v>
      </c>
      <c r="ZS39" s="14" t="s">
        <v>244</v>
      </c>
      <c r="ZT39" s="15" t="s">
        <v>244</v>
      </c>
      <c r="ZU39" s="16" t="s">
        <v>244</v>
      </c>
      <c r="ZV39" s="17" t="s">
        <v>244</v>
      </c>
      <c r="ZW39" s="13" t="s">
        <v>244</v>
      </c>
      <c r="ZX39" s="14" t="s">
        <v>244</v>
      </c>
      <c r="ZY39" s="15" t="s">
        <v>244</v>
      </c>
      <c r="ZZ39" s="16" t="s">
        <v>244</v>
      </c>
      <c r="AAA39" s="17" t="s">
        <v>244</v>
      </c>
      <c r="AAB39" s="13" t="s">
        <v>244</v>
      </c>
      <c r="AAC39" s="14" t="s">
        <v>244</v>
      </c>
      <c r="AAD39" s="15" t="s">
        <v>244</v>
      </c>
      <c r="AAE39" s="16" t="s">
        <v>244</v>
      </c>
      <c r="AAF39" s="17" t="s">
        <v>244</v>
      </c>
      <c r="AAG39" s="13" t="s">
        <v>244</v>
      </c>
      <c r="AAH39" s="14" t="s">
        <v>244</v>
      </c>
      <c r="AAI39" s="15" t="s">
        <v>244</v>
      </c>
      <c r="AAJ39" s="16" t="s">
        <v>244</v>
      </c>
      <c r="AAK39" s="17" t="s">
        <v>244</v>
      </c>
      <c r="AAL39" s="13" t="s">
        <v>244</v>
      </c>
      <c r="AAM39" s="14" t="s">
        <v>244</v>
      </c>
      <c r="AAN39" s="15" t="s">
        <v>244</v>
      </c>
      <c r="AAO39" s="16" t="s">
        <v>244</v>
      </c>
      <c r="AAP39" s="17" t="s">
        <v>244</v>
      </c>
      <c r="AAQ39" s="13" t="s">
        <v>244</v>
      </c>
      <c r="AAR39" s="14" t="s">
        <v>244</v>
      </c>
      <c r="AAS39" s="15" t="s">
        <v>244</v>
      </c>
      <c r="AAT39" s="16" t="s">
        <v>244</v>
      </c>
      <c r="AAU39" s="17" t="s">
        <v>244</v>
      </c>
      <c r="AAV39" s="13" t="s">
        <v>244</v>
      </c>
      <c r="AAW39" s="14" t="s">
        <v>244</v>
      </c>
      <c r="AAX39" s="15" t="s">
        <v>244</v>
      </c>
      <c r="AAY39" s="16" t="s">
        <v>244</v>
      </c>
      <c r="AAZ39" s="17" t="s">
        <v>244</v>
      </c>
      <c r="ABA39" s="13" t="s">
        <v>244</v>
      </c>
      <c r="ABB39" s="14" t="s">
        <v>244</v>
      </c>
      <c r="ABC39" s="15" t="s">
        <v>244</v>
      </c>
      <c r="ABD39" s="16" t="s">
        <v>244</v>
      </c>
      <c r="ABE39" s="17" t="s">
        <v>244</v>
      </c>
      <c r="ABF39" s="13" t="s">
        <v>244</v>
      </c>
      <c r="ABG39" s="14" t="s">
        <v>244</v>
      </c>
      <c r="ABH39" s="15" t="s">
        <v>244</v>
      </c>
      <c r="ABI39" s="16" t="s">
        <v>244</v>
      </c>
      <c r="ABJ39" s="17" t="s">
        <v>244</v>
      </c>
      <c r="ABK39" s="13" t="s">
        <v>244</v>
      </c>
      <c r="ABL39" s="14" t="s">
        <v>244</v>
      </c>
      <c r="ABM39" s="15" t="s">
        <v>244</v>
      </c>
      <c r="ABN39" s="16" t="s">
        <v>244</v>
      </c>
      <c r="ABO39" s="17" t="s">
        <v>244</v>
      </c>
      <c r="ABP39" s="13" t="s">
        <v>244</v>
      </c>
      <c r="ABQ39" s="14" t="s">
        <v>244</v>
      </c>
      <c r="ABR39" s="15" t="s">
        <v>244</v>
      </c>
      <c r="ABS39" s="16" t="s">
        <v>244</v>
      </c>
      <c r="ABT39" s="17" t="s">
        <v>244</v>
      </c>
      <c r="ABU39" s="13" t="s">
        <v>244</v>
      </c>
      <c r="ABV39" s="14" t="s">
        <v>244</v>
      </c>
      <c r="ABW39" s="15" t="s">
        <v>244</v>
      </c>
      <c r="ABX39" s="16" t="s">
        <v>244</v>
      </c>
      <c r="ABY39" s="17" t="s">
        <v>244</v>
      </c>
      <c r="ABZ39" s="13" t="s">
        <v>244</v>
      </c>
      <c r="ACA39" s="14" t="s">
        <v>244</v>
      </c>
      <c r="ACB39" s="15" t="s">
        <v>244</v>
      </c>
      <c r="ACC39" s="16" t="s">
        <v>244</v>
      </c>
      <c r="ACD39" s="17" t="s">
        <v>244</v>
      </c>
      <c r="ACE39" s="13" t="s">
        <v>244</v>
      </c>
      <c r="ACF39" s="14" t="s">
        <v>244</v>
      </c>
      <c r="ACG39" s="15" t="s">
        <v>244</v>
      </c>
      <c r="ACH39" s="16" t="s">
        <v>244</v>
      </c>
      <c r="ACI39" s="17" t="s">
        <v>244</v>
      </c>
      <c r="ACJ39" s="13" t="s">
        <v>244</v>
      </c>
      <c r="ACK39" s="14" t="s">
        <v>244</v>
      </c>
      <c r="ACL39" s="15" t="s">
        <v>244</v>
      </c>
      <c r="ACM39" s="16" t="s">
        <v>244</v>
      </c>
      <c r="ACN39" s="17" t="s">
        <v>244</v>
      </c>
      <c r="ACO39" s="13" t="s">
        <v>244</v>
      </c>
      <c r="ACP39" s="14" t="s">
        <v>244</v>
      </c>
      <c r="ACQ39" s="15" t="s">
        <v>244</v>
      </c>
      <c r="ACR39" s="16" t="s">
        <v>244</v>
      </c>
      <c r="ACS39" s="17" t="s">
        <v>244</v>
      </c>
      <c r="ACT39" s="13" t="s">
        <v>244</v>
      </c>
      <c r="ACU39" s="14" t="s">
        <v>244</v>
      </c>
      <c r="ACV39" s="15" t="s">
        <v>244</v>
      </c>
      <c r="ACW39" s="16" t="s">
        <v>244</v>
      </c>
      <c r="ACX39" s="17" t="s">
        <v>244</v>
      </c>
      <c r="ACY39" s="13" t="s">
        <v>244</v>
      </c>
      <c r="ACZ39" s="14" t="s">
        <v>244</v>
      </c>
      <c r="ADA39" s="15" t="s">
        <v>244</v>
      </c>
      <c r="ADB39" s="16" t="s">
        <v>244</v>
      </c>
      <c r="ADC39" s="17" t="s">
        <v>244</v>
      </c>
      <c r="ADD39" s="13" t="s">
        <v>244</v>
      </c>
      <c r="ADE39" s="14" t="s">
        <v>244</v>
      </c>
      <c r="ADF39" s="15" t="s">
        <v>244</v>
      </c>
      <c r="ADG39" s="16" t="s">
        <v>244</v>
      </c>
      <c r="ADH39" s="17" t="s">
        <v>244</v>
      </c>
      <c r="ADI39" s="13" t="s">
        <v>244</v>
      </c>
      <c r="ADJ39" s="14" t="s">
        <v>244</v>
      </c>
      <c r="ADK39" s="15" t="s">
        <v>244</v>
      </c>
      <c r="ADL39" s="16" t="s">
        <v>244</v>
      </c>
      <c r="ADM39" s="17" t="s">
        <v>244</v>
      </c>
      <c r="ADN39" s="13" t="s">
        <v>244</v>
      </c>
      <c r="ADO39" s="14" t="s">
        <v>244</v>
      </c>
      <c r="ADP39" s="15" t="s">
        <v>244</v>
      </c>
      <c r="ADQ39" s="16" t="s">
        <v>244</v>
      </c>
      <c r="ADR39" s="17" t="s">
        <v>244</v>
      </c>
      <c r="ADS39" s="13" t="s">
        <v>244</v>
      </c>
      <c r="ADT39" s="14" t="s">
        <v>244</v>
      </c>
      <c r="ADU39" s="15" t="s">
        <v>244</v>
      </c>
      <c r="ADV39" s="16" t="s">
        <v>244</v>
      </c>
      <c r="ADW39" s="17" t="s">
        <v>244</v>
      </c>
      <c r="ADX39" s="13" t="s">
        <v>244</v>
      </c>
      <c r="ADY39" s="14" t="s">
        <v>244</v>
      </c>
      <c r="ADZ39" s="15" t="s">
        <v>244</v>
      </c>
      <c r="AEA39" s="16" t="s">
        <v>244</v>
      </c>
      <c r="AEB39" s="17" t="s">
        <v>244</v>
      </c>
      <c r="AEC39" s="13" t="s">
        <v>244</v>
      </c>
      <c r="AED39" s="14" t="s">
        <v>244</v>
      </c>
      <c r="AEE39" s="15" t="s">
        <v>244</v>
      </c>
      <c r="AEF39" s="16" t="s">
        <v>244</v>
      </c>
      <c r="AEG39" s="17" t="s">
        <v>244</v>
      </c>
      <c r="AEH39" s="13" t="s">
        <v>244</v>
      </c>
      <c r="AEI39" s="14" t="s">
        <v>244</v>
      </c>
      <c r="AEJ39" s="15" t="s">
        <v>244</v>
      </c>
      <c r="AEK39" s="16" t="s">
        <v>244</v>
      </c>
      <c r="AEL39" s="17" t="s">
        <v>244</v>
      </c>
      <c r="AEM39" s="13" t="s">
        <v>244</v>
      </c>
      <c r="AEN39" s="14" t="s">
        <v>244</v>
      </c>
      <c r="AEO39" s="15" t="s">
        <v>244</v>
      </c>
      <c r="AEP39" s="16" t="s">
        <v>244</v>
      </c>
      <c r="AEQ39" s="17" t="s">
        <v>244</v>
      </c>
      <c r="AER39" s="13" t="s">
        <v>244</v>
      </c>
      <c r="AES39" s="14" t="s">
        <v>244</v>
      </c>
      <c r="AET39" s="15" t="s">
        <v>244</v>
      </c>
      <c r="AEU39" s="16" t="s">
        <v>244</v>
      </c>
      <c r="AEV39" s="17" t="s">
        <v>244</v>
      </c>
      <c r="AEW39" s="13" t="s">
        <v>244</v>
      </c>
      <c r="AEX39" s="14" t="s">
        <v>244</v>
      </c>
      <c r="AEY39" s="15" t="s">
        <v>244</v>
      </c>
      <c r="AEZ39" s="16" t="s">
        <v>244</v>
      </c>
      <c r="AFA39" s="17" t="s">
        <v>244</v>
      </c>
      <c r="AFB39" s="13" t="s">
        <v>244</v>
      </c>
      <c r="AFC39" s="14" t="s">
        <v>244</v>
      </c>
      <c r="AFD39" s="15" t="s">
        <v>244</v>
      </c>
      <c r="AFE39" s="16" t="s">
        <v>244</v>
      </c>
      <c r="AFF39" s="17" t="s">
        <v>244</v>
      </c>
      <c r="AFG39" s="13" t="s">
        <v>244</v>
      </c>
      <c r="AFH39" s="14" t="s">
        <v>244</v>
      </c>
      <c r="AFI39" s="15" t="s">
        <v>244</v>
      </c>
      <c r="AFJ39" s="16" t="s">
        <v>244</v>
      </c>
      <c r="AFK39" s="17" t="s">
        <v>244</v>
      </c>
      <c r="AFL39" s="13" t="s">
        <v>244</v>
      </c>
      <c r="AFM39" s="14" t="s">
        <v>244</v>
      </c>
      <c r="AFN39" s="15" t="s">
        <v>244</v>
      </c>
      <c r="AFO39" s="16" t="s">
        <v>244</v>
      </c>
      <c r="AFP39" s="17" t="s">
        <v>244</v>
      </c>
      <c r="AFQ39" s="13" t="s">
        <v>244</v>
      </c>
      <c r="AFR39" s="14" t="s">
        <v>244</v>
      </c>
      <c r="AFS39" s="15" t="s">
        <v>244</v>
      </c>
      <c r="AFT39" s="16" t="s">
        <v>244</v>
      </c>
      <c r="AFU39" s="17" t="s">
        <v>244</v>
      </c>
      <c r="AFV39" s="13" t="s">
        <v>244</v>
      </c>
      <c r="AFW39" s="14" t="s">
        <v>244</v>
      </c>
      <c r="AFX39" s="15" t="s">
        <v>244</v>
      </c>
      <c r="AFY39" s="16" t="s">
        <v>244</v>
      </c>
      <c r="AFZ39" s="17" t="s">
        <v>244</v>
      </c>
      <c r="AGA39" s="13" t="s">
        <v>244</v>
      </c>
      <c r="AGB39" s="14" t="s">
        <v>244</v>
      </c>
      <c r="AGC39" s="15" t="s">
        <v>244</v>
      </c>
      <c r="AGD39" s="16" t="s">
        <v>244</v>
      </c>
      <c r="AGE39" s="17" t="s">
        <v>244</v>
      </c>
      <c r="AGF39" s="13" t="s">
        <v>244</v>
      </c>
      <c r="AGG39" s="14" t="s">
        <v>244</v>
      </c>
      <c r="AGH39" s="15" t="s">
        <v>244</v>
      </c>
      <c r="AGI39" s="16" t="s">
        <v>244</v>
      </c>
      <c r="AGJ39" s="17" t="s">
        <v>244</v>
      </c>
      <c r="AGK39" s="13" t="s">
        <v>244</v>
      </c>
      <c r="AGL39" s="14" t="s">
        <v>244</v>
      </c>
      <c r="AGM39" s="15" t="s">
        <v>244</v>
      </c>
      <c r="AGN39" s="16" t="s">
        <v>244</v>
      </c>
      <c r="AGO39" s="17" t="s">
        <v>244</v>
      </c>
      <c r="AGP39" s="13" t="s">
        <v>244</v>
      </c>
      <c r="AGQ39" s="14" t="s">
        <v>244</v>
      </c>
      <c r="AGR39" s="15" t="s">
        <v>244</v>
      </c>
      <c r="AGS39" s="16" t="s">
        <v>244</v>
      </c>
      <c r="AGT39" s="17" t="s">
        <v>244</v>
      </c>
      <c r="AGU39" s="13" t="s">
        <v>244</v>
      </c>
      <c r="AGV39" s="14" t="s">
        <v>244</v>
      </c>
      <c r="AGW39" s="15" t="s">
        <v>244</v>
      </c>
      <c r="AGX39" s="16" t="s">
        <v>244</v>
      </c>
      <c r="AGY39" s="17" t="s">
        <v>244</v>
      </c>
      <c r="AGZ39" s="13" t="s">
        <v>244</v>
      </c>
      <c r="AHA39" s="14" t="s">
        <v>244</v>
      </c>
      <c r="AHB39" s="15" t="s">
        <v>244</v>
      </c>
      <c r="AHC39" s="16" t="s">
        <v>244</v>
      </c>
      <c r="AHD39" s="17" t="s">
        <v>244</v>
      </c>
      <c r="AHE39" s="13" t="s">
        <v>244</v>
      </c>
      <c r="AHF39" s="14" t="s">
        <v>244</v>
      </c>
      <c r="AHG39" s="15" t="s">
        <v>244</v>
      </c>
      <c r="AHH39" s="16" t="s">
        <v>244</v>
      </c>
      <c r="AHI39" s="17" t="s">
        <v>244</v>
      </c>
      <c r="AHJ39" s="13" t="s">
        <v>244</v>
      </c>
      <c r="AHK39" s="14" t="s">
        <v>244</v>
      </c>
      <c r="AHL39" s="15" t="s">
        <v>244</v>
      </c>
      <c r="AHM39" s="16" t="s">
        <v>244</v>
      </c>
      <c r="AHN39" s="17" t="s">
        <v>244</v>
      </c>
      <c r="AHO39" s="13" t="s">
        <v>244</v>
      </c>
      <c r="AHP39" s="14" t="s">
        <v>244</v>
      </c>
      <c r="AHQ39" s="15" t="s">
        <v>244</v>
      </c>
      <c r="AHR39" s="16" t="s">
        <v>244</v>
      </c>
      <c r="AHS39" s="17" t="s">
        <v>244</v>
      </c>
      <c r="AHT39" s="13" t="s">
        <v>244</v>
      </c>
      <c r="AHU39" s="14" t="s">
        <v>244</v>
      </c>
      <c r="AHV39" s="15" t="s">
        <v>244</v>
      </c>
      <c r="AHW39" s="16" t="s">
        <v>244</v>
      </c>
      <c r="AHX39" s="17" t="s">
        <v>244</v>
      </c>
      <c r="AHY39" s="13">
        <v>5</v>
      </c>
      <c r="AHZ39" s="14">
        <v>6</v>
      </c>
      <c r="AIA39" s="15">
        <v>4.1500000000000004</v>
      </c>
      <c r="AIB39" s="16">
        <v>11.22</v>
      </c>
      <c r="AIC39" s="17" t="s">
        <v>244</v>
      </c>
    </row>
    <row r="40" spans="2:913" ht="25.05" customHeight="1" x14ac:dyDescent="0.3">
      <c r="B40" s="12" t="s">
        <v>225</v>
      </c>
      <c r="D40" s="18" t="s">
        <v>244</v>
      </c>
      <c r="E40" s="19" t="s">
        <v>244</v>
      </c>
      <c r="F40" s="20" t="s">
        <v>244</v>
      </c>
      <c r="G40" s="21" t="s">
        <v>244</v>
      </c>
      <c r="H40" s="22" t="s">
        <v>244</v>
      </c>
      <c r="I40" s="18" t="s">
        <v>244</v>
      </c>
      <c r="J40" s="19" t="s">
        <v>244</v>
      </c>
      <c r="K40" s="20" t="s">
        <v>244</v>
      </c>
      <c r="L40" s="21" t="s">
        <v>244</v>
      </c>
      <c r="M40" s="22" t="s">
        <v>244</v>
      </c>
      <c r="N40" s="18">
        <v>1</v>
      </c>
      <c r="O40" s="19">
        <v>1</v>
      </c>
      <c r="P40" s="20" t="s">
        <v>244</v>
      </c>
      <c r="Q40" s="21" t="s">
        <v>244</v>
      </c>
      <c r="R40" s="22" t="s">
        <v>244</v>
      </c>
      <c r="S40" s="18" t="s">
        <v>244</v>
      </c>
      <c r="T40" s="19" t="s">
        <v>244</v>
      </c>
      <c r="U40" s="20" t="s">
        <v>244</v>
      </c>
      <c r="V40" s="21" t="s">
        <v>244</v>
      </c>
      <c r="W40" s="22" t="s">
        <v>244</v>
      </c>
      <c r="X40" s="18" t="s">
        <v>244</v>
      </c>
      <c r="Y40" s="19" t="s">
        <v>244</v>
      </c>
      <c r="Z40" s="20" t="s">
        <v>244</v>
      </c>
      <c r="AA40" s="21" t="s">
        <v>244</v>
      </c>
      <c r="AB40" s="22" t="s">
        <v>244</v>
      </c>
      <c r="AC40" s="18" t="s">
        <v>244</v>
      </c>
      <c r="AD40" s="19" t="s">
        <v>244</v>
      </c>
      <c r="AE40" s="20" t="s">
        <v>244</v>
      </c>
      <c r="AF40" s="21" t="s">
        <v>244</v>
      </c>
      <c r="AG40" s="22" t="s">
        <v>244</v>
      </c>
      <c r="AH40" s="18" t="s">
        <v>244</v>
      </c>
      <c r="AI40" s="19" t="s">
        <v>244</v>
      </c>
      <c r="AJ40" s="20" t="s">
        <v>244</v>
      </c>
      <c r="AK40" s="21" t="s">
        <v>244</v>
      </c>
      <c r="AL40" s="22" t="s">
        <v>244</v>
      </c>
      <c r="AM40" s="18" t="s">
        <v>244</v>
      </c>
      <c r="AN40" s="19" t="s">
        <v>244</v>
      </c>
      <c r="AO40" s="20" t="s">
        <v>244</v>
      </c>
      <c r="AP40" s="21" t="s">
        <v>244</v>
      </c>
      <c r="AQ40" s="22" t="s">
        <v>244</v>
      </c>
      <c r="AR40" s="18">
        <v>1</v>
      </c>
      <c r="AS40" s="19">
        <v>1</v>
      </c>
      <c r="AT40" s="20">
        <v>6.67</v>
      </c>
      <c r="AU40" s="21" t="s">
        <v>244</v>
      </c>
      <c r="AV40" s="22" t="s">
        <v>244</v>
      </c>
      <c r="AW40" s="18" t="s">
        <v>244</v>
      </c>
      <c r="AX40" s="19" t="s">
        <v>244</v>
      </c>
      <c r="AY40" s="20" t="s">
        <v>244</v>
      </c>
      <c r="AZ40" s="21" t="s">
        <v>244</v>
      </c>
      <c r="BA40" s="22" t="s">
        <v>244</v>
      </c>
      <c r="BB40" s="18" t="s">
        <v>244</v>
      </c>
      <c r="BC40" s="19" t="s">
        <v>244</v>
      </c>
      <c r="BD40" s="20" t="s">
        <v>244</v>
      </c>
      <c r="BE40" s="21" t="s">
        <v>244</v>
      </c>
      <c r="BF40" s="22" t="s">
        <v>244</v>
      </c>
      <c r="BG40" s="18" t="s">
        <v>244</v>
      </c>
      <c r="BH40" s="19" t="s">
        <v>244</v>
      </c>
      <c r="BI40" s="20" t="s">
        <v>244</v>
      </c>
      <c r="BJ40" s="21" t="s">
        <v>244</v>
      </c>
      <c r="BK40" s="22" t="s">
        <v>244</v>
      </c>
      <c r="BL40" s="18" t="s">
        <v>244</v>
      </c>
      <c r="BM40" s="19" t="s">
        <v>244</v>
      </c>
      <c r="BN40" s="20" t="s">
        <v>244</v>
      </c>
      <c r="BO40" s="21" t="s">
        <v>244</v>
      </c>
      <c r="BP40" s="22" t="s">
        <v>244</v>
      </c>
      <c r="BQ40" s="18" t="s">
        <v>244</v>
      </c>
      <c r="BR40" s="19" t="s">
        <v>244</v>
      </c>
      <c r="BS40" s="20" t="s">
        <v>244</v>
      </c>
      <c r="BT40" s="21" t="s">
        <v>244</v>
      </c>
      <c r="BU40" s="22" t="s">
        <v>244</v>
      </c>
      <c r="BV40" s="18" t="s">
        <v>244</v>
      </c>
      <c r="BW40" s="19" t="s">
        <v>244</v>
      </c>
      <c r="BX40" s="20" t="s">
        <v>244</v>
      </c>
      <c r="BY40" s="21" t="s">
        <v>244</v>
      </c>
      <c r="BZ40" s="22" t="s">
        <v>244</v>
      </c>
      <c r="CA40" s="18" t="s">
        <v>244</v>
      </c>
      <c r="CB40" s="19" t="s">
        <v>244</v>
      </c>
      <c r="CC40" s="20" t="s">
        <v>244</v>
      </c>
      <c r="CD40" s="21" t="s">
        <v>244</v>
      </c>
      <c r="CE40" s="22" t="s">
        <v>244</v>
      </c>
      <c r="CF40" s="18" t="s">
        <v>244</v>
      </c>
      <c r="CG40" s="19" t="s">
        <v>244</v>
      </c>
      <c r="CH40" s="20" t="s">
        <v>244</v>
      </c>
      <c r="CI40" s="21" t="s">
        <v>244</v>
      </c>
      <c r="CJ40" s="22" t="s">
        <v>244</v>
      </c>
      <c r="CK40" s="18" t="s">
        <v>244</v>
      </c>
      <c r="CL40" s="19" t="s">
        <v>244</v>
      </c>
      <c r="CM40" s="20" t="s">
        <v>244</v>
      </c>
      <c r="CN40" s="21" t="s">
        <v>244</v>
      </c>
      <c r="CO40" s="22" t="s">
        <v>244</v>
      </c>
      <c r="CP40" s="18" t="s">
        <v>244</v>
      </c>
      <c r="CQ40" s="19" t="s">
        <v>244</v>
      </c>
      <c r="CR40" s="20" t="s">
        <v>244</v>
      </c>
      <c r="CS40" s="21" t="s">
        <v>244</v>
      </c>
      <c r="CT40" s="22" t="s">
        <v>244</v>
      </c>
      <c r="CU40" s="18" t="s">
        <v>244</v>
      </c>
      <c r="CV40" s="19" t="s">
        <v>244</v>
      </c>
      <c r="CW40" s="20" t="s">
        <v>244</v>
      </c>
      <c r="CX40" s="21" t="s">
        <v>244</v>
      </c>
      <c r="CY40" s="22" t="s">
        <v>244</v>
      </c>
      <c r="CZ40" s="18" t="s">
        <v>244</v>
      </c>
      <c r="DA40" s="19" t="s">
        <v>244</v>
      </c>
      <c r="DB40" s="20" t="s">
        <v>244</v>
      </c>
      <c r="DC40" s="21" t="s">
        <v>244</v>
      </c>
      <c r="DD40" s="22" t="s">
        <v>244</v>
      </c>
      <c r="DE40" s="18" t="s">
        <v>244</v>
      </c>
      <c r="DF40" s="19" t="s">
        <v>244</v>
      </c>
      <c r="DG40" s="20" t="s">
        <v>244</v>
      </c>
      <c r="DH40" s="21" t="s">
        <v>244</v>
      </c>
      <c r="DI40" s="22" t="s">
        <v>244</v>
      </c>
      <c r="DJ40" s="18" t="s">
        <v>244</v>
      </c>
      <c r="DK40" s="19" t="s">
        <v>244</v>
      </c>
      <c r="DL40" s="20" t="s">
        <v>244</v>
      </c>
      <c r="DM40" s="21" t="s">
        <v>244</v>
      </c>
      <c r="DN40" s="22" t="s">
        <v>244</v>
      </c>
      <c r="DO40" s="18">
        <v>2</v>
      </c>
      <c r="DP40" s="19">
        <v>2</v>
      </c>
      <c r="DQ40" s="20">
        <v>0.35</v>
      </c>
      <c r="DR40" s="21" t="s">
        <v>244</v>
      </c>
      <c r="DS40" s="22" t="s">
        <v>244</v>
      </c>
      <c r="DT40" s="18" t="s">
        <v>244</v>
      </c>
      <c r="DU40" s="19" t="s">
        <v>244</v>
      </c>
      <c r="DV40" s="20" t="s">
        <v>244</v>
      </c>
      <c r="DW40" s="21" t="s">
        <v>244</v>
      </c>
      <c r="DX40" s="22" t="s">
        <v>244</v>
      </c>
      <c r="DY40" s="18" t="s">
        <v>244</v>
      </c>
      <c r="DZ40" s="19" t="s">
        <v>244</v>
      </c>
      <c r="EA40" s="20" t="s">
        <v>244</v>
      </c>
      <c r="EB40" s="21" t="s">
        <v>244</v>
      </c>
      <c r="EC40" s="22" t="s">
        <v>244</v>
      </c>
      <c r="ED40" s="18" t="s">
        <v>244</v>
      </c>
      <c r="EE40" s="19" t="s">
        <v>244</v>
      </c>
      <c r="EF40" s="20" t="s">
        <v>244</v>
      </c>
      <c r="EG40" s="21" t="s">
        <v>244</v>
      </c>
      <c r="EH40" s="22" t="s">
        <v>244</v>
      </c>
      <c r="EI40" s="18" t="s">
        <v>244</v>
      </c>
      <c r="EJ40" s="19" t="s">
        <v>244</v>
      </c>
      <c r="EK40" s="20" t="s">
        <v>244</v>
      </c>
      <c r="EL40" s="21" t="s">
        <v>244</v>
      </c>
      <c r="EM40" s="22" t="s">
        <v>244</v>
      </c>
      <c r="EN40" s="18" t="s">
        <v>244</v>
      </c>
      <c r="EO40" s="19" t="s">
        <v>244</v>
      </c>
      <c r="EP40" s="20" t="s">
        <v>244</v>
      </c>
      <c r="EQ40" s="21" t="s">
        <v>244</v>
      </c>
      <c r="ER40" s="22" t="s">
        <v>244</v>
      </c>
      <c r="ES40" s="18" t="s">
        <v>244</v>
      </c>
      <c r="ET40" s="19" t="s">
        <v>244</v>
      </c>
      <c r="EU40" s="20" t="s">
        <v>244</v>
      </c>
      <c r="EV40" s="21" t="s">
        <v>244</v>
      </c>
      <c r="EW40" s="22" t="s">
        <v>244</v>
      </c>
      <c r="EX40" s="18" t="s">
        <v>244</v>
      </c>
      <c r="EY40" s="19" t="s">
        <v>244</v>
      </c>
      <c r="EZ40" s="20" t="s">
        <v>244</v>
      </c>
      <c r="FA40" s="21" t="s">
        <v>244</v>
      </c>
      <c r="FB40" s="22" t="s">
        <v>244</v>
      </c>
      <c r="FC40" s="18" t="s">
        <v>244</v>
      </c>
      <c r="FD40" s="19" t="s">
        <v>244</v>
      </c>
      <c r="FE40" s="20" t="s">
        <v>244</v>
      </c>
      <c r="FF40" s="21" t="s">
        <v>244</v>
      </c>
      <c r="FG40" s="22" t="s">
        <v>244</v>
      </c>
      <c r="FH40" s="18" t="s">
        <v>244</v>
      </c>
      <c r="FI40" s="19" t="s">
        <v>244</v>
      </c>
      <c r="FJ40" s="20" t="s">
        <v>244</v>
      </c>
      <c r="FK40" s="21" t="s">
        <v>244</v>
      </c>
      <c r="FL40" s="22" t="s">
        <v>244</v>
      </c>
      <c r="FM40" s="18" t="s">
        <v>244</v>
      </c>
      <c r="FN40" s="19" t="s">
        <v>244</v>
      </c>
      <c r="FO40" s="20" t="s">
        <v>244</v>
      </c>
      <c r="FP40" s="21" t="s">
        <v>244</v>
      </c>
      <c r="FQ40" s="22" t="s">
        <v>244</v>
      </c>
      <c r="FR40" s="18" t="s">
        <v>244</v>
      </c>
      <c r="FS40" s="19" t="s">
        <v>244</v>
      </c>
      <c r="FT40" s="20" t="s">
        <v>244</v>
      </c>
      <c r="FU40" s="21" t="s">
        <v>244</v>
      </c>
      <c r="FV40" s="22" t="s">
        <v>244</v>
      </c>
      <c r="FW40" s="18" t="s">
        <v>244</v>
      </c>
      <c r="FX40" s="19" t="s">
        <v>244</v>
      </c>
      <c r="FY40" s="20" t="s">
        <v>244</v>
      </c>
      <c r="FZ40" s="21" t="s">
        <v>244</v>
      </c>
      <c r="GA40" s="22" t="s">
        <v>244</v>
      </c>
      <c r="GB40" s="18" t="s">
        <v>244</v>
      </c>
      <c r="GC40" s="19" t="s">
        <v>244</v>
      </c>
      <c r="GD40" s="20" t="s">
        <v>244</v>
      </c>
      <c r="GE40" s="21" t="s">
        <v>244</v>
      </c>
      <c r="GF40" s="22" t="s">
        <v>244</v>
      </c>
      <c r="GG40" s="18" t="s">
        <v>244</v>
      </c>
      <c r="GH40" s="19" t="s">
        <v>244</v>
      </c>
      <c r="GI40" s="20" t="s">
        <v>244</v>
      </c>
      <c r="GJ40" s="21" t="s">
        <v>244</v>
      </c>
      <c r="GK40" s="22" t="s">
        <v>244</v>
      </c>
      <c r="GL40" s="18">
        <v>2</v>
      </c>
      <c r="GM40" s="19">
        <v>2</v>
      </c>
      <c r="GN40" s="20" t="s">
        <v>244</v>
      </c>
      <c r="GO40" s="21" t="s">
        <v>244</v>
      </c>
      <c r="GP40" s="22" t="s">
        <v>244</v>
      </c>
      <c r="GQ40" s="18" t="s">
        <v>244</v>
      </c>
      <c r="GR40" s="19" t="s">
        <v>244</v>
      </c>
      <c r="GS40" s="20" t="s">
        <v>244</v>
      </c>
      <c r="GT40" s="21" t="s">
        <v>244</v>
      </c>
      <c r="GU40" s="22" t="s">
        <v>244</v>
      </c>
      <c r="GV40" s="18" t="s">
        <v>244</v>
      </c>
      <c r="GW40" s="19" t="s">
        <v>244</v>
      </c>
      <c r="GX40" s="20" t="s">
        <v>244</v>
      </c>
      <c r="GY40" s="21" t="s">
        <v>244</v>
      </c>
      <c r="GZ40" s="22" t="s">
        <v>244</v>
      </c>
      <c r="HA40" s="18" t="s">
        <v>244</v>
      </c>
      <c r="HB40" s="19" t="s">
        <v>244</v>
      </c>
      <c r="HC40" s="20" t="s">
        <v>244</v>
      </c>
      <c r="HD40" s="21" t="s">
        <v>244</v>
      </c>
      <c r="HE40" s="22" t="s">
        <v>244</v>
      </c>
      <c r="HF40" s="18" t="s">
        <v>244</v>
      </c>
      <c r="HG40" s="19" t="s">
        <v>244</v>
      </c>
      <c r="HH40" s="20" t="s">
        <v>244</v>
      </c>
      <c r="HI40" s="21" t="s">
        <v>244</v>
      </c>
      <c r="HJ40" s="22" t="s">
        <v>244</v>
      </c>
      <c r="HK40" s="18" t="s">
        <v>244</v>
      </c>
      <c r="HL40" s="19" t="s">
        <v>244</v>
      </c>
      <c r="HM40" s="20" t="s">
        <v>244</v>
      </c>
      <c r="HN40" s="21" t="s">
        <v>244</v>
      </c>
      <c r="HO40" s="22" t="s">
        <v>244</v>
      </c>
      <c r="HP40" s="18" t="s">
        <v>244</v>
      </c>
      <c r="HQ40" s="19" t="s">
        <v>244</v>
      </c>
      <c r="HR40" s="20" t="s">
        <v>244</v>
      </c>
      <c r="HS40" s="21" t="s">
        <v>244</v>
      </c>
      <c r="HT40" s="22" t="s">
        <v>244</v>
      </c>
      <c r="HU40" s="18" t="s">
        <v>244</v>
      </c>
      <c r="HV40" s="19" t="s">
        <v>244</v>
      </c>
      <c r="HW40" s="20" t="s">
        <v>244</v>
      </c>
      <c r="HX40" s="21" t="s">
        <v>244</v>
      </c>
      <c r="HY40" s="22" t="s">
        <v>244</v>
      </c>
      <c r="HZ40" s="18" t="s">
        <v>244</v>
      </c>
      <c r="IA40" s="19" t="s">
        <v>244</v>
      </c>
      <c r="IB40" s="20" t="s">
        <v>244</v>
      </c>
      <c r="IC40" s="21" t="s">
        <v>244</v>
      </c>
      <c r="ID40" s="22" t="s">
        <v>244</v>
      </c>
      <c r="IE40" s="18" t="s">
        <v>244</v>
      </c>
      <c r="IF40" s="19" t="s">
        <v>244</v>
      </c>
      <c r="IG40" s="20" t="s">
        <v>244</v>
      </c>
      <c r="IH40" s="21" t="s">
        <v>244</v>
      </c>
      <c r="II40" s="22" t="s">
        <v>244</v>
      </c>
      <c r="IJ40" s="18" t="s">
        <v>244</v>
      </c>
      <c r="IK40" s="19" t="s">
        <v>244</v>
      </c>
      <c r="IL40" s="20" t="s">
        <v>244</v>
      </c>
      <c r="IM40" s="21" t="s">
        <v>244</v>
      </c>
      <c r="IN40" s="22" t="s">
        <v>244</v>
      </c>
      <c r="IO40" s="18" t="s">
        <v>244</v>
      </c>
      <c r="IP40" s="19" t="s">
        <v>244</v>
      </c>
      <c r="IQ40" s="20" t="s">
        <v>244</v>
      </c>
      <c r="IR40" s="21" t="s">
        <v>244</v>
      </c>
      <c r="IS40" s="22" t="s">
        <v>244</v>
      </c>
      <c r="IT40" s="18" t="s">
        <v>244</v>
      </c>
      <c r="IU40" s="19" t="s">
        <v>244</v>
      </c>
      <c r="IV40" s="20" t="s">
        <v>244</v>
      </c>
      <c r="IW40" s="21" t="s">
        <v>244</v>
      </c>
      <c r="IX40" s="22" t="s">
        <v>244</v>
      </c>
      <c r="IY40" s="18" t="s">
        <v>244</v>
      </c>
      <c r="IZ40" s="19" t="s">
        <v>244</v>
      </c>
      <c r="JA40" s="20" t="s">
        <v>244</v>
      </c>
      <c r="JB40" s="21" t="s">
        <v>244</v>
      </c>
      <c r="JC40" s="22" t="s">
        <v>244</v>
      </c>
      <c r="JD40" s="18" t="s">
        <v>244</v>
      </c>
      <c r="JE40" s="19" t="s">
        <v>244</v>
      </c>
      <c r="JF40" s="20" t="s">
        <v>244</v>
      </c>
      <c r="JG40" s="21" t="s">
        <v>244</v>
      </c>
      <c r="JH40" s="22" t="s">
        <v>244</v>
      </c>
      <c r="JI40" s="18" t="s">
        <v>244</v>
      </c>
      <c r="JJ40" s="19" t="s">
        <v>244</v>
      </c>
      <c r="JK40" s="20" t="s">
        <v>244</v>
      </c>
      <c r="JL40" s="21" t="s">
        <v>244</v>
      </c>
      <c r="JM40" s="22" t="s">
        <v>244</v>
      </c>
      <c r="JN40" s="18" t="s">
        <v>244</v>
      </c>
      <c r="JO40" s="19" t="s">
        <v>244</v>
      </c>
      <c r="JP40" s="20" t="s">
        <v>244</v>
      </c>
      <c r="JQ40" s="21" t="s">
        <v>244</v>
      </c>
      <c r="JR40" s="22" t="s">
        <v>244</v>
      </c>
      <c r="JS40" s="18" t="s">
        <v>244</v>
      </c>
      <c r="JT40" s="19" t="s">
        <v>244</v>
      </c>
      <c r="JU40" s="20" t="s">
        <v>244</v>
      </c>
      <c r="JV40" s="21" t="s">
        <v>244</v>
      </c>
      <c r="JW40" s="22" t="s">
        <v>244</v>
      </c>
      <c r="JX40" s="18" t="s">
        <v>244</v>
      </c>
      <c r="JY40" s="19" t="s">
        <v>244</v>
      </c>
      <c r="JZ40" s="20" t="s">
        <v>244</v>
      </c>
      <c r="KA40" s="21" t="s">
        <v>244</v>
      </c>
      <c r="KB40" s="22" t="s">
        <v>244</v>
      </c>
      <c r="KC40" s="18" t="s">
        <v>244</v>
      </c>
      <c r="KD40" s="19" t="s">
        <v>244</v>
      </c>
      <c r="KE40" s="20" t="s">
        <v>244</v>
      </c>
      <c r="KF40" s="21" t="s">
        <v>244</v>
      </c>
      <c r="KG40" s="22" t="s">
        <v>244</v>
      </c>
      <c r="KH40" s="18" t="s">
        <v>244</v>
      </c>
      <c r="KI40" s="19" t="s">
        <v>244</v>
      </c>
      <c r="KJ40" s="20" t="s">
        <v>244</v>
      </c>
      <c r="KK40" s="21" t="s">
        <v>244</v>
      </c>
      <c r="KL40" s="22" t="s">
        <v>244</v>
      </c>
      <c r="KM40" s="18" t="s">
        <v>244</v>
      </c>
      <c r="KN40" s="19" t="s">
        <v>244</v>
      </c>
      <c r="KO40" s="20" t="s">
        <v>244</v>
      </c>
      <c r="KP40" s="21" t="s">
        <v>244</v>
      </c>
      <c r="KQ40" s="22" t="s">
        <v>244</v>
      </c>
      <c r="KR40" s="18" t="s">
        <v>244</v>
      </c>
      <c r="KS40" s="19" t="s">
        <v>244</v>
      </c>
      <c r="KT40" s="20" t="s">
        <v>244</v>
      </c>
      <c r="KU40" s="21" t="s">
        <v>244</v>
      </c>
      <c r="KV40" s="22" t="s">
        <v>244</v>
      </c>
      <c r="KW40" s="18" t="s">
        <v>244</v>
      </c>
      <c r="KX40" s="19" t="s">
        <v>244</v>
      </c>
      <c r="KY40" s="20" t="s">
        <v>244</v>
      </c>
      <c r="KZ40" s="21" t="s">
        <v>244</v>
      </c>
      <c r="LA40" s="22" t="s">
        <v>244</v>
      </c>
      <c r="LB40" s="18" t="s">
        <v>244</v>
      </c>
      <c r="LC40" s="19" t="s">
        <v>244</v>
      </c>
      <c r="LD40" s="20" t="s">
        <v>244</v>
      </c>
      <c r="LE40" s="21" t="s">
        <v>244</v>
      </c>
      <c r="LF40" s="22" t="s">
        <v>244</v>
      </c>
      <c r="LG40" s="18" t="s">
        <v>244</v>
      </c>
      <c r="LH40" s="19" t="s">
        <v>244</v>
      </c>
      <c r="LI40" s="20" t="s">
        <v>244</v>
      </c>
      <c r="LJ40" s="21" t="s">
        <v>244</v>
      </c>
      <c r="LK40" s="22" t="s">
        <v>244</v>
      </c>
      <c r="LL40" s="18" t="s">
        <v>244</v>
      </c>
      <c r="LM40" s="19" t="s">
        <v>244</v>
      </c>
      <c r="LN40" s="20" t="s">
        <v>244</v>
      </c>
      <c r="LO40" s="21" t="s">
        <v>244</v>
      </c>
      <c r="LP40" s="22" t="s">
        <v>244</v>
      </c>
      <c r="LQ40" s="18" t="s">
        <v>244</v>
      </c>
      <c r="LR40" s="19" t="s">
        <v>244</v>
      </c>
      <c r="LS40" s="20" t="s">
        <v>244</v>
      </c>
      <c r="LT40" s="21" t="s">
        <v>244</v>
      </c>
      <c r="LU40" s="22" t="s">
        <v>244</v>
      </c>
      <c r="LV40" s="18" t="s">
        <v>244</v>
      </c>
      <c r="LW40" s="19" t="s">
        <v>244</v>
      </c>
      <c r="LX40" s="20" t="s">
        <v>244</v>
      </c>
      <c r="LY40" s="21" t="s">
        <v>244</v>
      </c>
      <c r="LZ40" s="22" t="s">
        <v>244</v>
      </c>
      <c r="MA40" s="18" t="s">
        <v>244</v>
      </c>
      <c r="MB40" s="19" t="s">
        <v>244</v>
      </c>
      <c r="MC40" s="20" t="s">
        <v>244</v>
      </c>
      <c r="MD40" s="21" t="s">
        <v>244</v>
      </c>
      <c r="ME40" s="22" t="s">
        <v>244</v>
      </c>
      <c r="MF40" s="18" t="s">
        <v>244</v>
      </c>
      <c r="MG40" s="19" t="s">
        <v>244</v>
      </c>
      <c r="MH40" s="20" t="s">
        <v>244</v>
      </c>
      <c r="MI40" s="21" t="s">
        <v>244</v>
      </c>
      <c r="MJ40" s="22" t="s">
        <v>244</v>
      </c>
      <c r="MK40" s="18" t="s">
        <v>244</v>
      </c>
      <c r="ML40" s="19" t="s">
        <v>244</v>
      </c>
      <c r="MM40" s="20" t="s">
        <v>244</v>
      </c>
      <c r="MN40" s="21" t="s">
        <v>244</v>
      </c>
      <c r="MO40" s="22" t="s">
        <v>244</v>
      </c>
      <c r="MP40" s="18" t="s">
        <v>244</v>
      </c>
      <c r="MQ40" s="19" t="s">
        <v>244</v>
      </c>
      <c r="MR40" s="20" t="s">
        <v>244</v>
      </c>
      <c r="MS40" s="21" t="s">
        <v>244</v>
      </c>
      <c r="MT40" s="22" t="s">
        <v>244</v>
      </c>
      <c r="MU40" s="18" t="s">
        <v>244</v>
      </c>
      <c r="MV40" s="19" t="s">
        <v>244</v>
      </c>
      <c r="MW40" s="20" t="s">
        <v>244</v>
      </c>
      <c r="MX40" s="21" t="s">
        <v>244</v>
      </c>
      <c r="MY40" s="22" t="s">
        <v>244</v>
      </c>
      <c r="MZ40" s="18" t="s">
        <v>244</v>
      </c>
      <c r="NA40" s="19" t="s">
        <v>244</v>
      </c>
      <c r="NB40" s="20" t="s">
        <v>244</v>
      </c>
      <c r="NC40" s="21" t="s">
        <v>244</v>
      </c>
      <c r="ND40" s="22" t="s">
        <v>244</v>
      </c>
      <c r="NE40" s="18" t="s">
        <v>244</v>
      </c>
      <c r="NF40" s="19" t="s">
        <v>244</v>
      </c>
      <c r="NG40" s="20" t="s">
        <v>244</v>
      </c>
      <c r="NH40" s="21" t="s">
        <v>244</v>
      </c>
      <c r="NI40" s="22" t="s">
        <v>244</v>
      </c>
      <c r="NJ40" s="18" t="s">
        <v>244</v>
      </c>
      <c r="NK40" s="19" t="s">
        <v>244</v>
      </c>
      <c r="NL40" s="20" t="s">
        <v>244</v>
      </c>
      <c r="NM40" s="21" t="s">
        <v>244</v>
      </c>
      <c r="NN40" s="22" t="s">
        <v>244</v>
      </c>
      <c r="NO40" s="18" t="s">
        <v>244</v>
      </c>
      <c r="NP40" s="19" t="s">
        <v>244</v>
      </c>
      <c r="NQ40" s="20" t="s">
        <v>244</v>
      </c>
      <c r="NR40" s="21" t="s">
        <v>244</v>
      </c>
      <c r="NS40" s="22" t="s">
        <v>244</v>
      </c>
      <c r="NT40" s="18" t="s">
        <v>244</v>
      </c>
      <c r="NU40" s="19" t="s">
        <v>244</v>
      </c>
      <c r="NV40" s="20" t="s">
        <v>244</v>
      </c>
      <c r="NW40" s="21" t="s">
        <v>244</v>
      </c>
      <c r="NX40" s="22" t="s">
        <v>244</v>
      </c>
      <c r="NY40" s="18" t="s">
        <v>244</v>
      </c>
      <c r="NZ40" s="19" t="s">
        <v>244</v>
      </c>
      <c r="OA40" s="20" t="s">
        <v>244</v>
      </c>
      <c r="OB40" s="21" t="s">
        <v>244</v>
      </c>
      <c r="OC40" s="22" t="s">
        <v>244</v>
      </c>
      <c r="OD40" s="18" t="s">
        <v>244</v>
      </c>
      <c r="OE40" s="19" t="s">
        <v>244</v>
      </c>
      <c r="OF40" s="20" t="s">
        <v>244</v>
      </c>
      <c r="OG40" s="21" t="s">
        <v>244</v>
      </c>
      <c r="OH40" s="22" t="s">
        <v>244</v>
      </c>
      <c r="OI40" s="18" t="s">
        <v>244</v>
      </c>
      <c r="OJ40" s="19" t="s">
        <v>244</v>
      </c>
      <c r="OK40" s="20" t="s">
        <v>244</v>
      </c>
      <c r="OL40" s="21" t="s">
        <v>244</v>
      </c>
      <c r="OM40" s="22" t="s">
        <v>244</v>
      </c>
      <c r="ON40" s="18" t="s">
        <v>244</v>
      </c>
      <c r="OO40" s="19" t="s">
        <v>244</v>
      </c>
      <c r="OP40" s="20" t="s">
        <v>244</v>
      </c>
      <c r="OQ40" s="21" t="s">
        <v>244</v>
      </c>
      <c r="OR40" s="22" t="s">
        <v>244</v>
      </c>
      <c r="OS40" s="18" t="s">
        <v>244</v>
      </c>
      <c r="OT40" s="19" t="s">
        <v>244</v>
      </c>
      <c r="OU40" s="20" t="s">
        <v>244</v>
      </c>
      <c r="OV40" s="21" t="s">
        <v>244</v>
      </c>
      <c r="OW40" s="22" t="s">
        <v>244</v>
      </c>
      <c r="OX40" s="18">
        <v>2</v>
      </c>
      <c r="OY40" s="19">
        <v>2</v>
      </c>
      <c r="OZ40" s="20" t="s">
        <v>244</v>
      </c>
      <c r="PA40" s="21" t="s">
        <v>244</v>
      </c>
      <c r="PB40" s="22" t="s">
        <v>244</v>
      </c>
      <c r="PC40" s="18" t="s">
        <v>244</v>
      </c>
      <c r="PD40" s="19" t="s">
        <v>244</v>
      </c>
      <c r="PE40" s="20" t="s">
        <v>244</v>
      </c>
      <c r="PF40" s="21" t="s">
        <v>244</v>
      </c>
      <c r="PG40" s="22" t="s">
        <v>244</v>
      </c>
      <c r="PH40" s="18" t="s">
        <v>244</v>
      </c>
      <c r="PI40" s="19" t="s">
        <v>244</v>
      </c>
      <c r="PJ40" s="20" t="s">
        <v>244</v>
      </c>
      <c r="PK40" s="21" t="s">
        <v>244</v>
      </c>
      <c r="PL40" s="22" t="s">
        <v>244</v>
      </c>
      <c r="PM40" s="18" t="s">
        <v>244</v>
      </c>
      <c r="PN40" s="19" t="s">
        <v>244</v>
      </c>
      <c r="PO40" s="20" t="s">
        <v>244</v>
      </c>
      <c r="PP40" s="21" t="s">
        <v>244</v>
      </c>
      <c r="PQ40" s="22" t="s">
        <v>244</v>
      </c>
      <c r="PR40" s="18" t="s">
        <v>244</v>
      </c>
      <c r="PS40" s="19" t="s">
        <v>244</v>
      </c>
      <c r="PT40" s="20" t="s">
        <v>244</v>
      </c>
      <c r="PU40" s="21" t="s">
        <v>244</v>
      </c>
      <c r="PV40" s="22" t="s">
        <v>244</v>
      </c>
      <c r="PW40" s="18" t="s">
        <v>244</v>
      </c>
      <c r="PX40" s="19" t="s">
        <v>244</v>
      </c>
      <c r="PY40" s="20" t="s">
        <v>244</v>
      </c>
      <c r="PZ40" s="21" t="s">
        <v>244</v>
      </c>
      <c r="QA40" s="22" t="s">
        <v>244</v>
      </c>
      <c r="QB40" s="18" t="s">
        <v>244</v>
      </c>
      <c r="QC40" s="19" t="s">
        <v>244</v>
      </c>
      <c r="QD40" s="20" t="s">
        <v>244</v>
      </c>
      <c r="QE40" s="21" t="s">
        <v>244</v>
      </c>
      <c r="QF40" s="22" t="s">
        <v>244</v>
      </c>
      <c r="QG40" s="18" t="s">
        <v>244</v>
      </c>
      <c r="QH40" s="19" t="s">
        <v>244</v>
      </c>
      <c r="QI40" s="20" t="s">
        <v>244</v>
      </c>
      <c r="QJ40" s="21" t="s">
        <v>244</v>
      </c>
      <c r="QK40" s="22" t="s">
        <v>244</v>
      </c>
      <c r="QL40" s="18" t="s">
        <v>244</v>
      </c>
      <c r="QM40" s="19" t="s">
        <v>244</v>
      </c>
      <c r="QN40" s="20" t="s">
        <v>244</v>
      </c>
      <c r="QO40" s="21" t="s">
        <v>244</v>
      </c>
      <c r="QP40" s="22" t="s">
        <v>244</v>
      </c>
      <c r="QQ40" s="18" t="s">
        <v>244</v>
      </c>
      <c r="QR40" s="19" t="s">
        <v>244</v>
      </c>
      <c r="QS40" s="20" t="s">
        <v>244</v>
      </c>
      <c r="QT40" s="21" t="s">
        <v>244</v>
      </c>
      <c r="QU40" s="22" t="s">
        <v>244</v>
      </c>
      <c r="QV40" s="18" t="s">
        <v>244</v>
      </c>
      <c r="QW40" s="19" t="s">
        <v>244</v>
      </c>
      <c r="QX40" s="20" t="s">
        <v>244</v>
      </c>
      <c r="QY40" s="21" t="s">
        <v>244</v>
      </c>
      <c r="QZ40" s="22" t="s">
        <v>244</v>
      </c>
      <c r="RA40" s="18" t="s">
        <v>244</v>
      </c>
      <c r="RB40" s="19" t="s">
        <v>244</v>
      </c>
      <c r="RC40" s="20" t="s">
        <v>244</v>
      </c>
      <c r="RD40" s="21" t="s">
        <v>244</v>
      </c>
      <c r="RE40" s="22" t="s">
        <v>244</v>
      </c>
      <c r="RF40" s="18" t="s">
        <v>244</v>
      </c>
      <c r="RG40" s="19" t="s">
        <v>244</v>
      </c>
      <c r="RH40" s="20" t="s">
        <v>244</v>
      </c>
      <c r="RI40" s="21" t="s">
        <v>244</v>
      </c>
      <c r="RJ40" s="22" t="s">
        <v>244</v>
      </c>
      <c r="RK40" s="18" t="s">
        <v>244</v>
      </c>
      <c r="RL40" s="19" t="s">
        <v>244</v>
      </c>
      <c r="RM40" s="20" t="s">
        <v>244</v>
      </c>
      <c r="RN40" s="21" t="s">
        <v>244</v>
      </c>
      <c r="RO40" s="22" t="s">
        <v>244</v>
      </c>
      <c r="RP40" s="18" t="s">
        <v>244</v>
      </c>
      <c r="RQ40" s="19" t="s">
        <v>244</v>
      </c>
      <c r="RR40" s="20" t="s">
        <v>244</v>
      </c>
      <c r="RS40" s="21" t="s">
        <v>244</v>
      </c>
      <c r="RT40" s="22" t="s">
        <v>244</v>
      </c>
      <c r="RU40" s="18" t="s">
        <v>244</v>
      </c>
      <c r="RV40" s="19" t="s">
        <v>244</v>
      </c>
      <c r="RW40" s="20" t="s">
        <v>244</v>
      </c>
      <c r="RX40" s="21" t="s">
        <v>244</v>
      </c>
      <c r="RY40" s="22" t="s">
        <v>244</v>
      </c>
      <c r="RZ40" s="18" t="s">
        <v>244</v>
      </c>
      <c r="SA40" s="19" t="s">
        <v>244</v>
      </c>
      <c r="SB40" s="20" t="s">
        <v>244</v>
      </c>
      <c r="SC40" s="21" t="s">
        <v>244</v>
      </c>
      <c r="SD40" s="22" t="s">
        <v>244</v>
      </c>
      <c r="SE40" s="18" t="s">
        <v>244</v>
      </c>
      <c r="SF40" s="19" t="s">
        <v>244</v>
      </c>
      <c r="SG40" s="20" t="s">
        <v>244</v>
      </c>
      <c r="SH40" s="21" t="s">
        <v>244</v>
      </c>
      <c r="SI40" s="22" t="s">
        <v>244</v>
      </c>
      <c r="SJ40" s="18" t="s">
        <v>244</v>
      </c>
      <c r="SK40" s="19" t="s">
        <v>244</v>
      </c>
      <c r="SL40" s="20" t="s">
        <v>244</v>
      </c>
      <c r="SM40" s="21" t="s">
        <v>244</v>
      </c>
      <c r="SN40" s="22" t="s">
        <v>244</v>
      </c>
      <c r="SO40" s="18" t="s">
        <v>244</v>
      </c>
      <c r="SP40" s="19" t="s">
        <v>244</v>
      </c>
      <c r="SQ40" s="20" t="s">
        <v>244</v>
      </c>
      <c r="SR40" s="21" t="s">
        <v>244</v>
      </c>
      <c r="SS40" s="22" t="s">
        <v>244</v>
      </c>
      <c r="ST40" s="18" t="s">
        <v>244</v>
      </c>
      <c r="SU40" s="19" t="s">
        <v>244</v>
      </c>
      <c r="SV40" s="20" t="s">
        <v>244</v>
      </c>
      <c r="SW40" s="21" t="s">
        <v>244</v>
      </c>
      <c r="SX40" s="22" t="s">
        <v>244</v>
      </c>
      <c r="SY40" s="18" t="s">
        <v>244</v>
      </c>
      <c r="SZ40" s="19" t="s">
        <v>244</v>
      </c>
      <c r="TA40" s="20" t="s">
        <v>244</v>
      </c>
      <c r="TB40" s="21" t="s">
        <v>244</v>
      </c>
      <c r="TC40" s="22" t="s">
        <v>244</v>
      </c>
      <c r="TD40" s="18" t="s">
        <v>244</v>
      </c>
      <c r="TE40" s="19" t="s">
        <v>244</v>
      </c>
      <c r="TF40" s="20" t="s">
        <v>244</v>
      </c>
      <c r="TG40" s="21" t="s">
        <v>244</v>
      </c>
      <c r="TH40" s="22" t="s">
        <v>244</v>
      </c>
      <c r="TI40" s="18" t="s">
        <v>244</v>
      </c>
      <c r="TJ40" s="19" t="s">
        <v>244</v>
      </c>
      <c r="TK40" s="20" t="s">
        <v>244</v>
      </c>
      <c r="TL40" s="21" t="s">
        <v>244</v>
      </c>
      <c r="TM40" s="22" t="s">
        <v>244</v>
      </c>
      <c r="TN40" s="18" t="s">
        <v>244</v>
      </c>
      <c r="TO40" s="19" t="s">
        <v>244</v>
      </c>
      <c r="TP40" s="20" t="s">
        <v>244</v>
      </c>
      <c r="TQ40" s="21" t="s">
        <v>244</v>
      </c>
      <c r="TR40" s="22" t="s">
        <v>244</v>
      </c>
      <c r="TS40" s="18" t="s">
        <v>244</v>
      </c>
      <c r="TT40" s="19" t="s">
        <v>244</v>
      </c>
      <c r="TU40" s="20" t="s">
        <v>244</v>
      </c>
      <c r="TV40" s="21" t="s">
        <v>244</v>
      </c>
      <c r="TW40" s="22" t="s">
        <v>244</v>
      </c>
      <c r="TX40" s="18" t="s">
        <v>244</v>
      </c>
      <c r="TY40" s="19" t="s">
        <v>244</v>
      </c>
      <c r="TZ40" s="20" t="s">
        <v>244</v>
      </c>
      <c r="UA40" s="21" t="s">
        <v>244</v>
      </c>
      <c r="UB40" s="22" t="s">
        <v>244</v>
      </c>
      <c r="UC40" s="18" t="s">
        <v>244</v>
      </c>
      <c r="UD40" s="19" t="s">
        <v>244</v>
      </c>
      <c r="UE40" s="20" t="s">
        <v>244</v>
      </c>
      <c r="UF40" s="21" t="s">
        <v>244</v>
      </c>
      <c r="UG40" s="22" t="s">
        <v>244</v>
      </c>
      <c r="UH40" s="18" t="s">
        <v>244</v>
      </c>
      <c r="UI40" s="19" t="s">
        <v>244</v>
      </c>
      <c r="UJ40" s="20" t="s">
        <v>244</v>
      </c>
      <c r="UK40" s="21" t="s">
        <v>244</v>
      </c>
      <c r="UL40" s="22" t="s">
        <v>244</v>
      </c>
      <c r="UM40" s="18" t="s">
        <v>244</v>
      </c>
      <c r="UN40" s="19" t="s">
        <v>244</v>
      </c>
      <c r="UO40" s="20" t="s">
        <v>244</v>
      </c>
      <c r="UP40" s="21" t="s">
        <v>244</v>
      </c>
      <c r="UQ40" s="22" t="s">
        <v>244</v>
      </c>
      <c r="UR40" s="18" t="s">
        <v>244</v>
      </c>
      <c r="US40" s="19" t="s">
        <v>244</v>
      </c>
      <c r="UT40" s="20" t="s">
        <v>244</v>
      </c>
      <c r="UU40" s="21" t="s">
        <v>244</v>
      </c>
      <c r="UV40" s="22" t="s">
        <v>244</v>
      </c>
      <c r="UW40" s="18" t="s">
        <v>244</v>
      </c>
      <c r="UX40" s="19" t="s">
        <v>244</v>
      </c>
      <c r="UY40" s="20" t="s">
        <v>244</v>
      </c>
      <c r="UZ40" s="21" t="s">
        <v>244</v>
      </c>
      <c r="VA40" s="22" t="s">
        <v>244</v>
      </c>
      <c r="VB40" s="18" t="s">
        <v>244</v>
      </c>
      <c r="VC40" s="19" t="s">
        <v>244</v>
      </c>
      <c r="VD40" s="20" t="s">
        <v>244</v>
      </c>
      <c r="VE40" s="21" t="s">
        <v>244</v>
      </c>
      <c r="VF40" s="22" t="s">
        <v>244</v>
      </c>
      <c r="VG40" s="18" t="s">
        <v>244</v>
      </c>
      <c r="VH40" s="19" t="s">
        <v>244</v>
      </c>
      <c r="VI40" s="20" t="s">
        <v>244</v>
      </c>
      <c r="VJ40" s="21" t="s">
        <v>244</v>
      </c>
      <c r="VK40" s="22" t="s">
        <v>244</v>
      </c>
      <c r="VL40" s="18" t="s">
        <v>244</v>
      </c>
      <c r="VM40" s="19" t="s">
        <v>244</v>
      </c>
      <c r="VN40" s="20" t="s">
        <v>244</v>
      </c>
      <c r="VO40" s="21" t="s">
        <v>244</v>
      </c>
      <c r="VP40" s="22" t="s">
        <v>244</v>
      </c>
      <c r="VQ40" s="18" t="s">
        <v>244</v>
      </c>
      <c r="VR40" s="19" t="s">
        <v>244</v>
      </c>
      <c r="VS40" s="20" t="s">
        <v>244</v>
      </c>
      <c r="VT40" s="21" t="s">
        <v>244</v>
      </c>
      <c r="VU40" s="22" t="s">
        <v>244</v>
      </c>
      <c r="VV40" s="18" t="s">
        <v>244</v>
      </c>
      <c r="VW40" s="19" t="s">
        <v>244</v>
      </c>
      <c r="VX40" s="20" t="s">
        <v>244</v>
      </c>
      <c r="VY40" s="21" t="s">
        <v>244</v>
      </c>
      <c r="VZ40" s="22" t="s">
        <v>244</v>
      </c>
      <c r="WA40" s="18" t="s">
        <v>244</v>
      </c>
      <c r="WB40" s="19" t="s">
        <v>244</v>
      </c>
      <c r="WC40" s="20" t="s">
        <v>244</v>
      </c>
      <c r="WD40" s="21" t="s">
        <v>244</v>
      </c>
      <c r="WE40" s="22" t="s">
        <v>244</v>
      </c>
      <c r="WF40" s="18" t="s">
        <v>244</v>
      </c>
      <c r="WG40" s="19" t="s">
        <v>244</v>
      </c>
      <c r="WH40" s="20" t="s">
        <v>244</v>
      </c>
      <c r="WI40" s="21" t="s">
        <v>244</v>
      </c>
      <c r="WJ40" s="22" t="s">
        <v>244</v>
      </c>
      <c r="WK40" s="18" t="s">
        <v>244</v>
      </c>
      <c r="WL40" s="19" t="s">
        <v>244</v>
      </c>
      <c r="WM40" s="20" t="s">
        <v>244</v>
      </c>
      <c r="WN40" s="21" t="s">
        <v>244</v>
      </c>
      <c r="WO40" s="22" t="s">
        <v>244</v>
      </c>
      <c r="WP40" s="18" t="s">
        <v>244</v>
      </c>
      <c r="WQ40" s="19" t="s">
        <v>244</v>
      </c>
      <c r="WR40" s="20" t="s">
        <v>244</v>
      </c>
      <c r="WS40" s="21" t="s">
        <v>244</v>
      </c>
      <c r="WT40" s="22" t="s">
        <v>244</v>
      </c>
      <c r="WU40" s="18" t="s">
        <v>244</v>
      </c>
      <c r="WV40" s="19" t="s">
        <v>244</v>
      </c>
      <c r="WW40" s="20" t="s">
        <v>244</v>
      </c>
      <c r="WX40" s="21" t="s">
        <v>244</v>
      </c>
      <c r="WY40" s="22" t="s">
        <v>244</v>
      </c>
      <c r="WZ40" s="18" t="s">
        <v>244</v>
      </c>
      <c r="XA40" s="19" t="s">
        <v>244</v>
      </c>
      <c r="XB40" s="20" t="s">
        <v>244</v>
      </c>
      <c r="XC40" s="21" t="s">
        <v>244</v>
      </c>
      <c r="XD40" s="22" t="s">
        <v>244</v>
      </c>
      <c r="XE40" s="18" t="s">
        <v>244</v>
      </c>
      <c r="XF40" s="19" t="s">
        <v>244</v>
      </c>
      <c r="XG40" s="20" t="s">
        <v>244</v>
      </c>
      <c r="XH40" s="21" t="s">
        <v>244</v>
      </c>
      <c r="XI40" s="22" t="s">
        <v>244</v>
      </c>
      <c r="XJ40" s="18">
        <v>1</v>
      </c>
      <c r="XK40" s="19">
        <v>1</v>
      </c>
      <c r="XL40" s="20" t="s">
        <v>244</v>
      </c>
      <c r="XM40" s="21" t="s">
        <v>244</v>
      </c>
      <c r="XN40" s="22" t="s">
        <v>244</v>
      </c>
      <c r="XO40" s="18" t="s">
        <v>244</v>
      </c>
      <c r="XP40" s="19" t="s">
        <v>244</v>
      </c>
      <c r="XQ40" s="20" t="s">
        <v>244</v>
      </c>
      <c r="XR40" s="21" t="s">
        <v>244</v>
      </c>
      <c r="XS40" s="22" t="s">
        <v>244</v>
      </c>
      <c r="XT40" s="18" t="s">
        <v>244</v>
      </c>
      <c r="XU40" s="19" t="s">
        <v>244</v>
      </c>
      <c r="XV40" s="20" t="s">
        <v>244</v>
      </c>
      <c r="XW40" s="21" t="s">
        <v>244</v>
      </c>
      <c r="XX40" s="22" t="s">
        <v>244</v>
      </c>
      <c r="XY40" s="18" t="s">
        <v>244</v>
      </c>
      <c r="XZ40" s="19" t="s">
        <v>244</v>
      </c>
      <c r="YA40" s="20" t="s">
        <v>244</v>
      </c>
      <c r="YB40" s="21" t="s">
        <v>244</v>
      </c>
      <c r="YC40" s="22" t="s">
        <v>244</v>
      </c>
      <c r="YD40" s="18" t="s">
        <v>244</v>
      </c>
      <c r="YE40" s="19" t="s">
        <v>244</v>
      </c>
      <c r="YF40" s="20" t="s">
        <v>244</v>
      </c>
      <c r="YG40" s="21" t="s">
        <v>244</v>
      </c>
      <c r="YH40" s="22" t="s">
        <v>244</v>
      </c>
      <c r="YI40" s="18" t="s">
        <v>244</v>
      </c>
      <c r="YJ40" s="19" t="s">
        <v>244</v>
      </c>
      <c r="YK40" s="20" t="s">
        <v>244</v>
      </c>
      <c r="YL40" s="21" t="s">
        <v>244</v>
      </c>
      <c r="YM40" s="22" t="s">
        <v>244</v>
      </c>
      <c r="YN40" s="18" t="s">
        <v>244</v>
      </c>
      <c r="YO40" s="19" t="s">
        <v>244</v>
      </c>
      <c r="YP40" s="20" t="s">
        <v>244</v>
      </c>
      <c r="YQ40" s="21" t="s">
        <v>244</v>
      </c>
      <c r="YR40" s="22" t="s">
        <v>244</v>
      </c>
      <c r="YS40" s="18" t="s">
        <v>244</v>
      </c>
      <c r="YT40" s="19" t="s">
        <v>244</v>
      </c>
      <c r="YU40" s="20" t="s">
        <v>244</v>
      </c>
      <c r="YV40" s="21" t="s">
        <v>244</v>
      </c>
      <c r="YW40" s="22" t="s">
        <v>244</v>
      </c>
      <c r="YX40" s="18" t="s">
        <v>244</v>
      </c>
      <c r="YY40" s="19" t="s">
        <v>244</v>
      </c>
      <c r="YZ40" s="20" t="s">
        <v>244</v>
      </c>
      <c r="ZA40" s="21" t="s">
        <v>244</v>
      </c>
      <c r="ZB40" s="22" t="s">
        <v>244</v>
      </c>
      <c r="ZC40" s="18" t="s">
        <v>244</v>
      </c>
      <c r="ZD40" s="19" t="s">
        <v>244</v>
      </c>
      <c r="ZE40" s="20" t="s">
        <v>244</v>
      </c>
      <c r="ZF40" s="21" t="s">
        <v>244</v>
      </c>
      <c r="ZG40" s="22" t="s">
        <v>244</v>
      </c>
      <c r="ZH40" s="18" t="s">
        <v>244</v>
      </c>
      <c r="ZI40" s="19" t="s">
        <v>244</v>
      </c>
      <c r="ZJ40" s="20" t="s">
        <v>244</v>
      </c>
      <c r="ZK40" s="21" t="s">
        <v>244</v>
      </c>
      <c r="ZL40" s="22" t="s">
        <v>244</v>
      </c>
      <c r="ZM40" s="18" t="s">
        <v>244</v>
      </c>
      <c r="ZN40" s="19" t="s">
        <v>244</v>
      </c>
      <c r="ZO40" s="20" t="s">
        <v>244</v>
      </c>
      <c r="ZP40" s="21" t="s">
        <v>244</v>
      </c>
      <c r="ZQ40" s="22" t="s">
        <v>244</v>
      </c>
      <c r="ZR40" s="18" t="s">
        <v>244</v>
      </c>
      <c r="ZS40" s="19" t="s">
        <v>244</v>
      </c>
      <c r="ZT40" s="20" t="s">
        <v>244</v>
      </c>
      <c r="ZU40" s="21" t="s">
        <v>244</v>
      </c>
      <c r="ZV40" s="22" t="s">
        <v>244</v>
      </c>
      <c r="ZW40" s="18" t="s">
        <v>244</v>
      </c>
      <c r="ZX40" s="19" t="s">
        <v>244</v>
      </c>
      <c r="ZY40" s="20" t="s">
        <v>244</v>
      </c>
      <c r="ZZ40" s="21" t="s">
        <v>244</v>
      </c>
      <c r="AAA40" s="22" t="s">
        <v>244</v>
      </c>
      <c r="AAB40" s="18" t="s">
        <v>244</v>
      </c>
      <c r="AAC40" s="19" t="s">
        <v>244</v>
      </c>
      <c r="AAD40" s="20" t="s">
        <v>244</v>
      </c>
      <c r="AAE40" s="21" t="s">
        <v>244</v>
      </c>
      <c r="AAF40" s="22" t="s">
        <v>244</v>
      </c>
      <c r="AAG40" s="18" t="s">
        <v>244</v>
      </c>
      <c r="AAH40" s="19" t="s">
        <v>244</v>
      </c>
      <c r="AAI40" s="20" t="s">
        <v>244</v>
      </c>
      <c r="AAJ40" s="21" t="s">
        <v>244</v>
      </c>
      <c r="AAK40" s="22" t="s">
        <v>244</v>
      </c>
      <c r="AAL40" s="18" t="s">
        <v>244</v>
      </c>
      <c r="AAM40" s="19" t="s">
        <v>244</v>
      </c>
      <c r="AAN40" s="20" t="s">
        <v>244</v>
      </c>
      <c r="AAO40" s="21" t="s">
        <v>244</v>
      </c>
      <c r="AAP40" s="22" t="s">
        <v>244</v>
      </c>
      <c r="AAQ40" s="18" t="s">
        <v>244</v>
      </c>
      <c r="AAR40" s="19" t="s">
        <v>244</v>
      </c>
      <c r="AAS40" s="20" t="s">
        <v>244</v>
      </c>
      <c r="AAT40" s="21" t="s">
        <v>244</v>
      </c>
      <c r="AAU40" s="22" t="s">
        <v>244</v>
      </c>
      <c r="AAV40" s="18" t="s">
        <v>244</v>
      </c>
      <c r="AAW40" s="19" t="s">
        <v>244</v>
      </c>
      <c r="AAX40" s="20" t="s">
        <v>244</v>
      </c>
      <c r="AAY40" s="21" t="s">
        <v>244</v>
      </c>
      <c r="AAZ40" s="22" t="s">
        <v>244</v>
      </c>
      <c r="ABA40" s="18" t="s">
        <v>244</v>
      </c>
      <c r="ABB40" s="19" t="s">
        <v>244</v>
      </c>
      <c r="ABC40" s="20" t="s">
        <v>244</v>
      </c>
      <c r="ABD40" s="21" t="s">
        <v>244</v>
      </c>
      <c r="ABE40" s="22" t="s">
        <v>244</v>
      </c>
      <c r="ABF40" s="18" t="s">
        <v>244</v>
      </c>
      <c r="ABG40" s="19" t="s">
        <v>244</v>
      </c>
      <c r="ABH40" s="20" t="s">
        <v>244</v>
      </c>
      <c r="ABI40" s="21" t="s">
        <v>244</v>
      </c>
      <c r="ABJ40" s="22" t="s">
        <v>244</v>
      </c>
      <c r="ABK40" s="18" t="s">
        <v>244</v>
      </c>
      <c r="ABL40" s="19" t="s">
        <v>244</v>
      </c>
      <c r="ABM40" s="20" t="s">
        <v>244</v>
      </c>
      <c r="ABN40" s="21" t="s">
        <v>244</v>
      </c>
      <c r="ABO40" s="22" t="s">
        <v>244</v>
      </c>
      <c r="ABP40" s="18" t="s">
        <v>244</v>
      </c>
      <c r="ABQ40" s="19" t="s">
        <v>244</v>
      </c>
      <c r="ABR40" s="20" t="s">
        <v>244</v>
      </c>
      <c r="ABS40" s="21" t="s">
        <v>244</v>
      </c>
      <c r="ABT40" s="22" t="s">
        <v>244</v>
      </c>
      <c r="ABU40" s="18" t="s">
        <v>244</v>
      </c>
      <c r="ABV40" s="19" t="s">
        <v>244</v>
      </c>
      <c r="ABW40" s="20" t="s">
        <v>244</v>
      </c>
      <c r="ABX40" s="21" t="s">
        <v>244</v>
      </c>
      <c r="ABY40" s="22" t="s">
        <v>244</v>
      </c>
      <c r="ABZ40" s="18" t="s">
        <v>244</v>
      </c>
      <c r="ACA40" s="19" t="s">
        <v>244</v>
      </c>
      <c r="ACB40" s="20" t="s">
        <v>244</v>
      </c>
      <c r="ACC40" s="21" t="s">
        <v>244</v>
      </c>
      <c r="ACD40" s="22" t="s">
        <v>244</v>
      </c>
      <c r="ACE40" s="18" t="s">
        <v>244</v>
      </c>
      <c r="ACF40" s="19" t="s">
        <v>244</v>
      </c>
      <c r="ACG40" s="20" t="s">
        <v>244</v>
      </c>
      <c r="ACH40" s="21" t="s">
        <v>244</v>
      </c>
      <c r="ACI40" s="22" t="s">
        <v>244</v>
      </c>
      <c r="ACJ40" s="18" t="s">
        <v>244</v>
      </c>
      <c r="ACK40" s="19" t="s">
        <v>244</v>
      </c>
      <c r="ACL40" s="20" t="s">
        <v>244</v>
      </c>
      <c r="ACM40" s="21" t="s">
        <v>244</v>
      </c>
      <c r="ACN40" s="22" t="s">
        <v>244</v>
      </c>
      <c r="ACO40" s="18" t="s">
        <v>244</v>
      </c>
      <c r="ACP40" s="19" t="s">
        <v>244</v>
      </c>
      <c r="ACQ40" s="20" t="s">
        <v>244</v>
      </c>
      <c r="ACR40" s="21" t="s">
        <v>244</v>
      </c>
      <c r="ACS40" s="22" t="s">
        <v>244</v>
      </c>
      <c r="ACT40" s="18" t="s">
        <v>244</v>
      </c>
      <c r="ACU40" s="19" t="s">
        <v>244</v>
      </c>
      <c r="ACV40" s="20" t="s">
        <v>244</v>
      </c>
      <c r="ACW40" s="21" t="s">
        <v>244</v>
      </c>
      <c r="ACX40" s="22" t="s">
        <v>244</v>
      </c>
      <c r="ACY40" s="18" t="s">
        <v>244</v>
      </c>
      <c r="ACZ40" s="19" t="s">
        <v>244</v>
      </c>
      <c r="ADA40" s="20" t="s">
        <v>244</v>
      </c>
      <c r="ADB40" s="21" t="s">
        <v>244</v>
      </c>
      <c r="ADC40" s="22" t="s">
        <v>244</v>
      </c>
      <c r="ADD40" s="18" t="s">
        <v>244</v>
      </c>
      <c r="ADE40" s="19" t="s">
        <v>244</v>
      </c>
      <c r="ADF40" s="20" t="s">
        <v>244</v>
      </c>
      <c r="ADG40" s="21" t="s">
        <v>244</v>
      </c>
      <c r="ADH40" s="22" t="s">
        <v>244</v>
      </c>
      <c r="ADI40" s="18" t="s">
        <v>244</v>
      </c>
      <c r="ADJ40" s="19" t="s">
        <v>244</v>
      </c>
      <c r="ADK40" s="20" t="s">
        <v>244</v>
      </c>
      <c r="ADL40" s="21" t="s">
        <v>244</v>
      </c>
      <c r="ADM40" s="22" t="s">
        <v>244</v>
      </c>
      <c r="ADN40" s="18" t="s">
        <v>244</v>
      </c>
      <c r="ADO40" s="19" t="s">
        <v>244</v>
      </c>
      <c r="ADP40" s="20" t="s">
        <v>244</v>
      </c>
      <c r="ADQ40" s="21" t="s">
        <v>244</v>
      </c>
      <c r="ADR40" s="22" t="s">
        <v>244</v>
      </c>
      <c r="ADS40" s="18" t="s">
        <v>244</v>
      </c>
      <c r="ADT40" s="19" t="s">
        <v>244</v>
      </c>
      <c r="ADU40" s="20" t="s">
        <v>244</v>
      </c>
      <c r="ADV40" s="21" t="s">
        <v>244</v>
      </c>
      <c r="ADW40" s="22" t="s">
        <v>244</v>
      </c>
      <c r="ADX40" s="18" t="s">
        <v>244</v>
      </c>
      <c r="ADY40" s="19" t="s">
        <v>244</v>
      </c>
      <c r="ADZ40" s="20" t="s">
        <v>244</v>
      </c>
      <c r="AEA40" s="21" t="s">
        <v>244</v>
      </c>
      <c r="AEB40" s="22" t="s">
        <v>244</v>
      </c>
      <c r="AEC40" s="18" t="s">
        <v>244</v>
      </c>
      <c r="AED40" s="19" t="s">
        <v>244</v>
      </c>
      <c r="AEE40" s="20" t="s">
        <v>244</v>
      </c>
      <c r="AEF40" s="21" t="s">
        <v>244</v>
      </c>
      <c r="AEG40" s="22" t="s">
        <v>244</v>
      </c>
      <c r="AEH40" s="18" t="s">
        <v>244</v>
      </c>
      <c r="AEI40" s="19" t="s">
        <v>244</v>
      </c>
      <c r="AEJ40" s="20" t="s">
        <v>244</v>
      </c>
      <c r="AEK40" s="21" t="s">
        <v>244</v>
      </c>
      <c r="AEL40" s="22" t="s">
        <v>244</v>
      </c>
      <c r="AEM40" s="18" t="s">
        <v>244</v>
      </c>
      <c r="AEN40" s="19" t="s">
        <v>244</v>
      </c>
      <c r="AEO40" s="20" t="s">
        <v>244</v>
      </c>
      <c r="AEP40" s="21" t="s">
        <v>244</v>
      </c>
      <c r="AEQ40" s="22" t="s">
        <v>244</v>
      </c>
      <c r="AER40" s="18" t="s">
        <v>244</v>
      </c>
      <c r="AES40" s="19" t="s">
        <v>244</v>
      </c>
      <c r="AET40" s="20" t="s">
        <v>244</v>
      </c>
      <c r="AEU40" s="21" t="s">
        <v>244</v>
      </c>
      <c r="AEV40" s="22" t="s">
        <v>244</v>
      </c>
      <c r="AEW40" s="18" t="s">
        <v>244</v>
      </c>
      <c r="AEX40" s="19" t="s">
        <v>244</v>
      </c>
      <c r="AEY40" s="20" t="s">
        <v>244</v>
      </c>
      <c r="AEZ40" s="21" t="s">
        <v>244</v>
      </c>
      <c r="AFA40" s="22" t="s">
        <v>244</v>
      </c>
      <c r="AFB40" s="18" t="s">
        <v>244</v>
      </c>
      <c r="AFC40" s="19" t="s">
        <v>244</v>
      </c>
      <c r="AFD40" s="20" t="s">
        <v>244</v>
      </c>
      <c r="AFE40" s="21" t="s">
        <v>244</v>
      </c>
      <c r="AFF40" s="22" t="s">
        <v>244</v>
      </c>
      <c r="AFG40" s="18" t="s">
        <v>244</v>
      </c>
      <c r="AFH40" s="19" t="s">
        <v>244</v>
      </c>
      <c r="AFI40" s="20" t="s">
        <v>244</v>
      </c>
      <c r="AFJ40" s="21" t="s">
        <v>244</v>
      </c>
      <c r="AFK40" s="22" t="s">
        <v>244</v>
      </c>
      <c r="AFL40" s="18" t="s">
        <v>244</v>
      </c>
      <c r="AFM40" s="19" t="s">
        <v>244</v>
      </c>
      <c r="AFN40" s="20" t="s">
        <v>244</v>
      </c>
      <c r="AFO40" s="21" t="s">
        <v>244</v>
      </c>
      <c r="AFP40" s="22" t="s">
        <v>244</v>
      </c>
      <c r="AFQ40" s="18" t="s">
        <v>244</v>
      </c>
      <c r="AFR40" s="19" t="s">
        <v>244</v>
      </c>
      <c r="AFS40" s="20" t="s">
        <v>244</v>
      </c>
      <c r="AFT40" s="21" t="s">
        <v>244</v>
      </c>
      <c r="AFU40" s="22" t="s">
        <v>244</v>
      </c>
      <c r="AFV40" s="18" t="s">
        <v>244</v>
      </c>
      <c r="AFW40" s="19" t="s">
        <v>244</v>
      </c>
      <c r="AFX40" s="20" t="s">
        <v>244</v>
      </c>
      <c r="AFY40" s="21" t="s">
        <v>244</v>
      </c>
      <c r="AFZ40" s="22" t="s">
        <v>244</v>
      </c>
      <c r="AGA40" s="18" t="s">
        <v>244</v>
      </c>
      <c r="AGB40" s="19" t="s">
        <v>244</v>
      </c>
      <c r="AGC40" s="20" t="s">
        <v>244</v>
      </c>
      <c r="AGD40" s="21" t="s">
        <v>244</v>
      </c>
      <c r="AGE40" s="22" t="s">
        <v>244</v>
      </c>
      <c r="AGF40" s="18" t="s">
        <v>244</v>
      </c>
      <c r="AGG40" s="19" t="s">
        <v>244</v>
      </c>
      <c r="AGH40" s="20" t="s">
        <v>244</v>
      </c>
      <c r="AGI40" s="21" t="s">
        <v>244</v>
      </c>
      <c r="AGJ40" s="22" t="s">
        <v>244</v>
      </c>
      <c r="AGK40" s="18" t="s">
        <v>244</v>
      </c>
      <c r="AGL40" s="19" t="s">
        <v>244</v>
      </c>
      <c r="AGM40" s="20" t="s">
        <v>244</v>
      </c>
      <c r="AGN40" s="21" t="s">
        <v>244</v>
      </c>
      <c r="AGO40" s="22" t="s">
        <v>244</v>
      </c>
      <c r="AGP40" s="18" t="s">
        <v>244</v>
      </c>
      <c r="AGQ40" s="19" t="s">
        <v>244</v>
      </c>
      <c r="AGR40" s="20" t="s">
        <v>244</v>
      </c>
      <c r="AGS40" s="21" t="s">
        <v>244</v>
      </c>
      <c r="AGT40" s="22" t="s">
        <v>244</v>
      </c>
      <c r="AGU40" s="18" t="s">
        <v>244</v>
      </c>
      <c r="AGV40" s="19" t="s">
        <v>244</v>
      </c>
      <c r="AGW40" s="20" t="s">
        <v>244</v>
      </c>
      <c r="AGX40" s="21" t="s">
        <v>244</v>
      </c>
      <c r="AGY40" s="22" t="s">
        <v>244</v>
      </c>
      <c r="AGZ40" s="18" t="s">
        <v>244</v>
      </c>
      <c r="AHA40" s="19" t="s">
        <v>244</v>
      </c>
      <c r="AHB40" s="20" t="s">
        <v>244</v>
      </c>
      <c r="AHC40" s="21" t="s">
        <v>244</v>
      </c>
      <c r="AHD40" s="22" t="s">
        <v>244</v>
      </c>
      <c r="AHE40" s="18" t="s">
        <v>244</v>
      </c>
      <c r="AHF40" s="19" t="s">
        <v>244</v>
      </c>
      <c r="AHG40" s="20" t="s">
        <v>244</v>
      </c>
      <c r="AHH40" s="21" t="s">
        <v>244</v>
      </c>
      <c r="AHI40" s="22" t="s">
        <v>244</v>
      </c>
      <c r="AHJ40" s="18" t="s">
        <v>244</v>
      </c>
      <c r="AHK40" s="19" t="s">
        <v>244</v>
      </c>
      <c r="AHL40" s="20" t="s">
        <v>244</v>
      </c>
      <c r="AHM40" s="21" t="s">
        <v>244</v>
      </c>
      <c r="AHN40" s="22" t="s">
        <v>244</v>
      </c>
      <c r="AHO40" s="18" t="s">
        <v>244</v>
      </c>
      <c r="AHP40" s="19" t="s">
        <v>244</v>
      </c>
      <c r="AHQ40" s="20" t="s">
        <v>244</v>
      </c>
      <c r="AHR40" s="21" t="s">
        <v>244</v>
      </c>
      <c r="AHS40" s="22" t="s">
        <v>244</v>
      </c>
      <c r="AHT40" s="18" t="s">
        <v>244</v>
      </c>
      <c r="AHU40" s="19" t="s">
        <v>244</v>
      </c>
      <c r="AHV40" s="20" t="s">
        <v>244</v>
      </c>
      <c r="AHW40" s="21" t="s">
        <v>244</v>
      </c>
      <c r="AHX40" s="22" t="s">
        <v>244</v>
      </c>
      <c r="AHY40" s="18">
        <v>9</v>
      </c>
      <c r="AHZ40" s="19">
        <v>9</v>
      </c>
      <c r="AIA40" s="20">
        <v>7.02</v>
      </c>
      <c r="AIB40" s="21" t="s">
        <v>244</v>
      </c>
      <c r="AIC40" s="22" t="s">
        <v>244</v>
      </c>
    </row>
    <row r="41" spans="2:913" ht="25.05" customHeight="1" x14ac:dyDescent="0.3">
      <c r="B41" s="12" t="s">
        <v>226</v>
      </c>
      <c r="D41" s="13" t="s">
        <v>244</v>
      </c>
      <c r="E41" s="14" t="s">
        <v>244</v>
      </c>
      <c r="F41" s="15" t="s">
        <v>244</v>
      </c>
      <c r="G41" s="16" t="s">
        <v>244</v>
      </c>
      <c r="H41" s="17" t="s">
        <v>244</v>
      </c>
      <c r="I41" s="13" t="s">
        <v>244</v>
      </c>
      <c r="J41" s="14" t="s">
        <v>244</v>
      </c>
      <c r="K41" s="15" t="s">
        <v>244</v>
      </c>
      <c r="L41" s="16" t="s">
        <v>244</v>
      </c>
      <c r="M41" s="17" t="s">
        <v>244</v>
      </c>
      <c r="N41" s="13" t="s">
        <v>244</v>
      </c>
      <c r="O41" s="14" t="s">
        <v>244</v>
      </c>
      <c r="P41" s="15" t="s">
        <v>244</v>
      </c>
      <c r="Q41" s="16" t="s">
        <v>244</v>
      </c>
      <c r="R41" s="17" t="s">
        <v>244</v>
      </c>
      <c r="S41" s="13" t="s">
        <v>244</v>
      </c>
      <c r="T41" s="14" t="s">
        <v>244</v>
      </c>
      <c r="U41" s="15" t="s">
        <v>244</v>
      </c>
      <c r="V41" s="16" t="s">
        <v>244</v>
      </c>
      <c r="W41" s="17" t="s">
        <v>244</v>
      </c>
      <c r="X41" s="13" t="s">
        <v>244</v>
      </c>
      <c r="Y41" s="14" t="s">
        <v>244</v>
      </c>
      <c r="Z41" s="15" t="s">
        <v>244</v>
      </c>
      <c r="AA41" s="16" t="s">
        <v>244</v>
      </c>
      <c r="AB41" s="17" t="s">
        <v>244</v>
      </c>
      <c r="AC41" s="13" t="s">
        <v>244</v>
      </c>
      <c r="AD41" s="14" t="s">
        <v>244</v>
      </c>
      <c r="AE41" s="15" t="s">
        <v>244</v>
      </c>
      <c r="AF41" s="16" t="s">
        <v>244</v>
      </c>
      <c r="AG41" s="17" t="s">
        <v>244</v>
      </c>
      <c r="AH41" s="13" t="s">
        <v>244</v>
      </c>
      <c r="AI41" s="14" t="s">
        <v>244</v>
      </c>
      <c r="AJ41" s="15" t="s">
        <v>244</v>
      </c>
      <c r="AK41" s="16" t="s">
        <v>244</v>
      </c>
      <c r="AL41" s="17" t="s">
        <v>244</v>
      </c>
      <c r="AM41" s="13" t="s">
        <v>244</v>
      </c>
      <c r="AN41" s="14" t="s">
        <v>244</v>
      </c>
      <c r="AO41" s="15" t="s">
        <v>244</v>
      </c>
      <c r="AP41" s="16" t="s">
        <v>244</v>
      </c>
      <c r="AQ41" s="17" t="s">
        <v>244</v>
      </c>
      <c r="AR41" s="13" t="s">
        <v>244</v>
      </c>
      <c r="AS41" s="14" t="s">
        <v>244</v>
      </c>
      <c r="AT41" s="15" t="s">
        <v>244</v>
      </c>
      <c r="AU41" s="16" t="s">
        <v>244</v>
      </c>
      <c r="AV41" s="17" t="s">
        <v>244</v>
      </c>
      <c r="AW41" s="13" t="s">
        <v>244</v>
      </c>
      <c r="AX41" s="14" t="s">
        <v>244</v>
      </c>
      <c r="AY41" s="15" t="s">
        <v>244</v>
      </c>
      <c r="AZ41" s="16" t="s">
        <v>244</v>
      </c>
      <c r="BA41" s="17" t="s">
        <v>244</v>
      </c>
      <c r="BB41" s="13" t="s">
        <v>244</v>
      </c>
      <c r="BC41" s="14" t="s">
        <v>244</v>
      </c>
      <c r="BD41" s="15" t="s">
        <v>244</v>
      </c>
      <c r="BE41" s="16" t="s">
        <v>244</v>
      </c>
      <c r="BF41" s="17" t="s">
        <v>244</v>
      </c>
      <c r="BG41" s="13" t="s">
        <v>244</v>
      </c>
      <c r="BH41" s="14" t="s">
        <v>244</v>
      </c>
      <c r="BI41" s="15" t="s">
        <v>244</v>
      </c>
      <c r="BJ41" s="16" t="s">
        <v>244</v>
      </c>
      <c r="BK41" s="17" t="s">
        <v>244</v>
      </c>
      <c r="BL41" s="13" t="s">
        <v>244</v>
      </c>
      <c r="BM41" s="14" t="s">
        <v>244</v>
      </c>
      <c r="BN41" s="15" t="s">
        <v>244</v>
      </c>
      <c r="BO41" s="16" t="s">
        <v>244</v>
      </c>
      <c r="BP41" s="17" t="s">
        <v>244</v>
      </c>
      <c r="BQ41" s="13" t="s">
        <v>244</v>
      </c>
      <c r="BR41" s="14" t="s">
        <v>244</v>
      </c>
      <c r="BS41" s="15" t="s">
        <v>244</v>
      </c>
      <c r="BT41" s="16" t="s">
        <v>244</v>
      </c>
      <c r="BU41" s="17" t="s">
        <v>244</v>
      </c>
      <c r="BV41" s="13" t="s">
        <v>244</v>
      </c>
      <c r="BW41" s="14" t="s">
        <v>244</v>
      </c>
      <c r="BX41" s="15" t="s">
        <v>244</v>
      </c>
      <c r="BY41" s="16" t="s">
        <v>244</v>
      </c>
      <c r="BZ41" s="17" t="s">
        <v>244</v>
      </c>
      <c r="CA41" s="13" t="s">
        <v>244</v>
      </c>
      <c r="CB41" s="14" t="s">
        <v>244</v>
      </c>
      <c r="CC41" s="15" t="s">
        <v>244</v>
      </c>
      <c r="CD41" s="16" t="s">
        <v>244</v>
      </c>
      <c r="CE41" s="17" t="s">
        <v>244</v>
      </c>
      <c r="CF41" s="13" t="s">
        <v>244</v>
      </c>
      <c r="CG41" s="14" t="s">
        <v>244</v>
      </c>
      <c r="CH41" s="15" t="s">
        <v>244</v>
      </c>
      <c r="CI41" s="16" t="s">
        <v>244</v>
      </c>
      <c r="CJ41" s="17" t="s">
        <v>244</v>
      </c>
      <c r="CK41" s="13" t="s">
        <v>244</v>
      </c>
      <c r="CL41" s="14" t="s">
        <v>244</v>
      </c>
      <c r="CM41" s="15" t="s">
        <v>244</v>
      </c>
      <c r="CN41" s="16" t="s">
        <v>244</v>
      </c>
      <c r="CO41" s="17" t="s">
        <v>244</v>
      </c>
      <c r="CP41" s="13" t="s">
        <v>244</v>
      </c>
      <c r="CQ41" s="14" t="s">
        <v>244</v>
      </c>
      <c r="CR41" s="15" t="s">
        <v>244</v>
      </c>
      <c r="CS41" s="16" t="s">
        <v>244</v>
      </c>
      <c r="CT41" s="17" t="s">
        <v>244</v>
      </c>
      <c r="CU41" s="13" t="s">
        <v>244</v>
      </c>
      <c r="CV41" s="14" t="s">
        <v>244</v>
      </c>
      <c r="CW41" s="15" t="s">
        <v>244</v>
      </c>
      <c r="CX41" s="16" t="s">
        <v>244</v>
      </c>
      <c r="CY41" s="17" t="s">
        <v>244</v>
      </c>
      <c r="CZ41" s="13" t="s">
        <v>244</v>
      </c>
      <c r="DA41" s="14" t="s">
        <v>244</v>
      </c>
      <c r="DB41" s="15" t="s">
        <v>244</v>
      </c>
      <c r="DC41" s="16" t="s">
        <v>244</v>
      </c>
      <c r="DD41" s="17" t="s">
        <v>244</v>
      </c>
      <c r="DE41" s="13" t="s">
        <v>244</v>
      </c>
      <c r="DF41" s="14" t="s">
        <v>244</v>
      </c>
      <c r="DG41" s="15" t="s">
        <v>244</v>
      </c>
      <c r="DH41" s="16" t="s">
        <v>244</v>
      </c>
      <c r="DI41" s="17" t="s">
        <v>244</v>
      </c>
      <c r="DJ41" s="13" t="s">
        <v>244</v>
      </c>
      <c r="DK41" s="14" t="s">
        <v>244</v>
      </c>
      <c r="DL41" s="15" t="s">
        <v>244</v>
      </c>
      <c r="DM41" s="16" t="s">
        <v>244</v>
      </c>
      <c r="DN41" s="17" t="s">
        <v>244</v>
      </c>
      <c r="DO41" s="13">
        <v>2</v>
      </c>
      <c r="DP41" s="14">
        <v>2</v>
      </c>
      <c r="DQ41" s="15">
        <v>0.27</v>
      </c>
      <c r="DR41" s="16" t="s">
        <v>244</v>
      </c>
      <c r="DS41" s="17" t="s">
        <v>244</v>
      </c>
      <c r="DT41" s="13" t="s">
        <v>244</v>
      </c>
      <c r="DU41" s="14" t="s">
        <v>244</v>
      </c>
      <c r="DV41" s="15" t="s">
        <v>244</v>
      </c>
      <c r="DW41" s="16" t="s">
        <v>244</v>
      </c>
      <c r="DX41" s="17" t="s">
        <v>244</v>
      </c>
      <c r="DY41" s="13" t="s">
        <v>244</v>
      </c>
      <c r="DZ41" s="14" t="s">
        <v>244</v>
      </c>
      <c r="EA41" s="15" t="s">
        <v>244</v>
      </c>
      <c r="EB41" s="16" t="s">
        <v>244</v>
      </c>
      <c r="EC41" s="17" t="s">
        <v>244</v>
      </c>
      <c r="ED41" s="13" t="s">
        <v>244</v>
      </c>
      <c r="EE41" s="14" t="s">
        <v>244</v>
      </c>
      <c r="EF41" s="15" t="s">
        <v>244</v>
      </c>
      <c r="EG41" s="16" t="s">
        <v>244</v>
      </c>
      <c r="EH41" s="17" t="s">
        <v>244</v>
      </c>
      <c r="EI41" s="13" t="s">
        <v>244</v>
      </c>
      <c r="EJ41" s="14" t="s">
        <v>244</v>
      </c>
      <c r="EK41" s="15" t="s">
        <v>244</v>
      </c>
      <c r="EL41" s="16" t="s">
        <v>244</v>
      </c>
      <c r="EM41" s="17" t="s">
        <v>244</v>
      </c>
      <c r="EN41" s="13" t="s">
        <v>244</v>
      </c>
      <c r="EO41" s="14" t="s">
        <v>244</v>
      </c>
      <c r="EP41" s="15" t="s">
        <v>244</v>
      </c>
      <c r="EQ41" s="16" t="s">
        <v>244</v>
      </c>
      <c r="ER41" s="17" t="s">
        <v>244</v>
      </c>
      <c r="ES41" s="13" t="s">
        <v>244</v>
      </c>
      <c r="ET41" s="14" t="s">
        <v>244</v>
      </c>
      <c r="EU41" s="15" t="s">
        <v>244</v>
      </c>
      <c r="EV41" s="16" t="s">
        <v>244</v>
      </c>
      <c r="EW41" s="17" t="s">
        <v>244</v>
      </c>
      <c r="EX41" s="13" t="s">
        <v>244</v>
      </c>
      <c r="EY41" s="14" t="s">
        <v>244</v>
      </c>
      <c r="EZ41" s="15" t="s">
        <v>244</v>
      </c>
      <c r="FA41" s="16" t="s">
        <v>244</v>
      </c>
      <c r="FB41" s="17" t="s">
        <v>244</v>
      </c>
      <c r="FC41" s="13" t="s">
        <v>244</v>
      </c>
      <c r="FD41" s="14" t="s">
        <v>244</v>
      </c>
      <c r="FE41" s="15" t="s">
        <v>244</v>
      </c>
      <c r="FF41" s="16" t="s">
        <v>244</v>
      </c>
      <c r="FG41" s="17" t="s">
        <v>244</v>
      </c>
      <c r="FH41" s="13" t="s">
        <v>244</v>
      </c>
      <c r="FI41" s="14" t="s">
        <v>244</v>
      </c>
      <c r="FJ41" s="15" t="s">
        <v>244</v>
      </c>
      <c r="FK41" s="16" t="s">
        <v>244</v>
      </c>
      <c r="FL41" s="17" t="s">
        <v>244</v>
      </c>
      <c r="FM41" s="13" t="s">
        <v>244</v>
      </c>
      <c r="FN41" s="14" t="s">
        <v>244</v>
      </c>
      <c r="FO41" s="15" t="s">
        <v>244</v>
      </c>
      <c r="FP41" s="16" t="s">
        <v>244</v>
      </c>
      <c r="FQ41" s="17" t="s">
        <v>244</v>
      </c>
      <c r="FR41" s="13" t="s">
        <v>244</v>
      </c>
      <c r="FS41" s="14" t="s">
        <v>244</v>
      </c>
      <c r="FT41" s="15" t="s">
        <v>244</v>
      </c>
      <c r="FU41" s="16" t="s">
        <v>244</v>
      </c>
      <c r="FV41" s="17" t="s">
        <v>244</v>
      </c>
      <c r="FW41" s="13" t="s">
        <v>244</v>
      </c>
      <c r="FX41" s="14" t="s">
        <v>244</v>
      </c>
      <c r="FY41" s="15" t="s">
        <v>244</v>
      </c>
      <c r="FZ41" s="16" t="s">
        <v>244</v>
      </c>
      <c r="GA41" s="17" t="s">
        <v>244</v>
      </c>
      <c r="GB41" s="13" t="s">
        <v>244</v>
      </c>
      <c r="GC41" s="14" t="s">
        <v>244</v>
      </c>
      <c r="GD41" s="15" t="s">
        <v>244</v>
      </c>
      <c r="GE41" s="16" t="s">
        <v>244</v>
      </c>
      <c r="GF41" s="17" t="s">
        <v>244</v>
      </c>
      <c r="GG41" s="13" t="s">
        <v>244</v>
      </c>
      <c r="GH41" s="14" t="s">
        <v>244</v>
      </c>
      <c r="GI41" s="15" t="s">
        <v>244</v>
      </c>
      <c r="GJ41" s="16" t="s">
        <v>244</v>
      </c>
      <c r="GK41" s="17" t="s">
        <v>244</v>
      </c>
      <c r="GL41" s="13" t="s">
        <v>244</v>
      </c>
      <c r="GM41" s="14" t="s">
        <v>244</v>
      </c>
      <c r="GN41" s="15" t="s">
        <v>244</v>
      </c>
      <c r="GO41" s="16" t="s">
        <v>244</v>
      </c>
      <c r="GP41" s="17" t="s">
        <v>244</v>
      </c>
      <c r="GQ41" s="13" t="s">
        <v>244</v>
      </c>
      <c r="GR41" s="14" t="s">
        <v>244</v>
      </c>
      <c r="GS41" s="15" t="s">
        <v>244</v>
      </c>
      <c r="GT41" s="16" t="s">
        <v>244</v>
      </c>
      <c r="GU41" s="17" t="s">
        <v>244</v>
      </c>
      <c r="GV41" s="13" t="s">
        <v>244</v>
      </c>
      <c r="GW41" s="14" t="s">
        <v>244</v>
      </c>
      <c r="GX41" s="15" t="s">
        <v>244</v>
      </c>
      <c r="GY41" s="16" t="s">
        <v>244</v>
      </c>
      <c r="GZ41" s="17" t="s">
        <v>244</v>
      </c>
      <c r="HA41" s="13" t="s">
        <v>244</v>
      </c>
      <c r="HB41" s="14" t="s">
        <v>244</v>
      </c>
      <c r="HC41" s="15" t="s">
        <v>244</v>
      </c>
      <c r="HD41" s="16" t="s">
        <v>244</v>
      </c>
      <c r="HE41" s="17" t="s">
        <v>244</v>
      </c>
      <c r="HF41" s="13" t="s">
        <v>244</v>
      </c>
      <c r="HG41" s="14" t="s">
        <v>244</v>
      </c>
      <c r="HH41" s="15" t="s">
        <v>244</v>
      </c>
      <c r="HI41" s="16" t="s">
        <v>244</v>
      </c>
      <c r="HJ41" s="17" t="s">
        <v>244</v>
      </c>
      <c r="HK41" s="13" t="s">
        <v>244</v>
      </c>
      <c r="HL41" s="14" t="s">
        <v>244</v>
      </c>
      <c r="HM41" s="15" t="s">
        <v>244</v>
      </c>
      <c r="HN41" s="16" t="s">
        <v>244</v>
      </c>
      <c r="HO41" s="17" t="s">
        <v>244</v>
      </c>
      <c r="HP41" s="13" t="s">
        <v>244</v>
      </c>
      <c r="HQ41" s="14" t="s">
        <v>244</v>
      </c>
      <c r="HR41" s="15" t="s">
        <v>244</v>
      </c>
      <c r="HS41" s="16" t="s">
        <v>244</v>
      </c>
      <c r="HT41" s="17" t="s">
        <v>244</v>
      </c>
      <c r="HU41" s="13" t="s">
        <v>244</v>
      </c>
      <c r="HV41" s="14" t="s">
        <v>244</v>
      </c>
      <c r="HW41" s="15" t="s">
        <v>244</v>
      </c>
      <c r="HX41" s="16" t="s">
        <v>244</v>
      </c>
      <c r="HY41" s="17" t="s">
        <v>244</v>
      </c>
      <c r="HZ41" s="13" t="s">
        <v>244</v>
      </c>
      <c r="IA41" s="14" t="s">
        <v>244</v>
      </c>
      <c r="IB41" s="15" t="s">
        <v>244</v>
      </c>
      <c r="IC41" s="16" t="s">
        <v>244</v>
      </c>
      <c r="ID41" s="17" t="s">
        <v>244</v>
      </c>
      <c r="IE41" s="13" t="s">
        <v>244</v>
      </c>
      <c r="IF41" s="14" t="s">
        <v>244</v>
      </c>
      <c r="IG41" s="15" t="s">
        <v>244</v>
      </c>
      <c r="IH41" s="16" t="s">
        <v>244</v>
      </c>
      <c r="II41" s="17" t="s">
        <v>244</v>
      </c>
      <c r="IJ41" s="13" t="s">
        <v>244</v>
      </c>
      <c r="IK41" s="14" t="s">
        <v>244</v>
      </c>
      <c r="IL41" s="15" t="s">
        <v>244</v>
      </c>
      <c r="IM41" s="16" t="s">
        <v>244</v>
      </c>
      <c r="IN41" s="17" t="s">
        <v>244</v>
      </c>
      <c r="IO41" s="13" t="s">
        <v>244</v>
      </c>
      <c r="IP41" s="14" t="s">
        <v>244</v>
      </c>
      <c r="IQ41" s="15" t="s">
        <v>244</v>
      </c>
      <c r="IR41" s="16" t="s">
        <v>244</v>
      </c>
      <c r="IS41" s="17" t="s">
        <v>244</v>
      </c>
      <c r="IT41" s="13" t="s">
        <v>244</v>
      </c>
      <c r="IU41" s="14" t="s">
        <v>244</v>
      </c>
      <c r="IV41" s="15" t="s">
        <v>244</v>
      </c>
      <c r="IW41" s="16" t="s">
        <v>244</v>
      </c>
      <c r="IX41" s="17" t="s">
        <v>244</v>
      </c>
      <c r="IY41" s="13" t="s">
        <v>244</v>
      </c>
      <c r="IZ41" s="14" t="s">
        <v>244</v>
      </c>
      <c r="JA41" s="15" t="s">
        <v>244</v>
      </c>
      <c r="JB41" s="16" t="s">
        <v>244</v>
      </c>
      <c r="JC41" s="17" t="s">
        <v>244</v>
      </c>
      <c r="JD41" s="13" t="s">
        <v>244</v>
      </c>
      <c r="JE41" s="14" t="s">
        <v>244</v>
      </c>
      <c r="JF41" s="15" t="s">
        <v>244</v>
      </c>
      <c r="JG41" s="16" t="s">
        <v>244</v>
      </c>
      <c r="JH41" s="17" t="s">
        <v>244</v>
      </c>
      <c r="JI41" s="13" t="s">
        <v>244</v>
      </c>
      <c r="JJ41" s="14" t="s">
        <v>244</v>
      </c>
      <c r="JK41" s="15" t="s">
        <v>244</v>
      </c>
      <c r="JL41" s="16" t="s">
        <v>244</v>
      </c>
      <c r="JM41" s="17" t="s">
        <v>244</v>
      </c>
      <c r="JN41" s="13" t="s">
        <v>244</v>
      </c>
      <c r="JO41" s="14" t="s">
        <v>244</v>
      </c>
      <c r="JP41" s="15" t="s">
        <v>244</v>
      </c>
      <c r="JQ41" s="16" t="s">
        <v>244</v>
      </c>
      <c r="JR41" s="17" t="s">
        <v>244</v>
      </c>
      <c r="JS41" s="13" t="s">
        <v>244</v>
      </c>
      <c r="JT41" s="14" t="s">
        <v>244</v>
      </c>
      <c r="JU41" s="15" t="s">
        <v>244</v>
      </c>
      <c r="JV41" s="16" t="s">
        <v>244</v>
      </c>
      <c r="JW41" s="17" t="s">
        <v>244</v>
      </c>
      <c r="JX41" s="13" t="s">
        <v>244</v>
      </c>
      <c r="JY41" s="14" t="s">
        <v>244</v>
      </c>
      <c r="JZ41" s="15" t="s">
        <v>244</v>
      </c>
      <c r="KA41" s="16" t="s">
        <v>244</v>
      </c>
      <c r="KB41" s="17" t="s">
        <v>244</v>
      </c>
      <c r="KC41" s="13" t="s">
        <v>244</v>
      </c>
      <c r="KD41" s="14" t="s">
        <v>244</v>
      </c>
      <c r="KE41" s="15" t="s">
        <v>244</v>
      </c>
      <c r="KF41" s="16" t="s">
        <v>244</v>
      </c>
      <c r="KG41" s="17" t="s">
        <v>244</v>
      </c>
      <c r="KH41" s="13" t="s">
        <v>244</v>
      </c>
      <c r="KI41" s="14" t="s">
        <v>244</v>
      </c>
      <c r="KJ41" s="15" t="s">
        <v>244</v>
      </c>
      <c r="KK41" s="16" t="s">
        <v>244</v>
      </c>
      <c r="KL41" s="17" t="s">
        <v>244</v>
      </c>
      <c r="KM41" s="13" t="s">
        <v>244</v>
      </c>
      <c r="KN41" s="14" t="s">
        <v>244</v>
      </c>
      <c r="KO41" s="15" t="s">
        <v>244</v>
      </c>
      <c r="KP41" s="16" t="s">
        <v>244</v>
      </c>
      <c r="KQ41" s="17" t="s">
        <v>244</v>
      </c>
      <c r="KR41" s="13" t="s">
        <v>244</v>
      </c>
      <c r="KS41" s="14" t="s">
        <v>244</v>
      </c>
      <c r="KT41" s="15" t="s">
        <v>244</v>
      </c>
      <c r="KU41" s="16" t="s">
        <v>244</v>
      </c>
      <c r="KV41" s="17" t="s">
        <v>244</v>
      </c>
      <c r="KW41" s="13" t="s">
        <v>244</v>
      </c>
      <c r="KX41" s="14" t="s">
        <v>244</v>
      </c>
      <c r="KY41" s="15" t="s">
        <v>244</v>
      </c>
      <c r="KZ41" s="16" t="s">
        <v>244</v>
      </c>
      <c r="LA41" s="17" t="s">
        <v>244</v>
      </c>
      <c r="LB41" s="13" t="s">
        <v>244</v>
      </c>
      <c r="LC41" s="14" t="s">
        <v>244</v>
      </c>
      <c r="LD41" s="15" t="s">
        <v>244</v>
      </c>
      <c r="LE41" s="16" t="s">
        <v>244</v>
      </c>
      <c r="LF41" s="17" t="s">
        <v>244</v>
      </c>
      <c r="LG41" s="13" t="s">
        <v>244</v>
      </c>
      <c r="LH41" s="14" t="s">
        <v>244</v>
      </c>
      <c r="LI41" s="15" t="s">
        <v>244</v>
      </c>
      <c r="LJ41" s="16" t="s">
        <v>244</v>
      </c>
      <c r="LK41" s="17" t="s">
        <v>244</v>
      </c>
      <c r="LL41" s="13" t="s">
        <v>244</v>
      </c>
      <c r="LM41" s="14" t="s">
        <v>244</v>
      </c>
      <c r="LN41" s="15" t="s">
        <v>244</v>
      </c>
      <c r="LO41" s="16" t="s">
        <v>244</v>
      </c>
      <c r="LP41" s="17" t="s">
        <v>244</v>
      </c>
      <c r="LQ41" s="13" t="s">
        <v>244</v>
      </c>
      <c r="LR41" s="14" t="s">
        <v>244</v>
      </c>
      <c r="LS41" s="15" t="s">
        <v>244</v>
      </c>
      <c r="LT41" s="16" t="s">
        <v>244</v>
      </c>
      <c r="LU41" s="17" t="s">
        <v>244</v>
      </c>
      <c r="LV41" s="13" t="s">
        <v>244</v>
      </c>
      <c r="LW41" s="14" t="s">
        <v>244</v>
      </c>
      <c r="LX41" s="15" t="s">
        <v>244</v>
      </c>
      <c r="LY41" s="16" t="s">
        <v>244</v>
      </c>
      <c r="LZ41" s="17" t="s">
        <v>244</v>
      </c>
      <c r="MA41" s="13" t="s">
        <v>244</v>
      </c>
      <c r="MB41" s="14" t="s">
        <v>244</v>
      </c>
      <c r="MC41" s="15" t="s">
        <v>244</v>
      </c>
      <c r="MD41" s="16" t="s">
        <v>244</v>
      </c>
      <c r="ME41" s="17" t="s">
        <v>244</v>
      </c>
      <c r="MF41" s="13" t="s">
        <v>244</v>
      </c>
      <c r="MG41" s="14" t="s">
        <v>244</v>
      </c>
      <c r="MH41" s="15" t="s">
        <v>244</v>
      </c>
      <c r="MI41" s="16" t="s">
        <v>244</v>
      </c>
      <c r="MJ41" s="17" t="s">
        <v>244</v>
      </c>
      <c r="MK41" s="13" t="s">
        <v>244</v>
      </c>
      <c r="ML41" s="14" t="s">
        <v>244</v>
      </c>
      <c r="MM41" s="15" t="s">
        <v>244</v>
      </c>
      <c r="MN41" s="16" t="s">
        <v>244</v>
      </c>
      <c r="MO41" s="17" t="s">
        <v>244</v>
      </c>
      <c r="MP41" s="13" t="s">
        <v>244</v>
      </c>
      <c r="MQ41" s="14" t="s">
        <v>244</v>
      </c>
      <c r="MR41" s="15" t="s">
        <v>244</v>
      </c>
      <c r="MS41" s="16" t="s">
        <v>244</v>
      </c>
      <c r="MT41" s="17" t="s">
        <v>244</v>
      </c>
      <c r="MU41" s="13" t="s">
        <v>244</v>
      </c>
      <c r="MV41" s="14" t="s">
        <v>244</v>
      </c>
      <c r="MW41" s="15" t="s">
        <v>244</v>
      </c>
      <c r="MX41" s="16" t="s">
        <v>244</v>
      </c>
      <c r="MY41" s="17" t="s">
        <v>244</v>
      </c>
      <c r="MZ41" s="13">
        <v>1</v>
      </c>
      <c r="NA41" s="14">
        <v>1</v>
      </c>
      <c r="NB41" s="15" t="s">
        <v>244</v>
      </c>
      <c r="NC41" s="16" t="s">
        <v>244</v>
      </c>
      <c r="ND41" s="17" t="s">
        <v>244</v>
      </c>
      <c r="NE41" s="13" t="s">
        <v>244</v>
      </c>
      <c r="NF41" s="14" t="s">
        <v>244</v>
      </c>
      <c r="NG41" s="15" t="s">
        <v>244</v>
      </c>
      <c r="NH41" s="16" t="s">
        <v>244</v>
      </c>
      <c r="NI41" s="17" t="s">
        <v>244</v>
      </c>
      <c r="NJ41" s="13" t="s">
        <v>244</v>
      </c>
      <c r="NK41" s="14" t="s">
        <v>244</v>
      </c>
      <c r="NL41" s="15" t="s">
        <v>244</v>
      </c>
      <c r="NM41" s="16" t="s">
        <v>244</v>
      </c>
      <c r="NN41" s="17" t="s">
        <v>244</v>
      </c>
      <c r="NO41" s="13" t="s">
        <v>244</v>
      </c>
      <c r="NP41" s="14" t="s">
        <v>244</v>
      </c>
      <c r="NQ41" s="15" t="s">
        <v>244</v>
      </c>
      <c r="NR41" s="16" t="s">
        <v>244</v>
      </c>
      <c r="NS41" s="17" t="s">
        <v>244</v>
      </c>
      <c r="NT41" s="13" t="s">
        <v>244</v>
      </c>
      <c r="NU41" s="14" t="s">
        <v>244</v>
      </c>
      <c r="NV41" s="15" t="s">
        <v>244</v>
      </c>
      <c r="NW41" s="16" t="s">
        <v>244</v>
      </c>
      <c r="NX41" s="17" t="s">
        <v>244</v>
      </c>
      <c r="NY41" s="13" t="s">
        <v>244</v>
      </c>
      <c r="NZ41" s="14" t="s">
        <v>244</v>
      </c>
      <c r="OA41" s="15" t="s">
        <v>244</v>
      </c>
      <c r="OB41" s="16" t="s">
        <v>244</v>
      </c>
      <c r="OC41" s="17" t="s">
        <v>244</v>
      </c>
      <c r="OD41" s="13" t="s">
        <v>244</v>
      </c>
      <c r="OE41" s="14" t="s">
        <v>244</v>
      </c>
      <c r="OF41" s="15" t="s">
        <v>244</v>
      </c>
      <c r="OG41" s="16" t="s">
        <v>244</v>
      </c>
      <c r="OH41" s="17" t="s">
        <v>244</v>
      </c>
      <c r="OI41" s="13" t="s">
        <v>244</v>
      </c>
      <c r="OJ41" s="14" t="s">
        <v>244</v>
      </c>
      <c r="OK41" s="15" t="s">
        <v>244</v>
      </c>
      <c r="OL41" s="16" t="s">
        <v>244</v>
      </c>
      <c r="OM41" s="17" t="s">
        <v>244</v>
      </c>
      <c r="ON41" s="13" t="s">
        <v>244</v>
      </c>
      <c r="OO41" s="14" t="s">
        <v>244</v>
      </c>
      <c r="OP41" s="15" t="s">
        <v>244</v>
      </c>
      <c r="OQ41" s="16" t="s">
        <v>244</v>
      </c>
      <c r="OR41" s="17" t="s">
        <v>244</v>
      </c>
      <c r="OS41" s="13" t="s">
        <v>244</v>
      </c>
      <c r="OT41" s="14" t="s">
        <v>244</v>
      </c>
      <c r="OU41" s="15" t="s">
        <v>244</v>
      </c>
      <c r="OV41" s="16" t="s">
        <v>244</v>
      </c>
      <c r="OW41" s="17" t="s">
        <v>244</v>
      </c>
      <c r="OX41" s="13" t="s">
        <v>244</v>
      </c>
      <c r="OY41" s="14" t="s">
        <v>244</v>
      </c>
      <c r="OZ41" s="15" t="s">
        <v>244</v>
      </c>
      <c r="PA41" s="16" t="s">
        <v>244</v>
      </c>
      <c r="PB41" s="17" t="s">
        <v>244</v>
      </c>
      <c r="PC41" s="13" t="s">
        <v>244</v>
      </c>
      <c r="PD41" s="14" t="s">
        <v>244</v>
      </c>
      <c r="PE41" s="15" t="s">
        <v>244</v>
      </c>
      <c r="PF41" s="16" t="s">
        <v>244</v>
      </c>
      <c r="PG41" s="17" t="s">
        <v>244</v>
      </c>
      <c r="PH41" s="13" t="s">
        <v>244</v>
      </c>
      <c r="PI41" s="14" t="s">
        <v>244</v>
      </c>
      <c r="PJ41" s="15" t="s">
        <v>244</v>
      </c>
      <c r="PK41" s="16" t="s">
        <v>244</v>
      </c>
      <c r="PL41" s="17" t="s">
        <v>244</v>
      </c>
      <c r="PM41" s="13" t="s">
        <v>244</v>
      </c>
      <c r="PN41" s="14" t="s">
        <v>244</v>
      </c>
      <c r="PO41" s="15" t="s">
        <v>244</v>
      </c>
      <c r="PP41" s="16" t="s">
        <v>244</v>
      </c>
      <c r="PQ41" s="17" t="s">
        <v>244</v>
      </c>
      <c r="PR41" s="13" t="s">
        <v>244</v>
      </c>
      <c r="PS41" s="14" t="s">
        <v>244</v>
      </c>
      <c r="PT41" s="15" t="s">
        <v>244</v>
      </c>
      <c r="PU41" s="16" t="s">
        <v>244</v>
      </c>
      <c r="PV41" s="17" t="s">
        <v>244</v>
      </c>
      <c r="PW41" s="13" t="s">
        <v>244</v>
      </c>
      <c r="PX41" s="14" t="s">
        <v>244</v>
      </c>
      <c r="PY41" s="15" t="s">
        <v>244</v>
      </c>
      <c r="PZ41" s="16" t="s">
        <v>244</v>
      </c>
      <c r="QA41" s="17" t="s">
        <v>244</v>
      </c>
      <c r="QB41" s="13" t="s">
        <v>244</v>
      </c>
      <c r="QC41" s="14" t="s">
        <v>244</v>
      </c>
      <c r="QD41" s="15" t="s">
        <v>244</v>
      </c>
      <c r="QE41" s="16" t="s">
        <v>244</v>
      </c>
      <c r="QF41" s="17" t="s">
        <v>244</v>
      </c>
      <c r="QG41" s="13" t="s">
        <v>244</v>
      </c>
      <c r="QH41" s="14" t="s">
        <v>244</v>
      </c>
      <c r="QI41" s="15" t="s">
        <v>244</v>
      </c>
      <c r="QJ41" s="16" t="s">
        <v>244</v>
      </c>
      <c r="QK41" s="17" t="s">
        <v>244</v>
      </c>
      <c r="QL41" s="13" t="s">
        <v>244</v>
      </c>
      <c r="QM41" s="14" t="s">
        <v>244</v>
      </c>
      <c r="QN41" s="15" t="s">
        <v>244</v>
      </c>
      <c r="QO41" s="16" t="s">
        <v>244</v>
      </c>
      <c r="QP41" s="17" t="s">
        <v>244</v>
      </c>
      <c r="QQ41" s="13" t="s">
        <v>244</v>
      </c>
      <c r="QR41" s="14" t="s">
        <v>244</v>
      </c>
      <c r="QS41" s="15" t="s">
        <v>244</v>
      </c>
      <c r="QT41" s="16" t="s">
        <v>244</v>
      </c>
      <c r="QU41" s="17" t="s">
        <v>244</v>
      </c>
      <c r="QV41" s="13" t="s">
        <v>244</v>
      </c>
      <c r="QW41" s="14" t="s">
        <v>244</v>
      </c>
      <c r="QX41" s="15" t="s">
        <v>244</v>
      </c>
      <c r="QY41" s="16" t="s">
        <v>244</v>
      </c>
      <c r="QZ41" s="17" t="s">
        <v>244</v>
      </c>
      <c r="RA41" s="13" t="s">
        <v>244</v>
      </c>
      <c r="RB41" s="14" t="s">
        <v>244</v>
      </c>
      <c r="RC41" s="15" t="s">
        <v>244</v>
      </c>
      <c r="RD41" s="16" t="s">
        <v>244</v>
      </c>
      <c r="RE41" s="17" t="s">
        <v>244</v>
      </c>
      <c r="RF41" s="13" t="s">
        <v>244</v>
      </c>
      <c r="RG41" s="14" t="s">
        <v>244</v>
      </c>
      <c r="RH41" s="15" t="s">
        <v>244</v>
      </c>
      <c r="RI41" s="16" t="s">
        <v>244</v>
      </c>
      <c r="RJ41" s="17" t="s">
        <v>244</v>
      </c>
      <c r="RK41" s="13" t="s">
        <v>244</v>
      </c>
      <c r="RL41" s="14" t="s">
        <v>244</v>
      </c>
      <c r="RM41" s="15" t="s">
        <v>244</v>
      </c>
      <c r="RN41" s="16" t="s">
        <v>244</v>
      </c>
      <c r="RO41" s="17" t="s">
        <v>244</v>
      </c>
      <c r="RP41" s="13" t="s">
        <v>244</v>
      </c>
      <c r="RQ41" s="14" t="s">
        <v>244</v>
      </c>
      <c r="RR41" s="15" t="s">
        <v>244</v>
      </c>
      <c r="RS41" s="16" t="s">
        <v>244</v>
      </c>
      <c r="RT41" s="17" t="s">
        <v>244</v>
      </c>
      <c r="RU41" s="13" t="s">
        <v>244</v>
      </c>
      <c r="RV41" s="14" t="s">
        <v>244</v>
      </c>
      <c r="RW41" s="15" t="s">
        <v>244</v>
      </c>
      <c r="RX41" s="16" t="s">
        <v>244</v>
      </c>
      <c r="RY41" s="17" t="s">
        <v>244</v>
      </c>
      <c r="RZ41" s="13" t="s">
        <v>244</v>
      </c>
      <c r="SA41" s="14" t="s">
        <v>244</v>
      </c>
      <c r="SB41" s="15" t="s">
        <v>244</v>
      </c>
      <c r="SC41" s="16" t="s">
        <v>244</v>
      </c>
      <c r="SD41" s="17" t="s">
        <v>244</v>
      </c>
      <c r="SE41" s="13" t="s">
        <v>244</v>
      </c>
      <c r="SF41" s="14" t="s">
        <v>244</v>
      </c>
      <c r="SG41" s="15" t="s">
        <v>244</v>
      </c>
      <c r="SH41" s="16" t="s">
        <v>244</v>
      </c>
      <c r="SI41" s="17" t="s">
        <v>244</v>
      </c>
      <c r="SJ41" s="13" t="s">
        <v>244</v>
      </c>
      <c r="SK41" s="14" t="s">
        <v>244</v>
      </c>
      <c r="SL41" s="15" t="s">
        <v>244</v>
      </c>
      <c r="SM41" s="16" t="s">
        <v>244</v>
      </c>
      <c r="SN41" s="17" t="s">
        <v>244</v>
      </c>
      <c r="SO41" s="13" t="s">
        <v>244</v>
      </c>
      <c r="SP41" s="14" t="s">
        <v>244</v>
      </c>
      <c r="SQ41" s="15" t="s">
        <v>244</v>
      </c>
      <c r="SR41" s="16" t="s">
        <v>244</v>
      </c>
      <c r="SS41" s="17" t="s">
        <v>244</v>
      </c>
      <c r="ST41" s="13" t="s">
        <v>244</v>
      </c>
      <c r="SU41" s="14" t="s">
        <v>244</v>
      </c>
      <c r="SV41" s="15" t="s">
        <v>244</v>
      </c>
      <c r="SW41" s="16" t="s">
        <v>244</v>
      </c>
      <c r="SX41" s="17" t="s">
        <v>244</v>
      </c>
      <c r="SY41" s="13" t="s">
        <v>244</v>
      </c>
      <c r="SZ41" s="14" t="s">
        <v>244</v>
      </c>
      <c r="TA41" s="15" t="s">
        <v>244</v>
      </c>
      <c r="TB41" s="16" t="s">
        <v>244</v>
      </c>
      <c r="TC41" s="17" t="s">
        <v>244</v>
      </c>
      <c r="TD41" s="13" t="s">
        <v>244</v>
      </c>
      <c r="TE41" s="14" t="s">
        <v>244</v>
      </c>
      <c r="TF41" s="15" t="s">
        <v>244</v>
      </c>
      <c r="TG41" s="16" t="s">
        <v>244</v>
      </c>
      <c r="TH41" s="17" t="s">
        <v>244</v>
      </c>
      <c r="TI41" s="13" t="s">
        <v>244</v>
      </c>
      <c r="TJ41" s="14" t="s">
        <v>244</v>
      </c>
      <c r="TK41" s="15" t="s">
        <v>244</v>
      </c>
      <c r="TL41" s="16" t="s">
        <v>244</v>
      </c>
      <c r="TM41" s="17" t="s">
        <v>244</v>
      </c>
      <c r="TN41" s="13" t="s">
        <v>244</v>
      </c>
      <c r="TO41" s="14" t="s">
        <v>244</v>
      </c>
      <c r="TP41" s="15" t="s">
        <v>244</v>
      </c>
      <c r="TQ41" s="16" t="s">
        <v>244</v>
      </c>
      <c r="TR41" s="17" t="s">
        <v>244</v>
      </c>
      <c r="TS41" s="13" t="s">
        <v>244</v>
      </c>
      <c r="TT41" s="14" t="s">
        <v>244</v>
      </c>
      <c r="TU41" s="15" t="s">
        <v>244</v>
      </c>
      <c r="TV41" s="16" t="s">
        <v>244</v>
      </c>
      <c r="TW41" s="17" t="s">
        <v>244</v>
      </c>
      <c r="TX41" s="13">
        <v>1</v>
      </c>
      <c r="TY41" s="14">
        <v>1</v>
      </c>
      <c r="TZ41" s="15">
        <v>20.2</v>
      </c>
      <c r="UA41" s="16" t="s">
        <v>244</v>
      </c>
      <c r="UB41" s="17" t="s">
        <v>244</v>
      </c>
      <c r="UC41" s="13" t="s">
        <v>244</v>
      </c>
      <c r="UD41" s="14" t="s">
        <v>244</v>
      </c>
      <c r="UE41" s="15" t="s">
        <v>244</v>
      </c>
      <c r="UF41" s="16" t="s">
        <v>244</v>
      </c>
      <c r="UG41" s="17" t="s">
        <v>244</v>
      </c>
      <c r="UH41" s="13" t="s">
        <v>244</v>
      </c>
      <c r="UI41" s="14" t="s">
        <v>244</v>
      </c>
      <c r="UJ41" s="15" t="s">
        <v>244</v>
      </c>
      <c r="UK41" s="16" t="s">
        <v>244</v>
      </c>
      <c r="UL41" s="17" t="s">
        <v>244</v>
      </c>
      <c r="UM41" s="13" t="s">
        <v>244</v>
      </c>
      <c r="UN41" s="14" t="s">
        <v>244</v>
      </c>
      <c r="UO41" s="15" t="s">
        <v>244</v>
      </c>
      <c r="UP41" s="16" t="s">
        <v>244</v>
      </c>
      <c r="UQ41" s="17" t="s">
        <v>244</v>
      </c>
      <c r="UR41" s="13" t="s">
        <v>244</v>
      </c>
      <c r="US41" s="14" t="s">
        <v>244</v>
      </c>
      <c r="UT41" s="15" t="s">
        <v>244</v>
      </c>
      <c r="UU41" s="16" t="s">
        <v>244</v>
      </c>
      <c r="UV41" s="17" t="s">
        <v>244</v>
      </c>
      <c r="UW41" s="13" t="s">
        <v>244</v>
      </c>
      <c r="UX41" s="14" t="s">
        <v>244</v>
      </c>
      <c r="UY41" s="15" t="s">
        <v>244</v>
      </c>
      <c r="UZ41" s="16" t="s">
        <v>244</v>
      </c>
      <c r="VA41" s="17" t="s">
        <v>244</v>
      </c>
      <c r="VB41" s="13" t="s">
        <v>244</v>
      </c>
      <c r="VC41" s="14" t="s">
        <v>244</v>
      </c>
      <c r="VD41" s="15" t="s">
        <v>244</v>
      </c>
      <c r="VE41" s="16" t="s">
        <v>244</v>
      </c>
      <c r="VF41" s="17" t="s">
        <v>244</v>
      </c>
      <c r="VG41" s="13" t="s">
        <v>244</v>
      </c>
      <c r="VH41" s="14" t="s">
        <v>244</v>
      </c>
      <c r="VI41" s="15" t="s">
        <v>244</v>
      </c>
      <c r="VJ41" s="16" t="s">
        <v>244</v>
      </c>
      <c r="VK41" s="17" t="s">
        <v>244</v>
      </c>
      <c r="VL41" s="13" t="s">
        <v>244</v>
      </c>
      <c r="VM41" s="14" t="s">
        <v>244</v>
      </c>
      <c r="VN41" s="15" t="s">
        <v>244</v>
      </c>
      <c r="VO41" s="16" t="s">
        <v>244</v>
      </c>
      <c r="VP41" s="17" t="s">
        <v>244</v>
      </c>
      <c r="VQ41" s="13" t="s">
        <v>244</v>
      </c>
      <c r="VR41" s="14" t="s">
        <v>244</v>
      </c>
      <c r="VS41" s="15" t="s">
        <v>244</v>
      </c>
      <c r="VT41" s="16" t="s">
        <v>244</v>
      </c>
      <c r="VU41" s="17" t="s">
        <v>244</v>
      </c>
      <c r="VV41" s="13" t="s">
        <v>244</v>
      </c>
      <c r="VW41" s="14" t="s">
        <v>244</v>
      </c>
      <c r="VX41" s="15" t="s">
        <v>244</v>
      </c>
      <c r="VY41" s="16" t="s">
        <v>244</v>
      </c>
      <c r="VZ41" s="17" t="s">
        <v>244</v>
      </c>
      <c r="WA41" s="13" t="s">
        <v>244</v>
      </c>
      <c r="WB41" s="14" t="s">
        <v>244</v>
      </c>
      <c r="WC41" s="15" t="s">
        <v>244</v>
      </c>
      <c r="WD41" s="16" t="s">
        <v>244</v>
      </c>
      <c r="WE41" s="17" t="s">
        <v>244</v>
      </c>
      <c r="WF41" s="13" t="s">
        <v>244</v>
      </c>
      <c r="WG41" s="14" t="s">
        <v>244</v>
      </c>
      <c r="WH41" s="15" t="s">
        <v>244</v>
      </c>
      <c r="WI41" s="16" t="s">
        <v>244</v>
      </c>
      <c r="WJ41" s="17" t="s">
        <v>244</v>
      </c>
      <c r="WK41" s="13" t="s">
        <v>244</v>
      </c>
      <c r="WL41" s="14" t="s">
        <v>244</v>
      </c>
      <c r="WM41" s="15" t="s">
        <v>244</v>
      </c>
      <c r="WN41" s="16" t="s">
        <v>244</v>
      </c>
      <c r="WO41" s="17" t="s">
        <v>244</v>
      </c>
      <c r="WP41" s="13" t="s">
        <v>244</v>
      </c>
      <c r="WQ41" s="14" t="s">
        <v>244</v>
      </c>
      <c r="WR41" s="15" t="s">
        <v>244</v>
      </c>
      <c r="WS41" s="16" t="s">
        <v>244</v>
      </c>
      <c r="WT41" s="17" t="s">
        <v>244</v>
      </c>
      <c r="WU41" s="13" t="s">
        <v>244</v>
      </c>
      <c r="WV41" s="14" t="s">
        <v>244</v>
      </c>
      <c r="WW41" s="15" t="s">
        <v>244</v>
      </c>
      <c r="WX41" s="16" t="s">
        <v>244</v>
      </c>
      <c r="WY41" s="17" t="s">
        <v>244</v>
      </c>
      <c r="WZ41" s="13" t="s">
        <v>244</v>
      </c>
      <c r="XA41" s="14" t="s">
        <v>244</v>
      </c>
      <c r="XB41" s="15" t="s">
        <v>244</v>
      </c>
      <c r="XC41" s="16" t="s">
        <v>244</v>
      </c>
      <c r="XD41" s="17" t="s">
        <v>244</v>
      </c>
      <c r="XE41" s="13" t="s">
        <v>244</v>
      </c>
      <c r="XF41" s="14" t="s">
        <v>244</v>
      </c>
      <c r="XG41" s="15" t="s">
        <v>244</v>
      </c>
      <c r="XH41" s="16" t="s">
        <v>244</v>
      </c>
      <c r="XI41" s="17" t="s">
        <v>244</v>
      </c>
      <c r="XJ41" s="13" t="s">
        <v>244</v>
      </c>
      <c r="XK41" s="14" t="s">
        <v>244</v>
      </c>
      <c r="XL41" s="15" t="s">
        <v>244</v>
      </c>
      <c r="XM41" s="16" t="s">
        <v>244</v>
      </c>
      <c r="XN41" s="17" t="s">
        <v>244</v>
      </c>
      <c r="XO41" s="13" t="s">
        <v>244</v>
      </c>
      <c r="XP41" s="14" t="s">
        <v>244</v>
      </c>
      <c r="XQ41" s="15" t="s">
        <v>244</v>
      </c>
      <c r="XR41" s="16" t="s">
        <v>244</v>
      </c>
      <c r="XS41" s="17" t="s">
        <v>244</v>
      </c>
      <c r="XT41" s="13" t="s">
        <v>244</v>
      </c>
      <c r="XU41" s="14" t="s">
        <v>244</v>
      </c>
      <c r="XV41" s="15" t="s">
        <v>244</v>
      </c>
      <c r="XW41" s="16" t="s">
        <v>244</v>
      </c>
      <c r="XX41" s="17" t="s">
        <v>244</v>
      </c>
      <c r="XY41" s="13" t="s">
        <v>244</v>
      </c>
      <c r="XZ41" s="14" t="s">
        <v>244</v>
      </c>
      <c r="YA41" s="15" t="s">
        <v>244</v>
      </c>
      <c r="YB41" s="16" t="s">
        <v>244</v>
      </c>
      <c r="YC41" s="17" t="s">
        <v>244</v>
      </c>
      <c r="YD41" s="13" t="s">
        <v>244</v>
      </c>
      <c r="YE41" s="14" t="s">
        <v>244</v>
      </c>
      <c r="YF41" s="15" t="s">
        <v>244</v>
      </c>
      <c r="YG41" s="16" t="s">
        <v>244</v>
      </c>
      <c r="YH41" s="17" t="s">
        <v>244</v>
      </c>
      <c r="YI41" s="13" t="s">
        <v>244</v>
      </c>
      <c r="YJ41" s="14" t="s">
        <v>244</v>
      </c>
      <c r="YK41" s="15" t="s">
        <v>244</v>
      </c>
      <c r="YL41" s="16" t="s">
        <v>244</v>
      </c>
      <c r="YM41" s="17" t="s">
        <v>244</v>
      </c>
      <c r="YN41" s="13">
        <v>1</v>
      </c>
      <c r="YO41" s="14">
        <v>1</v>
      </c>
      <c r="YP41" s="15" t="s">
        <v>244</v>
      </c>
      <c r="YQ41" s="16" t="s">
        <v>244</v>
      </c>
      <c r="YR41" s="17" t="s">
        <v>244</v>
      </c>
      <c r="YS41" s="13" t="s">
        <v>244</v>
      </c>
      <c r="YT41" s="14" t="s">
        <v>244</v>
      </c>
      <c r="YU41" s="15" t="s">
        <v>244</v>
      </c>
      <c r="YV41" s="16" t="s">
        <v>244</v>
      </c>
      <c r="YW41" s="17" t="s">
        <v>244</v>
      </c>
      <c r="YX41" s="13" t="s">
        <v>244</v>
      </c>
      <c r="YY41" s="14" t="s">
        <v>244</v>
      </c>
      <c r="YZ41" s="15" t="s">
        <v>244</v>
      </c>
      <c r="ZA41" s="16" t="s">
        <v>244</v>
      </c>
      <c r="ZB41" s="17" t="s">
        <v>244</v>
      </c>
      <c r="ZC41" s="13" t="s">
        <v>244</v>
      </c>
      <c r="ZD41" s="14" t="s">
        <v>244</v>
      </c>
      <c r="ZE41" s="15" t="s">
        <v>244</v>
      </c>
      <c r="ZF41" s="16" t="s">
        <v>244</v>
      </c>
      <c r="ZG41" s="17" t="s">
        <v>244</v>
      </c>
      <c r="ZH41" s="13" t="s">
        <v>244</v>
      </c>
      <c r="ZI41" s="14" t="s">
        <v>244</v>
      </c>
      <c r="ZJ41" s="15" t="s">
        <v>244</v>
      </c>
      <c r="ZK41" s="16" t="s">
        <v>244</v>
      </c>
      <c r="ZL41" s="17" t="s">
        <v>244</v>
      </c>
      <c r="ZM41" s="13" t="s">
        <v>244</v>
      </c>
      <c r="ZN41" s="14" t="s">
        <v>244</v>
      </c>
      <c r="ZO41" s="15" t="s">
        <v>244</v>
      </c>
      <c r="ZP41" s="16" t="s">
        <v>244</v>
      </c>
      <c r="ZQ41" s="17" t="s">
        <v>244</v>
      </c>
      <c r="ZR41" s="13" t="s">
        <v>244</v>
      </c>
      <c r="ZS41" s="14" t="s">
        <v>244</v>
      </c>
      <c r="ZT41" s="15" t="s">
        <v>244</v>
      </c>
      <c r="ZU41" s="16" t="s">
        <v>244</v>
      </c>
      <c r="ZV41" s="17" t="s">
        <v>244</v>
      </c>
      <c r="ZW41" s="13" t="s">
        <v>244</v>
      </c>
      <c r="ZX41" s="14" t="s">
        <v>244</v>
      </c>
      <c r="ZY41" s="15" t="s">
        <v>244</v>
      </c>
      <c r="ZZ41" s="16" t="s">
        <v>244</v>
      </c>
      <c r="AAA41" s="17" t="s">
        <v>244</v>
      </c>
      <c r="AAB41" s="13" t="s">
        <v>244</v>
      </c>
      <c r="AAC41" s="14" t="s">
        <v>244</v>
      </c>
      <c r="AAD41" s="15" t="s">
        <v>244</v>
      </c>
      <c r="AAE41" s="16" t="s">
        <v>244</v>
      </c>
      <c r="AAF41" s="17" t="s">
        <v>244</v>
      </c>
      <c r="AAG41" s="13" t="s">
        <v>244</v>
      </c>
      <c r="AAH41" s="14" t="s">
        <v>244</v>
      </c>
      <c r="AAI41" s="15" t="s">
        <v>244</v>
      </c>
      <c r="AAJ41" s="16" t="s">
        <v>244</v>
      </c>
      <c r="AAK41" s="17" t="s">
        <v>244</v>
      </c>
      <c r="AAL41" s="13" t="s">
        <v>244</v>
      </c>
      <c r="AAM41" s="14" t="s">
        <v>244</v>
      </c>
      <c r="AAN41" s="15" t="s">
        <v>244</v>
      </c>
      <c r="AAO41" s="16" t="s">
        <v>244</v>
      </c>
      <c r="AAP41" s="17" t="s">
        <v>244</v>
      </c>
      <c r="AAQ41" s="13" t="s">
        <v>244</v>
      </c>
      <c r="AAR41" s="14" t="s">
        <v>244</v>
      </c>
      <c r="AAS41" s="15" t="s">
        <v>244</v>
      </c>
      <c r="AAT41" s="16" t="s">
        <v>244</v>
      </c>
      <c r="AAU41" s="17" t="s">
        <v>244</v>
      </c>
      <c r="AAV41" s="13" t="s">
        <v>244</v>
      </c>
      <c r="AAW41" s="14" t="s">
        <v>244</v>
      </c>
      <c r="AAX41" s="15" t="s">
        <v>244</v>
      </c>
      <c r="AAY41" s="16" t="s">
        <v>244</v>
      </c>
      <c r="AAZ41" s="17" t="s">
        <v>244</v>
      </c>
      <c r="ABA41" s="13" t="s">
        <v>244</v>
      </c>
      <c r="ABB41" s="14" t="s">
        <v>244</v>
      </c>
      <c r="ABC41" s="15" t="s">
        <v>244</v>
      </c>
      <c r="ABD41" s="16" t="s">
        <v>244</v>
      </c>
      <c r="ABE41" s="17" t="s">
        <v>244</v>
      </c>
      <c r="ABF41" s="13" t="s">
        <v>244</v>
      </c>
      <c r="ABG41" s="14" t="s">
        <v>244</v>
      </c>
      <c r="ABH41" s="15" t="s">
        <v>244</v>
      </c>
      <c r="ABI41" s="16" t="s">
        <v>244</v>
      </c>
      <c r="ABJ41" s="17" t="s">
        <v>244</v>
      </c>
      <c r="ABK41" s="13" t="s">
        <v>244</v>
      </c>
      <c r="ABL41" s="14" t="s">
        <v>244</v>
      </c>
      <c r="ABM41" s="15" t="s">
        <v>244</v>
      </c>
      <c r="ABN41" s="16" t="s">
        <v>244</v>
      </c>
      <c r="ABO41" s="17" t="s">
        <v>244</v>
      </c>
      <c r="ABP41" s="13" t="s">
        <v>244</v>
      </c>
      <c r="ABQ41" s="14" t="s">
        <v>244</v>
      </c>
      <c r="ABR41" s="15" t="s">
        <v>244</v>
      </c>
      <c r="ABS41" s="16" t="s">
        <v>244</v>
      </c>
      <c r="ABT41" s="17" t="s">
        <v>244</v>
      </c>
      <c r="ABU41" s="13" t="s">
        <v>244</v>
      </c>
      <c r="ABV41" s="14" t="s">
        <v>244</v>
      </c>
      <c r="ABW41" s="15" t="s">
        <v>244</v>
      </c>
      <c r="ABX41" s="16" t="s">
        <v>244</v>
      </c>
      <c r="ABY41" s="17" t="s">
        <v>244</v>
      </c>
      <c r="ABZ41" s="13" t="s">
        <v>244</v>
      </c>
      <c r="ACA41" s="14" t="s">
        <v>244</v>
      </c>
      <c r="ACB41" s="15" t="s">
        <v>244</v>
      </c>
      <c r="ACC41" s="16" t="s">
        <v>244</v>
      </c>
      <c r="ACD41" s="17" t="s">
        <v>244</v>
      </c>
      <c r="ACE41" s="13" t="s">
        <v>244</v>
      </c>
      <c r="ACF41" s="14" t="s">
        <v>244</v>
      </c>
      <c r="ACG41" s="15" t="s">
        <v>244</v>
      </c>
      <c r="ACH41" s="16" t="s">
        <v>244</v>
      </c>
      <c r="ACI41" s="17" t="s">
        <v>244</v>
      </c>
      <c r="ACJ41" s="13" t="s">
        <v>244</v>
      </c>
      <c r="ACK41" s="14" t="s">
        <v>244</v>
      </c>
      <c r="ACL41" s="15" t="s">
        <v>244</v>
      </c>
      <c r="ACM41" s="16" t="s">
        <v>244</v>
      </c>
      <c r="ACN41" s="17" t="s">
        <v>244</v>
      </c>
      <c r="ACO41" s="13" t="s">
        <v>244</v>
      </c>
      <c r="ACP41" s="14" t="s">
        <v>244</v>
      </c>
      <c r="ACQ41" s="15" t="s">
        <v>244</v>
      </c>
      <c r="ACR41" s="16" t="s">
        <v>244</v>
      </c>
      <c r="ACS41" s="17" t="s">
        <v>244</v>
      </c>
      <c r="ACT41" s="13" t="s">
        <v>244</v>
      </c>
      <c r="ACU41" s="14" t="s">
        <v>244</v>
      </c>
      <c r="ACV41" s="15" t="s">
        <v>244</v>
      </c>
      <c r="ACW41" s="16" t="s">
        <v>244</v>
      </c>
      <c r="ACX41" s="17" t="s">
        <v>244</v>
      </c>
      <c r="ACY41" s="13" t="s">
        <v>244</v>
      </c>
      <c r="ACZ41" s="14" t="s">
        <v>244</v>
      </c>
      <c r="ADA41" s="15" t="s">
        <v>244</v>
      </c>
      <c r="ADB41" s="16" t="s">
        <v>244</v>
      </c>
      <c r="ADC41" s="17" t="s">
        <v>244</v>
      </c>
      <c r="ADD41" s="13" t="s">
        <v>244</v>
      </c>
      <c r="ADE41" s="14" t="s">
        <v>244</v>
      </c>
      <c r="ADF41" s="15" t="s">
        <v>244</v>
      </c>
      <c r="ADG41" s="16" t="s">
        <v>244</v>
      </c>
      <c r="ADH41" s="17" t="s">
        <v>244</v>
      </c>
      <c r="ADI41" s="13" t="s">
        <v>244</v>
      </c>
      <c r="ADJ41" s="14" t="s">
        <v>244</v>
      </c>
      <c r="ADK41" s="15" t="s">
        <v>244</v>
      </c>
      <c r="ADL41" s="16" t="s">
        <v>244</v>
      </c>
      <c r="ADM41" s="17" t="s">
        <v>244</v>
      </c>
      <c r="ADN41" s="13" t="s">
        <v>244</v>
      </c>
      <c r="ADO41" s="14" t="s">
        <v>244</v>
      </c>
      <c r="ADP41" s="15" t="s">
        <v>244</v>
      </c>
      <c r="ADQ41" s="16" t="s">
        <v>244</v>
      </c>
      <c r="ADR41" s="17" t="s">
        <v>244</v>
      </c>
      <c r="ADS41" s="13" t="s">
        <v>244</v>
      </c>
      <c r="ADT41" s="14" t="s">
        <v>244</v>
      </c>
      <c r="ADU41" s="15" t="s">
        <v>244</v>
      </c>
      <c r="ADV41" s="16" t="s">
        <v>244</v>
      </c>
      <c r="ADW41" s="17" t="s">
        <v>244</v>
      </c>
      <c r="ADX41" s="13" t="s">
        <v>244</v>
      </c>
      <c r="ADY41" s="14" t="s">
        <v>244</v>
      </c>
      <c r="ADZ41" s="15" t="s">
        <v>244</v>
      </c>
      <c r="AEA41" s="16" t="s">
        <v>244</v>
      </c>
      <c r="AEB41" s="17" t="s">
        <v>244</v>
      </c>
      <c r="AEC41" s="13" t="s">
        <v>244</v>
      </c>
      <c r="AED41" s="14" t="s">
        <v>244</v>
      </c>
      <c r="AEE41" s="15" t="s">
        <v>244</v>
      </c>
      <c r="AEF41" s="16" t="s">
        <v>244</v>
      </c>
      <c r="AEG41" s="17" t="s">
        <v>244</v>
      </c>
      <c r="AEH41" s="13" t="s">
        <v>244</v>
      </c>
      <c r="AEI41" s="14" t="s">
        <v>244</v>
      </c>
      <c r="AEJ41" s="15" t="s">
        <v>244</v>
      </c>
      <c r="AEK41" s="16" t="s">
        <v>244</v>
      </c>
      <c r="AEL41" s="17" t="s">
        <v>244</v>
      </c>
      <c r="AEM41" s="13" t="s">
        <v>244</v>
      </c>
      <c r="AEN41" s="14" t="s">
        <v>244</v>
      </c>
      <c r="AEO41" s="15" t="s">
        <v>244</v>
      </c>
      <c r="AEP41" s="16" t="s">
        <v>244</v>
      </c>
      <c r="AEQ41" s="17" t="s">
        <v>244</v>
      </c>
      <c r="AER41" s="13" t="s">
        <v>244</v>
      </c>
      <c r="AES41" s="14" t="s">
        <v>244</v>
      </c>
      <c r="AET41" s="15" t="s">
        <v>244</v>
      </c>
      <c r="AEU41" s="16" t="s">
        <v>244</v>
      </c>
      <c r="AEV41" s="17" t="s">
        <v>244</v>
      </c>
      <c r="AEW41" s="13" t="s">
        <v>244</v>
      </c>
      <c r="AEX41" s="14" t="s">
        <v>244</v>
      </c>
      <c r="AEY41" s="15" t="s">
        <v>244</v>
      </c>
      <c r="AEZ41" s="16" t="s">
        <v>244</v>
      </c>
      <c r="AFA41" s="17" t="s">
        <v>244</v>
      </c>
      <c r="AFB41" s="13" t="s">
        <v>244</v>
      </c>
      <c r="AFC41" s="14" t="s">
        <v>244</v>
      </c>
      <c r="AFD41" s="15" t="s">
        <v>244</v>
      </c>
      <c r="AFE41" s="16" t="s">
        <v>244</v>
      </c>
      <c r="AFF41" s="17" t="s">
        <v>244</v>
      </c>
      <c r="AFG41" s="13" t="s">
        <v>244</v>
      </c>
      <c r="AFH41" s="14" t="s">
        <v>244</v>
      </c>
      <c r="AFI41" s="15" t="s">
        <v>244</v>
      </c>
      <c r="AFJ41" s="16" t="s">
        <v>244</v>
      </c>
      <c r="AFK41" s="17" t="s">
        <v>244</v>
      </c>
      <c r="AFL41" s="13" t="s">
        <v>244</v>
      </c>
      <c r="AFM41" s="14" t="s">
        <v>244</v>
      </c>
      <c r="AFN41" s="15" t="s">
        <v>244</v>
      </c>
      <c r="AFO41" s="16" t="s">
        <v>244</v>
      </c>
      <c r="AFP41" s="17" t="s">
        <v>244</v>
      </c>
      <c r="AFQ41" s="13" t="s">
        <v>244</v>
      </c>
      <c r="AFR41" s="14" t="s">
        <v>244</v>
      </c>
      <c r="AFS41" s="15" t="s">
        <v>244</v>
      </c>
      <c r="AFT41" s="16" t="s">
        <v>244</v>
      </c>
      <c r="AFU41" s="17" t="s">
        <v>244</v>
      </c>
      <c r="AFV41" s="13" t="s">
        <v>244</v>
      </c>
      <c r="AFW41" s="14" t="s">
        <v>244</v>
      </c>
      <c r="AFX41" s="15" t="s">
        <v>244</v>
      </c>
      <c r="AFY41" s="16" t="s">
        <v>244</v>
      </c>
      <c r="AFZ41" s="17" t="s">
        <v>244</v>
      </c>
      <c r="AGA41" s="13" t="s">
        <v>244</v>
      </c>
      <c r="AGB41" s="14" t="s">
        <v>244</v>
      </c>
      <c r="AGC41" s="15" t="s">
        <v>244</v>
      </c>
      <c r="AGD41" s="16" t="s">
        <v>244</v>
      </c>
      <c r="AGE41" s="17" t="s">
        <v>244</v>
      </c>
      <c r="AGF41" s="13" t="s">
        <v>244</v>
      </c>
      <c r="AGG41" s="14" t="s">
        <v>244</v>
      </c>
      <c r="AGH41" s="15" t="s">
        <v>244</v>
      </c>
      <c r="AGI41" s="16" t="s">
        <v>244</v>
      </c>
      <c r="AGJ41" s="17" t="s">
        <v>244</v>
      </c>
      <c r="AGK41" s="13" t="s">
        <v>244</v>
      </c>
      <c r="AGL41" s="14" t="s">
        <v>244</v>
      </c>
      <c r="AGM41" s="15" t="s">
        <v>244</v>
      </c>
      <c r="AGN41" s="16" t="s">
        <v>244</v>
      </c>
      <c r="AGO41" s="17" t="s">
        <v>244</v>
      </c>
      <c r="AGP41" s="13" t="s">
        <v>244</v>
      </c>
      <c r="AGQ41" s="14" t="s">
        <v>244</v>
      </c>
      <c r="AGR41" s="15" t="s">
        <v>244</v>
      </c>
      <c r="AGS41" s="16" t="s">
        <v>244</v>
      </c>
      <c r="AGT41" s="17" t="s">
        <v>244</v>
      </c>
      <c r="AGU41" s="13" t="s">
        <v>244</v>
      </c>
      <c r="AGV41" s="14" t="s">
        <v>244</v>
      </c>
      <c r="AGW41" s="15" t="s">
        <v>244</v>
      </c>
      <c r="AGX41" s="16" t="s">
        <v>244</v>
      </c>
      <c r="AGY41" s="17" t="s">
        <v>244</v>
      </c>
      <c r="AGZ41" s="13" t="s">
        <v>244</v>
      </c>
      <c r="AHA41" s="14" t="s">
        <v>244</v>
      </c>
      <c r="AHB41" s="15" t="s">
        <v>244</v>
      </c>
      <c r="AHC41" s="16" t="s">
        <v>244</v>
      </c>
      <c r="AHD41" s="17" t="s">
        <v>244</v>
      </c>
      <c r="AHE41" s="13" t="s">
        <v>244</v>
      </c>
      <c r="AHF41" s="14" t="s">
        <v>244</v>
      </c>
      <c r="AHG41" s="15" t="s">
        <v>244</v>
      </c>
      <c r="AHH41" s="16" t="s">
        <v>244</v>
      </c>
      <c r="AHI41" s="17" t="s">
        <v>244</v>
      </c>
      <c r="AHJ41" s="13" t="s">
        <v>244</v>
      </c>
      <c r="AHK41" s="14" t="s">
        <v>244</v>
      </c>
      <c r="AHL41" s="15" t="s">
        <v>244</v>
      </c>
      <c r="AHM41" s="16" t="s">
        <v>244</v>
      </c>
      <c r="AHN41" s="17" t="s">
        <v>244</v>
      </c>
      <c r="AHO41" s="13" t="s">
        <v>244</v>
      </c>
      <c r="AHP41" s="14" t="s">
        <v>244</v>
      </c>
      <c r="AHQ41" s="15" t="s">
        <v>244</v>
      </c>
      <c r="AHR41" s="16" t="s">
        <v>244</v>
      </c>
      <c r="AHS41" s="17" t="s">
        <v>244</v>
      </c>
      <c r="AHT41" s="13" t="s">
        <v>244</v>
      </c>
      <c r="AHU41" s="14" t="s">
        <v>244</v>
      </c>
      <c r="AHV41" s="15" t="s">
        <v>244</v>
      </c>
      <c r="AHW41" s="16" t="s">
        <v>244</v>
      </c>
      <c r="AHX41" s="17" t="s">
        <v>244</v>
      </c>
      <c r="AHY41" s="13">
        <v>5</v>
      </c>
      <c r="AHZ41" s="14">
        <v>5</v>
      </c>
      <c r="AIA41" s="15">
        <v>20.47</v>
      </c>
      <c r="AIB41" s="16" t="s">
        <v>244</v>
      </c>
      <c r="AIC41" s="17" t="s">
        <v>244</v>
      </c>
    </row>
    <row r="42" spans="2:913" ht="25.05" customHeight="1" x14ac:dyDescent="0.3">
      <c r="B42" s="12" t="s">
        <v>227</v>
      </c>
      <c r="D42" s="18" t="s">
        <v>244</v>
      </c>
      <c r="E42" s="19" t="s">
        <v>244</v>
      </c>
      <c r="F42" s="20" t="s">
        <v>244</v>
      </c>
      <c r="G42" s="21" t="s">
        <v>244</v>
      </c>
      <c r="H42" s="22" t="s">
        <v>244</v>
      </c>
      <c r="I42" s="18" t="s">
        <v>244</v>
      </c>
      <c r="J42" s="19" t="s">
        <v>244</v>
      </c>
      <c r="K42" s="20" t="s">
        <v>244</v>
      </c>
      <c r="L42" s="21" t="s">
        <v>244</v>
      </c>
      <c r="M42" s="22" t="s">
        <v>244</v>
      </c>
      <c r="N42" s="18" t="s">
        <v>244</v>
      </c>
      <c r="O42" s="19" t="s">
        <v>244</v>
      </c>
      <c r="P42" s="20" t="s">
        <v>244</v>
      </c>
      <c r="Q42" s="21" t="s">
        <v>244</v>
      </c>
      <c r="R42" s="22" t="s">
        <v>244</v>
      </c>
      <c r="S42" s="18" t="s">
        <v>244</v>
      </c>
      <c r="T42" s="19" t="s">
        <v>244</v>
      </c>
      <c r="U42" s="20" t="s">
        <v>244</v>
      </c>
      <c r="V42" s="21" t="s">
        <v>244</v>
      </c>
      <c r="W42" s="22" t="s">
        <v>244</v>
      </c>
      <c r="X42" s="18" t="s">
        <v>244</v>
      </c>
      <c r="Y42" s="19" t="s">
        <v>244</v>
      </c>
      <c r="Z42" s="20" t="s">
        <v>244</v>
      </c>
      <c r="AA42" s="21" t="s">
        <v>244</v>
      </c>
      <c r="AB42" s="22" t="s">
        <v>244</v>
      </c>
      <c r="AC42" s="18" t="s">
        <v>244</v>
      </c>
      <c r="AD42" s="19" t="s">
        <v>244</v>
      </c>
      <c r="AE42" s="20" t="s">
        <v>244</v>
      </c>
      <c r="AF42" s="21" t="s">
        <v>244</v>
      </c>
      <c r="AG42" s="22" t="s">
        <v>244</v>
      </c>
      <c r="AH42" s="18" t="s">
        <v>244</v>
      </c>
      <c r="AI42" s="19" t="s">
        <v>244</v>
      </c>
      <c r="AJ42" s="20" t="s">
        <v>244</v>
      </c>
      <c r="AK42" s="21" t="s">
        <v>244</v>
      </c>
      <c r="AL42" s="22" t="s">
        <v>244</v>
      </c>
      <c r="AM42" s="18" t="s">
        <v>244</v>
      </c>
      <c r="AN42" s="19" t="s">
        <v>244</v>
      </c>
      <c r="AO42" s="20" t="s">
        <v>244</v>
      </c>
      <c r="AP42" s="21" t="s">
        <v>244</v>
      </c>
      <c r="AQ42" s="22" t="s">
        <v>244</v>
      </c>
      <c r="AR42" s="18">
        <v>1</v>
      </c>
      <c r="AS42" s="19">
        <v>1</v>
      </c>
      <c r="AT42" s="20">
        <v>2.77</v>
      </c>
      <c r="AU42" s="21" t="s">
        <v>244</v>
      </c>
      <c r="AV42" s="22" t="s">
        <v>244</v>
      </c>
      <c r="AW42" s="18" t="s">
        <v>244</v>
      </c>
      <c r="AX42" s="19" t="s">
        <v>244</v>
      </c>
      <c r="AY42" s="20" t="s">
        <v>244</v>
      </c>
      <c r="AZ42" s="21" t="s">
        <v>244</v>
      </c>
      <c r="BA42" s="22" t="s">
        <v>244</v>
      </c>
      <c r="BB42" s="18" t="s">
        <v>244</v>
      </c>
      <c r="BC42" s="19" t="s">
        <v>244</v>
      </c>
      <c r="BD42" s="20" t="s">
        <v>244</v>
      </c>
      <c r="BE42" s="21" t="s">
        <v>244</v>
      </c>
      <c r="BF42" s="22" t="s">
        <v>244</v>
      </c>
      <c r="BG42" s="18" t="s">
        <v>244</v>
      </c>
      <c r="BH42" s="19" t="s">
        <v>244</v>
      </c>
      <c r="BI42" s="20" t="s">
        <v>244</v>
      </c>
      <c r="BJ42" s="21" t="s">
        <v>244</v>
      </c>
      <c r="BK42" s="22" t="s">
        <v>244</v>
      </c>
      <c r="BL42" s="18" t="s">
        <v>244</v>
      </c>
      <c r="BM42" s="19" t="s">
        <v>244</v>
      </c>
      <c r="BN42" s="20" t="s">
        <v>244</v>
      </c>
      <c r="BO42" s="21" t="s">
        <v>244</v>
      </c>
      <c r="BP42" s="22" t="s">
        <v>244</v>
      </c>
      <c r="BQ42" s="18" t="s">
        <v>244</v>
      </c>
      <c r="BR42" s="19" t="s">
        <v>244</v>
      </c>
      <c r="BS42" s="20" t="s">
        <v>244</v>
      </c>
      <c r="BT42" s="21" t="s">
        <v>244</v>
      </c>
      <c r="BU42" s="22" t="s">
        <v>244</v>
      </c>
      <c r="BV42" s="18" t="s">
        <v>244</v>
      </c>
      <c r="BW42" s="19" t="s">
        <v>244</v>
      </c>
      <c r="BX42" s="20" t="s">
        <v>244</v>
      </c>
      <c r="BY42" s="21" t="s">
        <v>244</v>
      </c>
      <c r="BZ42" s="22" t="s">
        <v>244</v>
      </c>
      <c r="CA42" s="18" t="s">
        <v>244</v>
      </c>
      <c r="CB42" s="19" t="s">
        <v>244</v>
      </c>
      <c r="CC42" s="20" t="s">
        <v>244</v>
      </c>
      <c r="CD42" s="21" t="s">
        <v>244</v>
      </c>
      <c r="CE42" s="22" t="s">
        <v>244</v>
      </c>
      <c r="CF42" s="18" t="s">
        <v>244</v>
      </c>
      <c r="CG42" s="19" t="s">
        <v>244</v>
      </c>
      <c r="CH42" s="20" t="s">
        <v>244</v>
      </c>
      <c r="CI42" s="21" t="s">
        <v>244</v>
      </c>
      <c r="CJ42" s="22" t="s">
        <v>244</v>
      </c>
      <c r="CK42" s="18" t="s">
        <v>244</v>
      </c>
      <c r="CL42" s="19" t="s">
        <v>244</v>
      </c>
      <c r="CM42" s="20" t="s">
        <v>244</v>
      </c>
      <c r="CN42" s="21" t="s">
        <v>244</v>
      </c>
      <c r="CO42" s="22" t="s">
        <v>244</v>
      </c>
      <c r="CP42" s="18" t="s">
        <v>244</v>
      </c>
      <c r="CQ42" s="19" t="s">
        <v>244</v>
      </c>
      <c r="CR42" s="20" t="s">
        <v>244</v>
      </c>
      <c r="CS42" s="21" t="s">
        <v>244</v>
      </c>
      <c r="CT42" s="22" t="s">
        <v>244</v>
      </c>
      <c r="CU42" s="18" t="s">
        <v>244</v>
      </c>
      <c r="CV42" s="19" t="s">
        <v>244</v>
      </c>
      <c r="CW42" s="20" t="s">
        <v>244</v>
      </c>
      <c r="CX42" s="21" t="s">
        <v>244</v>
      </c>
      <c r="CY42" s="22" t="s">
        <v>244</v>
      </c>
      <c r="CZ42" s="18" t="s">
        <v>244</v>
      </c>
      <c r="DA42" s="19" t="s">
        <v>244</v>
      </c>
      <c r="DB42" s="20" t="s">
        <v>244</v>
      </c>
      <c r="DC42" s="21" t="s">
        <v>244</v>
      </c>
      <c r="DD42" s="22" t="s">
        <v>244</v>
      </c>
      <c r="DE42" s="18" t="s">
        <v>244</v>
      </c>
      <c r="DF42" s="19" t="s">
        <v>244</v>
      </c>
      <c r="DG42" s="20" t="s">
        <v>244</v>
      </c>
      <c r="DH42" s="21" t="s">
        <v>244</v>
      </c>
      <c r="DI42" s="22" t="s">
        <v>244</v>
      </c>
      <c r="DJ42" s="18" t="s">
        <v>244</v>
      </c>
      <c r="DK42" s="19" t="s">
        <v>244</v>
      </c>
      <c r="DL42" s="20" t="s">
        <v>244</v>
      </c>
      <c r="DM42" s="21" t="s">
        <v>244</v>
      </c>
      <c r="DN42" s="22" t="s">
        <v>244</v>
      </c>
      <c r="DO42" s="18">
        <v>1</v>
      </c>
      <c r="DP42" s="19">
        <v>1</v>
      </c>
      <c r="DQ42" s="20">
        <v>0.03</v>
      </c>
      <c r="DR42" s="21" t="s">
        <v>244</v>
      </c>
      <c r="DS42" s="22" t="s">
        <v>244</v>
      </c>
      <c r="DT42" s="18" t="s">
        <v>244</v>
      </c>
      <c r="DU42" s="19" t="s">
        <v>244</v>
      </c>
      <c r="DV42" s="20" t="s">
        <v>244</v>
      </c>
      <c r="DW42" s="21" t="s">
        <v>244</v>
      </c>
      <c r="DX42" s="22" t="s">
        <v>244</v>
      </c>
      <c r="DY42" s="18" t="s">
        <v>244</v>
      </c>
      <c r="DZ42" s="19" t="s">
        <v>244</v>
      </c>
      <c r="EA42" s="20" t="s">
        <v>244</v>
      </c>
      <c r="EB42" s="21" t="s">
        <v>244</v>
      </c>
      <c r="EC42" s="22" t="s">
        <v>244</v>
      </c>
      <c r="ED42" s="18" t="s">
        <v>244</v>
      </c>
      <c r="EE42" s="19" t="s">
        <v>244</v>
      </c>
      <c r="EF42" s="20" t="s">
        <v>244</v>
      </c>
      <c r="EG42" s="21" t="s">
        <v>244</v>
      </c>
      <c r="EH42" s="22" t="s">
        <v>244</v>
      </c>
      <c r="EI42" s="18" t="s">
        <v>244</v>
      </c>
      <c r="EJ42" s="19" t="s">
        <v>244</v>
      </c>
      <c r="EK42" s="20" t="s">
        <v>244</v>
      </c>
      <c r="EL42" s="21" t="s">
        <v>244</v>
      </c>
      <c r="EM42" s="22" t="s">
        <v>244</v>
      </c>
      <c r="EN42" s="18" t="s">
        <v>244</v>
      </c>
      <c r="EO42" s="19" t="s">
        <v>244</v>
      </c>
      <c r="EP42" s="20" t="s">
        <v>244</v>
      </c>
      <c r="EQ42" s="21" t="s">
        <v>244</v>
      </c>
      <c r="ER42" s="22" t="s">
        <v>244</v>
      </c>
      <c r="ES42" s="18" t="s">
        <v>244</v>
      </c>
      <c r="ET42" s="19" t="s">
        <v>244</v>
      </c>
      <c r="EU42" s="20" t="s">
        <v>244</v>
      </c>
      <c r="EV42" s="21" t="s">
        <v>244</v>
      </c>
      <c r="EW42" s="22" t="s">
        <v>244</v>
      </c>
      <c r="EX42" s="18" t="s">
        <v>244</v>
      </c>
      <c r="EY42" s="19" t="s">
        <v>244</v>
      </c>
      <c r="EZ42" s="20" t="s">
        <v>244</v>
      </c>
      <c r="FA42" s="21" t="s">
        <v>244</v>
      </c>
      <c r="FB42" s="22" t="s">
        <v>244</v>
      </c>
      <c r="FC42" s="18" t="s">
        <v>244</v>
      </c>
      <c r="FD42" s="19" t="s">
        <v>244</v>
      </c>
      <c r="FE42" s="20" t="s">
        <v>244</v>
      </c>
      <c r="FF42" s="21" t="s">
        <v>244</v>
      </c>
      <c r="FG42" s="22" t="s">
        <v>244</v>
      </c>
      <c r="FH42" s="18" t="s">
        <v>244</v>
      </c>
      <c r="FI42" s="19" t="s">
        <v>244</v>
      </c>
      <c r="FJ42" s="20" t="s">
        <v>244</v>
      </c>
      <c r="FK42" s="21" t="s">
        <v>244</v>
      </c>
      <c r="FL42" s="22" t="s">
        <v>244</v>
      </c>
      <c r="FM42" s="18" t="s">
        <v>244</v>
      </c>
      <c r="FN42" s="19" t="s">
        <v>244</v>
      </c>
      <c r="FO42" s="20" t="s">
        <v>244</v>
      </c>
      <c r="FP42" s="21" t="s">
        <v>244</v>
      </c>
      <c r="FQ42" s="22" t="s">
        <v>244</v>
      </c>
      <c r="FR42" s="18" t="s">
        <v>244</v>
      </c>
      <c r="FS42" s="19" t="s">
        <v>244</v>
      </c>
      <c r="FT42" s="20" t="s">
        <v>244</v>
      </c>
      <c r="FU42" s="21" t="s">
        <v>244</v>
      </c>
      <c r="FV42" s="22" t="s">
        <v>244</v>
      </c>
      <c r="FW42" s="18" t="s">
        <v>244</v>
      </c>
      <c r="FX42" s="19" t="s">
        <v>244</v>
      </c>
      <c r="FY42" s="20" t="s">
        <v>244</v>
      </c>
      <c r="FZ42" s="21" t="s">
        <v>244</v>
      </c>
      <c r="GA42" s="22" t="s">
        <v>244</v>
      </c>
      <c r="GB42" s="18" t="s">
        <v>244</v>
      </c>
      <c r="GC42" s="19" t="s">
        <v>244</v>
      </c>
      <c r="GD42" s="20" t="s">
        <v>244</v>
      </c>
      <c r="GE42" s="21" t="s">
        <v>244</v>
      </c>
      <c r="GF42" s="22" t="s">
        <v>244</v>
      </c>
      <c r="GG42" s="18" t="s">
        <v>244</v>
      </c>
      <c r="GH42" s="19" t="s">
        <v>244</v>
      </c>
      <c r="GI42" s="20" t="s">
        <v>244</v>
      </c>
      <c r="GJ42" s="21" t="s">
        <v>244</v>
      </c>
      <c r="GK42" s="22" t="s">
        <v>244</v>
      </c>
      <c r="GL42" s="18" t="s">
        <v>244</v>
      </c>
      <c r="GM42" s="19" t="s">
        <v>244</v>
      </c>
      <c r="GN42" s="20" t="s">
        <v>244</v>
      </c>
      <c r="GO42" s="21" t="s">
        <v>244</v>
      </c>
      <c r="GP42" s="22" t="s">
        <v>244</v>
      </c>
      <c r="GQ42" s="18" t="s">
        <v>244</v>
      </c>
      <c r="GR42" s="19" t="s">
        <v>244</v>
      </c>
      <c r="GS42" s="20" t="s">
        <v>244</v>
      </c>
      <c r="GT42" s="21" t="s">
        <v>244</v>
      </c>
      <c r="GU42" s="22" t="s">
        <v>244</v>
      </c>
      <c r="GV42" s="18" t="s">
        <v>244</v>
      </c>
      <c r="GW42" s="19" t="s">
        <v>244</v>
      </c>
      <c r="GX42" s="20" t="s">
        <v>244</v>
      </c>
      <c r="GY42" s="21" t="s">
        <v>244</v>
      </c>
      <c r="GZ42" s="22" t="s">
        <v>244</v>
      </c>
      <c r="HA42" s="18" t="s">
        <v>244</v>
      </c>
      <c r="HB42" s="19" t="s">
        <v>244</v>
      </c>
      <c r="HC42" s="20" t="s">
        <v>244</v>
      </c>
      <c r="HD42" s="21" t="s">
        <v>244</v>
      </c>
      <c r="HE42" s="22" t="s">
        <v>244</v>
      </c>
      <c r="HF42" s="18" t="s">
        <v>244</v>
      </c>
      <c r="HG42" s="19" t="s">
        <v>244</v>
      </c>
      <c r="HH42" s="20" t="s">
        <v>244</v>
      </c>
      <c r="HI42" s="21" t="s">
        <v>244</v>
      </c>
      <c r="HJ42" s="22" t="s">
        <v>244</v>
      </c>
      <c r="HK42" s="18" t="s">
        <v>244</v>
      </c>
      <c r="HL42" s="19" t="s">
        <v>244</v>
      </c>
      <c r="HM42" s="20" t="s">
        <v>244</v>
      </c>
      <c r="HN42" s="21" t="s">
        <v>244</v>
      </c>
      <c r="HO42" s="22" t="s">
        <v>244</v>
      </c>
      <c r="HP42" s="18" t="s">
        <v>244</v>
      </c>
      <c r="HQ42" s="19" t="s">
        <v>244</v>
      </c>
      <c r="HR42" s="20" t="s">
        <v>244</v>
      </c>
      <c r="HS42" s="21" t="s">
        <v>244</v>
      </c>
      <c r="HT42" s="22" t="s">
        <v>244</v>
      </c>
      <c r="HU42" s="18" t="s">
        <v>244</v>
      </c>
      <c r="HV42" s="19" t="s">
        <v>244</v>
      </c>
      <c r="HW42" s="20" t="s">
        <v>244</v>
      </c>
      <c r="HX42" s="21" t="s">
        <v>244</v>
      </c>
      <c r="HY42" s="22" t="s">
        <v>244</v>
      </c>
      <c r="HZ42" s="18" t="s">
        <v>244</v>
      </c>
      <c r="IA42" s="19" t="s">
        <v>244</v>
      </c>
      <c r="IB42" s="20" t="s">
        <v>244</v>
      </c>
      <c r="IC42" s="21" t="s">
        <v>244</v>
      </c>
      <c r="ID42" s="22" t="s">
        <v>244</v>
      </c>
      <c r="IE42" s="18" t="s">
        <v>244</v>
      </c>
      <c r="IF42" s="19" t="s">
        <v>244</v>
      </c>
      <c r="IG42" s="20" t="s">
        <v>244</v>
      </c>
      <c r="IH42" s="21" t="s">
        <v>244</v>
      </c>
      <c r="II42" s="22" t="s">
        <v>244</v>
      </c>
      <c r="IJ42" s="18" t="s">
        <v>244</v>
      </c>
      <c r="IK42" s="19" t="s">
        <v>244</v>
      </c>
      <c r="IL42" s="20" t="s">
        <v>244</v>
      </c>
      <c r="IM42" s="21" t="s">
        <v>244</v>
      </c>
      <c r="IN42" s="22" t="s">
        <v>244</v>
      </c>
      <c r="IO42" s="18" t="s">
        <v>244</v>
      </c>
      <c r="IP42" s="19" t="s">
        <v>244</v>
      </c>
      <c r="IQ42" s="20" t="s">
        <v>244</v>
      </c>
      <c r="IR42" s="21" t="s">
        <v>244</v>
      </c>
      <c r="IS42" s="22" t="s">
        <v>244</v>
      </c>
      <c r="IT42" s="18" t="s">
        <v>244</v>
      </c>
      <c r="IU42" s="19" t="s">
        <v>244</v>
      </c>
      <c r="IV42" s="20" t="s">
        <v>244</v>
      </c>
      <c r="IW42" s="21" t="s">
        <v>244</v>
      </c>
      <c r="IX42" s="22" t="s">
        <v>244</v>
      </c>
      <c r="IY42" s="18" t="s">
        <v>244</v>
      </c>
      <c r="IZ42" s="19" t="s">
        <v>244</v>
      </c>
      <c r="JA42" s="20" t="s">
        <v>244</v>
      </c>
      <c r="JB42" s="21" t="s">
        <v>244</v>
      </c>
      <c r="JC42" s="22" t="s">
        <v>244</v>
      </c>
      <c r="JD42" s="18" t="s">
        <v>244</v>
      </c>
      <c r="JE42" s="19" t="s">
        <v>244</v>
      </c>
      <c r="JF42" s="20" t="s">
        <v>244</v>
      </c>
      <c r="JG42" s="21" t="s">
        <v>244</v>
      </c>
      <c r="JH42" s="22" t="s">
        <v>244</v>
      </c>
      <c r="JI42" s="18" t="s">
        <v>244</v>
      </c>
      <c r="JJ42" s="19" t="s">
        <v>244</v>
      </c>
      <c r="JK42" s="20" t="s">
        <v>244</v>
      </c>
      <c r="JL42" s="21" t="s">
        <v>244</v>
      </c>
      <c r="JM42" s="22" t="s">
        <v>244</v>
      </c>
      <c r="JN42" s="18" t="s">
        <v>244</v>
      </c>
      <c r="JO42" s="19" t="s">
        <v>244</v>
      </c>
      <c r="JP42" s="20" t="s">
        <v>244</v>
      </c>
      <c r="JQ42" s="21" t="s">
        <v>244</v>
      </c>
      <c r="JR42" s="22" t="s">
        <v>244</v>
      </c>
      <c r="JS42" s="18" t="s">
        <v>244</v>
      </c>
      <c r="JT42" s="19" t="s">
        <v>244</v>
      </c>
      <c r="JU42" s="20" t="s">
        <v>244</v>
      </c>
      <c r="JV42" s="21" t="s">
        <v>244</v>
      </c>
      <c r="JW42" s="22" t="s">
        <v>244</v>
      </c>
      <c r="JX42" s="18" t="s">
        <v>244</v>
      </c>
      <c r="JY42" s="19" t="s">
        <v>244</v>
      </c>
      <c r="JZ42" s="20" t="s">
        <v>244</v>
      </c>
      <c r="KA42" s="21" t="s">
        <v>244</v>
      </c>
      <c r="KB42" s="22" t="s">
        <v>244</v>
      </c>
      <c r="KC42" s="18" t="s">
        <v>244</v>
      </c>
      <c r="KD42" s="19" t="s">
        <v>244</v>
      </c>
      <c r="KE42" s="20" t="s">
        <v>244</v>
      </c>
      <c r="KF42" s="21" t="s">
        <v>244</v>
      </c>
      <c r="KG42" s="22" t="s">
        <v>244</v>
      </c>
      <c r="KH42" s="18" t="s">
        <v>244</v>
      </c>
      <c r="KI42" s="19" t="s">
        <v>244</v>
      </c>
      <c r="KJ42" s="20" t="s">
        <v>244</v>
      </c>
      <c r="KK42" s="21" t="s">
        <v>244</v>
      </c>
      <c r="KL42" s="22" t="s">
        <v>244</v>
      </c>
      <c r="KM42" s="18" t="s">
        <v>244</v>
      </c>
      <c r="KN42" s="19" t="s">
        <v>244</v>
      </c>
      <c r="KO42" s="20" t="s">
        <v>244</v>
      </c>
      <c r="KP42" s="21" t="s">
        <v>244</v>
      </c>
      <c r="KQ42" s="22" t="s">
        <v>244</v>
      </c>
      <c r="KR42" s="18" t="s">
        <v>244</v>
      </c>
      <c r="KS42" s="19" t="s">
        <v>244</v>
      </c>
      <c r="KT42" s="20" t="s">
        <v>244</v>
      </c>
      <c r="KU42" s="21" t="s">
        <v>244</v>
      </c>
      <c r="KV42" s="22" t="s">
        <v>244</v>
      </c>
      <c r="KW42" s="18" t="s">
        <v>244</v>
      </c>
      <c r="KX42" s="19" t="s">
        <v>244</v>
      </c>
      <c r="KY42" s="20" t="s">
        <v>244</v>
      </c>
      <c r="KZ42" s="21" t="s">
        <v>244</v>
      </c>
      <c r="LA42" s="22" t="s">
        <v>244</v>
      </c>
      <c r="LB42" s="18" t="s">
        <v>244</v>
      </c>
      <c r="LC42" s="19" t="s">
        <v>244</v>
      </c>
      <c r="LD42" s="20" t="s">
        <v>244</v>
      </c>
      <c r="LE42" s="21" t="s">
        <v>244</v>
      </c>
      <c r="LF42" s="22" t="s">
        <v>244</v>
      </c>
      <c r="LG42" s="18" t="s">
        <v>244</v>
      </c>
      <c r="LH42" s="19" t="s">
        <v>244</v>
      </c>
      <c r="LI42" s="20" t="s">
        <v>244</v>
      </c>
      <c r="LJ42" s="21" t="s">
        <v>244</v>
      </c>
      <c r="LK42" s="22" t="s">
        <v>244</v>
      </c>
      <c r="LL42" s="18" t="s">
        <v>244</v>
      </c>
      <c r="LM42" s="19" t="s">
        <v>244</v>
      </c>
      <c r="LN42" s="20" t="s">
        <v>244</v>
      </c>
      <c r="LO42" s="21" t="s">
        <v>244</v>
      </c>
      <c r="LP42" s="22" t="s">
        <v>244</v>
      </c>
      <c r="LQ42" s="18" t="s">
        <v>244</v>
      </c>
      <c r="LR42" s="19" t="s">
        <v>244</v>
      </c>
      <c r="LS42" s="20" t="s">
        <v>244</v>
      </c>
      <c r="LT42" s="21" t="s">
        <v>244</v>
      </c>
      <c r="LU42" s="22" t="s">
        <v>244</v>
      </c>
      <c r="LV42" s="18" t="s">
        <v>244</v>
      </c>
      <c r="LW42" s="19" t="s">
        <v>244</v>
      </c>
      <c r="LX42" s="20" t="s">
        <v>244</v>
      </c>
      <c r="LY42" s="21" t="s">
        <v>244</v>
      </c>
      <c r="LZ42" s="22" t="s">
        <v>244</v>
      </c>
      <c r="MA42" s="18" t="s">
        <v>244</v>
      </c>
      <c r="MB42" s="19" t="s">
        <v>244</v>
      </c>
      <c r="MC42" s="20" t="s">
        <v>244</v>
      </c>
      <c r="MD42" s="21" t="s">
        <v>244</v>
      </c>
      <c r="ME42" s="22" t="s">
        <v>244</v>
      </c>
      <c r="MF42" s="18" t="s">
        <v>244</v>
      </c>
      <c r="MG42" s="19" t="s">
        <v>244</v>
      </c>
      <c r="MH42" s="20" t="s">
        <v>244</v>
      </c>
      <c r="MI42" s="21" t="s">
        <v>244</v>
      </c>
      <c r="MJ42" s="22" t="s">
        <v>244</v>
      </c>
      <c r="MK42" s="18" t="s">
        <v>244</v>
      </c>
      <c r="ML42" s="19" t="s">
        <v>244</v>
      </c>
      <c r="MM42" s="20" t="s">
        <v>244</v>
      </c>
      <c r="MN42" s="21" t="s">
        <v>244</v>
      </c>
      <c r="MO42" s="22" t="s">
        <v>244</v>
      </c>
      <c r="MP42" s="18" t="s">
        <v>244</v>
      </c>
      <c r="MQ42" s="19" t="s">
        <v>244</v>
      </c>
      <c r="MR42" s="20" t="s">
        <v>244</v>
      </c>
      <c r="MS42" s="21" t="s">
        <v>244</v>
      </c>
      <c r="MT42" s="22" t="s">
        <v>244</v>
      </c>
      <c r="MU42" s="18" t="s">
        <v>244</v>
      </c>
      <c r="MV42" s="19" t="s">
        <v>244</v>
      </c>
      <c r="MW42" s="20" t="s">
        <v>244</v>
      </c>
      <c r="MX42" s="21" t="s">
        <v>244</v>
      </c>
      <c r="MY42" s="22" t="s">
        <v>244</v>
      </c>
      <c r="MZ42" s="18" t="s">
        <v>244</v>
      </c>
      <c r="NA42" s="19" t="s">
        <v>244</v>
      </c>
      <c r="NB42" s="20" t="s">
        <v>244</v>
      </c>
      <c r="NC42" s="21" t="s">
        <v>244</v>
      </c>
      <c r="ND42" s="22" t="s">
        <v>244</v>
      </c>
      <c r="NE42" s="18" t="s">
        <v>244</v>
      </c>
      <c r="NF42" s="19" t="s">
        <v>244</v>
      </c>
      <c r="NG42" s="20" t="s">
        <v>244</v>
      </c>
      <c r="NH42" s="21" t="s">
        <v>244</v>
      </c>
      <c r="NI42" s="22" t="s">
        <v>244</v>
      </c>
      <c r="NJ42" s="18" t="s">
        <v>244</v>
      </c>
      <c r="NK42" s="19" t="s">
        <v>244</v>
      </c>
      <c r="NL42" s="20" t="s">
        <v>244</v>
      </c>
      <c r="NM42" s="21" t="s">
        <v>244</v>
      </c>
      <c r="NN42" s="22" t="s">
        <v>244</v>
      </c>
      <c r="NO42" s="18" t="s">
        <v>244</v>
      </c>
      <c r="NP42" s="19" t="s">
        <v>244</v>
      </c>
      <c r="NQ42" s="20" t="s">
        <v>244</v>
      </c>
      <c r="NR42" s="21" t="s">
        <v>244</v>
      </c>
      <c r="NS42" s="22" t="s">
        <v>244</v>
      </c>
      <c r="NT42" s="18" t="s">
        <v>244</v>
      </c>
      <c r="NU42" s="19" t="s">
        <v>244</v>
      </c>
      <c r="NV42" s="20" t="s">
        <v>244</v>
      </c>
      <c r="NW42" s="21" t="s">
        <v>244</v>
      </c>
      <c r="NX42" s="22" t="s">
        <v>244</v>
      </c>
      <c r="NY42" s="18" t="s">
        <v>244</v>
      </c>
      <c r="NZ42" s="19" t="s">
        <v>244</v>
      </c>
      <c r="OA42" s="20" t="s">
        <v>244</v>
      </c>
      <c r="OB42" s="21" t="s">
        <v>244</v>
      </c>
      <c r="OC42" s="22" t="s">
        <v>244</v>
      </c>
      <c r="OD42" s="18" t="s">
        <v>244</v>
      </c>
      <c r="OE42" s="19" t="s">
        <v>244</v>
      </c>
      <c r="OF42" s="20" t="s">
        <v>244</v>
      </c>
      <c r="OG42" s="21" t="s">
        <v>244</v>
      </c>
      <c r="OH42" s="22" t="s">
        <v>244</v>
      </c>
      <c r="OI42" s="18" t="s">
        <v>244</v>
      </c>
      <c r="OJ42" s="19" t="s">
        <v>244</v>
      </c>
      <c r="OK42" s="20" t="s">
        <v>244</v>
      </c>
      <c r="OL42" s="21" t="s">
        <v>244</v>
      </c>
      <c r="OM42" s="22" t="s">
        <v>244</v>
      </c>
      <c r="ON42" s="18" t="s">
        <v>244</v>
      </c>
      <c r="OO42" s="19" t="s">
        <v>244</v>
      </c>
      <c r="OP42" s="20" t="s">
        <v>244</v>
      </c>
      <c r="OQ42" s="21" t="s">
        <v>244</v>
      </c>
      <c r="OR42" s="22" t="s">
        <v>244</v>
      </c>
      <c r="OS42" s="18" t="s">
        <v>244</v>
      </c>
      <c r="OT42" s="19" t="s">
        <v>244</v>
      </c>
      <c r="OU42" s="20" t="s">
        <v>244</v>
      </c>
      <c r="OV42" s="21" t="s">
        <v>244</v>
      </c>
      <c r="OW42" s="22" t="s">
        <v>244</v>
      </c>
      <c r="OX42" s="18" t="s">
        <v>244</v>
      </c>
      <c r="OY42" s="19" t="s">
        <v>244</v>
      </c>
      <c r="OZ42" s="20" t="s">
        <v>244</v>
      </c>
      <c r="PA42" s="21" t="s">
        <v>244</v>
      </c>
      <c r="PB42" s="22" t="s">
        <v>244</v>
      </c>
      <c r="PC42" s="18" t="s">
        <v>244</v>
      </c>
      <c r="PD42" s="19" t="s">
        <v>244</v>
      </c>
      <c r="PE42" s="20" t="s">
        <v>244</v>
      </c>
      <c r="PF42" s="21" t="s">
        <v>244</v>
      </c>
      <c r="PG42" s="22" t="s">
        <v>244</v>
      </c>
      <c r="PH42" s="18" t="s">
        <v>244</v>
      </c>
      <c r="PI42" s="19" t="s">
        <v>244</v>
      </c>
      <c r="PJ42" s="20" t="s">
        <v>244</v>
      </c>
      <c r="PK42" s="21" t="s">
        <v>244</v>
      </c>
      <c r="PL42" s="22" t="s">
        <v>244</v>
      </c>
      <c r="PM42" s="18" t="s">
        <v>244</v>
      </c>
      <c r="PN42" s="19" t="s">
        <v>244</v>
      </c>
      <c r="PO42" s="20" t="s">
        <v>244</v>
      </c>
      <c r="PP42" s="21" t="s">
        <v>244</v>
      </c>
      <c r="PQ42" s="22" t="s">
        <v>244</v>
      </c>
      <c r="PR42" s="18" t="s">
        <v>244</v>
      </c>
      <c r="PS42" s="19" t="s">
        <v>244</v>
      </c>
      <c r="PT42" s="20" t="s">
        <v>244</v>
      </c>
      <c r="PU42" s="21" t="s">
        <v>244</v>
      </c>
      <c r="PV42" s="22" t="s">
        <v>244</v>
      </c>
      <c r="PW42" s="18" t="s">
        <v>244</v>
      </c>
      <c r="PX42" s="19" t="s">
        <v>244</v>
      </c>
      <c r="PY42" s="20" t="s">
        <v>244</v>
      </c>
      <c r="PZ42" s="21" t="s">
        <v>244</v>
      </c>
      <c r="QA42" s="22" t="s">
        <v>244</v>
      </c>
      <c r="QB42" s="18" t="s">
        <v>244</v>
      </c>
      <c r="QC42" s="19" t="s">
        <v>244</v>
      </c>
      <c r="QD42" s="20" t="s">
        <v>244</v>
      </c>
      <c r="QE42" s="21" t="s">
        <v>244</v>
      </c>
      <c r="QF42" s="22" t="s">
        <v>244</v>
      </c>
      <c r="QG42" s="18" t="s">
        <v>244</v>
      </c>
      <c r="QH42" s="19" t="s">
        <v>244</v>
      </c>
      <c r="QI42" s="20" t="s">
        <v>244</v>
      </c>
      <c r="QJ42" s="21" t="s">
        <v>244</v>
      </c>
      <c r="QK42" s="22" t="s">
        <v>244</v>
      </c>
      <c r="QL42" s="18" t="s">
        <v>244</v>
      </c>
      <c r="QM42" s="19" t="s">
        <v>244</v>
      </c>
      <c r="QN42" s="20" t="s">
        <v>244</v>
      </c>
      <c r="QO42" s="21" t="s">
        <v>244</v>
      </c>
      <c r="QP42" s="22" t="s">
        <v>244</v>
      </c>
      <c r="QQ42" s="18" t="s">
        <v>244</v>
      </c>
      <c r="QR42" s="19" t="s">
        <v>244</v>
      </c>
      <c r="QS42" s="20" t="s">
        <v>244</v>
      </c>
      <c r="QT42" s="21" t="s">
        <v>244</v>
      </c>
      <c r="QU42" s="22" t="s">
        <v>244</v>
      </c>
      <c r="QV42" s="18" t="s">
        <v>244</v>
      </c>
      <c r="QW42" s="19" t="s">
        <v>244</v>
      </c>
      <c r="QX42" s="20" t="s">
        <v>244</v>
      </c>
      <c r="QY42" s="21" t="s">
        <v>244</v>
      </c>
      <c r="QZ42" s="22" t="s">
        <v>244</v>
      </c>
      <c r="RA42" s="18" t="s">
        <v>244</v>
      </c>
      <c r="RB42" s="19" t="s">
        <v>244</v>
      </c>
      <c r="RC42" s="20" t="s">
        <v>244</v>
      </c>
      <c r="RD42" s="21" t="s">
        <v>244</v>
      </c>
      <c r="RE42" s="22" t="s">
        <v>244</v>
      </c>
      <c r="RF42" s="18" t="s">
        <v>244</v>
      </c>
      <c r="RG42" s="19" t="s">
        <v>244</v>
      </c>
      <c r="RH42" s="20" t="s">
        <v>244</v>
      </c>
      <c r="RI42" s="21" t="s">
        <v>244</v>
      </c>
      <c r="RJ42" s="22" t="s">
        <v>244</v>
      </c>
      <c r="RK42" s="18" t="s">
        <v>244</v>
      </c>
      <c r="RL42" s="19" t="s">
        <v>244</v>
      </c>
      <c r="RM42" s="20" t="s">
        <v>244</v>
      </c>
      <c r="RN42" s="21" t="s">
        <v>244</v>
      </c>
      <c r="RO42" s="22" t="s">
        <v>244</v>
      </c>
      <c r="RP42" s="18" t="s">
        <v>244</v>
      </c>
      <c r="RQ42" s="19" t="s">
        <v>244</v>
      </c>
      <c r="RR42" s="20" t="s">
        <v>244</v>
      </c>
      <c r="RS42" s="21" t="s">
        <v>244</v>
      </c>
      <c r="RT42" s="22" t="s">
        <v>244</v>
      </c>
      <c r="RU42" s="18" t="s">
        <v>244</v>
      </c>
      <c r="RV42" s="19" t="s">
        <v>244</v>
      </c>
      <c r="RW42" s="20" t="s">
        <v>244</v>
      </c>
      <c r="RX42" s="21" t="s">
        <v>244</v>
      </c>
      <c r="RY42" s="22" t="s">
        <v>244</v>
      </c>
      <c r="RZ42" s="18" t="s">
        <v>244</v>
      </c>
      <c r="SA42" s="19" t="s">
        <v>244</v>
      </c>
      <c r="SB42" s="20" t="s">
        <v>244</v>
      </c>
      <c r="SC42" s="21" t="s">
        <v>244</v>
      </c>
      <c r="SD42" s="22" t="s">
        <v>244</v>
      </c>
      <c r="SE42" s="18" t="s">
        <v>244</v>
      </c>
      <c r="SF42" s="19" t="s">
        <v>244</v>
      </c>
      <c r="SG42" s="20" t="s">
        <v>244</v>
      </c>
      <c r="SH42" s="21" t="s">
        <v>244</v>
      </c>
      <c r="SI42" s="22" t="s">
        <v>244</v>
      </c>
      <c r="SJ42" s="18" t="s">
        <v>244</v>
      </c>
      <c r="SK42" s="19" t="s">
        <v>244</v>
      </c>
      <c r="SL42" s="20" t="s">
        <v>244</v>
      </c>
      <c r="SM42" s="21" t="s">
        <v>244</v>
      </c>
      <c r="SN42" s="22" t="s">
        <v>244</v>
      </c>
      <c r="SO42" s="18" t="s">
        <v>244</v>
      </c>
      <c r="SP42" s="19" t="s">
        <v>244</v>
      </c>
      <c r="SQ42" s="20" t="s">
        <v>244</v>
      </c>
      <c r="SR42" s="21" t="s">
        <v>244</v>
      </c>
      <c r="SS42" s="22" t="s">
        <v>244</v>
      </c>
      <c r="ST42" s="18" t="s">
        <v>244</v>
      </c>
      <c r="SU42" s="19" t="s">
        <v>244</v>
      </c>
      <c r="SV42" s="20" t="s">
        <v>244</v>
      </c>
      <c r="SW42" s="21" t="s">
        <v>244</v>
      </c>
      <c r="SX42" s="22" t="s">
        <v>244</v>
      </c>
      <c r="SY42" s="18" t="s">
        <v>244</v>
      </c>
      <c r="SZ42" s="19" t="s">
        <v>244</v>
      </c>
      <c r="TA42" s="20" t="s">
        <v>244</v>
      </c>
      <c r="TB42" s="21" t="s">
        <v>244</v>
      </c>
      <c r="TC42" s="22" t="s">
        <v>244</v>
      </c>
      <c r="TD42" s="18" t="s">
        <v>244</v>
      </c>
      <c r="TE42" s="19" t="s">
        <v>244</v>
      </c>
      <c r="TF42" s="20" t="s">
        <v>244</v>
      </c>
      <c r="TG42" s="21" t="s">
        <v>244</v>
      </c>
      <c r="TH42" s="22" t="s">
        <v>244</v>
      </c>
      <c r="TI42" s="18" t="s">
        <v>244</v>
      </c>
      <c r="TJ42" s="19" t="s">
        <v>244</v>
      </c>
      <c r="TK42" s="20" t="s">
        <v>244</v>
      </c>
      <c r="TL42" s="21" t="s">
        <v>244</v>
      </c>
      <c r="TM42" s="22" t="s">
        <v>244</v>
      </c>
      <c r="TN42" s="18" t="s">
        <v>244</v>
      </c>
      <c r="TO42" s="19" t="s">
        <v>244</v>
      </c>
      <c r="TP42" s="20" t="s">
        <v>244</v>
      </c>
      <c r="TQ42" s="21" t="s">
        <v>244</v>
      </c>
      <c r="TR42" s="22" t="s">
        <v>244</v>
      </c>
      <c r="TS42" s="18" t="s">
        <v>244</v>
      </c>
      <c r="TT42" s="19" t="s">
        <v>244</v>
      </c>
      <c r="TU42" s="20" t="s">
        <v>244</v>
      </c>
      <c r="TV42" s="21" t="s">
        <v>244</v>
      </c>
      <c r="TW42" s="22" t="s">
        <v>244</v>
      </c>
      <c r="TX42" s="18">
        <v>1</v>
      </c>
      <c r="TY42" s="19">
        <v>1</v>
      </c>
      <c r="TZ42" s="20">
        <v>2.6</v>
      </c>
      <c r="UA42" s="21">
        <v>2.6</v>
      </c>
      <c r="UB42" s="22">
        <v>0.2</v>
      </c>
      <c r="UC42" s="18" t="s">
        <v>244</v>
      </c>
      <c r="UD42" s="19" t="s">
        <v>244</v>
      </c>
      <c r="UE42" s="20" t="s">
        <v>244</v>
      </c>
      <c r="UF42" s="21" t="s">
        <v>244</v>
      </c>
      <c r="UG42" s="22" t="s">
        <v>244</v>
      </c>
      <c r="UH42" s="18" t="s">
        <v>244</v>
      </c>
      <c r="UI42" s="19" t="s">
        <v>244</v>
      </c>
      <c r="UJ42" s="20" t="s">
        <v>244</v>
      </c>
      <c r="UK42" s="21" t="s">
        <v>244</v>
      </c>
      <c r="UL42" s="22" t="s">
        <v>244</v>
      </c>
      <c r="UM42" s="18" t="s">
        <v>244</v>
      </c>
      <c r="UN42" s="19" t="s">
        <v>244</v>
      </c>
      <c r="UO42" s="20" t="s">
        <v>244</v>
      </c>
      <c r="UP42" s="21" t="s">
        <v>244</v>
      </c>
      <c r="UQ42" s="22" t="s">
        <v>244</v>
      </c>
      <c r="UR42" s="18" t="s">
        <v>244</v>
      </c>
      <c r="US42" s="19" t="s">
        <v>244</v>
      </c>
      <c r="UT42" s="20" t="s">
        <v>244</v>
      </c>
      <c r="UU42" s="21" t="s">
        <v>244</v>
      </c>
      <c r="UV42" s="22" t="s">
        <v>244</v>
      </c>
      <c r="UW42" s="18" t="s">
        <v>244</v>
      </c>
      <c r="UX42" s="19" t="s">
        <v>244</v>
      </c>
      <c r="UY42" s="20" t="s">
        <v>244</v>
      </c>
      <c r="UZ42" s="21" t="s">
        <v>244</v>
      </c>
      <c r="VA42" s="22" t="s">
        <v>244</v>
      </c>
      <c r="VB42" s="18" t="s">
        <v>244</v>
      </c>
      <c r="VC42" s="19" t="s">
        <v>244</v>
      </c>
      <c r="VD42" s="20" t="s">
        <v>244</v>
      </c>
      <c r="VE42" s="21" t="s">
        <v>244</v>
      </c>
      <c r="VF42" s="22" t="s">
        <v>244</v>
      </c>
      <c r="VG42" s="18" t="s">
        <v>244</v>
      </c>
      <c r="VH42" s="19" t="s">
        <v>244</v>
      </c>
      <c r="VI42" s="20" t="s">
        <v>244</v>
      </c>
      <c r="VJ42" s="21" t="s">
        <v>244</v>
      </c>
      <c r="VK42" s="22" t="s">
        <v>244</v>
      </c>
      <c r="VL42" s="18" t="s">
        <v>244</v>
      </c>
      <c r="VM42" s="19" t="s">
        <v>244</v>
      </c>
      <c r="VN42" s="20" t="s">
        <v>244</v>
      </c>
      <c r="VO42" s="21" t="s">
        <v>244</v>
      </c>
      <c r="VP42" s="22" t="s">
        <v>244</v>
      </c>
      <c r="VQ42" s="18" t="s">
        <v>244</v>
      </c>
      <c r="VR42" s="19" t="s">
        <v>244</v>
      </c>
      <c r="VS42" s="20" t="s">
        <v>244</v>
      </c>
      <c r="VT42" s="21" t="s">
        <v>244</v>
      </c>
      <c r="VU42" s="22" t="s">
        <v>244</v>
      </c>
      <c r="VV42" s="18" t="s">
        <v>244</v>
      </c>
      <c r="VW42" s="19" t="s">
        <v>244</v>
      </c>
      <c r="VX42" s="20" t="s">
        <v>244</v>
      </c>
      <c r="VY42" s="21" t="s">
        <v>244</v>
      </c>
      <c r="VZ42" s="22" t="s">
        <v>244</v>
      </c>
      <c r="WA42" s="18" t="s">
        <v>244</v>
      </c>
      <c r="WB42" s="19" t="s">
        <v>244</v>
      </c>
      <c r="WC42" s="20" t="s">
        <v>244</v>
      </c>
      <c r="WD42" s="21" t="s">
        <v>244</v>
      </c>
      <c r="WE42" s="22" t="s">
        <v>244</v>
      </c>
      <c r="WF42" s="18" t="s">
        <v>244</v>
      </c>
      <c r="WG42" s="19" t="s">
        <v>244</v>
      </c>
      <c r="WH42" s="20" t="s">
        <v>244</v>
      </c>
      <c r="WI42" s="21" t="s">
        <v>244</v>
      </c>
      <c r="WJ42" s="22" t="s">
        <v>244</v>
      </c>
      <c r="WK42" s="18" t="s">
        <v>244</v>
      </c>
      <c r="WL42" s="19" t="s">
        <v>244</v>
      </c>
      <c r="WM42" s="20" t="s">
        <v>244</v>
      </c>
      <c r="WN42" s="21" t="s">
        <v>244</v>
      </c>
      <c r="WO42" s="22" t="s">
        <v>244</v>
      </c>
      <c r="WP42" s="18" t="s">
        <v>244</v>
      </c>
      <c r="WQ42" s="19" t="s">
        <v>244</v>
      </c>
      <c r="WR42" s="20" t="s">
        <v>244</v>
      </c>
      <c r="WS42" s="21" t="s">
        <v>244</v>
      </c>
      <c r="WT42" s="22" t="s">
        <v>244</v>
      </c>
      <c r="WU42" s="18" t="s">
        <v>244</v>
      </c>
      <c r="WV42" s="19" t="s">
        <v>244</v>
      </c>
      <c r="WW42" s="20" t="s">
        <v>244</v>
      </c>
      <c r="WX42" s="21" t="s">
        <v>244</v>
      </c>
      <c r="WY42" s="22" t="s">
        <v>244</v>
      </c>
      <c r="WZ42" s="18" t="s">
        <v>244</v>
      </c>
      <c r="XA42" s="19" t="s">
        <v>244</v>
      </c>
      <c r="XB42" s="20" t="s">
        <v>244</v>
      </c>
      <c r="XC42" s="21" t="s">
        <v>244</v>
      </c>
      <c r="XD42" s="22" t="s">
        <v>244</v>
      </c>
      <c r="XE42" s="18" t="s">
        <v>244</v>
      </c>
      <c r="XF42" s="19" t="s">
        <v>244</v>
      </c>
      <c r="XG42" s="20" t="s">
        <v>244</v>
      </c>
      <c r="XH42" s="21" t="s">
        <v>244</v>
      </c>
      <c r="XI42" s="22" t="s">
        <v>244</v>
      </c>
      <c r="XJ42" s="18" t="s">
        <v>244</v>
      </c>
      <c r="XK42" s="19" t="s">
        <v>244</v>
      </c>
      <c r="XL42" s="20" t="s">
        <v>244</v>
      </c>
      <c r="XM42" s="21" t="s">
        <v>244</v>
      </c>
      <c r="XN42" s="22" t="s">
        <v>244</v>
      </c>
      <c r="XO42" s="18" t="s">
        <v>244</v>
      </c>
      <c r="XP42" s="19" t="s">
        <v>244</v>
      </c>
      <c r="XQ42" s="20" t="s">
        <v>244</v>
      </c>
      <c r="XR42" s="21" t="s">
        <v>244</v>
      </c>
      <c r="XS42" s="22" t="s">
        <v>244</v>
      </c>
      <c r="XT42" s="18" t="s">
        <v>244</v>
      </c>
      <c r="XU42" s="19" t="s">
        <v>244</v>
      </c>
      <c r="XV42" s="20" t="s">
        <v>244</v>
      </c>
      <c r="XW42" s="21" t="s">
        <v>244</v>
      </c>
      <c r="XX42" s="22" t="s">
        <v>244</v>
      </c>
      <c r="XY42" s="18" t="s">
        <v>244</v>
      </c>
      <c r="XZ42" s="19" t="s">
        <v>244</v>
      </c>
      <c r="YA42" s="20" t="s">
        <v>244</v>
      </c>
      <c r="YB42" s="21" t="s">
        <v>244</v>
      </c>
      <c r="YC42" s="22" t="s">
        <v>244</v>
      </c>
      <c r="YD42" s="18" t="s">
        <v>244</v>
      </c>
      <c r="YE42" s="19" t="s">
        <v>244</v>
      </c>
      <c r="YF42" s="20" t="s">
        <v>244</v>
      </c>
      <c r="YG42" s="21" t="s">
        <v>244</v>
      </c>
      <c r="YH42" s="22" t="s">
        <v>244</v>
      </c>
      <c r="YI42" s="18" t="s">
        <v>244</v>
      </c>
      <c r="YJ42" s="19" t="s">
        <v>244</v>
      </c>
      <c r="YK42" s="20" t="s">
        <v>244</v>
      </c>
      <c r="YL42" s="21" t="s">
        <v>244</v>
      </c>
      <c r="YM42" s="22" t="s">
        <v>244</v>
      </c>
      <c r="YN42" s="18" t="s">
        <v>244</v>
      </c>
      <c r="YO42" s="19" t="s">
        <v>244</v>
      </c>
      <c r="YP42" s="20" t="s">
        <v>244</v>
      </c>
      <c r="YQ42" s="21" t="s">
        <v>244</v>
      </c>
      <c r="YR42" s="22" t="s">
        <v>244</v>
      </c>
      <c r="YS42" s="18" t="s">
        <v>244</v>
      </c>
      <c r="YT42" s="19" t="s">
        <v>244</v>
      </c>
      <c r="YU42" s="20" t="s">
        <v>244</v>
      </c>
      <c r="YV42" s="21" t="s">
        <v>244</v>
      </c>
      <c r="YW42" s="22" t="s">
        <v>244</v>
      </c>
      <c r="YX42" s="18" t="s">
        <v>244</v>
      </c>
      <c r="YY42" s="19" t="s">
        <v>244</v>
      </c>
      <c r="YZ42" s="20" t="s">
        <v>244</v>
      </c>
      <c r="ZA42" s="21" t="s">
        <v>244</v>
      </c>
      <c r="ZB42" s="22" t="s">
        <v>244</v>
      </c>
      <c r="ZC42" s="18" t="s">
        <v>244</v>
      </c>
      <c r="ZD42" s="19" t="s">
        <v>244</v>
      </c>
      <c r="ZE42" s="20" t="s">
        <v>244</v>
      </c>
      <c r="ZF42" s="21" t="s">
        <v>244</v>
      </c>
      <c r="ZG42" s="22" t="s">
        <v>244</v>
      </c>
      <c r="ZH42" s="18" t="s">
        <v>244</v>
      </c>
      <c r="ZI42" s="19" t="s">
        <v>244</v>
      </c>
      <c r="ZJ42" s="20" t="s">
        <v>244</v>
      </c>
      <c r="ZK42" s="21" t="s">
        <v>244</v>
      </c>
      <c r="ZL42" s="22" t="s">
        <v>244</v>
      </c>
      <c r="ZM42" s="18" t="s">
        <v>244</v>
      </c>
      <c r="ZN42" s="19" t="s">
        <v>244</v>
      </c>
      <c r="ZO42" s="20" t="s">
        <v>244</v>
      </c>
      <c r="ZP42" s="21" t="s">
        <v>244</v>
      </c>
      <c r="ZQ42" s="22" t="s">
        <v>244</v>
      </c>
      <c r="ZR42" s="18" t="s">
        <v>244</v>
      </c>
      <c r="ZS42" s="19" t="s">
        <v>244</v>
      </c>
      <c r="ZT42" s="20" t="s">
        <v>244</v>
      </c>
      <c r="ZU42" s="21" t="s">
        <v>244</v>
      </c>
      <c r="ZV42" s="22" t="s">
        <v>244</v>
      </c>
      <c r="ZW42" s="18" t="s">
        <v>244</v>
      </c>
      <c r="ZX42" s="19" t="s">
        <v>244</v>
      </c>
      <c r="ZY42" s="20" t="s">
        <v>244</v>
      </c>
      <c r="ZZ42" s="21" t="s">
        <v>244</v>
      </c>
      <c r="AAA42" s="22" t="s">
        <v>244</v>
      </c>
      <c r="AAB42" s="18" t="s">
        <v>244</v>
      </c>
      <c r="AAC42" s="19" t="s">
        <v>244</v>
      </c>
      <c r="AAD42" s="20" t="s">
        <v>244</v>
      </c>
      <c r="AAE42" s="21" t="s">
        <v>244</v>
      </c>
      <c r="AAF42" s="22" t="s">
        <v>244</v>
      </c>
      <c r="AAG42" s="18" t="s">
        <v>244</v>
      </c>
      <c r="AAH42" s="19" t="s">
        <v>244</v>
      </c>
      <c r="AAI42" s="20" t="s">
        <v>244</v>
      </c>
      <c r="AAJ42" s="21" t="s">
        <v>244</v>
      </c>
      <c r="AAK42" s="22" t="s">
        <v>244</v>
      </c>
      <c r="AAL42" s="18" t="s">
        <v>244</v>
      </c>
      <c r="AAM42" s="19" t="s">
        <v>244</v>
      </c>
      <c r="AAN42" s="20" t="s">
        <v>244</v>
      </c>
      <c r="AAO42" s="21" t="s">
        <v>244</v>
      </c>
      <c r="AAP42" s="22" t="s">
        <v>244</v>
      </c>
      <c r="AAQ42" s="18" t="s">
        <v>244</v>
      </c>
      <c r="AAR42" s="19" t="s">
        <v>244</v>
      </c>
      <c r="AAS42" s="20" t="s">
        <v>244</v>
      </c>
      <c r="AAT42" s="21" t="s">
        <v>244</v>
      </c>
      <c r="AAU42" s="22" t="s">
        <v>244</v>
      </c>
      <c r="AAV42" s="18" t="s">
        <v>244</v>
      </c>
      <c r="AAW42" s="19" t="s">
        <v>244</v>
      </c>
      <c r="AAX42" s="20" t="s">
        <v>244</v>
      </c>
      <c r="AAY42" s="21" t="s">
        <v>244</v>
      </c>
      <c r="AAZ42" s="22" t="s">
        <v>244</v>
      </c>
      <c r="ABA42" s="18" t="s">
        <v>244</v>
      </c>
      <c r="ABB42" s="19" t="s">
        <v>244</v>
      </c>
      <c r="ABC42" s="20" t="s">
        <v>244</v>
      </c>
      <c r="ABD42" s="21" t="s">
        <v>244</v>
      </c>
      <c r="ABE42" s="22" t="s">
        <v>244</v>
      </c>
      <c r="ABF42" s="18" t="s">
        <v>244</v>
      </c>
      <c r="ABG42" s="19" t="s">
        <v>244</v>
      </c>
      <c r="ABH42" s="20" t="s">
        <v>244</v>
      </c>
      <c r="ABI42" s="21" t="s">
        <v>244</v>
      </c>
      <c r="ABJ42" s="22" t="s">
        <v>244</v>
      </c>
      <c r="ABK42" s="18" t="s">
        <v>244</v>
      </c>
      <c r="ABL42" s="19" t="s">
        <v>244</v>
      </c>
      <c r="ABM42" s="20" t="s">
        <v>244</v>
      </c>
      <c r="ABN42" s="21" t="s">
        <v>244</v>
      </c>
      <c r="ABO42" s="22" t="s">
        <v>244</v>
      </c>
      <c r="ABP42" s="18" t="s">
        <v>244</v>
      </c>
      <c r="ABQ42" s="19" t="s">
        <v>244</v>
      </c>
      <c r="ABR42" s="20" t="s">
        <v>244</v>
      </c>
      <c r="ABS42" s="21" t="s">
        <v>244</v>
      </c>
      <c r="ABT42" s="22" t="s">
        <v>244</v>
      </c>
      <c r="ABU42" s="18" t="s">
        <v>244</v>
      </c>
      <c r="ABV42" s="19" t="s">
        <v>244</v>
      </c>
      <c r="ABW42" s="20" t="s">
        <v>244</v>
      </c>
      <c r="ABX42" s="21" t="s">
        <v>244</v>
      </c>
      <c r="ABY42" s="22" t="s">
        <v>244</v>
      </c>
      <c r="ABZ42" s="18" t="s">
        <v>244</v>
      </c>
      <c r="ACA42" s="19" t="s">
        <v>244</v>
      </c>
      <c r="ACB42" s="20" t="s">
        <v>244</v>
      </c>
      <c r="ACC42" s="21" t="s">
        <v>244</v>
      </c>
      <c r="ACD42" s="22" t="s">
        <v>244</v>
      </c>
      <c r="ACE42" s="18" t="s">
        <v>244</v>
      </c>
      <c r="ACF42" s="19" t="s">
        <v>244</v>
      </c>
      <c r="ACG42" s="20" t="s">
        <v>244</v>
      </c>
      <c r="ACH42" s="21" t="s">
        <v>244</v>
      </c>
      <c r="ACI42" s="22" t="s">
        <v>244</v>
      </c>
      <c r="ACJ42" s="18" t="s">
        <v>244</v>
      </c>
      <c r="ACK42" s="19" t="s">
        <v>244</v>
      </c>
      <c r="ACL42" s="20" t="s">
        <v>244</v>
      </c>
      <c r="ACM42" s="21" t="s">
        <v>244</v>
      </c>
      <c r="ACN42" s="22" t="s">
        <v>244</v>
      </c>
      <c r="ACO42" s="18" t="s">
        <v>244</v>
      </c>
      <c r="ACP42" s="19" t="s">
        <v>244</v>
      </c>
      <c r="ACQ42" s="20" t="s">
        <v>244</v>
      </c>
      <c r="ACR42" s="21" t="s">
        <v>244</v>
      </c>
      <c r="ACS42" s="22" t="s">
        <v>244</v>
      </c>
      <c r="ACT42" s="18" t="s">
        <v>244</v>
      </c>
      <c r="ACU42" s="19" t="s">
        <v>244</v>
      </c>
      <c r="ACV42" s="20" t="s">
        <v>244</v>
      </c>
      <c r="ACW42" s="21" t="s">
        <v>244</v>
      </c>
      <c r="ACX42" s="22" t="s">
        <v>244</v>
      </c>
      <c r="ACY42" s="18" t="s">
        <v>244</v>
      </c>
      <c r="ACZ42" s="19" t="s">
        <v>244</v>
      </c>
      <c r="ADA42" s="20" t="s">
        <v>244</v>
      </c>
      <c r="ADB42" s="21" t="s">
        <v>244</v>
      </c>
      <c r="ADC42" s="22" t="s">
        <v>244</v>
      </c>
      <c r="ADD42" s="18" t="s">
        <v>244</v>
      </c>
      <c r="ADE42" s="19" t="s">
        <v>244</v>
      </c>
      <c r="ADF42" s="20" t="s">
        <v>244</v>
      </c>
      <c r="ADG42" s="21" t="s">
        <v>244</v>
      </c>
      <c r="ADH42" s="22" t="s">
        <v>244</v>
      </c>
      <c r="ADI42" s="18" t="s">
        <v>244</v>
      </c>
      <c r="ADJ42" s="19" t="s">
        <v>244</v>
      </c>
      <c r="ADK42" s="20" t="s">
        <v>244</v>
      </c>
      <c r="ADL42" s="21" t="s">
        <v>244</v>
      </c>
      <c r="ADM42" s="22" t="s">
        <v>244</v>
      </c>
      <c r="ADN42" s="18" t="s">
        <v>244</v>
      </c>
      <c r="ADO42" s="19" t="s">
        <v>244</v>
      </c>
      <c r="ADP42" s="20" t="s">
        <v>244</v>
      </c>
      <c r="ADQ42" s="21" t="s">
        <v>244</v>
      </c>
      <c r="ADR42" s="22" t="s">
        <v>244</v>
      </c>
      <c r="ADS42" s="18" t="s">
        <v>244</v>
      </c>
      <c r="ADT42" s="19" t="s">
        <v>244</v>
      </c>
      <c r="ADU42" s="20" t="s">
        <v>244</v>
      </c>
      <c r="ADV42" s="21" t="s">
        <v>244</v>
      </c>
      <c r="ADW42" s="22" t="s">
        <v>244</v>
      </c>
      <c r="ADX42" s="18" t="s">
        <v>244</v>
      </c>
      <c r="ADY42" s="19" t="s">
        <v>244</v>
      </c>
      <c r="ADZ42" s="20" t="s">
        <v>244</v>
      </c>
      <c r="AEA42" s="21" t="s">
        <v>244</v>
      </c>
      <c r="AEB42" s="22" t="s">
        <v>244</v>
      </c>
      <c r="AEC42" s="18" t="s">
        <v>244</v>
      </c>
      <c r="AED42" s="19" t="s">
        <v>244</v>
      </c>
      <c r="AEE42" s="20" t="s">
        <v>244</v>
      </c>
      <c r="AEF42" s="21" t="s">
        <v>244</v>
      </c>
      <c r="AEG42" s="22" t="s">
        <v>244</v>
      </c>
      <c r="AEH42" s="18" t="s">
        <v>244</v>
      </c>
      <c r="AEI42" s="19" t="s">
        <v>244</v>
      </c>
      <c r="AEJ42" s="20" t="s">
        <v>244</v>
      </c>
      <c r="AEK42" s="21" t="s">
        <v>244</v>
      </c>
      <c r="AEL42" s="22" t="s">
        <v>244</v>
      </c>
      <c r="AEM42" s="18" t="s">
        <v>244</v>
      </c>
      <c r="AEN42" s="19" t="s">
        <v>244</v>
      </c>
      <c r="AEO42" s="20" t="s">
        <v>244</v>
      </c>
      <c r="AEP42" s="21" t="s">
        <v>244</v>
      </c>
      <c r="AEQ42" s="22" t="s">
        <v>244</v>
      </c>
      <c r="AER42" s="18" t="s">
        <v>244</v>
      </c>
      <c r="AES42" s="19" t="s">
        <v>244</v>
      </c>
      <c r="AET42" s="20" t="s">
        <v>244</v>
      </c>
      <c r="AEU42" s="21" t="s">
        <v>244</v>
      </c>
      <c r="AEV42" s="22" t="s">
        <v>244</v>
      </c>
      <c r="AEW42" s="18" t="s">
        <v>244</v>
      </c>
      <c r="AEX42" s="19" t="s">
        <v>244</v>
      </c>
      <c r="AEY42" s="20" t="s">
        <v>244</v>
      </c>
      <c r="AEZ42" s="21" t="s">
        <v>244</v>
      </c>
      <c r="AFA42" s="22" t="s">
        <v>244</v>
      </c>
      <c r="AFB42" s="18" t="s">
        <v>244</v>
      </c>
      <c r="AFC42" s="19" t="s">
        <v>244</v>
      </c>
      <c r="AFD42" s="20" t="s">
        <v>244</v>
      </c>
      <c r="AFE42" s="21" t="s">
        <v>244</v>
      </c>
      <c r="AFF42" s="22" t="s">
        <v>244</v>
      </c>
      <c r="AFG42" s="18" t="s">
        <v>244</v>
      </c>
      <c r="AFH42" s="19" t="s">
        <v>244</v>
      </c>
      <c r="AFI42" s="20" t="s">
        <v>244</v>
      </c>
      <c r="AFJ42" s="21" t="s">
        <v>244</v>
      </c>
      <c r="AFK42" s="22" t="s">
        <v>244</v>
      </c>
      <c r="AFL42" s="18" t="s">
        <v>244</v>
      </c>
      <c r="AFM42" s="19" t="s">
        <v>244</v>
      </c>
      <c r="AFN42" s="20" t="s">
        <v>244</v>
      </c>
      <c r="AFO42" s="21" t="s">
        <v>244</v>
      </c>
      <c r="AFP42" s="22" t="s">
        <v>244</v>
      </c>
      <c r="AFQ42" s="18" t="s">
        <v>244</v>
      </c>
      <c r="AFR42" s="19" t="s">
        <v>244</v>
      </c>
      <c r="AFS42" s="20" t="s">
        <v>244</v>
      </c>
      <c r="AFT42" s="21" t="s">
        <v>244</v>
      </c>
      <c r="AFU42" s="22" t="s">
        <v>244</v>
      </c>
      <c r="AFV42" s="18" t="s">
        <v>244</v>
      </c>
      <c r="AFW42" s="19" t="s">
        <v>244</v>
      </c>
      <c r="AFX42" s="20" t="s">
        <v>244</v>
      </c>
      <c r="AFY42" s="21" t="s">
        <v>244</v>
      </c>
      <c r="AFZ42" s="22" t="s">
        <v>244</v>
      </c>
      <c r="AGA42" s="18" t="s">
        <v>244</v>
      </c>
      <c r="AGB42" s="19" t="s">
        <v>244</v>
      </c>
      <c r="AGC42" s="20" t="s">
        <v>244</v>
      </c>
      <c r="AGD42" s="21" t="s">
        <v>244</v>
      </c>
      <c r="AGE42" s="22" t="s">
        <v>244</v>
      </c>
      <c r="AGF42" s="18" t="s">
        <v>244</v>
      </c>
      <c r="AGG42" s="19" t="s">
        <v>244</v>
      </c>
      <c r="AGH42" s="20" t="s">
        <v>244</v>
      </c>
      <c r="AGI42" s="21" t="s">
        <v>244</v>
      </c>
      <c r="AGJ42" s="22" t="s">
        <v>244</v>
      </c>
      <c r="AGK42" s="18" t="s">
        <v>244</v>
      </c>
      <c r="AGL42" s="19" t="s">
        <v>244</v>
      </c>
      <c r="AGM42" s="20" t="s">
        <v>244</v>
      </c>
      <c r="AGN42" s="21" t="s">
        <v>244</v>
      </c>
      <c r="AGO42" s="22" t="s">
        <v>244</v>
      </c>
      <c r="AGP42" s="18" t="s">
        <v>244</v>
      </c>
      <c r="AGQ42" s="19" t="s">
        <v>244</v>
      </c>
      <c r="AGR42" s="20" t="s">
        <v>244</v>
      </c>
      <c r="AGS42" s="21" t="s">
        <v>244</v>
      </c>
      <c r="AGT42" s="22" t="s">
        <v>244</v>
      </c>
      <c r="AGU42" s="18" t="s">
        <v>244</v>
      </c>
      <c r="AGV42" s="19" t="s">
        <v>244</v>
      </c>
      <c r="AGW42" s="20" t="s">
        <v>244</v>
      </c>
      <c r="AGX42" s="21" t="s">
        <v>244</v>
      </c>
      <c r="AGY42" s="22" t="s">
        <v>244</v>
      </c>
      <c r="AGZ42" s="18" t="s">
        <v>244</v>
      </c>
      <c r="AHA42" s="19" t="s">
        <v>244</v>
      </c>
      <c r="AHB42" s="20" t="s">
        <v>244</v>
      </c>
      <c r="AHC42" s="21" t="s">
        <v>244</v>
      </c>
      <c r="AHD42" s="22" t="s">
        <v>244</v>
      </c>
      <c r="AHE42" s="18" t="s">
        <v>244</v>
      </c>
      <c r="AHF42" s="19" t="s">
        <v>244</v>
      </c>
      <c r="AHG42" s="20" t="s">
        <v>244</v>
      </c>
      <c r="AHH42" s="21" t="s">
        <v>244</v>
      </c>
      <c r="AHI42" s="22" t="s">
        <v>244</v>
      </c>
      <c r="AHJ42" s="18" t="s">
        <v>244</v>
      </c>
      <c r="AHK42" s="19" t="s">
        <v>244</v>
      </c>
      <c r="AHL42" s="20" t="s">
        <v>244</v>
      </c>
      <c r="AHM42" s="21" t="s">
        <v>244</v>
      </c>
      <c r="AHN42" s="22" t="s">
        <v>244</v>
      </c>
      <c r="AHO42" s="18" t="s">
        <v>244</v>
      </c>
      <c r="AHP42" s="19" t="s">
        <v>244</v>
      </c>
      <c r="AHQ42" s="20" t="s">
        <v>244</v>
      </c>
      <c r="AHR42" s="21" t="s">
        <v>244</v>
      </c>
      <c r="AHS42" s="22" t="s">
        <v>244</v>
      </c>
      <c r="AHT42" s="18" t="s">
        <v>244</v>
      </c>
      <c r="AHU42" s="19" t="s">
        <v>244</v>
      </c>
      <c r="AHV42" s="20" t="s">
        <v>244</v>
      </c>
      <c r="AHW42" s="21" t="s">
        <v>244</v>
      </c>
      <c r="AHX42" s="22" t="s">
        <v>244</v>
      </c>
      <c r="AHY42" s="18">
        <v>3</v>
      </c>
      <c r="AHZ42" s="19">
        <v>3</v>
      </c>
      <c r="AIA42" s="20">
        <v>5.4</v>
      </c>
      <c r="AIB42" s="21">
        <v>2.6</v>
      </c>
      <c r="AIC42" s="22">
        <v>0.2</v>
      </c>
    </row>
    <row r="43" spans="2:913" ht="25.05" customHeight="1" x14ac:dyDescent="0.3">
      <c r="B43" s="12" t="s">
        <v>228</v>
      </c>
      <c r="D43" s="13" t="s">
        <v>244</v>
      </c>
      <c r="E43" s="14" t="s">
        <v>244</v>
      </c>
      <c r="F43" s="15" t="s">
        <v>244</v>
      </c>
      <c r="G43" s="16" t="s">
        <v>244</v>
      </c>
      <c r="H43" s="17" t="s">
        <v>244</v>
      </c>
      <c r="I43" s="13" t="s">
        <v>244</v>
      </c>
      <c r="J43" s="14" t="s">
        <v>244</v>
      </c>
      <c r="K43" s="15" t="s">
        <v>244</v>
      </c>
      <c r="L43" s="16" t="s">
        <v>244</v>
      </c>
      <c r="M43" s="17" t="s">
        <v>244</v>
      </c>
      <c r="N43" s="13" t="s">
        <v>244</v>
      </c>
      <c r="O43" s="14" t="s">
        <v>244</v>
      </c>
      <c r="P43" s="15" t="s">
        <v>244</v>
      </c>
      <c r="Q43" s="16" t="s">
        <v>244</v>
      </c>
      <c r="R43" s="17" t="s">
        <v>244</v>
      </c>
      <c r="S43" s="13" t="s">
        <v>244</v>
      </c>
      <c r="T43" s="14" t="s">
        <v>244</v>
      </c>
      <c r="U43" s="15" t="s">
        <v>244</v>
      </c>
      <c r="V43" s="16" t="s">
        <v>244</v>
      </c>
      <c r="W43" s="17" t="s">
        <v>244</v>
      </c>
      <c r="X43" s="13" t="s">
        <v>244</v>
      </c>
      <c r="Y43" s="14" t="s">
        <v>244</v>
      </c>
      <c r="Z43" s="15" t="s">
        <v>244</v>
      </c>
      <c r="AA43" s="16" t="s">
        <v>244</v>
      </c>
      <c r="AB43" s="17" t="s">
        <v>244</v>
      </c>
      <c r="AC43" s="13" t="s">
        <v>244</v>
      </c>
      <c r="AD43" s="14" t="s">
        <v>244</v>
      </c>
      <c r="AE43" s="15" t="s">
        <v>244</v>
      </c>
      <c r="AF43" s="16" t="s">
        <v>244</v>
      </c>
      <c r="AG43" s="17" t="s">
        <v>244</v>
      </c>
      <c r="AH43" s="13" t="s">
        <v>244</v>
      </c>
      <c r="AI43" s="14" t="s">
        <v>244</v>
      </c>
      <c r="AJ43" s="15" t="s">
        <v>244</v>
      </c>
      <c r="AK43" s="16" t="s">
        <v>244</v>
      </c>
      <c r="AL43" s="17" t="s">
        <v>244</v>
      </c>
      <c r="AM43" s="13" t="s">
        <v>244</v>
      </c>
      <c r="AN43" s="14" t="s">
        <v>244</v>
      </c>
      <c r="AO43" s="15" t="s">
        <v>244</v>
      </c>
      <c r="AP43" s="16" t="s">
        <v>244</v>
      </c>
      <c r="AQ43" s="17" t="s">
        <v>244</v>
      </c>
      <c r="AR43" s="13">
        <v>1</v>
      </c>
      <c r="AS43" s="14">
        <v>1</v>
      </c>
      <c r="AT43" s="15">
        <v>1.52</v>
      </c>
      <c r="AU43" s="16">
        <v>3.04</v>
      </c>
      <c r="AV43" s="17" t="s">
        <v>244</v>
      </c>
      <c r="AW43" s="13" t="s">
        <v>244</v>
      </c>
      <c r="AX43" s="14" t="s">
        <v>244</v>
      </c>
      <c r="AY43" s="15" t="s">
        <v>244</v>
      </c>
      <c r="AZ43" s="16" t="s">
        <v>244</v>
      </c>
      <c r="BA43" s="17" t="s">
        <v>244</v>
      </c>
      <c r="BB43" s="13" t="s">
        <v>244</v>
      </c>
      <c r="BC43" s="14" t="s">
        <v>244</v>
      </c>
      <c r="BD43" s="15" t="s">
        <v>244</v>
      </c>
      <c r="BE43" s="16" t="s">
        <v>244</v>
      </c>
      <c r="BF43" s="17" t="s">
        <v>244</v>
      </c>
      <c r="BG43" s="13" t="s">
        <v>244</v>
      </c>
      <c r="BH43" s="14" t="s">
        <v>244</v>
      </c>
      <c r="BI43" s="15" t="s">
        <v>244</v>
      </c>
      <c r="BJ43" s="16" t="s">
        <v>244</v>
      </c>
      <c r="BK43" s="17" t="s">
        <v>244</v>
      </c>
      <c r="BL43" s="13" t="s">
        <v>244</v>
      </c>
      <c r="BM43" s="14" t="s">
        <v>244</v>
      </c>
      <c r="BN43" s="15" t="s">
        <v>244</v>
      </c>
      <c r="BO43" s="16" t="s">
        <v>244</v>
      </c>
      <c r="BP43" s="17" t="s">
        <v>244</v>
      </c>
      <c r="BQ43" s="13" t="s">
        <v>244</v>
      </c>
      <c r="BR43" s="14" t="s">
        <v>244</v>
      </c>
      <c r="BS43" s="15" t="s">
        <v>244</v>
      </c>
      <c r="BT43" s="16" t="s">
        <v>244</v>
      </c>
      <c r="BU43" s="17" t="s">
        <v>244</v>
      </c>
      <c r="BV43" s="13" t="s">
        <v>244</v>
      </c>
      <c r="BW43" s="14" t="s">
        <v>244</v>
      </c>
      <c r="BX43" s="15" t="s">
        <v>244</v>
      </c>
      <c r="BY43" s="16" t="s">
        <v>244</v>
      </c>
      <c r="BZ43" s="17" t="s">
        <v>244</v>
      </c>
      <c r="CA43" s="13" t="s">
        <v>244</v>
      </c>
      <c r="CB43" s="14" t="s">
        <v>244</v>
      </c>
      <c r="CC43" s="15" t="s">
        <v>244</v>
      </c>
      <c r="CD43" s="16" t="s">
        <v>244</v>
      </c>
      <c r="CE43" s="17" t="s">
        <v>244</v>
      </c>
      <c r="CF43" s="13" t="s">
        <v>244</v>
      </c>
      <c r="CG43" s="14" t="s">
        <v>244</v>
      </c>
      <c r="CH43" s="15" t="s">
        <v>244</v>
      </c>
      <c r="CI43" s="16" t="s">
        <v>244</v>
      </c>
      <c r="CJ43" s="17" t="s">
        <v>244</v>
      </c>
      <c r="CK43" s="13" t="s">
        <v>244</v>
      </c>
      <c r="CL43" s="14" t="s">
        <v>244</v>
      </c>
      <c r="CM43" s="15" t="s">
        <v>244</v>
      </c>
      <c r="CN43" s="16" t="s">
        <v>244</v>
      </c>
      <c r="CO43" s="17" t="s">
        <v>244</v>
      </c>
      <c r="CP43" s="13" t="s">
        <v>244</v>
      </c>
      <c r="CQ43" s="14" t="s">
        <v>244</v>
      </c>
      <c r="CR43" s="15" t="s">
        <v>244</v>
      </c>
      <c r="CS43" s="16" t="s">
        <v>244</v>
      </c>
      <c r="CT43" s="17" t="s">
        <v>244</v>
      </c>
      <c r="CU43" s="13" t="s">
        <v>244</v>
      </c>
      <c r="CV43" s="14" t="s">
        <v>244</v>
      </c>
      <c r="CW43" s="15" t="s">
        <v>244</v>
      </c>
      <c r="CX43" s="16" t="s">
        <v>244</v>
      </c>
      <c r="CY43" s="17" t="s">
        <v>244</v>
      </c>
      <c r="CZ43" s="13" t="s">
        <v>244</v>
      </c>
      <c r="DA43" s="14" t="s">
        <v>244</v>
      </c>
      <c r="DB43" s="15" t="s">
        <v>244</v>
      </c>
      <c r="DC43" s="16" t="s">
        <v>244</v>
      </c>
      <c r="DD43" s="17" t="s">
        <v>244</v>
      </c>
      <c r="DE43" s="13" t="s">
        <v>244</v>
      </c>
      <c r="DF43" s="14" t="s">
        <v>244</v>
      </c>
      <c r="DG43" s="15" t="s">
        <v>244</v>
      </c>
      <c r="DH43" s="16" t="s">
        <v>244</v>
      </c>
      <c r="DI43" s="17" t="s">
        <v>244</v>
      </c>
      <c r="DJ43" s="13" t="s">
        <v>244</v>
      </c>
      <c r="DK43" s="14" t="s">
        <v>244</v>
      </c>
      <c r="DL43" s="15" t="s">
        <v>244</v>
      </c>
      <c r="DM43" s="16" t="s">
        <v>244</v>
      </c>
      <c r="DN43" s="17" t="s">
        <v>244</v>
      </c>
      <c r="DO43" s="13">
        <v>1</v>
      </c>
      <c r="DP43" s="14">
        <v>1</v>
      </c>
      <c r="DQ43" s="15">
        <v>0.03</v>
      </c>
      <c r="DR43" s="16" t="s">
        <v>244</v>
      </c>
      <c r="DS43" s="17" t="s">
        <v>244</v>
      </c>
      <c r="DT43" s="13" t="s">
        <v>244</v>
      </c>
      <c r="DU43" s="14" t="s">
        <v>244</v>
      </c>
      <c r="DV43" s="15" t="s">
        <v>244</v>
      </c>
      <c r="DW43" s="16" t="s">
        <v>244</v>
      </c>
      <c r="DX43" s="17" t="s">
        <v>244</v>
      </c>
      <c r="DY43" s="13" t="s">
        <v>244</v>
      </c>
      <c r="DZ43" s="14" t="s">
        <v>244</v>
      </c>
      <c r="EA43" s="15" t="s">
        <v>244</v>
      </c>
      <c r="EB43" s="16" t="s">
        <v>244</v>
      </c>
      <c r="EC43" s="17" t="s">
        <v>244</v>
      </c>
      <c r="ED43" s="13" t="s">
        <v>244</v>
      </c>
      <c r="EE43" s="14" t="s">
        <v>244</v>
      </c>
      <c r="EF43" s="15" t="s">
        <v>244</v>
      </c>
      <c r="EG43" s="16" t="s">
        <v>244</v>
      </c>
      <c r="EH43" s="17" t="s">
        <v>244</v>
      </c>
      <c r="EI43" s="13" t="s">
        <v>244</v>
      </c>
      <c r="EJ43" s="14" t="s">
        <v>244</v>
      </c>
      <c r="EK43" s="15" t="s">
        <v>244</v>
      </c>
      <c r="EL43" s="16" t="s">
        <v>244</v>
      </c>
      <c r="EM43" s="17" t="s">
        <v>244</v>
      </c>
      <c r="EN43" s="13" t="s">
        <v>244</v>
      </c>
      <c r="EO43" s="14" t="s">
        <v>244</v>
      </c>
      <c r="EP43" s="15" t="s">
        <v>244</v>
      </c>
      <c r="EQ43" s="16" t="s">
        <v>244</v>
      </c>
      <c r="ER43" s="17" t="s">
        <v>244</v>
      </c>
      <c r="ES43" s="13" t="s">
        <v>244</v>
      </c>
      <c r="ET43" s="14" t="s">
        <v>244</v>
      </c>
      <c r="EU43" s="15" t="s">
        <v>244</v>
      </c>
      <c r="EV43" s="16" t="s">
        <v>244</v>
      </c>
      <c r="EW43" s="17" t="s">
        <v>244</v>
      </c>
      <c r="EX43" s="13" t="s">
        <v>244</v>
      </c>
      <c r="EY43" s="14" t="s">
        <v>244</v>
      </c>
      <c r="EZ43" s="15" t="s">
        <v>244</v>
      </c>
      <c r="FA43" s="16" t="s">
        <v>244</v>
      </c>
      <c r="FB43" s="17" t="s">
        <v>244</v>
      </c>
      <c r="FC43" s="13" t="s">
        <v>244</v>
      </c>
      <c r="FD43" s="14" t="s">
        <v>244</v>
      </c>
      <c r="FE43" s="15" t="s">
        <v>244</v>
      </c>
      <c r="FF43" s="16" t="s">
        <v>244</v>
      </c>
      <c r="FG43" s="17" t="s">
        <v>244</v>
      </c>
      <c r="FH43" s="13" t="s">
        <v>244</v>
      </c>
      <c r="FI43" s="14" t="s">
        <v>244</v>
      </c>
      <c r="FJ43" s="15" t="s">
        <v>244</v>
      </c>
      <c r="FK43" s="16" t="s">
        <v>244</v>
      </c>
      <c r="FL43" s="17" t="s">
        <v>244</v>
      </c>
      <c r="FM43" s="13">
        <v>1</v>
      </c>
      <c r="FN43" s="14">
        <v>1</v>
      </c>
      <c r="FO43" s="15">
        <v>11.99</v>
      </c>
      <c r="FP43" s="16" t="s">
        <v>244</v>
      </c>
      <c r="FQ43" s="17" t="s">
        <v>244</v>
      </c>
      <c r="FR43" s="13" t="s">
        <v>244</v>
      </c>
      <c r="FS43" s="14" t="s">
        <v>244</v>
      </c>
      <c r="FT43" s="15" t="s">
        <v>244</v>
      </c>
      <c r="FU43" s="16" t="s">
        <v>244</v>
      </c>
      <c r="FV43" s="17" t="s">
        <v>244</v>
      </c>
      <c r="FW43" s="13">
        <v>1</v>
      </c>
      <c r="FX43" s="14">
        <v>1</v>
      </c>
      <c r="FY43" s="15" t="s">
        <v>244</v>
      </c>
      <c r="FZ43" s="16" t="s">
        <v>244</v>
      </c>
      <c r="GA43" s="17" t="s">
        <v>244</v>
      </c>
      <c r="GB43" s="13" t="s">
        <v>244</v>
      </c>
      <c r="GC43" s="14" t="s">
        <v>244</v>
      </c>
      <c r="GD43" s="15" t="s">
        <v>244</v>
      </c>
      <c r="GE43" s="16" t="s">
        <v>244</v>
      </c>
      <c r="GF43" s="17" t="s">
        <v>244</v>
      </c>
      <c r="GG43" s="13" t="s">
        <v>244</v>
      </c>
      <c r="GH43" s="14" t="s">
        <v>244</v>
      </c>
      <c r="GI43" s="15" t="s">
        <v>244</v>
      </c>
      <c r="GJ43" s="16" t="s">
        <v>244</v>
      </c>
      <c r="GK43" s="17" t="s">
        <v>244</v>
      </c>
      <c r="GL43" s="13" t="s">
        <v>244</v>
      </c>
      <c r="GM43" s="14" t="s">
        <v>244</v>
      </c>
      <c r="GN43" s="15" t="s">
        <v>244</v>
      </c>
      <c r="GO43" s="16" t="s">
        <v>244</v>
      </c>
      <c r="GP43" s="17" t="s">
        <v>244</v>
      </c>
      <c r="GQ43" s="13" t="s">
        <v>244</v>
      </c>
      <c r="GR43" s="14" t="s">
        <v>244</v>
      </c>
      <c r="GS43" s="15" t="s">
        <v>244</v>
      </c>
      <c r="GT43" s="16" t="s">
        <v>244</v>
      </c>
      <c r="GU43" s="17" t="s">
        <v>244</v>
      </c>
      <c r="GV43" s="13" t="s">
        <v>244</v>
      </c>
      <c r="GW43" s="14" t="s">
        <v>244</v>
      </c>
      <c r="GX43" s="15" t="s">
        <v>244</v>
      </c>
      <c r="GY43" s="16" t="s">
        <v>244</v>
      </c>
      <c r="GZ43" s="17" t="s">
        <v>244</v>
      </c>
      <c r="HA43" s="13" t="s">
        <v>244</v>
      </c>
      <c r="HB43" s="14" t="s">
        <v>244</v>
      </c>
      <c r="HC43" s="15" t="s">
        <v>244</v>
      </c>
      <c r="HD43" s="16" t="s">
        <v>244</v>
      </c>
      <c r="HE43" s="17" t="s">
        <v>244</v>
      </c>
      <c r="HF43" s="13" t="s">
        <v>244</v>
      </c>
      <c r="HG43" s="14" t="s">
        <v>244</v>
      </c>
      <c r="HH43" s="15" t="s">
        <v>244</v>
      </c>
      <c r="HI43" s="16" t="s">
        <v>244</v>
      </c>
      <c r="HJ43" s="17" t="s">
        <v>244</v>
      </c>
      <c r="HK43" s="13" t="s">
        <v>244</v>
      </c>
      <c r="HL43" s="14" t="s">
        <v>244</v>
      </c>
      <c r="HM43" s="15" t="s">
        <v>244</v>
      </c>
      <c r="HN43" s="16" t="s">
        <v>244</v>
      </c>
      <c r="HO43" s="17" t="s">
        <v>244</v>
      </c>
      <c r="HP43" s="13" t="s">
        <v>244</v>
      </c>
      <c r="HQ43" s="14" t="s">
        <v>244</v>
      </c>
      <c r="HR43" s="15" t="s">
        <v>244</v>
      </c>
      <c r="HS43" s="16" t="s">
        <v>244</v>
      </c>
      <c r="HT43" s="17" t="s">
        <v>244</v>
      </c>
      <c r="HU43" s="13" t="s">
        <v>244</v>
      </c>
      <c r="HV43" s="14" t="s">
        <v>244</v>
      </c>
      <c r="HW43" s="15" t="s">
        <v>244</v>
      </c>
      <c r="HX43" s="16" t="s">
        <v>244</v>
      </c>
      <c r="HY43" s="17" t="s">
        <v>244</v>
      </c>
      <c r="HZ43" s="13" t="s">
        <v>244</v>
      </c>
      <c r="IA43" s="14" t="s">
        <v>244</v>
      </c>
      <c r="IB43" s="15" t="s">
        <v>244</v>
      </c>
      <c r="IC43" s="16" t="s">
        <v>244</v>
      </c>
      <c r="ID43" s="17" t="s">
        <v>244</v>
      </c>
      <c r="IE43" s="13" t="s">
        <v>244</v>
      </c>
      <c r="IF43" s="14" t="s">
        <v>244</v>
      </c>
      <c r="IG43" s="15" t="s">
        <v>244</v>
      </c>
      <c r="IH43" s="16" t="s">
        <v>244</v>
      </c>
      <c r="II43" s="17" t="s">
        <v>244</v>
      </c>
      <c r="IJ43" s="13" t="s">
        <v>244</v>
      </c>
      <c r="IK43" s="14" t="s">
        <v>244</v>
      </c>
      <c r="IL43" s="15" t="s">
        <v>244</v>
      </c>
      <c r="IM43" s="16" t="s">
        <v>244</v>
      </c>
      <c r="IN43" s="17" t="s">
        <v>244</v>
      </c>
      <c r="IO43" s="13" t="s">
        <v>244</v>
      </c>
      <c r="IP43" s="14" t="s">
        <v>244</v>
      </c>
      <c r="IQ43" s="15" t="s">
        <v>244</v>
      </c>
      <c r="IR43" s="16" t="s">
        <v>244</v>
      </c>
      <c r="IS43" s="17" t="s">
        <v>244</v>
      </c>
      <c r="IT43" s="13" t="s">
        <v>244</v>
      </c>
      <c r="IU43" s="14" t="s">
        <v>244</v>
      </c>
      <c r="IV43" s="15" t="s">
        <v>244</v>
      </c>
      <c r="IW43" s="16" t="s">
        <v>244</v>
      </c>
      <c r="IX43" s="17" t="s">
        <v>244</v>
      </c>
      <c r="IY43" s="13" t="s">
        <v>244</v>
      </c>
      <c r="IZ43" s="14" t="s">
        <v>244</v>
      </c>
      <c r="JA43" s="15" t="s">
        <v>244</v>
      </c>
      <c r="JB43" s="16" t="s">
        <v>244</v>
      </c>
      <c r="JC43" s="17" t="s">
        <v>244</v>
      </c>
      <c r="JD43" s="13" t="s">
        <v>244</v>
      </c>
      <c r="JE43" s="14" t="s">
        <v>244</v>
      </c>
      <c r="JF43" s="15" t="s">
        <v>244</v>
      </c>
      <c r="JG43" s="16" t="s">
        <v>244</v>
      </c>
      <c r="JH43" s="17" t="s">
        <v>244</v>
      </c>
      <c r="JI43" s="13" t="s">
        <v>244</v>
      </c>
      <c r="JJ43" s="14" t="s">
        <v>244</v>
      </c>
      <c r="JK43" s="15" t="s">
        <v>244</v>
      </c>
      <c r="JL43" s="16" t="s">
        <v>244</v>
      </c>
      <c r="JM43" s="17" t="s">
        <v>244</v>
      </c>
      <c r="JN43" s="13" t="s">
        <v>244</v>
      </c>
      <c r="JO43" s="14" t="s">
        <v>244</v>
      </c>
      <c r="JP43" s="15" t="s">
        <v>244</v>
      </c>
      <c r="JQ43" s="16" t="s">
        <v>244</v>
      </c>
      <c r="JR43" s="17" t="s">
        <v>244</v>
      </c>
      <c r="JS43" s="13" t="s">
        <v>244</v>
      </c>
      <c r="JT43" s="14" t="s">
        <v>244</v>
      </c>
      <c r="JU43" s="15" t="s">
        <v>244</v>
      </c>
      <c r="JV43" s="16" t="s">
        <v>244</v>
      </c>
      <c r="JW43" s="17" t="s">
        <v>244</v>
      </c>
      <c r="JX43" s="13" t="s">
        <v>244</v>
      </c>
      <c r="JY43" s="14" t="s">
        <v>244</v>
      </c>
      <c r="JZ43" s="15" t="s">
        <v>244</v>
      </c>
      <c r="KA43" s="16" t="s">
        <v>244</v>
      </c>
      <c r="KB43" s="17" t="s">
        <v>244</v>
      </c>
      <c r="KC43" s="13" t="s">
        <v>244</v>
      </c>
      <c r="KD43" s="14" t="s">
        <v>244</v>
      </c>
      <c r="KE43" s="15" t="s">
        <v>244</v>
      </c>
      <c r="KF43" s="16" t="s">
        <v>244</v>
      </c>
      <c r="KG43" s="17" t="s">
        <v>244</v>
      </c>
      <c r="KH43" s="13" t="s">
        <v>244</v>
      </c>
      <c r="KI43" s="14" t="s">
        <v>244</v>
      </c>
      <c r="KJ43" s="15" t="s">
        <v>244</v>
      </c>
      <c r="KK43" s="16" t="s">
        <v>244</v>
      </c>
      <c r="KL43" s="17" t="s">
        <v>244</v>
      </c>
      <c r="KM43" s="13" t="s">
        <v>244</v>
      </c>
      <c r="KN43" s="14" t="s">
        <v>244</v>
      </c>
      <c r="KO43" s="15" t="s">
        <v>244</v>
      </c>
      <c r="KP43" s="16" t="s">
        <v>244</v>
      </c>
      <c r="KQ43" s="17" t="s">
        <v>244</v>
      </c>
      <c r="KR43" s="13" t="s">
        <v>244</v>
      </c>
      <c r="KS43" s="14" t="s">
        <v>244</v>
      </c>
      <c r="KT43" s="15" t="s">
        <v>244</v>
      </c>
      <c r="KU43" s="16" t="s">
        <v>244</v>
      </c>
      <c r="KV43" s="17" t="s">
        <v>244</v>
      </c>
      <c r="KW43" s="13" t="s">
        <v>244</v>
      </c>
      <c r="KX43" s="14" t="s">
        <v>244</v>
      </c>
      <c r="KY43" s="15" t="s">
        <v>244</v>
      </c>
      <c r="KZ43" s="16" t="s">
        <v>244</v>
      </c>
      <c r="LA43" s="17" t="s">
        <v>244</v>
      </c>
      <c r="LB43" s="13" t="s">
        <v>244</v>
      </c>
      <c r="LC43" s="14" t="s">
        <v>244</v>
      </c>
      <c r="LD43" s="15" t="s">
        <v>244</v>
      </c>
      <c r="LE43" s="16" t="s">
        <v>244</v>
      </c>
      <c r="LF43" s="17" t="s">
        <v>244</v>
      </c>
      <c r="LG43" s="13" t="s">
        <v>244</v>
      </c>
      <c r="LH43" s="14" t="s">
        <v>244</v>
      </c>
      <c r="LI43" s="15" t="s">
        <v>244</v>
      </c>
      <c r="LJ43" s="16" t="s">
        <v>244</v>
      </c>
      <c r="LK43" s="17" t="s">
        <v>244</v>
      </c>
      <c r="LL43" s="13" t="s">
        <v>244</v>
      </c>
      <c r="LM43" s="14" t="s">
        <v>244</v>
      </c>
      <c r="LN43" s="15" t="s">
        <v>244</v>
      </c>
      <c r="LO43" s="16" t="s">
        <v>244</v>
      </c>
      <c r="LP43" s="17" t="s">
        <v>244</v>
      </c>
      <c r="LQ43" s="13" t="s">
        <v>244</v>
      </c>
      <c r="LR43" s="14" t="s">
        <v>244</v>
      </c>
      <c r="LS43" s="15" t="s">
        <v>244</v>
      </c>
      <c r="LT43" s="16" t="s">
        <v>244</v>
      </c>
      <c r="LU43" s="17" t="s">
        <v>244</v>
      </c>
      <c r="LV43" s="13" t="s">
        <v>244</v>
      </c>
      <c r="LW43" s="14" t="s">
        <v>244</v>
      </c>
      <c r="LX43" s="15" t="s">
        <v>244</v>
      </c>
      <c r="LY43" s="16" t="s">
        <v>244</v>
      </c>
      <c r="LZ43" s="17" t="s">
        <v>244</v>
      </c>
      <c r="MA43" s="13" t="s">
        <v>244</v>
      </c>
      <c r="MB43" s="14" t="s">
        <v>244</v>
      </c>
      <c r="MC43" s="15" t="s">
        <v>244</v>
      </c>
      <c r="MD43" s="16" t="s">
        <v>244</v>
      </c>
      <c r="ME43" s="17" t="s">
        <v>244</v>
      </c>
      <c r="MF43" s="13" t="s">
        <v>244</v>
      </c>
      <c r="MG43" s="14" t="s">
        <v>244</v>
      </c>
      <c r="MH43" s="15" t="s">
        <v>244</v>
      </c>
      <c r="MI43" s="16" t="s">
        <v>244</v>
      </c>
      <c r="MJ43" s="17" t="s">
        <v>244</v>
      </c>
      <c r="MK43" s="13" t="s">
        <v>244</v>
      </c>
      <c r="ML43" s="14" t="s">
        <v>244</v>
      </c>
      <c r="MM43" s="15" t="s">
        <v>244</v>
      </c>
      <c r="MN43" s="16" t="s">
        <v>244</v>
      </c>
      <c r="MO43" s="17" t="s">
        <v>244</v>
      </c>
      <c r="MP43" s="13" t="s">
        <v>244</v>
      </c>
      <c r="MQ43" s="14" t="s">
        <v>244</v>
      </c>
      <c r="MR43" s="15" t="s">
        <v>244</v>
      </c>
      <c r="MS43" s="16" t="s">
        <v>244</v>
      </c>
      <c r="MT43" s="17" t="s">
        <v>244</v>
      </c>
      <c r="MU43" s="13" t="s">
        <v>244</v>
      </c>
      <c r="MV43" s="14" t="s">
        <v>244</v>
      </c>
      <c r="MW43" s="15" t="s">
        <v>244</v>
      </c>
      <c r="MX43" s="16" t="s">
        <v>244</v>
      </c>
      <c r="MY43" s="17" t="s">
        <v>244</v>
      </c>
      <c r="MZ43" s="13" t="s">
        <v>244</v>
      </c>
      <c r="NA43" s="14" t="s">
        <v>244</v>
      </c>
      <c r="NB43" s="15" t="s">
        <v>244</v>
      </c>
      <c r="NC43" s="16" t="s">
        <v>244</v>
      </c>
      <c r="ND43" s="17" t="s">
        <v>244</v>
      </c>
      <c r="NE43" s="13" t="s">
        <v>244</v>
      </c>
      <c r="NF43" s="14" t="s">
        <v>244</v>
      </c>
      <c r="NG43" s="15" t="s">
        <v>244</v>
      </c>
      <c r="NH43" s="16" t="s">
        <v>244</v>
      </c>
      <c r="NI43" s="17" t="s">
        <v>244</v>
      </c>
      <c r="NJ43" s="13" t="s">
        <v>244</v>
      </c>
      <c r="NK43" s="14" t="s">
        <v>244</v>
      </c>
      <c r="NL43" s="15" t="s">
        <v>244</v>
      </c>
      <c r="NM43" s="16" t="s">
        <v>244</v>
      </c>
      <c r="NN43" s="17" t="s">
        <v>244</v>
      </c>
      <c r="NO43" s="13" t="s">
        <v>244</v>
      </c>
      <c r="NP43" s="14" t="s">
        <v>244</v>
      </c>
      <c r="NQ43" s="15" t="s">
        <v>244</v>
      </c>
      <c r="NR43" s="16" t="s">
        <v>244</v>
      </c>
      <c r="NS43" s="17" t="s">
        <v>244</v>
      </c>
      <c r="NT43" s="13" t="s">
        <v>244</v>
      </c>
      <c r="NU43" s="14" t="s">
        <v>244</v>
      </c>
      <c r="NV43" s="15" t="s">
        <v>244</v>
      </c>
      <c r="NW43" s="16" t="s">
        <v>244</v>
      </c>
      <c r="NX43" s="17" t="s">
        <v>244</v>
      </c>
      <c r="NY43" s="13" t="s">
        <v>244</v>
      </c>
      <c r="NZ43" s="14" t="s">
        <v>244</v>
      </c>
      <c r="OA43" s="15" t="s">
        <v>244</v>
      </c>
      <c r="OB43" s="16" t="s">
        <v>244</v>
      </c>
      <c r="OC43" s="17" t="s">
        <v>244</v>
      </c>
      <c r="OD43" s="13" t="s">
        <v>244</v>
      </c>
      <c r="OE43" s="14" t="s">
        <v>244</v>
      </c>
      <c r="OF43" s="15" t="s">
        <v>244</v>
      </c>
      <c r="OG43" s="16" t="s">
        <v>244</v>
      </c>
      <c r="OH43" s="17" t="s">
        <v>244</v>
      </c>
      <c r="OI43" s="13" t="s">
        <v>244</v>
      </c>
      <c r="OJ43" s="14" t="s">
        <v>244</v>
      </c>
      <c r="OK43" s="15" t="s">
        <v>244</v>
      </c>
      <c r="OL43" s="16" t="s">
        <v>244</v>
      </c>
      <c r="OM43" s="17" t="s">
        <v>244</v>
      </c>
      <c r="ON43" s="13" t="s">
        <v>244</v>
      </c>
      <c r="OO43" s="14" t="s">
        <v>244</v>
      </c>
      <c r="OP43" s="15" t="s">
        <v>244</v>
      </c>
      <c r="OQ43" s="16" t="s">
        <v>244</v>
      </c>
      <c r="OR43" s="17" t="s">
        <v>244</v>
      </c>
      <c r="OS43" s="13" t="s">
        <v>244</v>
      </c>
      <c r="OT43" s="14" t="s">
        <v>244</v>
      </c>
      <c r="OU43" s="15" t="s">
        <v>244</v>
      </c>
      <c r="OV43" s="16" t="s">
        <v>244</v>
      </c>
      <c r="OW43" s="17" t="s">
        <v>244</v>
      </c>
      <c r="OX43" s="13" t="s">
        <v>244</v>
      </c>
      <c r="OY43" s="14" t="s">
        <v>244</v>
      </c>
      <c r="OZ43" s="15" t="s">
        <v>244</v>
      </c>
      <c r="PA43" s="16" t="s">
        <v>244</v>
      </c>
      <c r="PB43" s="17" t="s">
        <v>244</v>
      </c>
      <c r="PC43" s="13" t="s">
        <v>244</v>
      </c>
      <c r="PD43" s="14" t="s">
        <v>244</v>
      </c>
      <c r="PE43" s="15" t="s">
        <v>244</v>
      </c>
      <c r="PF43" s="16" t="s">
        <v>244</v>
      </c>
      <c r="PG43" s="17" t="s">
        <v>244</v>
      </c>
      <c r="PH43" s="13" t="s">
        <v>244</v>
      </c>
      <c r="PI43" s="14" t="s">
        <v>244</v>
      </c>
      <c r="PJ43" s="15" t="s">
        <v>244</v>
      </c>
      <c r="PK43" s="16" t="s">
        <v>244</v>
      </c>
      <c r="PL43" s="17" t="s">
        <v>244</v>
      </c>
      <c r="PM43" s="13" t="s">
        <v>244</v>
      </c>
      <c r="PN43" s="14" t="s">
        <v>244</v>
      </c>
      <c r="PO43" s="15" t="s">
        <v>244</v>
      </c>
      <c r="PP43" s="16" t="s">
        <v>244</v>
      </c>
      <c r="PQ43" s="17" t="s">
        <v>244</v>
      </c>
      <c r="PR43" s="13" t="s">
        <v>244</v>
      </c>
      <c r="PS43" s="14" t="s">
        <v>244</v>
      </c>
      <c r="PT43" s="15" t="s">
        <v>244</v>
      </c>
      <c r="PU43" s="16" t="s">
        <v>244</v>
      </c>
      <c r="PV43" s="17" t="s">
        <v>244</v>
      </c>
      <c r="PW43" s="13" t="s">
        <v>244</v>
      </c>
      <c r="PX43" s="14" t="s">
        <v>244</v>
      </c>
      <c r="PY43" s="15" t="s">
        <v>244</v>
      </c>
      <c r="PZ43" s="16" t="s">
        <v>244</v>
      </c>
      <c r="QA43" s="17" t="s">
        <v>244</v>
      </c>
      <c r="QB43" s="13" t="s">
        <v>244</v>
      </c>
      <c r="QC43" s="14" t="s">
        <v>244</v>
      </c>
      <c r="QD43" s="15" t="s">
        <v>244</v>
      </c>
      <c r="QE43" s="16" t="s">
        <v>244</v>
      </c>
      <c r="QF43" s="17" t="s">
        <v>244</v>
      </c>
      <c r="QG43" s="13" t="s">
        <v>244</v>
      </c>
      <c r="QH43" s="14" t="s">
        <v>244</v>
      </c>
      <c r="QI43" s="15" t="s">
        <v>244</v>
      </c>
      <c r="QJ43" s="16" t="s">
        <v>244</v>
      </c>
      <c r="QK43" s="17" t="s">
        <v>244</v>
      </c>
      <c r="QL43" s="13" t="s">
        <v>244</v>
      </c>
      <c r="QM43" s="14" t="s">
        <v>244</v>
      </c>
      <c r="QN43" s="15" t="s">
        <v>244</v>
      </c>
      <c r="QO43" s="16" t="s">
        <v>244</v>
      </c>
      <c r="QP43" s="17" t="s">
        <v>244</v>
      </c>
      <c r="QQ43" s="13" t="s">
        <v>244</v>
      </c>
      <c r="QR43" s="14" t="s">
        <v>244</v>
      </c>
      <c r="QS43" s="15" t="s">
        <v>244</v>
      </c>
      <c r="QT43" s="16" t="s">
        <v>244</v>
      </c>
      <c r="QU43" s="17" t="s">
        <v>244</v>
      </c>
      <c r="QV43" s="13" t="s">
        <v>244</v>
      </c>
      <c r="QW43" s="14" t="s">
        <v>244</v>
      </c>
      <c r="QX43" s="15" t="s">
        <v>244</v>
      </c>
      <c r="QY43" s="16" t="s">
        <v>244</v>
      </c>
      <c r="QZ43" s="17" t="s">
        <v>244</v>
      </c>
      <c r="RA43" s="13" t="s">
        <v>244</v>
      </c>
      <c r="RB43" s="14" t="s">
        <v>244</v>
      </c>
      <c r="RC43" s="15" t="s">
        <v>244</v>
      </c>
      <c r="RD43" s="16" t="s">
        <v>244</v>
      </c>
      <c r="RE43" s="17" t="s">
        <v>244</v>
      </c>
      <c r="RF43" s="13" t="s">
        <v>244</v>
      </c>
      <c r="RG43" s="14" t="s">
        <v>244</v>
      </c>
      <c r="RH43" s="15" t="s">
        <v>244</v>
      </c>
      <c r="RI43" s="16" t="s">
        <v>244</v>
      </c>
      <c r="RJ43" s="17" t="s">
        <v>244</v>
      </c>
      <c r="RK43" s="13" t="s">
        <v>244</v>
      </c>
      <c r="RL43" s="14" t="s">
        <v>244</v>
      </c>
      <c r="RM43" s="15" t="s">
        <v>244</v>
      </c>
      <c r="RN43" s="16" t="s">
        <v>244</v>
      </c>
      <c r="RO43" s="17" t="s">
        <v>244</v>
      </c>
      <c r="RP43" s="13" t="s">
        <v>244</v>
      </c>
      <c r="RQ43" s="14" t="s">
        <v>244</v>
      </c>
      <c r="RR43" s="15" t="s">
        <v>244</v>
      </c>
      <c r="RS43" s="16" t="s">
        <v>244</v>
      </c>
      <c r="RT43" s="17" t="s">
        <v>244</v>
      </c>
      <c r="RU43" s="13" t="s">
        <v>244</v>
      </c>
      <c r="RV43" s="14" t="s">
        <v>244</v>
      </c>
      <c r="RW43" s="15" t="s">
        <v>244</v>
      </c>
      <c r="RX43" s="16" t="s">
        <v>244</v>
      </c>
      <c r="RY43" s="17" t="s">
        <v>244</v>
      </c>
      <c r="RZ43" s="13" t="s">
        <v>244</v>
      </c>
      <c r="SA43" s="14" t="s">
        <v>244</v>
      </c>
      <c r="SB43" s="15" t="s">
        <v>244</v>
      </c>
      <c r="SC43" s="16" t="s">
        <v>244</v>
      </c>
      <c r="SD43" s="17" t="s">
        <v>244</v>
      </c>
      <c r="SE43" s="13" t="s">
        <v>244</v>
      </c>
      <c r="SF43" s="14" t="s">
        <v>244</v>
      </c>
      <c r="SG43" s="15" t="s">
        <v>244</v>
      </c>
      <c r="SH43" s="16" t="s">
        <v>244</v>
      </c>
      <c r="SI43" s="17" t="s">
        <v>244</v>
      </c>
      <c r="SJ43" s="13" t="s">
        <v>244</v>
      </c>
      <c r="SK43" s="14" t="s">
        <v>244</v>
      </c>
      <c r="SL43" s="15" t="s">
        <v>244</v>
      </c>
      <c r="SM43" s="16" t="s">
        <v>244</v>
      </c>
      <c r="SN43" s="17" t="s">
        <v>244</v>
      </c>
      <c r="SO43" s="13" t="s">
        <v>244</v>
      </c>
      <c r="SP43" s="14" t="s">
        <v>244</v>
      </c>
      <c r="SQ43" s="15" t="s">
        <v>244</v>
      </c>
      <c r="SR43" s="16" t="s">
        <v>244</v>
      </c>
      <c r="SS43" s="17" t="s">
        <v>244</v>
      </c>
      <c r="ST43" s="13" t="s">
        <v>244</v>
      </c>
      <c r="SU43" s="14" t="s">
        <v>244</v>
      </c>
      <c r="SV43" s="15" t="s">
        <v>244</v>
      </c>
      <c r="SW43" s="16" t="s">
        <v>244</v>
      </c>
      <c r="SX43" s="17" t="s">
        <v>244</v>
      </c>
      <c r="SY43" s="13" t="s">
        <v>244</v>
      </c>
      <c r="SZ43" s="14" t="s">
        <v>244</v>
      </c>
      <c r="TA43" s="15" t="s">
        <v>244</v>
      </c>
      <c r="TB43" s="16" t="s">
        <v>244</v>
      </c>
      <c r="TC43" s="17" t="s">
        <v>244</v>
      </c>
      <c r="TD43" s="13">
        <v>1</v>
      </c>
      <c r="TE43" s="14">
        <v>1</v>
      </c>
      <c r="TF43" s="15" t="s">
        <v>244</v>
      </c>
      <c r="TG43" s="16" t="s">
        <v>244</v>
      </c>
      <c r="TH43" s="17" t="s">
        <v>244</v>
      </c>
      <c r="TI43" s="13" t="s">
        <v>244</v>
      </c>
      <c r="TJ43" s="14" t="s">
        <v>244</v>
      </c>
      <c r="TK43" s="15" t="s">
        <v>244</v>
      </c>
      <c r="TL43" s="16" t="s">
        <v>244</v>
      </c>
      <c r="TM43" s="17" t="s">
        <v>244</v>
      </c>
      <c r="TN43" s="13" t="s">
        <v>244</v>
      </c>
      <c r="TO43" s="14" t="s">
        <v>244</v>
      </c>
      <c r="TP43" s="15" t="s">
        <v>244</v>
      </c>
      <c r="TQ43" s="16" t="s">
        <v>244</v>
      </c>
      <c r="TR43" s="17" t="s">
        <v>244</v>
      </c>
      <c r="TS43" s="13" t="s">
        <v>244</v>
      </c>
      <c r="TT43" s="14" t="s">
        <v>244</v>
      </c>
      <c r="TU43" s="15" t="s">
        <v>244</v>
      </c>
      <c r="TV43" s="16" t="s">
        <v>244</v>
      </c>
      <c r="TW43" s="17" t="s">
        <v>244</v>
      </c>
      <c r="TX43" s="13" t="s">
        <v>244</v>
      </c>
      <c r="TY43" s="14" t="s">
        <v>244</v>
      </c>
      <c r="TZ43" s="15" t="s">
        <v>244</v>
      </c>
      <c r="UA43" s="16" t="s">
        <v>244</v>
      </c>
      <c r="UB43" s="17" t="s">
        <v>244</v>
      </c>
      <c r="UC43" s="13" t="s">
        <v>244</v>
      </c>
      <c r="UD43" s="14" t="s">
        <v>244</v>
      </c>
      <c r="UE43" s="15" t="s">
        <v>244</v>
      </c>
      <c r="UF43" s="16" t="s">
        <v>244</v>
      </c>
      <c r="UG43" s="17" t="s">
        <v>244</v>
      </c>
      <c r="UH43" s="13" t="s">
        <v>244</v>
      </c>
      <c r="UI43" s="14" t="s">
        <v>244</v>
      </c>
      <c r="UJ43" s="15" t="s">
        <v>244</v>
      </c>
      <c r="UK43" s="16" t="s">
        <v>244</v>
      </c>
      <c r="UL43" s="17" t="s">
        <v>244</v>
      </c>
      <c r="UM43" s="13" t="s">
        <v>244</v>
      </c>
      <c r="UN43" s="14" t="s">
        <v>244</v>
      </c>
      <c r="UO43" s="15" t="s">
        <v>244</v>
      </c>
      <c r="UP43" s="16" t="s">
        <v>244</v>
      </c>
      <c r="UQ43" s="17" t="s">
        <v>244</v>
      </c>
      <c r="UR43" s="13" t="s">
        <v>244</v>
      </c>
      <c r="US43" s="14" t="s">
        <v>244</v>
      </c>
      <c r="UT43" s="15" t="s">
        <v>244</v>
      </c>
      <c r="UU43" s="16" t="s">
        <v>244</v>
      </c>
      <c r="UV43" s="17" t="s">
        <v>244</v>
      </c>
      <c r="UW43" s="13" t="s">
        <v>244</v>
      </c>
      <c r="UX43" s="14" t="s">
        <v>244</v>
      </c>
      <c r="UY43" s="15" t="s">
        <v>244</v>
      </c>
      <c r="UZ43" s="16" t="s">
        <v>244</v>
      </c>
      <c r="VA43" s="17" t="s">
        <v>244</v>
      </c>
      <c r="VB43" s="13" t="s">
        <v>244</v>
      </c>
      <c r="VC43" s="14" t="s">
        <v>244</v>
      </c>
      <c r="VD43" s="15" t="s">
        <v>244</v>
      </c>
      <c r="VE43" s="16" t="s">
        <v>244</v>
      </c>
      <c r="VF43" s="17" t="s">
        <v>244</v>
      </c>
      <c r="VG43" s="13" t="s">
        <v>244</v>
      </c>
      <c r="VH43" s="14" t="s">
        <v>244</v>
      </c>
      <c r="VI43" s="15" t="s">
        <v>244</v>
      </c>
      <c r="VJ43" s="16" t="s">
        <v>244</v>
      </c>
      <c r="VK43" s="17" t="s">
        <v>244</v>
      </c>
      <c r="VL43" s="13" t="s">
        <v>244</v>
      </c>
      <c r="VM43" s="14" t="s">
        <v>244</v>
      </c>
      <c r="VN43" s="15" t="s">
        <v>244</v>
      </c>
      <c r="VO43" s="16" t="s">
        <v>244</v>
      </c>
      <c r="VP43" s="17" t="s">
        <v>244</v>
      </c>
      <c r="VQ43" s="13" t="s">
        <v>244</v>
      </c>
      <c r="VR43" s="14" t="s">
        <v>244</v>
      </c>
      <c r="VS43" s="15" t="s">
        <v>244</v>
      </c>
      <c r="VT43" s="16" t="s">
        <v>244</v>
      </c>
      <c r="VU43" s="17" t="s">
        <v>244</v>
      </c>
      <c r="VV43" s="13" t="s">
        <v>244</v>
      </c>
      <c r="VW43" s="14" t="s">
        <v>244</v>
      </c>
      <c r="VX43" s="15" t="s">
        <v>244</v>
      </c>
      <c r="VY43" s="16" t="s">
        <v>244</v>
      </c>
      <c r="VZ43" s="17" t="s">
        <v>244</v>
      </c>
      <c r="WA43" s="13" t="s">
        <v>244</v>
      </c>
      <c r="WB43" s="14" t="s">
        <v>244</v>
      </c>
      <c r="WC43" s="15" t="s">
        <v>244</v>
      </c>
      <c r="WD43" s="16" t="s">
        <v>244</v>
      </c>
      <c r="WE43" s="17" t="s">
        <v>244</v>
      </c>
      <c r="WF43" s="13" t="s">
        <v>244</v>
      </c>
      <c r="WG43" s="14" t="s">
        <v>244</v>
      </c>
      <c r="WH43" s="15" t="s">
        <v>244</v>
      </c>
      <c r="WI43" s="16" t="s">
        <v>244</v>
      </c>
      <c r="WJ43" s="17" t="s">
        <v>244</v>
      </c>
      <c r="WK43" s="13" t="s">
        <v>244</v>
      </c>
      <c r="WL43" s="14" t="s">
        <v>244</v>
      </c>
      <c r="WM43" s="15" t="s">
        <v>244</v>
      </c>
      <c r="WN43" s="16" t="s">
        <v>244</v>
      </c>
      <c r="WO43" s="17" t="s">
        <v>244</v>
      </c>
      <c r="WP43" s="13" t="s">
        <v>244</v>
      </c>
      <c r="WQ43" s="14" t="s">
        <v>244</v>
      </c>
      <c r="WR43" s="15" t="s">
        <v>244</v>
      </c>
      <c r="WS43" s="16" t="s">
        <v>244</v>
      </c>
      <c r="WT43" s="17" t="s">
        <v>244</v>
      </c>
      <c r="WU43" s="13" t="s">
        <v>244</v>
      </c>
      <c r="WV43" s="14" t="s">
        <v>244</v>
      </c>
      <c r="WW43" s="15" t="s">
        <v>244</v>
      </c>
      <c r="WX43" s="16" t="s">
        <v>244</v>
      </c>
      <c r="WY43" s="17" t="s">
        <v>244</v>
      </c>
      <c r="WZ43" s="13" t="s">
        <v>244</v>
      </c>
      <c r="XA43" s="14" t="s">
        <v>244</v>
      </c>
      <c r="XB43" s="15" t="s">
        <v>244</v>
      </c>
      <c r="XC43" s="16" t="s">
        <v>244</v>
      </c>
      <c r="XD43" s="17" t="s">
        <v>244</v>
      </c>
      <c r="XE43" s="13" t="s">
        <v>244</v>
      </c>
      <c r="XF43" s="14" t="s">
        <v>244</v>
      </c>
      <c r="XG43" s="15" t="s">
        <v>244</v>
      </c>
      <c r="XH43" s="16" t="s">
        <v>244</v>
      </c>
      <c r="XI43" s="17" t="s">
        <v>244</v>
      </c>
      <c r="XJ43" s="13" t="s">
        <v>244</v>
      </c>
      <c r="XK43" s="14" t="s">
        <v>244</v>
      </c>
      <c r="XL43" s="15" t="s">
        <v>244</v>
      </c>
      <c r="XM43" s="16" t="s">
        <v>244</v>
      </c>
      <c r="XN43" s="17" t="s">
        <v>244</v>
      </c>
      <c r="XO43" s="13" t="s">
        <v>244</v>
      </c>
      <c r="XP43" s="14" t="s">
        <v>244</v>
      </c>
      <c r="XQ43" s="15" t="s">
        <v>244</v>
      </c>
      <c r="XR43" s="16" t="s">
        <v>244</v>
      </c>
      <c r="XS43" s="17" t="s">
        <v>244</v>
      </c>
      <c r="XT43" s="13" t="s">
        <v>244</v>
      </c>
      <c r="XU43" s="14" t="s">
        <v>244</v>
      </c>
      <c r="XV43" s="15" t="s">
        <v>244</v>
      </c>
      <c r="XW43" s="16" t="s">
        <v>244</v>
      </c>
      <c r="XX43" s="17" t="s">
        <v>244</v>
      </c>
      <c r="XY43" s="13" t="s">
        <v>244</v>
      </c>
      <c r="XZ43" s="14" t="s">
        <v>244</v>
      </c>
      <c r="YA43" s="15" t="s">
        <v>244</v>
      </c>
      <c r="YB43" s="16" t="s">
        <v>244</v>
      </c>
      <c r="YC43" s="17" t="s">
        <v>244</v>
      </c>
      <c r="YD43" s="13" t="s">
        <v>244</v>
      </c>
      <c r="YE43" s="14" t="s">
        <v>244</v>
      </c>
      <c r="YF43" s="15" t="s">
        <v>244</v>
      </c>
      <c r="YG43" s="16" t="s">
        <v>244</v>
      </c>
      <c r="YH43" s="17" t="s">
        <v>244</v>
      </c>
      <c r="YI43" s="13" t="s">
        <v>244</v>
      </c>
      <c r="YJ43" s="14" t="s">
        <v>244</v>
      </c>
      <c r="YK43" s="15" t="s">
        <v>244</v>
      </c>
      <c r="YL43" s="16" t="s">
        <v>244</v>
      </c>
      <c r="YM43" s="17" t="s">
        <v>244</v>
      </c>
      <c r="YN43" s="13" t="s">
        <v>244</v>
      </c>
      <c r="YO43" s="14" t="s">
        <v>244</v>
      </c>
      <c r="YP43" s="15" t="s">
        <v>244</v>
      </c>
      <c r="YQ43" s="16" t="s">
        <v>244</v>
      </c>
      <c r="YR43" s="17" t="s">
        <v>244</v>
      </c>
      <c r="YS43" s="13" t="s">
        <v>244</v>
      </c>
      <c r="YT43" s="14" t="s">
        <v>244</v>
      </c>
      <c r="YU43" s="15" t="s">
        <v>244</v>
      </c>
      <c r="YV43" s="16" t="s">
        <v>244</v>
      </c>
      <c r="YW43" s="17" t="s">
        <v>244</v>
      </c>
      <c r="YX43" s="13" t="s">
        <v>244</v>
      </c>
      <c r="YY43" s="14" t="s">
        <v>244</v>
      </c>
      <c r="YZ43" s="15" t="s">
        <v>244</v>
      </c>
      <c r="ZA43" s="16" t="s">
        <v>244</v>
      </c>
      <c r="ZB43" s="17" t="s">
        <v>244</v>
      </c>
      <c r="ZC43" s="13" t="s">
        <v>244</v>
      </c>
      <c r="ZD43" s="14" t="s">
        <v>244</v>
      </c>
      <c r="ZE43" s="15" t="s">
        <v>244</v>
      </c>
      <c r="ZF43" s="16" t="s">
        <v>244</v>
      </c>
      <c r="ZG43" s="17" t="s">
        <v>244</v>
      </c>
      <c r="ZH43" s="13" t="s">
        <v>244</v>
      </c>
      <c r="ZI43" s="14" t="s">
        <v>244</v>
      </c>
      <c r="ZJ43" s="15" t="s">
        <v>244</v>
      </c>
      <c r="ZK43" s="16" t="s">
        <v>244</v>
      </c>
      <c r="ZL43" s="17" t="s">
        <v>244</v>
      </c>
      <c r="ZM43" s="13" t="s">
        <v>244</v>
      </c>
      <c r="ZN43" s="14" t="s">
        <v>244</v>
      </c>
      <c r="ZO43" s="15" t="s">
        <v>244</v>
      </c>
      <c r="ZP43" s="16" t="s">
        <v>244</v>
      </c>
      <c r="ZQ43" s="17" t="s">
        <v>244</v>
      </c>
      <c r="ZR43" s="13" t="s">
        <v>244</v>
      </c>
      <c r="ZS43" s="14" t="s">
        <v>244</v>
      </c>
      <c r="ZT43" s="15" t="s">
        <v>244</v>
      </c>
      <c r="ZU43" s="16" t="s">
        <v>244</v>
      </c>
      <c r="ZV43" s="17" t="s">
        <v>244</v>
      </c>
      <c r="ZW43" s="13" t="s">
        <v>244</v>
      </c>
      <c r="ZX43" s="14" t="s">
        <v>244</v>
      </c>
      <c r="ZY43" s="15" t="s">
        <v>244</v>
      </c>
      <c r="ZZ43" s="16" t="s">
        <v>244</v>
      </c>
      <c r="AAA43" s="17" t="s">
        <v>244</v>
      </c>
      <c r="AAB43" s="13" t="s">
        <v>244</v>
      </c>
      <c r="AAC43" s="14" t="s">
        <v>244</v>
      </c>
      <c r="AAD43" s="15" t="s">
        <v>244</v>
      </c>
      <c r="AAE43" s="16" t="s">
        <v>244</v>
      </c>
      <c r="AAF43" s="17" t="s">
        <v>244</v>
      </c>
      <c r="AAG43" s="13" t="s">
        <v>244</v>
      </c>
      <c r="AAH43" s="14" t="s">
        <v>244</v>
      </c>
      <c r="AAI43" s="15" t="s">
        <v>244</v>
      </c>
      <c r="AAJ43" s="16" t="s">
        <v>244</v>
      </c>
      <c r="AAK43" s="17" t="s">
        <v>244</v>
      </c>
      <c r="AAL43" s="13" t="s">
        <v>244</v>
      </c>
      <c r="AAM43" s="14" t="s">
        <v>244</v>
      </c>
      <c r="AAN43" s="15" t="s">
        <v>244</v>
      </c>
      <c r="AAO43" s="16" t="s">
        <v>244</v>
      </c>
      <c r="AAP43" s="17" t="s">
        <v>244</v>
      </c>
      <c r="AAQ43" s="13" t="s">
        <v>244</v>
      </c>
      <c r="AAR43" s="14" t="s">
        <v>244</v>
      </c>
      <c r="AAS43" s="15" t="s">
        <v>244</v>
      </c>
      <c r="AAT43" s="16" t="s">
        <v>244</v>
      </c>
      <c r="AAU43" s="17" t="s">
        <v>244</v>
      </c>
      <c r="AAV43" s="13" t="s">
        <v>244</v>
      </c>
      <c r="AAW43" s="14" t="s">
        <v>244</v>
      </c>
      <c r="AAX43" s="15" t="s">
        <v>244</v>
      </c>
      <c r="AAY43" s="16" t="s">
        <v>244</v>
      </c>
      <c r="AAZ43" s="17" t="s">
        <v>244</v>
      </c>
      <c r="ABA43" s="13" t="s">
        <v>244</v>
      </c>
      <c r="ABB43" s="14" t="s">
        <v>244</v>
      </c>
      <c r="ABC43" s="15" t="s">
        <v>244</v>
      </c>
      <c r="ABD43" s="16" t="s">
        <v>244</v>
      </c>
      <c r="ABE43" s="17" t="s">
        <v>244</v>
      </c>
      <c r="ABF43" s="13" t="s">
        <v>244</v>
      </c>
      <c r="ABG43" s="14" t="s">
        <v>244</v>
      </c>
      <c r="ABH43" s="15" t="s">
        <v>244</v>
      </c>
      <c r="ABI43" s="16" t="s">
        <v>244</v>
      </c>
      <c r="ABJ43" s="17" t="s">
        <v>244</v>
      </c>
      <c r="ABK43" s="13" t="s">
        <v>244</v>
      </c>
      <c r="ABL43" s="14" t="s">
        <v>244</v>
      </c>
      <c r="ABM43" s="15" t="s">
        <v>244</v>
      </c>
      <c r="ABN43" s="16" t="s">
        <v>244</v>
      </c>
      <c r="ABO43" s="17" t="s">
        <v>244</v>
      </c>
      <c r="ABP43" s="13" t="s">
        <v>244</v>
      </c>
      <c r="ABQ43" s="14" t="s">
        <v>244</v>
      </c>
      <c r="ABR43" s="15" t="s">
        <v>244</v>
      </c>
      <c r="ABS43" s="16" t="s">
        <v>244</v>
      </c>
      <c r="ABT43" s="17" t="s">
        <v>244</v>
      </c>
      <c r="ABU43" s="13" t="s">
        <v>244</v>
      </c>
      <c r="ABV43" s="14" t="s">
        <v>244</v>
      </c>
      <c r="ABW43" s="15" t="s">
        <v>244</v>
      </c>
      <c r="ABX43" s="16" t="s">
        <v>244</v>
      </c>
      <c r="ABY43" s="17" t="s">
        <v>244</v>
      </c>
      <c r="ABZ43" s="13" t="s">
        <v>244</v>
      </c>
      <c r="ACA43" s="14" t="s">
        <v>244</v>
      </c>
      <c r="ACB43" s="15" t="s">
        <v>244</v>
      </c>
      <c r="ACC43" s="16" t="s">
        <v>244</v>
      </c>
      <c r="ACD43" s="17" t="s">
        <v>244</v>
      </c>
      <c r="ACE43" s="13" t="s">
        <v>244</v>
      </c>
      <c r="ACF43" s="14" t="s">
        <v>244</v>
      </c>
      <c r="ACG43" s="15" t="s">
        <v>244</v>
      </c>
      <c r="ACH43" s="16" t="s">
        <v>244</v>
      </c>
      <c r="ACI43" s="17" t="s">
        <v>244</v>
      </c>
      <c r="ACJ43" s="13" t="s">
        <v>244</v>
      </c>
      <c r="ACK43" s="14" t="s">
        <v>244</v>
      </c>
      <c r="ACL43" s="15" t="s">
        <v>244</v>
      </c>
      <c r="ACM43" s="16" t="s">
        <v>244</v>
      </c>
      <c r="ACN43" s="17" t="s">
        <v>244</v>
      </c>
      <c r="ACO43" s="13" t="s">
        <v>244</v>
      </c>
      <c r="ACP43" s="14" t="s">
        <v>244</v>
      </c>
      <c r="ACQ43" s="15" t="s">
        <v>244</v>
      </c>
      <c r="ACR43" s="16" t="s">
        <v>244</v>
      </c>
      <c r="ACS43" s="17" t="s">
        <v>244</v>
      </c>
      <c r="ACT43" s="13" t="s">
        <v>244</v>
      </c>
      <c r="ACU43" s="14" t="s">
        <v>244</v>
      </c>
      <c r="ACV43" s="15" t="s">
        <v>244</v>
      </c>
      <c r="ACW43" s="16" t="s">
        <v>244</v>
      </c>
      <c r="ACX43" s="17" t="s">
        <v>244</v>
      </c>
      <c r="ACY43" s="13" t="s">
        <v>244</v>
      </c>
      <c r="ACZ43" s="14" t="s">
        <v>244</v>
      </c>
      <c r="ADA43" s="15" t="s">
        <v>244</v>
      </c>
      <c r="ADB43" s="16" t="s">
        <v>244</v>
      </c>
      <c r="ADC43" s="17" t="s">
        <v>244</v>
      </c>
      <c r="ADD43" s="13" t="s">
        <v>244</v>
      </c>
      <c r="ADE43" s="14" t="s">
        <v>244</v>
      </c>
      <c r="ADF43" s="15" t="s">
        <v>244</v>
      </c>
      <c r="ADG43" s="16" t="s">
        <v>244</v>
      </c>
      <c r="ADH43" s="17" t="s">
        <v>244</v>
      </c>
      <c r="ADI43" s="13" t="s">
        <v>244</v>
      </c>
      <c r="ADJ43" s="14" t="s">
        <v>244</v>
      </c>
      <c r="ADK43" s="15" t="s">
        <v>244</v>
      </c>
      <c r="ADL43" s="16" t="s">
        <v>244</v>
      </c>
      <c r="ADM43" s="17" t="s">
        <v>244</v>
      </c>
      <c r="ADN43" s="13" t="s">
        <v>244</v>
      </c>
      <c r="ADO43" s="14" t="s">
        <v>244</v>
      </c>
      <c r="ADP43" s="15" t="s">
        <v>244</v>
      </c>
      <c r="ADQ43" s="16" t="s">
        <v>244</v>
      </c>
      <c r="ADR43" s="17" t="s">
        <v>244</v>
      </c>
      <c r="ADS43" s="13" t="s">
        <v>244</v>
      </c>
      <c r="ADT43" s="14" t="s">
        <v>244</v>
      </c>
      <c r="ADU43" s="15" t="s">
        <v>244</v>
      </c>
      <c r="ADV43" s="16" t="s">
        <v>244</v>
      </c>
      <c r="ADW43" s="17" t="s">
        <v>244</v>
      </c>
      <c r="ADX43" s="13" t="s">
        <v>244</v>
      </c>
      <c r="ADY43" s="14" t="s">
        <v>244</v>
      </c>
      <c r="ADZ43" s="15" t="s">
        <v>244</v>
      </c>
      <c r="AEA43" s="16" t="s">
        <v>244</v>
      </c>
      <c r="AEB43" s="17" t="s">
        <v>244</v>
      </c>
      <c r="AEC43" s="13" t="s">
        <v>244</v>
      </c>
      <c r="AED43" s="14" t="s">
        <v>244</v>
      </c>
      <c r="AEE43" s="15" t="s">
        <v>244</v>
      </c>
      <c r="AEF43" s="16" t="s">
        <v>244</v>
      </c>
      <c r="AEG43" s="17" t="s">
        <v>244</v>
      </c>
      <c r="AEH43" s="13" t="s">
        <v>244</v>
      </c>
      <c r="AEI43" s="14" t="s">
        <v>244</v>
      </c>
      <c r="AEJ43" s="15" t="s">
        <v>244</v>
      </c>
      <c r="AEK43" s="16" t="s">
        <v>244</v>
      </c>
      <c r="AEL43" s="17" t="s">
        <v>244</v>
      </c>
      <c r="AEM43" s="13" t="s">
        <v>244</v>
      </c>
      <c r="AEN43" s="14" t="s">
        <v>244</v>
      </c>
      <c r="AEO43" s="15" t="s">
        <v>244</v>
      </c>
      <c r="AEP43" s="16" t="s">
        <v>244</v>
      </c>
      <c r="AEQ43" s="17" t="s">
        <v>244</v>
      </c>
      <c r="AER43" s="13" t="s">
        <v>244</v>
      </c>
      <c r="AES43" s="14" t="s">
        <v>244</v>
      </c>
      <c r="AET43" s="15" t="s">
        <v>244</v>
      </c>
      <c r="AEU43" s="16" t="s">
        <v>244</v>
      </c>
      <c r="AEV43" s="17" t="s">
        <v>244</v>
      </c>
      <c r="AEW43" s="13" t="s">
        <v>244</v>
      </c>
      <c r="AEX43" s="14" t="s">
        <v>244</v>
      </c>
      <c r="AEY43" s="15" t="s">
        <v>244</v>
      </c>
      <c r="AEZ43" s="16" t="s">
        <v>244</v>
      </c>
      <c r="AFA43" s="17" t="s">
        <v>244</v>
      </c>
      <c r="AFB43" s="13">
        <v>1</v>
      </c>
      <c r="AFC43" s="14">
        <v>1</v>
      </c>
      <c r="AFD43" s="15" t="s">
        <v>244</v>
      </c>
      <c r="AFE43" s="16" t="s">
        <v>244</v>
      </c>
      <c r="AFF43" s="17" t="s">
        <v>244</v>
      </c>
      <c r="AFG43" s="13" t="s">
        <v>244</v>
      </c>
      <c r="AFH43" s="14" t="s">
        <v>244</v>
      </c>
      <c r="AFI43" s="15" t="s">
        <v>244</v>
      </c>
      <c r="AFJ43" s="16" t="s">
        <v>244</v>
      </c>
      <c r="AFK43" s="17" t="s">
        <v>244</v>
      </c>
      <c r="AFL43" s="13" t="s">
        <v>244</v>
      </c>
      <c r="AFM43" s="14" t="s">
        <v>244</v>
      </c>
      <c r="AFN43" s="15" t="s">
        <v>244</v>
      </c>
      <c r="AFO43" s="16" t="s">
        <v>244</v>
      </c>
      <c r="AFP43" s="17" t="s">
        <v>244</v>
      </c>
      <c r="AFQ43" s="13" t="s">
        <v>244</v>
      </c>
      <c r="AFR43" s="14" t="s">
        <v>244</v>
      </c>
      <c r="AFS43" s="15" t="s">
        <v>244</v>
      </c>
      <c r="AFT43" s="16" t="s">
        <v>244</v>
      </c>
      <c r="AFU43" s="17" t="s">
        <v>244</v>
      </c>
      <c r="AFV43" s="13" t="s">
        <v>244</v>
      </c>
      <c r="AFW43" s="14" t="s">
        <v>244</v>
      </c>
      <c r="AFX43" s="15" t="s">
        <v>244</v>
      </c>
      <c r="AFY43" s="16" t="s">
        <v>244</v>
      </c>
      <c r="AFZ43" s="17" t="s">
        <v>244</v>
      </c>
      <c r="AGA43" s="13" t="s">
        <v>244</v>
      </c>
      <c r="AGB43" s="14" t="s">
        <v>244</v>
      </c>
      <c r="AGC43" s="15" t="s">
        <v>244</v>
      </c>
      <c r="AGD43" s="16" t="s">
        <v>244</v>
      </c>
      <c r="AGE43" s="17" t="s">
        <v>244</v>
      </c>
      <c r="AGF43" s="13" t="s">
        <v>244</v>
      </c>
      <c r="AGG43" s="14" t="s">
        <v>244</v>
      </c>
      <c r="AGH43" s="15" t="s">
        <v>244</v>
      </c>
      <c r="AGI43" s="16" t="s">
        <v>244</v>
      </c>
      <c r="AGJ43" s="17" t="s">
        <v>244</v>
      </c>
      <c r="AGK43" s="13" t="s">
        <v>244</v>
      </c>
      <c r="AGL43" s="14" t="s">
        <v>244</v>
      </c>
      <c r="AGM43" s="15" t="s">
        <v>244</v>
      </c>
      <c r="AGN43" s="16" t="s">
        <v>244</v>
      </c>
      <c r="AGO43" s="17" t="s">
        <v>244</v>
      </c>
      <c r="AGP43" s="13" t="s">
        <v>244</v>
      </c>
      <c r="AGQ43" s="14" t="s">
        <v>244</v>
      </c>
      <c r="AGR43" s="15" t="s">
        <v>244</v>
      </c>
      <c r="AGS43" s="16" t="s">
        <v>244</v>
      </c>
      <c r="AGT43" s="17" t="s">
        <v>244</v>
      </c>
      <c r="AGU43" s="13" t="s">
        <v>244</v>
      </c>
      <c r="AGV43" s="14" t="s">
        <v>244</v>
      </c>
      <c r="AGW43" s="15" t="s">
        <v>244</v>
      </c>
      <c r="AGX43" s="16" t="s">
        <v>244</v>
      </c>
      <c r="AGY43" s="17" t="s">
        <v>244</v>
      </c>
      <c r="AGZ43" s="13" t="s">
        <v>244</v>
      </c>
      <c r="AHA43" s="14" t="s">
        <v>244</v>
      </c>
      <c r="AHB43" s="15" t="s">
        <v>244</v>
      </c>
      <c r="AHC43" s="16" t="s">
        <v>244</v>
      </c>
      <c r="AHD43" s="17" t="s">
        <v>244</v>
      </c>
      <c r="AHE43" s="13" t="s">
        <v>244</v>
      </c>
      <c r="AHF43" s="14" t="s">
        <v>244</v>
      </c>
      <c r="AHG43" s="15" t="s">
        <v>244</v>
      </c>
      <c r="AHH43" s="16" t="s">
        <v>244</v>
      </c>
      <c r="AHI43" s="17" t="s">
        <v>244</v>
      </c>
      <c r="AHJ43" s="13" t="s">
        <v>244</v>
      </c>
      <c r="AHK43" s="14" t="s">
        <v>244</v>
      </c>
      <c r="AHL43" s="15" t="s">
        <v>244</v>
      </c>
      <c r="AHM43" s="16" t="s">
        <v>244</v>
      </c>
      <c r="AHN43" s="17" t="s">
        <v>244</v>
      </c>
      <c r="AHO43" s="13" t="s">
        <v>244</v>
      </c>
      <c r="AHP43" s="14" t="s">
        <v>244</v>
      </c>
      <c r="AHQ43" s="15" t="s">
        <v>244</v>
      </c>
      <c r="AHR43" s="16" t="s">
        <v>244</v>
      </c>
      <c r="AHS43" s="17" t="s">
        <v>244</v>
      </c>
      <c r="AHT43" s="13" t="s">
        <v>244</v>
      </c>
      <c r="AHU43" s="14" t="s">
        <v>244</v>
      </c>
      <c r="AHV43" s="15" t="s">
        <v>244</v>
      </c>
      <c r="AHW43" s="16" t="s">
        <v>244</v>
      </c>
      <c r="AHX43" s="17" t="s">
        <v>244</v>
      </c>
      <c r="AHY43" s="13">
        <v>6</v>
      </c>
      <c r="AHZ43" s="14">
        <v>6</v>
      </c>
      <c r="AIA43" s="15">
        <v>13.54</v>
      </c>
      <c r="AIB43" s="16">
        <v>3.04</v>
      </c>
      <c r="AIC43" s="17" t="s">
        <v>244</v>
      </c>
    </row>
    <row r="44" spans="2:913" ht="25.05" customHeight="1" x14ac:dyDescent="0.3">
      <c r="B44" s="12" t="s">
        <v>229</v>
      </c>
      <c r="D44" s="18" t="s">
        <v>244</v>
      </c>
      <c r="E44" s="19" t="s">
        <v>244</v>
      </c>
      <c r="F44" s="20" t="s">
        <v>244</v>
      </c>
      <c r="G44" s="21" t="s">
        <v>244</v>
      </c>
      <c r="H44" s="22" t="s">
        <v>244</v>
      </c>
      <c r="I44" s="18" t="s">
        <v>244</v>
      </c>
      <c r="J44" s="19" t="s">
        <v>244</v>
      </c>
      <c r="K44" s="20" t="s">
        <v>244</v>
      </c>
      <c r="L44" s="21" t="s">
        <v>244</v>
      </c>
      <c r="M44" s="22" t="s">
        <v>244</v>
      </c>
      <c r="N44" s="18" t="s">
        <v>244</v>
      </c>
      <c r="O44" s="19" t="s">
        <v>244</v>
      </c>
      <c r="P44" s="20" t="s">
        <v>244</v>
      </c>
      <c r="Q44" s="21" t="s">
        <v>244</v>
      </c>
      <c r="R44" s="22" t="s">
        <v>244</v>
      </c>
      <c r="S44" s="18" t="s">
        <v>244</v>
      </c>
      <c r="T44" s="19" t="s">
        <v>244</v>
      </c>
      <c r="U44" s="20" t="s">
        <v>244</v>
      </c>
      <c r="V44" s="21" t="s">
        <v>244</v>
      </c>
      <c r="W44" s="22" t="s">
        <v>244</v>
      </c>
      <c r="X44" s="18" t="s">
        <v>244</v>
      </c>
      <c r="Y44" s="19" t="s">
        <v>244</v>
      </c>
      <c r="Z44" s="20" t="s">
        <v>244</v>
      </c>
      <c r="AA44" s="21" t="s">
        <v>244</v>
      </c>
      <c r="AB44" s="22" t="s">
        <v>244</v>
      </c>
      <c r="AC44" s="18" t="s">
        <v>244</v>
      </c>
      <c r="AD44" s="19" t="s">
        <v>244</v>
      </c>
      <c r="AE44" s="20" t="s">
        <v>244</v>
      </c>
      <c r="AF44" s="21" t="s">
        <v>244</v>
      </c>
      <c r="AG44" s="22" t="s">
        <v>244</v>
      </c>
      <c r="AH44" s="18" t="s">
        <v>244</v>
      </c>
      <c r="AI44" s="19" t="s">
        <v>244</v>
      </c>
      <c r="AJ44" s="20" t="s">
        <v>244</v>
      </c>
      <c r="AK44" s="21" t="s">
        <v>244</v>
      </c>
      <c r="AL44" s="22" t="s">
        <v>244</v>
      </c>
      <c r="AM44" s="18" t="s">
        <v>244</v>
      </c>
      <c r="AN44" s="19" t="s">
        <v>244</v>
      </c>
      <c r="AO44" s="20" t="s">
        <v>244</v>
      </c>
      <c r="AP44" s="21" t="s">
        <v>244</v>
      </c>
      <c r="AQ44" s="22" t="s">
        <v>244</v>
      </c>
      <c r="AR44" s="18" t="s">
        <v>244</v>
      </c>
      <c r="AS44" s="19" t="s">
        <v>244</v>
      </c>
      <c r="AT44" s="20" t="s">
        <v>244</v>
      </c>
      <c r="AU44" s="21" t="s">
        <v>244</v>
      </c>
      <c r="AV44" s="22" t="s">
        <v>244</v>
      </c>
      <c r="AW44" s="18" t="s">
        <v>244</v>
      </c>
      <c r="AX44" s="19" t="s">
        <v>244</v>
      </c>
      <c r="AY44" s="20" t="s">
        <v>244</v>
      </c>
      <c r="AZ44" s="21" t="s">
        <v>244</v>
      </c>
      <c r="BA44" s="22" t="s">
        <v>244</v>
      </c>
      <c r="BB44" s="18" t="s">
        <v>244</v>
      </c>
      <c r="BC44" s="19" t="s">
        <v>244</v>
      </c>
      <c r="BD44" s="20" t="s">
        <v>244</v>
      </c>
      <c r="BE44" s="21" t="s">
        <v>244</v>
      </c>
      <c r="BF44" s="22" t="s">
        <v>244</v>
      </c>
      <c r="BG44" s="18" t="s">
        <v>244</v>
      </c>
      <c r="BH44" s="19" t="s">
        <v>244</v>
      </c>
      <c r="BI44" s="20" t="s">
        <v>244</v>
      </c>
      <c r="BJ44" s="21" t="s">
        <v>244</v>
      </c>
      <c r="BK44" s="22" t="s">
        <v>244</v>
      </c>
      <c r="BL44" s="18" t="s">
        <v>244</v>
      </c>
      <c r="BM44" s="19" t="s">
        <v>244</v>
      </c>
      <c r="BN44" s="20" t="s">
        <v>244</v>
      </c>
      <c r="BO44" s="21" t="s">
        <v>244</v>
      </c>
      <c r="BP44" s="22" t="s">
        <v>244</v>
      </c>
      <c r="BQ44" s="18" t="s">
        <v>244</v>
      </c>
      <c r="BR44" s="19" t="s">
        <v>244</v>
      </c>
      <c r="BS44" s="20" t="s">
        <v>244</v>
      </c>
      <c r="BT44" s="21" t="s">
        <v>244</v>
      </c>
      <c r="BU44" s="22" t="s">
        <v>244</v>
      </c>
      <c r="BV44" s="18" t="s">
        <v>244</v>
      </c>
      <c r="BW44" s="19" t="s">
        <v>244</v>
      </c>
      <c r="BX44" s="20" t="s">
        <v>244</v>
      </c>
      <c r="BY44" s="21" t="s">
        <v>244</v>
      </c>
      <c r="BZ44" s="22" t="s">
        <v>244</v>
      </c>
      <c r="CA44" s="18" t="s">
        <v>244</v>
      </c>
      <c r="CB44" s="19" t="s">
        <v>244</v>
      </c>
      <c r="CC44" s="20" t="s">
        <v>244</v>
      </c>
      <c r="CD44" s="21" t="s">
        <v>244</v>
      </c>
      <c r="CE44" s="22" t="s">
        <v>244</v>
      </c>
      <c r="CF44" s="18" t="s">
        <v>244</v>
      </c>
      <c r="CG44" s="19" t="s">
        <v>244</v>
      </c>
      <c r="CH44" s="20" t="s">
        <v>244</v>
      </c>
      <c r="CI44" s="21" t="s">
        <v>244</v>
      </c>
      <c r="CJ44" s="22" t="s">
        <v>244</v>
      </c>
      <c r="CK44" s="18">
        <v>1</v>
      </c>
      <c r="CL44" s="19">
        <v>1</v>
      </c>
      <c r="CM44" s="20" t="s">
        <v>244</v>
      </c>
      <c r="CN44" s="21" t="s">
        <v>244</v>
      </c>
      <c r="CO44" s="22" t="s">
        <v>244</v>
      </c>
      <c r="CP44" s="18" t="s">
        <v>244</v>
      </c>
      <c r="CQ44" s="19" t="s">
        <v>244</v>
      </c>
      <c r="CR44" s="20" t="s">
        <v>244</v>
      </c>
      <c r="CS44" s="21" t="s">
        <v>244</v>
      </c>
      <c r="CT44" s="22" t="s">
        <v>244</v>
      </c>
      <c r="CU44" s="18" t="s">
        <v>244</v>
      </c>
      <c r="CV44" s="19" t="s">
        <v>244</v>
      </c>
      <c r="CW44" s="20" t="s">
        <v>244</v>
      </c>
      <c r="CX44" s="21" t="s">
        <v>244</v>
      </c>
      <c r="CY44" s="22" t="s">
        <v>244</v>
      </c>
      <c r="CZ44" s="18" t="s">
        <v>244</v>
      </c>
      <c r="DA44" s="19" t="s">
        <v>244</v>
      </c>
      <c r="DB44" s="20" t="s">
        <v>244</v>
      </c>
      <c r="DC44" s="21" t="s">
        <v>244</v>
      </c>
      <c r="DD44" s="22" t="s">
        <v>244</v>
      </c>
      <c r="DE44" s="18" t="s">
        <v>244</v>
      </c>
      <c r="DF44" s="19" t="s">
        <v>244</v>
      </c>
      <c r="DG44" s="20" t="s">
        <v>244</v>
      </c>
      <c r="DH44" s="21" t="s">
        <v>244</v>
      </c>
      <c r="DI44" s="22" t="s">
        <v>244</v>
      </c>
      <c r="DJ44" s="18" t="s">
        <v>244</v>
      </c>
      <c r="DK44" s="19" t="s">
        <v>244</v>
      </c>
      <c r="DL44" s="20" t="s">
        <v>244</v>
      </c>
      <c r="DM44" s="21" t="s">
        <v>244</v>
      </c>
      <c r="DN44" s="22" t="s">
        <v>244</v>
      </c>
      <c r="DO44" s="18" t="s">
        <v>244</v>
      </c>
      <c r="DP44" s="19" t="s">
        <v>244</v>
      </c>
      <c r="DQ44" s="20" t="s">
        <v>244</v>
      </c>
      <c r="DR44" s="21" t="s">
        <v>244</v>
      </c>
      <c r="DS44" s="22" t="s">
        <v>244</v>
      </c>
      <c r="DT44" s="18" t="s">
        <v>244</v>
      </c>
      <c r="DU44" s="19" t="s">
        <v>244</v>
      </c>
      <c r="DV44" s="20" t="s">
        <v>244</v>
      </c>
      <c r="DW44" s="21" t="s">
        <v>244</v>
      </c>
      <c r="DX44" s="22" t="s">
        <v>244</v>
      </c>
      <c r="DY44" s="18" t="s">
        <v>244</v>
      </c>
      <c r="DZ44" s="19" t="s">
        <v>244</v>
      </c>
      <c r="EA44" s="20" t="s">
        <v>244</v>
      </c>
      <c r="EB44" s="21" t="s">
        <v>244</v>
      </c>
      <c r="EC44" s="22" t="s">
        <v>244</v>
      </c>
      <c r="ED44" s="18" t="s">
        <v>244</v>
      </c>
      <c r="EE44" s="19" t="s">
        <v>244</v>
      </c>
      <c r="EF44" s="20" t="s">
        <v>244</v>
      </c>
      <c r="EG44" s="21" t="s">
        <v>244</v>
      </c>
      <c r="EH44" s="22" t="s">
        <v>244</v>
      </c>
      <c r="EI44" s="18" t="s">
        <v>244</v>
      </c>
      <c r="EJ44" s="19" t="s">
        <v>244</v>
      </c>
      <c r="EK44" s="20" t="s">
        <v>244</v>
      </c>
      <c r="EL44" s="21" t="s">
        <v>244</v>
      </c>
      <c r="EM44" s="22" t="s">
        <v>244</v>
      </c>
      <c r="EN44" s="18" t="s">
        <v>244</v>
      </c>
      <c r="EO44" s="19" t="s">
        <v>244</v>
      </c>
      <c r="EP44" s="20" t="s">
        <v>244</v>
      </c>
      <c r="EQ44" s="21" t="s">
        <v>244</v>
      </c>
      <c r="ER44" s="22" t="s">
        <v>244</v>
      </c>
      <c r="ES44" s="18" t="s">
        <v>244</v>
      </c>
      <c r="ET44" s="19" t="s">
        <v>244</v>
      </c>
      <c r="EU44" s="20" t="s">
        <v>244</v>
      </c>
      <c r="EV44" s="21" t="s">
        <v>244</v>
      </c>
      <c r="EW44" s="22" t="s">
        <v>244</v>
      </c>
      <c r="EX44" s="18" t="s">
        <v>244</v>
      </c>
      <c r="EY44" s="19" t="s">
        <v>244</v>
      </c>
      <c r="EZ44" s="20" t="s">
        <v>244</v>
      </c>
      <c r="FA44" s="21" t="s">
        <v>244</v>
      </c>
      <c r="FB44" s="22" t="s">
        <v>244</v>
      </c>
      <c r="FC44" s="18" t="s">
        <v>244</v>
      </c>
      <c r="FD44" s="19" t="s">
        <v>244</v>
      </c>
      <c r="FE44" s="20" t="s">
        <v>244</v>
      </c>
      <c r="FF44" s="21" t="s">
        <v>244</v>
      </c>
      <c r="FG44" s="22" t="s">
        <v>244</v>
      </c>
      <c r="FH44" s="18" t="s">
        <v>244</v>
      </c>
      <c r="FI44" s="19" t="s">
        <v>244</v>
      </c>
      <c r="FJ44" s="20" t="s">
        <v>244</v>
      </c>
      <c r="FK44" s="21" t="s">
        <v>244</v>
      </c>
      <c r="FL44" s="22" t="s">
        <v>244</v>
      </c>
      <c r="FM44" s="18" t="s">
        <v>244</v>
      </c>
      <c r="FN44" s="19" t="s">
        <v>244</v>
      </c>
      <c r="FO44" s="20" t="s">
        <v>244</v>
      </c>
      <c r="FP44" s="21" t="s">
        <v>244</v>
      </c>
      <c r="FQ44" s="22" t="s">
        <v>244</v>
      </c>
      <c r="FR44" s="18" t="s">
        <v>244</v>
      </c>
      <c r="FS44" s="19" t="s">
        <v>244</v>
      </c>
      <c r="FT44" s="20" t="s">
        <v>244</v>
      </c>
      <c r="FU44" s="21" t="s">
        <v>244</v>
      </c>
      <c r="FV44" s="22" t="s">
        <v>244</v>
      </c>
      <c r="FW44" s="18" t="s">
        <v>244</v>
      </c>
      <c r="FX44" s="19" t="s">
        <v>244</v>
      </c>
      <c r="FY44" s="20" t="s">
        <v>244</v>
      </c>
      <c r="FZ44" s="21" t="s">
        <v>244</v>
      </c>
      <c r="GA44" s="22" t="s">
        <v>244</v>
      </c>
      <c r="GB44" s="18" t="s">
        <v>244</v>
      </c>
      <c r="GC44" s="19" t="s">
        <v>244</v>
      </c>
      <c r="GD44" s="20" t="s">
        <v>244</v>
      </c>
      <c r="GE44" s="21" t="s">
        <v>244</v>
      </c>
      <c r="GF44" s="22" t="s">
        <v>244</v>
      </c>
      <c r="GG44" s="18" t="s">
        <v>244</v>
      </c>
      <c r="GH44" s="19" t="s">
        <v>244</v>
      </c>
      <c r="GI44" s="20" t="s">
        <v>244</v>
      </c>
      <c r="GJ44" s="21" t="s">
        <v>244</v>
      </c>
      <c r="GK44" s="22" t="s">
        <v>244</v>
      </c>
      <c r="GL44" s="18" t="s">
        <v>244</v>
      </c>
      <c r="GM44" s="19" t="s">
        <v>244</v>
      </c>
      <c r="GN44" s="20" t="s">
        <v>244</v>
      </c>
      <c r="GO44" s="21" t="s">
        <v>244</v>
      </c>
      <c r="GP44" s="22" t="s">
        <v>244</v>
      </c>
      <c r="GQ44" s="18" t="s">
        <v>244</v>
      </c>
      <c r="GR44" s="19" t="s">
        <v>244</v>
      </c>
      <c r="GS44" s="20" t="s">
        <v>244</v>
      </c>
      <c r="GT44" s="21" t="s">
        <v>244</v>
      </c>
      <c r="GU44" s="22" t="s">
        <v>244</v>
      </c>
      <c r="GV44" s="18" t="s">
        <v>244</v>
      </c>
      <c r="GW44" s="19" t="s">
        <v>244</v>
      </c>
      <c r="GX44" s="20" t="s">
        <v>244</v>
      </c>
      <c r="GY44" s="21" t="s">
        <v>244</v>
      </c>
      <c r="GZ44" s="22" t="s">
        <v>244</v>
      </c>
      <c r="HA44" s="18" t="s">
        <v>244</v>
      </c>
      <c r="HB44" s="19" t="s">
        <v>244</v>
      </c>
      <c r="HC44" s="20" t="s">
        <v>244</v>
      </c>
      <c r="HD44" s="21" t="s">
        <v>244</v>
      </c>
      <c r="HE44" s="22" t="s">
        <v>244</v>
      </c>
      <c r="HF44" s="18" t="s">
        <v>244</v>
      </c>
      <c r="HG44" s="19" t="s">
        <v>244</v>
      </c>
      <c r="HH44" s="20" t="s">
        <v>244</v>
      </c>
      <c r="HI44" s="21" t="s">
        <v>244</v>
      </c>
      <c r="HJ44" s="22" t="s">
        <v>244</v>
      </c>
      <c r="HK44" s="18" t="s">
        <v>244</v>
      </c>
      <c r="HL44" s="19" t="s">
        <v>244</v>
      </c>
      <c r="HM44" s="20" t="s">
        <v>244</v>
      </c>
      <c r="HN44" s="21" t="s">
        <v>244</v>
      </c>
      <c r="HO44" s="22" t="s">
        <v>244</v>
      </c>
      <c r="HP44" s="18" t="s">
        <v>244</v>
      </c>
      <c r="HQ44" s="19" t="s">
        <v>244</v>
      </c>
      <c r="HR44" s="20" t="s">
        <v>244</v>
      </c>
      <c r="HS44" s="21" t="s">
        <v>244</v>
      </c>
      <c r="HT44" s="22" t="s">
        <v>244</v>
      </c>
      <c r="HU44" s="18" t="s">
        <v>244</v>
      </c>
      <c r="HV44" s="19" t="s">
        <v>244</v>
      </c>
      <c r="HW44" s="20" t="s">
        <v>244</v>
      </c>
      <c r="HX44" s="21" t="s">
        <v>244</v>
      </c>
      <c r="HY44" s="22" t="s">
        <v>244</v>
      </c>
      <c r="HZ44" s="18" t="s">
        <v>244</v>
      </c>
      <c r="IA44" s="19" t="s">
        <v>244</v>
      </c>
      <c r="IB44" s="20" t="s">
        <v>244</v>
      </c>
      <c r="IC44" s="21" t="s">
        <v>244</v>
      </c>
      <c r="ID44" s="22" t="s">
        <v>244</v>
      </c>
      <c r="IE44" s="18" t="s">
        <v>244</v>
      </c>
      <c r="IF44" s="19" t="s">
        <v>244</v>
      </c>
      <c r="IG44" s="20" t="s">
        <v>244</v>
      </c>
      <c r="IH44" s="21" t="s">
        <v>244</v>
      </c>
      <c r="II44" s="22" t="s">
        <v>244</v>
      </c>
      <c r="IJ44" s="18" t="s">
        <v>244</v>
      </c>
      <c r="IK44" s="19" t="s">
        <v>244</v>
      </c>
      <c r="IL44" s="20" t="s">
        <v>244</v>
      </c>
      <c r="IM44" s="21" t="s">
        <v>244</v>
      </c>
      <c r="IN44" s="22" t="s">
        <v>244</v>
      </c>
      <c r="IO44" s="18" t="s">
        <v>244</v>
      </c>
      <c r="IP44" s="19" t="s">
        <v>244</v>
      </c>
      <c r="IQ44" s="20" t="s">
        <v>244</v>
      </c>
      <c r="IR44" s="21" t="s">
        <v>244</v>
      </c>
      <c r="IS44" s="22" t="s">
        <v>244</v>
      </c>
      <c r="IT44" s="18" t="s">
        <v>244</v>
      </c>
      <c r="IU44" s="19" t="s">
        <v>244</v>
      </c>
      <c r="IV44" s="20" t="s">
        <v>244</v>
      </c>
      <c r="IW44" s="21" t="s">
        <v>244</v>
      </c>
      <c r="IX44" s="22" t="s">
        <v>244</v>
      </c>
      <c r="IY44" s="18" t="s">
        <v>244</v>
      </c>
      <c r="IZ44" s="19" t="s">
        <v>244</v>
      </c>
      <c r="JA44" s="20" t="s">
        <v>244</v>
      </c>
      <c r="JB44" s="21" t="s">
        <v>244</v>
      </c>
      <c r="JC44" s="22" t="s">
        <v>244</v>
      </c>
      <c r="JD44" s="18" t="s">
        <v>244</v>
      </c>
      <c r="JE44" s="19" t="s">
        <v>244</v>
      </c>
      <c r="JF44" s="20" t="s">
        <v>244</v>
      </c>
      <c r="JG44" s="21" t="s">
        <v>244</v>
      </c>
      <c r="JH44" s="22" t="s">
        <v>244</v>
      </c>
      <c r="JI44" s="18" t="s">
        <v>244</v>
      </c>
      <c r="JJ44" s="19" t="s">
        <v>244</v>
      </c>
      <c r="JK44" s="20" t="s">
        <v>244</v>
      </c>
      <c r="JL44" s="21" t="s">
        <v>244</v>
      </c>
      <c r="JM44" s="22" t="s">
        <v>244</v>
      </c>
      <c r="JN44" s="18" t="s">
        <v>244</v>
      </c>
      <c r="JO44" s="19" t="s">
        <v>244</v>
      </c>
      <c r="JP44" s="20" t="s">
        <v>244</v>
      </c>
      <c r="JQ44" s="21" t="s">
        <v>244</v>
      </c>
      <c r="JR44" s="22" t="s">
        <v>244</v>
      </c>
      <c r="JS44" s="18" t="s">
        <v>244</v>
      </c>
      <c r="JT44" s="19" t="s">
        <v>244</v>
      </c>
      <c r="JU44" s="20" t="s">
        <v>244</v>
      </c>
      <c r="JV44" s="21" t="s">
        <v>244</v>
      </c>
      <c r="JW44" s="22" t="s">
        <v>244</v>
      </c>
      <c r="JX44" s="18" t="s">
        <v>244</v>
      </c>
      <c r="JY44" s="19" t="s">
        <v>244</v>
      </c>
      <c r="JZ44" s="20" t="s">
        <v>244</v>
      </c>
      <c r="KA44" s="21" t="s">
        <v>244</v>
      </c>
      <c r="KB44" s="22" t="s">
        <v>244</v>
      </c>
      <c r="KC44" s="18" t="s">
        <v>244</v>
      </c>
      <c r="KD44" s="19" t="s">
        <v>244</v>
      </c>
      <c r="KE44" s="20" t="s">
        <v>244</v>
      </c>
      <c r="KF44" s="21" t="s">
        <v>244</v>
      </c>
      <c r="KG44" s="22" t="s">
        <v>244</v>
      </c>
      <c r="KH44" s="18" t="s">
        <v>244</v>
      </c>
      <c r="KI44" s="19" t="s">
        <v>244</v>
      </c>
      <c r="KJ44" s="20" t="s">
        <v>244</v>
      </c>
      <c r="KK44" s="21" t="s">
        <v>244</v>
      </c>
      <c r="KL44" s="22" t="s">
        <v>244</v>
      </c>
      <c r="KM44" s="18" t="s">
        <v>244</v>
      </c>
      <c r="KN44" s="19" t="s">
        <v>244</v>
      </c>
      <c r="KO44" s="20" t="s">
        <v>244</v>
      </c>
      <c r="KP44" s="21" t="s">
        <v>244</v>
      </c>
      <c r="KQ44" s="22" t="s">
        <v>244</v>
      </c>
      <c r="KR44" s="18" t="s">
        <v>244</v>
      </c>
      <c r="KS44" s="19" t="s">
        <v>244</v>
      </c>
      <c r="KT44" s="20" t="s">
        <v>244</v>
      </c>
      <c r="KU44" s="21" t="s">
        <v>244</v>
      </c>
      <c r="KV44" s="22" t="s">
        <v>244</v>
      </c>
      <c r="KW44" s="18" t="s">
        <v>244</v>
      </c>
      <c r="KX44" s="19" t="s">
        <v>244</v>
      </c>
      <c r="KY44" s="20" t="s">
        <v>244</v>
      </c>
      <c r="KZ44" s="21" t="s">
        <v>244</v>
      </c>
      <c r="LA44" s="22" t="s">
        <v>244</v>
      </c>
      <c r="LB44" s="18" t="s">
        <v>244</v>
      </c>
      <c r="LC44" s="19" t="s">
        <v>244</v>
      </c>
      <c r="LD44" s="20" t="s">
        <v>244</v>
      </c>
      <c r="LE44" s="21" t="s">
        <v>244</v>
      </c>
      <c r="LF44" s="22" t="s">
        <v>244</v>
      </c>
      <c r="LG44" s="18" t="s">
        <v>244</v>
      </c>
      <c r="LH44" s="19" t="s">
        <v>244</v>
      </c>
      <c r="LI44" s="20" t="s">
        <v>244</v>
      </c>
      <c r="LJ44" s="21" t="s">
        <v>244</v>
      </c>
      <c r="LK44" s="22" t="s">
        <v>244</v>
      </c>
      <c r="LL44" s="18" t="s">
        <v>244</v>
      </c>
      <c r="LM44" s="19" t="s">
        <v>244</v>
      </c>
      <c r="LN44" s="20" t="s">
        <v>244</v>
      </c>
      <c r="LO44" s="21" t="s">
        <v>244</v>
      </c>
      <c r="LP44" s="22" t="s">
        <v>244</v>
      </c>
      <c r="LQ44" s="18" t="s">
        <v>244</v>
      </c>
      <c r="LR44" s="19" t="s">
        <v>244</v>
      </c>
      <c r="LS44" s="20" t="s">
        <v>244</v>
      </c>
      <c r="LT44" s="21" t="s">
        <v>244</v>
      </c>
      <c r="LU44" s="22" t="s">
        <v>244</v>
      </c>
      <c r="LV44" s="18" t="s">
        <v>244</v>
      </c>
      <c r="LW44" s="19" t="s">
        <v>244</v>
      </c>
      <c r="LX44" s="20" t="s">
        <v>244</v>
      </c>
      <c r="LY44" s="21" t="s">
        <v>244</v>
      </c>
      <c r="LZ44" s="22" t="s">
        <v>244</v>
      </c>
      <c r="MA44" s="18">
        <v>1</v>
      </c>
      <c r="MB44" s="19">
        <v>1</v>
      </c>
      <c r="MC44" s="20" t="s">
        <v>244</v>
      </c>
      <c r="MD44" s="21" t="s">
        <v>244</v>
      </c>
      <c r="ME44" s="22" t="s">
        <v>244</v>
      </c>
      <c r="MF44" s="18" t="s">
        <v>244</v>
      </c>
      <c r="MG44" s="19" t="s">
        <v>244</v>
      </c>
      <c r="MH44" s="20" t="s">
        <v>244</v>
      </c>
      <c r="MI44" s="21" t="s">
        <v>244</v>
      </c>
      <c r="MJ44" s="22" t="s">
        <v>244</v>
      </c>
      <c r="MK44" s="18" t="s">
        <v>244</v>
      </c>
      <c r="ML44" s="19" t="s">
        <v>244</v>
      </c>
      <c r="MM44" s="20" t="s">
        <v>244</v>
      </c>
      <c r="MN44" s="21" t="s">
        <v>244</v>
      </c>
      <c r="MO44" s="22" t="s">
        <v>244</v>
      </c>
      <c r="MP44" s="18" t="s">
        <v>244</v>
      </c>
      <c r="MQ44" s="19" t="s">
        <v>244</v>
      </c>
      <c r="MR44" s="20" t="s">
        <v>244</v>
      </c>
      <c r="MS44" s="21" t="s">
        <v>244</v>
      </c>
      <c r="MT44" s="22" t="s">
        <v>244</v>
      </c>
      <c r="MU44" s="18" t="s">
        <v>244</v>
      </c>
      <c r="MV44" s="19" t="s">
        <v>244</v>
      </c>
      <c r="MW44" s="20" t="s">
        <v>244</v>
      </c>
      <c r="MX44" s="21" t="s">
        <v>244</v>
      </c>
      <c r="MY44" s="22" t="s">
        <v>244</v>
      </c>
      <c r="MZ44" s="18" t="s">
        <v>244</v>
      </c>
      <c r="NA44" s="19" t="s">
        <v>244</v>
      </c>
      <c r="NB44" s="20" t="s">
        <v>244</v>
      </c>
      <c r="NC44" s="21" t="s">
        <v>244</v>
      </c>
      <c r="ND44" s="22" t="s">
        <v>244</v>
      </c>
      <c r="NE44" s="18" t="s">
        <v>244</v>
      </c>
      <c r="NF44" s="19" t="s">
        <v>244</v>
      </c>
      <c r="NG44" s="20" t="s">
        <v>244</v>
      </c>
      <c r="NH44" s="21" t="s">
        <v>244</v>
      </c>
      <c r="NI44" s="22" t="s">
        <v>244</v>
      </c>
      <c r="NJ44" s="18" t="s">
        <v>244</v>
      </c>
      <c r="NK44" s="19" t="s">
        <v>244</v>
      </c>
      <c r="NL44" s="20" t="s">
        <v>244</v>
      </c>
      <c r="NM44" s="21" t="s">
        <v>244</v>
      </c>
      <c r="NN44" s="22" t="s">
        <v>244</v>
      </c>
      <c r="NO44" s="18" t="s">
        <v>244</v>
      </c>
      <c r="NP44" s="19" t="s">
        <v>244</v>
      </c>
      <c r="NQ44" s="20" t="s">
        <v>244</v>
      </c>
      <c r="NR44" s="21" t="s">
        <v>244</v>
      </c>
      <c r="NS44" s="22" t="s">
        <v>244</v>
      </c>
      <c r="NT44" s="18" t="s">
        <v>244</v>
      </c>
      <c r="NU44" s="19" t="s">
        <v>244</v>
      </c>
      <c r="NV44" s="20" t="s">
        <v>244</v>
      </c>
      <c r="NW44" s="21" t="s">
        <v>244</v>
      </c>
      <c r="NX44" s="22" t="s">
        <v>244</v>
      </c>
      <c r="NY44" s="18" t="s">
        <v>244</v>
      </c>
      <c r="NZ44" s="19" t="s">
        <v>244</v>
      </c>
      <c r="OA44" s="20" t="s">
        <v>244</v>
      </c>
      <c r="OB44" s="21" t="s">
        <v>244</v>
      </c>
      <c r="OC44" s="22" t="s">
        <v>244</v>
      </c>
      <c r="OD44" s="18" t="s">
        <v>244</v>
      </c>
      <c r="OE44" s="19" t="s">
        <v>244</v>
      </c>
      <c r="OF44" s="20" t="s">
        <v>244</v>
      </c>
      <c r="OG44" s="21" t="s">
        <v>244</v>
      </c>
      <c r="OH44" s="22" t="s">
        <v>244</v>
      </c>
      <c r="OI44" s="18" t="s">
        <v>244</v>
      </c>
      <c r="OJ44" s="19" t="s">
        <v>244</v>
      </c>
      <c r="OK44" s="20" t="s">
        <v>244</v>
      </c>
      <c r="OL44" s="21" t="s">
        <v>244</v>
      </c>
      <c r="OM44" s="22" t="s">
        <v>244</v>
      </c>
      <c r="ON44" s="18" t="s">
        <v>244</v>
      </c>
      <c r="OO44" s="19" t="s">
        <v>244</v>
      </c>
      <c r="OP44" s="20" t="s">
        <v>244</v>
      </c>
      <c r="OQ44" s="21" t="s">
        <v>244</v>
      </c>
      <c r="OR44" s="22" t="s">
        <v>244</v>
      </c>
      <c r="OS44" s="18" t="s">
        <v>244</v>
      </c>
      <c r="OT44" s="19" t="s">
        <v>244</v>
      </c>
      <c r="OU44" s="20" t="s">
        <v>244</v>
      </c>
      <c r="OV44" s="21" t="s">
        <v>244</v>
      </c>
      <c r="OW44" s="22" t="s">
        <v>244</v>
      </c>
      <c r="OX44" s="18">
        <v>1</v>
      </c>
      <c r="OY44" s="19">
        <v>1</v>
      </c>
      <c r="OZ44" s="20" t="s">
        <v>244</v>
      </c>
      <c r="PA44" s="21" t="s">
        <v>244</v>
      </c>
      <c r="PB44" s="22" t="s">
        <v>244</v>
      </c>
      <c r="PC44" s="18" t="s">
        <v>244</v>
      </c>
      <c r="PD44" s="19" t="s">
        <v>244</v>
      </c>
      <c r="PE44" s="20" t="s">
        <v>244</v>
      </c>
      <c r="PF44" s="21" t="s">
        <v>244</v>
      </c>
      <c r="PG44" s="22" t="s">
        <v>244</v>
      </c>
      <c r="PH44" s="18" t="s">
        <v>244</v>
      </c>
      <c r="PI44" s="19" t="s">
        <v>244</v>
      </c>
      <c r="PJ44" s="20" t="s">
        <v>244</v>
      </c>
      <c r="PK44" s="21" t="s">
        <v>244</v>
      </c>
      <c r="PL44" s="22" t="s">
        <v>244</v>
      </c>
      <c r="PM44" s="18" t="s">
        <v>244</v>
      </c>
      <c r="PN44" s="19" t="s">
        <v>244</v>
      </c>
      <c r="PO44" s="20" t="s">
        <v>244</v>
      </c>
      <c r="PP44" s="21" t="s">
        <v>244</v>
      </c>
      <c r="PQ44" s="22" t="s">
        <v>244</v>
      </c>
      <c r="PR44" s="18" t="s">
        <v>244</v>
      </c>
      <c r="PS44" s="19" t="s">
        <v>244</v>
      </c>
      <c r="PT44" s="20" t="s">
        <v>244</v>
      </c>
      <c r="PU44" s="21" t="s">
        <v>244</v>
      </c>
      <c r="PV44" s="22" t="s">
        <v>244</v>
      </c>
      <c r="PW44" s="18" t="s">
        <v>244</v>
      </c>
      <c r="PX44" s="19" t="s">
        <v>244</v>
      </c>
      <c r="PY44" s="20" t="s">
        <v>244</v>
      </c>
      <c r="PZ44" s="21" t="s">
        <v>244</v>
      </c>
      <c r="QA44" s="22" t="s">
        <v>244</v>
      </c>
      <c r="QB44" s="18" t="s">
        <v>244</v>
      </c>
      <c r="QC44" s="19" t="s">
        <v>244</v>
      </c>
      <c r="QD44" s="20" t="s">
        <v>244</v>
      </c>
      <c r="QE44" s="21" t="s">
        <v>244</v>
      </c>
      <c r="QF44" s="22" t="s">
        <v>244</v>
      </c>
      <c r="QG44" s="18" t="s">
        <v>244</v>
      </c>
      <c r="QH44" s="19" t="s">
        <v>244</v>
      </c>
      <c r="QI44" s="20" t="s">
        <v>244</v>
      </c>
      <c r="QJ44" s="21" t="s">
        <v>244</v>
      </c>
      <c r="QK44" s="22" t="s">
        <v>244</v>
      </c>
      <c r="QL44" s="18" t="s">
        <v>244</v>
      </c>
      <c r="QM44" s="19" t="s">
        <v>244</v>
      </c>
      <c r="QN44" s="20" t="s">
        <v>244</v>
      </c>
      <c r="QO44" s="21" t="s">
        <v>244</v>
      </c>
      <c r="QP44" s="22" t="s">
        <v>244</v>
      </c>
      <c r="QQ44" s="18" t="s">
        <v>244</v>
      </c>
      <c r="QR44" s="19" t="s">
        <v>244</v>
      </c>
      <c r="QS44" s="20" t="s">
        <v>244</v>
      </c>
      <c r="QT44" s="21" t="s">
        <v>244</v>
      </c>
      <c r="QU44" s="22" t="s">
        <v>244</v>
      </c>
      <c r="QV44" s="18" t="s">
        <v>244</v>
      </c>
      <c r="QW44" s="19" t="s">
        <v>244</v>
      </c>
      <c r="QX44" s="20" t="s">
        <v>244</v>
      </c>
      <c r="QY44" s="21" t="s">
        <v>244</v>
      </c>
      <c r="QZ44" s="22" t="s">
        <v>244</v>
      </c>
      <c r="RA44" s="18" t="s">
        <v>244</v>
      </c>
      <c r="RB44" s="19" t="s">
        <v>244</v>
      </c>
      <c r="RC44" s="20" t="s">
        <v>244</v>
      </c>
      <c r="RD44" s="21" t="s">
        <v>244</v>
      </c>
      <c r="RE44" s="22" t="s">
        <v>244</v>
      </c>
      <c r="RF44" s="18" t="s">
        <v>244</v>
      </c>
      <c r="RG44" s="19" t="s">
        <v>244</v>
      </c>
      <c r="RH44" s="20" t="s">
        <v>244</v>
      </c>
      <c r="RI44" s="21" t="s">
        <v>244</v>
      </c>
      <c r="RJ44" s="22" t="s">
        <v>244</v>
      </c>
      <c r="RK44" s="18" t="s">
        <v>244</v>
      </c>
      <c r="RL44" s="19" t="s">
        <v>244</v>
      </c>
      <c r="RM44" s="20" t="s">
        <v>244</v>
      </c>
      <c r="RN44" s="21" t="s">
        <v>244</v>
      </c>
      <c r="RO44" s="22" t="s">
        <v>244</v>
      </c>
      <c r="RP44" s="18" t="s">
        <v>244</v>
      </c>
      <c r="RQ44" s="19" t="s">
        <v>244</v>
      </c>
      <c r="RR44" s="20" t="s">
        <v>244</v>
      </c>
      <c r="RS44" s="21" t="s">
        <v>244</v>
      </c>
      <c r="RT44" s="22" t="s">
        <v>244</v>
      </c>
      <c r="RU44" s="18">
        <v>1</v>
      </c>
      <c r="RV44" s="19">
        <v>1</v>
      </c>
      <c r="RW44" s="20">
        <v>8.1</v>
      </c>
      <c r="RX44" s="21" t="s">
        <v>244</v>
      </c>
      <c r="RY44" s="22" t="s">
        <v>244</v>
      </c>
      <c r="RZ44" s="18" t="s">
        <v>244</v>
      </c>
      <c r="SA44" s="19" t="s">
        <v>244</v>
      </c>
      <c r="SB44" s="20" t="s">
        <v>244</v>
      </c>
      <c r="SC44" s="21" t="s">
        <v>244</v>
      </c>
      <c r="SD44" s="22" t="s">
        <v>244</v>
      </c>
      <c r="SE44" s="18" t="s">
        <v>244</v>
      </c>
      <c r="SF44" s="19" t="s">
        <v>244</v>
      </c>
      <c r="SG44" s="20" t="s">
        <v>244</v>
      </c>
      <c r="SH44" s="21" t="s">
        <v>244</v>
      </c>
      <c r="SI44" s="22" t="s">
        <v>244</v>
      </c>
      <c r="SJ44" s="18" t="s">
        <v>244</v>
      </c>
      <c r="SK44" s="19" t="s">
        <v>244</v>
      </c>
      <c r="SL44" s="20" t="s">
        <v>244</v>
      </c>
      <c r="SM44" s="21" t="s">
        <v>244</v>
      </c>
      <c r="SN44" s="22" t="s">
        <v>244</v>
      </c>
      <c r="SO44" s="18" t="s">
        <v>244</v>
      </c>
      <c r="SP44" s="19" t="s">
        <v>244</v>
      </c>
      <c r="SQ44" s="20" t="s">
        <v>244</v>
      </c>
      <c r="SR44" s="21" t="s">
        <v>244</v>
      </c>
      <c r="SS44" s="22" t="s">
        <v>244</v>
      </c>
      <c r="ST44" s="18" t="s">
        <v>244</v>
      </c>
      <c r="SU44" s="19" t="s">
        <v>244</v>
      </c>
      <c r="SV44" s="20" t="s">
        <v>244</v>
      </c>
      <c r="SW44" s="21" t="s">
        <v>244</v>
      </c>
      <c r="SX44" s="22" t="s">
        <v>244</v>
      </c>
      <c r="SY44" s="18" t="s">
        <v>244</v>
      </c>
      <c r="SZ44" s="19" t="s">
        <v>244</v>
      </c>
      <c r="TA44" s="20" t="s">
        <v>244</v>
      </c>
      <c r="TB44" s="21" t="s">
        <v>244</v>
      </c>
      <c r="TC44" s="22" t="s">
        <v>244</v>
      </c>
      <c r="TD44" s="18" t="s">
        <v>244</v>
      </c>
      <c r="TE44" s="19" t="s">
        <v>244</v>
      </c>
      <c r="TF44" s="20" t="s">
        <v>244</v>
      </c>
      <c r="TG44" s="21" t="s">
        <v>244</v>
      </c>
      <c r="TH44" s="22" t="s">
        <v>244</v>
      </c>
      <c r="TI44" s="18" t="s">
        <v>244</v>
      </c>
      <c r="TJ44" s="19" t="s">
        <v>244</v>
      </c>
      <c r="TK44" s="20" t="s">
        <v>244</v>
      </c>
      <c r="TL44" s="21" t="s">
        <v>244</v>
      </c>
      <c r="TM44" s="22" t="s">
        <v>244</v>
      </c>
      <c r="TN44" s="18" t="s">
        <v>244</v>
      </c>
      <c r="TO44" s="19" t="s">
        <v>244</v>
      </c>
      <c r="TP44" s="20" t="s">
        <v>244</v>
      </c>
      <c r="TQ44" s="21" t="s">
        <v>244</v>
      </c>
      <c r="TR44" s="22" t="s">
        <v>244</v>
      </c>
      <c r="TS44" s="18" t="s">
        <v>244</v>
      </c>
      <c r="TT44" s="19" t="s">
        <v>244</v>
      </c>
      <c r="TU44" s="20" t="s">
        <v>244</v>
      </c>
      <c r="TV44" s="21" t="s">
        <v>244</v>
      </c>
      <c r="TW44" s="22" t="s">
        <v>244</v>
      </c>
      <c r="TX44" s="18">
        <v>2</v>
      </c>
      <c r="TY44" s="19">
        <v>2</v>
      </c>
      <c r="TZ44" s="20">
        <v>2.33</v>
      </c>
      <c r="UA44" s="21">
        <v>26.11</v>
      </c>
      <c r="UB44" s="22" t="s">
        <v>244</v>
      </c>
      <c r="UC44" s="18" t="s">
        <v>244</v>
      </c>
      <c r="UD44" s="19" t="s">
        <v>244</v>
      </c>
      <c r="UE44" s="20" t="s">
        <v>244</v>
      </c>
      <c r="UF44" s="21" t="s">
        <v>244</v>
      </c>
      <c r="UG44" s="22" t="s">
        <v>244</v>
      </c>
      <c r="UH44" s="18" t="s">
        <v>244</v>
      </c>
      <c r="UI44" s="19" t="s">
        <v>244</v>
      </c>
      <c r="UJ44" s="20" t="s">
        <v>244</v>
      </c>
      <c r="UK44" s="21" t="s">
        <v>244</v>
      </c>
      <c r="UL44" s="22" t="s">
        <v>244</v>
      </c>
      <c r="UM44" s="18" t="s">
        <v>244</v>
      </c>
      <c r="UN44" s="19" t="s">
        <v>244</v>
      </c>
      <c r="UO44" s="20" t="s">
        <v>244</v>
      </c>
      <c r="UP44" s="21" t="s">
        <v>244</v>
      </c>
      <c r="UQ44" s="22" t="s">
        <v>244</v>
      </c>
      <c r="UR44" s="18" t="s">
        <v>244</v>
      </c>
      <c r="US44" s="19" t="s">
        <v>244</v>
      </c>
      <c r="UT44" s="20" t="s">
        <v>244</v>
      </c>
      <c r="UU44" s="21" t="s">
        <v>244</v>
      </c>
      <c r="UV44" s="22" t="s">
        <v>244</v>
      </c>
      <c r="UW44" s="18" t="s">
        <v>244</v>
      </c>
      <c r="UX44" s="19" t="s">
        <v>244</v>
      </c>
      <c r="UY44" s="20" t="s">
        <v>244</v>
      </c>
      <c r="UZ44" s="21" t="s">
        <v>244</v>
      </c>
      <c r="VA44" s="22" t="s">
        <v>244</v>
      </c>
      <c r="VB44" s="18" t="s">
        <v>244</v>
      </c>
      <c r="VC44" s="19" t="s">
        <v>244</v>
      </c>
      <c r="VD44" s="20" t="s">
        <v>244</v>
      </c>
      <c r="VE44" s="21" t="s">
        <v>244</v>
      </c>
      <c r="VF44" s="22" t="s">
        <v>244</v>
      </c>
      <c r="VG44" s="18" t="s">
        <v>244</v>
      </c>
      <c r="VH44" s="19" t="s">
        <v>244</v>
      </c>
      <c r="VI44" s="20" t="s">
        <v>244</v>
      </c>
      <c r="VJ44" s="21" t="s">
        <v>244</v>
      </c>
      <c r="VK44" s="22" t="s">
        <v>244</v>
      </c>
      <c r="VL44" s="18" t="s">
        <v>244</v>
      </c>
      <c r="VM44" s="19" t="s">
        <v>244</v>
      </c>
      <c r="VN44" s="20" t="s">
        <v>244</v>
      </c>
      <c r="VO44" s="21" t="s">
        <v>244</v>
      </c>
      <c r="VP44" s="22" t="s">
        <v>244</v>
      </c>
      <c r="VQ44" s="18" t="s">
        <v>244</v>
      </c>
      <c r="VR44" s="19" t="s">
        <v>244</v>
      </c>
      <c r="VS44" s="20" t="s">
        <v>244</v>
      </c>
      <c r="VT44" s="21" t="s">
        <v>244</v>
      </c>
      <c r="VU44" s="22" t="s">
        <v>244</v>
      </c>
      <c r="VV44" s="18" t="s">
        <v>244</v>
      </c>
      <c r="VW44" s="19" t="s">
        <v>244</v>
      </c>
      <c r="VX44" s="20" t="s">
        <v>244</v>
      </c>
      <c r="VY44" s="21" t="s">
        <v>244</v>
      </c>
      <c r="VZ44" s="22" t="s">
        <v>244</v>
      </c>
      <c r="WA44" s="18" t="s">
        <v>244</v>
      </c>
      <c r="WB44" s="19" t="s">
        <v>244</v>
      </c>
      <c r="WC44" s="20" t="s">
        <v>244</v>
      </c>
      <c r="WD44" s="21" t="s">
        <v>244</v>
      </c>
      <c r="WE44" s="22" t="s">
        <v>244</v>
      </c>
      <c r="WF44" s="18" t="s">
        <v>244</v>
      </c>
      <c r="WG44" s="19" t="s">
        <v>244</v>
      </c>
      <c r="WH44" s="20" t="s">
        <v>244</v>
      </c>
      <c r="WI44" s="21" t="s">
        <v>244</v>
      </c>
      <c r="WJ44" s="22" t="s">
        <v>244</v>
      </c>
      <c r="WK44" s="18" t="s">
        <v>244</v>
      </c>
      <c r="WL44" s="19" t="s">
        <v>244</v>
      </c>
      <c r="WM44" s="20" t="s">
        <v>244</v>
      </c>
      <c r="WN44" s="21" t="s">
        <v>244</v>
      </c>
      <c r="WO44" s="22" t="s">
        <v>244</v>
      </c>
      <c r="WP44" s="18" t="s">
        <v>244</v>
      </c>
      <c r="WQ44" s="19" t="s">
        <v>244</v>
      </c>
      <c r="WR44" s="20" t="s">
        <v>244</v>
      </c>
      <c r="WS44" s="21" t="s">
        <v>244</v>
      </c>
      <c r="WT44" s="22" t="s">
        <v>244</v>
      </c>
      <c r="WU44" s="18" t="s">
        <v>244</v>
      </c>
      <c r="WV44" s="19" t="s">
        <v>244</v>
      </c>
      <c r="WW44" s="20" t="s">
        <v>244</v>
      </c>
      <c r="WX44" s="21" t="s">
        <v>244</v>
      </c>
      <c r="WY44" s="22" t="s">
        <v>244</v>
      </c>
      <c r="WZ44" s="18" t="s">
        <v>244</v>
      </c>
      <c r="XA44" s="19" t="s">
        <v>244</v>
      </c>
      <c r="XB44" s="20" t="s">
        <v>244</v>
      </c>
      <c r="XC44" s="21" t="s">
        <v>244</v>
      </c>
      <c r="XD44" s="22" t="s">
        <v>244</v>
      </c>
      <c r="XE44" s="18" t="s">
        <v>244</v>
      </c>
      <c r="XF44" s="19" t="s">
        <v>244</v>
      </c>
      <c r="XG44" s="20" t="s">
        <v>244</v>
      </c>
      <c r="XH44" s="21" t="s">
        <v>244</v>
      </c>
      <c r="XI44" s="22" t="s">
        <v>244</v>
      </c>
      <c r="XJ44" s="18" t="s">
        <v>244</v>
      </c>
      <c r="XK44" s="19" t="s">
        <v>244</v>
      </c>
      <c r="XL44" s="20" t="s">
        <v>244</v>
      </c>
      <c r="XM44" s="21" t="s">
        <v>244</v>
      </c>
      <c r="XN44" s="22" t="s">
        <v>244</v>
      </c>
      <c r="XO44" s="18" t="s">
        <v>244</v>
      </c>
      <c r="XP44" s="19" t="s">
        <v>244</v>
      </c>
      <c r="XQ44" s="20" t="s">
        <v>244</v>
      </c>
      <c r="XR44" s="21" t="s">
        <v>244</v>
      </c>
      <c r="XS44" s="22" t="s">
        <v>244</v>
      </c>
      <c r="XT44" s="18" t="s">
        <v>244</v>
      </c>
      <c r="XU44" s="19" t="s">
        <v>244</v>
      </c>
      <c r="XV44" s="20" t="s">
        <v>244</v>
      </c>
      <c r="XW44" s="21" t="s">
        <v>244</v>
      </c>
      <c r="XX44" s="22" t="s">
        <v>244</v>
      </c>
      <c r="XY44" s="18" t="s">
        <v>244</v>
      </c>
      <c r="XZ44" s="19" t="s">
        <v>244</v>
      </c>
      <c r="YA44" s="20" t="s">
        <v>244</v>
      </c>
      <c r="YB44" s="21" t="s">
        <v>244</v>
      </c>
      <c r="YC44" s="22" t="s">
        <v>244</v>
      </c>
      <c r="YD44" s="18" t="s">
        <v>244</v>
      </c>
      <c r="YE44" s="19" t="s">
        <v>244</v>
      </c>
      <c r="YF44" s="20" t="s">
        <v>244</v>
      </c>
      <c r="YG44" s="21" t="s">
        <v>244</v>
      </c>
      <c r="YH44" s="22" t="s">
        <v>244</v>
      </c>
      <c r="YI44" s="18" t="s">
        <v>244</v>
      </c>
      <c r="YJ44" s="19" t="s">
        <v>244</v>
      </c>
      <c r="YK44" s="20" t="s">
        <v>244</v>
      </c>
      <c r="YL44" s="21" t="s">
        <v>244</v>
      </c>
      <c r="YM44" s="22" t="s">
        <v>244</v>
      </c>
      <c r="YN44" s="18" t="s">
        <v>244</v>
      </c>
      <c r="YO44" s="19" t="s">
        <v>244</v>
      </c>
      <c r="YP44" s="20" t="s">
        <v>244</v>
      </c>
      <c r="YQ44" s="21" t="s">
        <v>244</v>
      </c>
      <c r="YR44" s="22" t="s">
        <v>244</v>
      </c>
      <c r="YS44" s="18" t="s">
        <v>244</v>
      </c>
      <c r="YT44" s="19" t="s">
        <v>244</v>
      </c>
      <c r="YU44" s="20" t="s">
        <v>244</v>
      </c>
      <c r="YV44" s="21" t="s">
        <v>244</v>
      </c>
      <c r="YW44" s="22" t="s">
        <v>244</v>
      </c>
      <c r="YX44" s="18" t="s">
        <v>244</v>
      </c>
      <c r="YY44" s="19" t="s">
        <v>244</v>
      </c>
      <c r="YZ44" s="20" t="s">
        <v>244</v>
      </c>
      <c r="ZA44" s="21" t="s">
        <v>244</v>
      </c>
      <c r="ZB44" s="22" t="s">
        <v>244</v>
      </c>
      <c r="ZC44" s="18" t="s">
        <v>244</v>
      </c>
      <c r="ZD44" s="19" t="s">
        <v>244</v>
      </c>
      <c r="ZE44" s="20" t="s">
        <v>244</v>
      </c>
      <c r="ZF44" s="21" t="s">
        <v>244</v>
      </c>
      <c r="ZG44" s="22" t="s">
        <v>244</v>
      </c>
      <c r="ZH44" s="18" t="s">
        <v>244</v>
      </c>
      <c r="ZI44" s="19" t="s">
        <v>244</v>
      </c>
      <c r="ZJ44" s="20" t="s">
        <v>244</v>
      </c>
      <c r="ZK44" s="21" t="s">
        <v>244</v>
      </c>
      <c r="ZL44" s="22" t="s">
        <v>244</v>
      </c>
      <c r="ZM44" s="18" t="s">
        <v>244</v>
      </c>
      <c r="ZN44" s="19" t="s">
        <v>244</v>
      </c>
      <c r="ZO44" s="20" t="s">
        <v>244</v>
      </c>
      <c r="ZP44" s="21" t="s">
        <v>244</v>
      </c>
      <c r="ZQ44" s="22" t="s">
        <v>244</v>
      </c>
      <c r="ZR44" s="18" t="s">
        <v>244</v>
      </c>
      <c r="ZS44" s="19" t="s">
        <v>244</v>
      </c>
      <c r="ZT44" s="20" t="s">
        <v>244</v>
      </c>
      <c r="ZU44" s="21" t="s">
        <v>244</v>
      </c>
      <c r="ZV44" s="22" t="s">
        <v>244</v>
      </c>
      <c r="ZW44" s="18" t="s">
        <v>244</v>
      </c>
      <c r="ZX44" s="19" t="s">
        <v>244</v>
      </c>
      <c r="ZY44" s="20" t="s">
        <v>244</v>
      </c>
      <c r="ZZ44" s="21" t="s">
        <v>244</v>
      </c>
      <c r="AAA44" s="22" t="s">
        <v>244</v>
      </c>
      <c r="AAB44" s="18" t="s">
        <v>244</v>
      </c>
      <c r="AAC44" s="19" t="s">
        <v>244</v>
      </c>
      <c r="AAD44" s="20" t="s">
        <v>244</v>
      </c>
      <c r="AAE44" s="21" t="s">
        <v>244</v>
      </c>
      <c r="AAF44" s="22" t="s">
        <v>244</v>
      </c>
      <c r="AAG44" s="18" t="s">
        <v>244</v>
      </c>
      <c r="AAH44" s="19" t="s">
        <v>244</v>
      </c>
      <c r="AAI44" s="20" t="s">
        <v>244</v>
      </c>
      <c r="AAJ44" s="21" t="s">
        <v>244</v>
      </c>
      <c r="AAK44" s="22" t="s">
        <v>244</v>
      </c>
      <c r="AAL44" s="18" t="s">
        <v>244</v>
      </c>
      <c r="AAM44" s="19" t="s">
        <v>244</v>
      </c>
      <c r="AAN44" s="20" t="s">
        <v>244</v>
      </c>
      <c r="AAO44" s="21" t="s">
        <v>244</v>
      </c>
      <c r="AAP44" s="22" t="s">
        <v>244</v>
      </c>
      <c r="AAQ44" s="18" t="s">
        <v>244</v>
      </c>
      <c r="AAR44" s="19" t="s">
        <v>244</v>
      </c>
      <c r="AAS44" s="20" t="s">
        <v>244</v>
      </c>
      <c r="AAT44" s="21" t="s">
        <v>244</v>
      </c>
      <c r="AAU44" s="22" t="s">
        <v>244</v>
      </c>
      <c r="AAV44" s="18" t="s">
        <v>244</v>
      </c>
      <c r="AAW44" s="19" t="s">
        <v>244</v>
      </c>
      <c r="AAX44" s="20" t="s">
        <v>244</v>
      </c>
      <c r="AAY44" s="21" t="s">
        <v>244</v>
      </c>
      <c r="AAZ44" s="22" t="s">
        <v>244</v>
      </c>
      <c r="ABA44" s="18" t="s">
        <v>244</v>
      </c>
      <c r="ABB44" s="19" t="s">
        <v>244</v>
      </c>
      <c r="ABC44" s="20" t="s">
        <v>244</v>
      </c>
      <c r="ABD44" s="21" t="s">
        <v>244</v>
      </c>
      <c r="ABE44" s="22" t="s">
        <v>244</v>
      </c>
      <c r="ABF44" s="18" t="s">
        <v>244</v>
      </c>
      <c r="ABG44" s="19" t="s">
        <v>244</v>
      </c>
      <c r="ABH44" s="20" t="s">
        <v>244</v>
      </c>
      <c r="ABI44" s="21" t="s">
        <v>244</v>
      </c>
      <c r="ABJ44" s="22" t="s">
        <v>244</v>
      </c>
      <c r="ABK44" s="18" t="s">
        <v>244</v>
      </c>
      <c r="ABL44" s="19" t="s">
        <v>244</v>
      </c>
      <c r="ABM44" s="20" t="s">
        <v>244</v>
      </c>
      <c r="ABN44" s="21" t="s">
        <v>244</v>
      </c>
      <c r="ABO44" s="22" t="s">
        <v>244</v>
      </c>
      <c r="ABP44" s="18" t="s">
        <v>244</v>
      </c>
      <c r="ABQ44" s="19" t="s">
        <v>244</v>
      </c>
      <c r="ABR44" s="20" t="s">
        <v>244</v>
      </c>
      <c r="ABS44" s="21" t="s">
        <v>244</v>
      </c>
      <c r="ABT44" s="22" t="s">
        <v>244</v>
      </c>
      <c r="ABU44" s="18" t="s">
        <v>244</v>
      </c>
      <c r="ABV44" s="19" t="s">
        <v>244</v>
      </c>
      <c r="ABW44" s="20" t="s">
        <v>244</v>
      </c>
      <c r="ABX44" s="21" t="s">
        <v>244</v>
      </c>
      <c r="ABY44" s="22" t="s">
        <v>244</v>
      </c>
      <c r="ABZ44" s="18" t="s">
        <v>244</v>
      </c>
      <c r="ACA44" s="19" t="s">
        <v>244</v>
      </c>
      <c r="ACB44" s="20" t="s">
        <v>244</v>
      </c>
      <c r="ACC44" s="21" t="s">
        <v>244</v>
      </c>
      <c r="ACD44" s="22" t="s">
        <v>244</v>
      </c>
      <c r="ACE44" s="18" t="s">
        <v>244</v>
      </c>
      <c r="ACF44" s="19" t="s">
        <v>244</v>
      </c>
      <c r="ACG44" s="20" t="s">
        <v>244</v>
      </c>
      <c r="ACH44" s="21" t="s">
        <v>244</v>
      </c>
      <c r="ACI44" s="22" t="s">
        <v>244</v>
      </c>
      <c r="ACJ44" s="18" t="s">
        <v>244</v>
      </c>
      <c r="ACK44" s="19" t="s">
        <v>244</v>
      </c>
      <c r="ACL44" s="20" t="s">
        <v>244</v>
      </c>
      <c r="ACM44" s="21" t="s">
        <v>244</v>
      </c>
      <c r="ACN44" s="22" t="s">
        <v>244</v>
      </c>
      <c r="ACO44" s="18" t="s">
        <v>244</v>
      </c>
      <c r="ACP44" s="19" t="s">
        <v>244</v>
      </c>
      <c r="ACQ44" s="20" t="s">
        <v>244</v>
      </c>
      <c r="ACR44" s="21" t="s">
        <v>244</v>
      </c>
      <c r="ACS44" s="22" t="s">
        <v>244</v>
      </c>
      <c r="ACT44" s="18" t="s">
        <v>244</v>
      </c>
      <c r="ACU44" s="19" t="s">
        <v>244</v>
      </c>
      <c r="ACV44" s="20" t="s">
        <v>244</v>
      </c>
      <c r="ACW44" s="21" t="s">
        <v>244</v>
      </c>
      <c r="ACX44" s="22" t="s">
        <v>244</v>
      </c>
      <c r="ACY44" s="18" t="s">
        <v>244</v>
      </c>
      <c r="ACZ44" s="19" t="s">
        <v>244</v>
      </c>
      <c r="ADA44" s="20" t="s">
        <v>244</v>
      </c>
      <c r="ADB44" s="21" t="s">
        <v>244</v>
      </c>
      <c r="ADC44" s="22" t="s">
        <v>244</v>
      </c>
      <c r="ADD44" s="18" t="s">
        <v>244</v>
      </c>
      <c r="ADE44" s="19" t="s">
        <v>244</v>
      </c>
      <c r="ADF44" s="20" t="s">
        <v>244</v>
      </c>
      <c r="ADG44" s="21" t="s">
        <v>244</v>
      </c>
      <c r="ADH44" s="22" t="s">
        <v>244</v>
      </c>
      <c r="ADI44" s="18" t="s">
        <v>244</v>
      </c>
      <c r="ADJ44" s="19" t="s">
        <v>244</v>
      </c>
      <c r="ADK44" s="20" t="s">
        <v>244</v>
      </c>
      <c r="ADL44" s="21" t="s">
        <v>244</v>
      </c>
      <c r="ADM44" s="22" t="s">
        <v>244</v>
      </c>
      <c r="ADN44" s="18" t="s">
        <v>244</v>
      </c>
      <c r="ADO44" s="19" t="s">
        <v>244</v>
      </c>
      <c r="ADP44" s="20" t="s">
        <v>244</v>
      </c>
      <c r="ADQ44" s="21" t="s">
        <v>244</v>
      </c>
      <c r="ADR44" s="22" t="s">
        <v>244</v>
      </c>
      <c r="ADS44" s="18" t="s">
        <v>244</v>
      </c>
      <c r="ADT44" s="19" t="s">
        <v>244</v>
      </c>
      <c r="ADU44" s="20" t="s">
        <v>244</v>
      </c>
      <c r="ADV44" s="21" t="s">
        <v>244</v>
      </c>
      <c r="ADW44" s="22" t="s">
        <v>244</v>
      </c>
      <c r="ADX44" s="18" t="s">
        <v>244</v>
      </c>
      <c r="ADY44" s="19" t="s">
        <v>244</v>
      </c>
      <c r="ADZ44" s="20" t="s">
        <v>244</v>
      </c>
      <c r="AEA44" s="21" t="s">
        <v>244</v>
      </c>
      <c r="AEB44" s="22" t="s">
        <v>244</v>
      </c>
      <c r="AEC44" s="18" t="s">
        <v>244</v>
      </c>
      <c r="AED44" s="19" t="s">
        <v>244</v>
      </c>
      <c r="AEE44" s="20" t="s">
        <v>244</v>
      </c>
      <c r="AEF44" s="21" t="s">
        <v>244</v>
      </c>
      <c r="AEG44" s="22" t="s">
        <v>244</v>
      </c>
      <c r="AEH44" s="18" t="s">
        <v>244</v>
      </c>
      <c r="AEI44" s="19" t="s">
        <v>244</v>
      </c>
      <c r="AEJ44" s="20" t="s">
        <v>244</v>
      </c>
      <c r="AEK44" s="21" t="s">
        <v>244</v>
      </c>
      <c r="AEL44" s="22" t="s">
        <v>244</v>
      </c>
      <c r="AEM44" s="18" t="s">
        <v>244</v>
      </c>
      <c r="AEN44" s="19" t="s">
        <v>244</v>
      </c>
      <c r="AEO44" s="20" t="s">
        <v>244</v>
      </c>
      <c r="AEP44" s="21" t="s">
        <v>244</v>
      </c>
      <c r="AEQ44" s="22" t="s">
        <v>244</v>
      </c>
      <c r="AER44" s="18" t="s">
        <v>244</v>
      </c>
      <c r="AES44" s="19" t="s">
        <v>244</v>
      </c>
      <c r="AET44" s="20" t="s">
        <v>244</v>
      </c>
      <c r="AEU44" s="21" t="s">
        <v>244</v>
      </c>
      <c r="AEV44" s="22" t="s">
        <v>244</v>
      </c>
      <c r="AEW44" s="18" t="s">
        <v>244</v>
      </c>
      <c r="AEX44" s="19" t="s">
        <v>244</v>
      </c>
      <c r="AEY44" s="20" t="s">
        <v>244</v>
      </c>
      <c r="AEZ44" s="21" t="s">
        <v>244</v>
      </c>
      <c r="AFA44" s="22" t="s">
        <v>244</v>
      </c>
      <c r="AFB44" s="18" t="s">
        <v>244</v>
      </c>
      <c r="AFC44" s="19" t="s">
        <v>244</v>
      </c>
      <c r="AFD44" s="20" t="s">
        <v>244</v>
      </c>
      <c r="AFE44" s="21" t="s">
        <v>244</v>
      </c>
      <c r="AFF44" s="22" t="s">
        <v>244</v>
      </c>
      <c r="AFG44" s="18">
        <v>1</v>
      </c>
      <c r="AFH44" s="19">
        <v>1</v>
      </c>
      <c r="AFI44" s="20" t="s">
        <v>244</v>
      </c>
      <c r="AFJ44" s="21" t="s">
        <v>244</v>
      </c>
      <c r="AFK44" s="22" t="s">
        <v>244</v>
      </c>
      <c r="AFL44" s="18" t="s">
        <v>244</v>
      </c>
      <c r="AFM44" s="19" t="s">
        <v>244</v>
      </c>
      <c r="AFN44" s="20" t="s">
        <v>244</v>
      </c>
      <c r="AFO44" s="21" t="s">
        <v>244</v>
      </c>
      <c r="AFP44" s="22" t="s">
        <v>244</v>
      </c>
      <c r="AFQ44" s="18" t="s">
        <v>244</v>
      </c>
      <c r="AFR44" s="19" t="s">
        <v>244</v>
      </c>
      <c r="AFS44" s="20" t="s">
        <v>244</v>
      </c>
      <c r="AFT44" s="21" t="s">
        <v>244</v>
      </c>
      <c r="AFU44" s="22" t="s">
        <v>244</v>
      </c>
      <c r="AFV44" s="18" t="s">
        <v>244</v>
      </c>
      <c r="AFW44" s="19" t="s">
        <v>244</v>
      </c>
      <c r="AFX44" s="20" t="s">
        <v>244</v>
      </c>
      <c r="AFY44" s="21" t="s">
        <v>244</v>
      </c>
      <c r="AFZ44" s="22" t="s">
        <v>244</v>
      </c>
      <c r="AGA44" s="18" t="s">
        <v>244</v>
      </c>
      <c r="AGB44" s="19" t="s">
        <v>244</v>
      </c>
      <c r="AGC44" s="20" t="s">
        <v>244</v>
      </c>
      <c r="AGD44" s="21" t="s">
        <v>244</v>
      </c>
      <c r="AGE44" s="22" t="s">
        <v>244</v>
      </c>
      <c r="AGF44" s="18" t="s">
        <v>244</v>
      </c>
      <c r="AGG44" s="19" t="s">
        <v>244</v>
      </c>
      <c r="AGH44" s="20" t="s">
        <v>244</v>
      </c>
      <c r="AGI44" s="21" t="s">
        <v>244</v>
      </c>
      <c r="AGJ44" s="22" t="s">
        <v>244</v>
      </c>
      <c r="AGK44" s="18" t="s">
        <v>244</v>
      </c>
      <c r="AGL44" s="19" t="s">
        <v>244</v>
      </c>
      <c r="AGM44" s="20" t="s">
        <v>244</v>
      </c>
      <c r="AGN44" s="21" t="s">
        <v>244</v>
      </c>
      <c r="AGO44" s="22" t="s">
        <v>244</v>
      </c>
      <c r="AGP44" s="18" t="s">
        <v>244</v>
      </c>
      <c r="AGQ44" s="19" t="s">
        <v>244</v>
      </c>
      <c r="AGR44" s="20" t="s">
        <v>244</v>
      </c>
      <c r="AGS44" s="21" t="s">
        <v>244</v>
      </c>
      <c r="AGT44" s="22" t="s">
        <v>244</v>
      </c>
      <c r="AGU44" s="18" t="s">
        <v>244</v>
      </c>
      <c r="AGV44" s="19" t="s">
        <v>244</v>
      </c>
      <c r="AGW44" s="20" t="s">
        <v>244</v>
      </c>
      <c r="AGX44" s="21" t="s">
        <v>244</v>
      </c>
      <c r="AGY44" s="22" t="s">
        <v>244</v>
      </c>
      <c r="AGZ44" s="18" t="s">
        <v>244</v>
      </c>
      <c r="AHA44" s="19" t="s">
        <v>244</v>
      </c>
      <c r="AHB44" s="20" t="s">
        <v>244</v>
      </c>
      <c r="AHC44" s="21" t="s">
        <v>244</v>
      </c>
      <c r="AHD44" s="22" t="s">
        <v>244</v>
      </c>
      <c r="AHE44" s="18" t="s">
        <v>244</v>
      </c>
      <c r="AHF44" s="19" t="s">
        <v>244</v>
      </c>
      <c r="AHG44" s="20" t="s">
        <v>244</v>
      </c>
      <c r="AHH44" s="21" t="s">
        <v>244</v>
      </c>
      <c r="AHI44" s="22" t="s">
        <v>244</v>
      </c>
      <c r="AHJ44" s="18" t="s">
        <v>244</v>
      </c>
      <c r="AHK44" s="19" t="s">
        <v>244</v>
      </c>
      <c r="AHL44" s="20" t="s">
        <v>244</v>
      </c>
      <c r="AHM44" s="21" t="s">
        <v>244</v>
      </c>
      <c r="AHN44" s="22" t="s">
        <v>244</v>
      </c>
      <c r="AHO44" s="18" t="s">
        <v>244</v>
      </c>
      <c r="AHP44" s="19" t="s">
        <v>244</v>
      </c>
      <c r="AHQ44" s="20" t="s">
        <v>244</v>
      </c>
      <c r="AHR44" s="21" t="s">
        <v>244</v>
      </c>
      <c r="AHS44" s="22" t="s">
        <v>244</v>
      </c>
      <c r="AHT44" s="18" t="s">
        <v>244</v>
      </c>
      <c r="AHU44" s="19" t="s">
        <v>244</v>
      </c>
      <c r="AHV44" s="20" t="s">
        <v>244</v>
      </c>
      <c r="AHW44" s="21" t="s">
        <v>244</v>
      </c>
      <c r="AHX44" s="22" t="s">
        <v>244</v>
      </c>
      <c r="AHY44" s="18">
        <v>7</v>
      </c>
      <c r="AHZ44" s="19">
        <v>7</v>
      </c>
      <c r="AIA44" s="20">
        <v>10.43</v>
      </c>
      <c r="AIB44" s="21">
        <v>26.11</v>
      </c>
      <c r="AIC44" s="22" t="s">
        <v>244</v>
      </c>
    </row>
    <row r="45" spans="2:913" ht="25.05" customHeight="1" x14ac:dyDescent="0.3">
      <c r="B45" s="12" t="s">
        <v>230</v>
      </c>
      <c r="D45" s="13" t="s">
        <v>244</v>
      </c>
      <c r="E45" s="14" t="s">
        <v>244</v>
      </c>
      <c r="F45" s="15" t="s">
        <v>244</v>
      </c>
      <c r="G45" s="16" t="s">
        <v>244</v>
      </c>
      <c r="H45" s="17" t="s">
        <v>244</v>
      </c>
      <c r="I45" s="13" t="s">
        <v>244</v>
      </c>
      <c r="J45" s="14" t="s">
        <v>244</v>
      </c>
      <c r="K45" s="15" t="s">
        <v>244</v>
      </c>
      <c r="L45" s="16" t="s">
        <v>244</v>
      </c>
      <c r="M45" s="17" t="s">
        <v>244</v>
      </c>
      <c r="N45" s="13" t="s">
        <v>244</v>
      </c>
      <c r="O45" s="14" t="s">
        <v>244</v>
      </c>
      <c r="P45" s="15" t="s">
        <v>244</v>
      </c>
      <c r="Q45" s="16" t="s">
        <v>244</v>
      </c>
      <c r="R45" s="17" t="s">
        <v>244</v>
      </c>
      <c r="S45" s="13" t="s">
        <v>244</v>
      </c>
      <c r="T45" s="14" t="s">
        <v>244</v>
      </c>
      <c r="U45" s="15" t="s">
        <v>244</v>
      </c>
      <c r="V45" s="16" t="s">
        <v>244</v>
      </c>
      <c r="W45" s="17" t="s">
        <v>244</v>
      </c>
      <c r="X45" s="13" t="s">
        <v>244</v>
      </c>
      <c r="Y45" s="14" t="s">
        <v>244</v>
      </c>
      <c r="Z45" s="15" t="s">
        <v>244</v>
      </c>
      <c r="AA45" s="16" t="s">
        <v>244</v>
      </c>
      <c r="AB45" s="17" t="s">
        <v>244</v>
      </c>
      <c r="AC45" s="13" t="s">
        <v>244</v>
      </c>
      <c r="AD45" s="14" t="s">
        <v>244</v>
      </c>
      <c r="AE45" s="15" t="s">
        <v>244</v>
      </c>
      <c r="AF45" s="16" t="s">
        <v>244</v>
      </c>
      <c r="AG45" s="17" t="s">
        <v>244</v>
      </c>
      <c r="AH45" s="13" t="s">
        <v>244</v>
      </c>
      <c r="AI45" s="14" t="s">
        <v>244</v>
      </c>
      <c r="AJ45" s="15" t="s">
        <v>244</v>
      </c>
      <c r="AK45" s="16" t="s">
        <v>244</v>
      </c>
      <c r="AL45" s="17" t="s">
        <v>244</v>
      </c>
      <c r="AM45" s="13" t="s">
        <v>244</v>
      </c>
      <c r="AN45" s="14" t="s">
        <v>244</v>
      </c>
      <c r="AO45" s="15" t="s">
        <v>244</v>
      </c>
      <c r="AP45" s="16" t="s">
        <v>244</v>
      </c>
      <c r="AQ45" s="17" t="s">
        <v>244</v>
      </c>
      <c r="AR45" s="13" t="s">
        <v>244</v>
      </c>
      <c r="AS45" s="14" t="s">
        <v>244</v>
      </c>
      <c r="AT45" s="15" t="s">
        <v>244</v>
      </c>
      <c r="AU45" s="16" t="s">
        <v>244</v>
      </c>
      <c r="AV45" s="17" t="s">
        <v>244</v>
      </c>
      <c r="AW45" s="13" t="s">
        <v>244</v>
      </c>
      <c r="AX45" s="14" t="s">
        <v>244</v>
      </c>
      <c r="AY45" s="15" t="s">
        <v>244</v>
      </c>
      <c r="AZ45" s="16" t="s">
        <v>244</v>
      </c>
      <c r="BA45" s="17" t="s">
        <v>244</v>
      </c>
      <c r="BB45" s="13" t="s">
        <v>244</v>
      </c>
      <c r="BC45" s="14" t="s">
        <v>244</v>
      </c>
      <c r="BD45" s="15" t="s">
        <v>244</v>
      </c>
      <c r="BE45" s="16" t="s">
        <v>244</v>
      </c>
      <c r="BF45" s="17" t="s">
        <v>244</v>
      </c>
      <c r="BG45" s="13" t="s">
        <v>244</v>
      </c>
      <c r="BH45" s="14" t="s">
        <v>244</v>
      </c>
      <c r="BI45" s="15" t="s">
        <v>244</v>
      </c>
      <c r="BJ45" s="16" t="s">
        <v>244</v>
      </c>
      <c r="BK45" s="17" t="s">
        <v>244</v>
      </c>
      <c r="BL45" s="13" t="s">
        <v>244</v>
      </c>
      <c r="BM45" s="14" t="s">
        <v>244</v>
      </c>
      <c r="BN45" s="15" t="s">
        <v>244</v>
      </c>
      <c r="BO45" s="16" t="s">
        <v>244</v>
      </c>
      <c r="BP45" s="17" t="s">
        <v>244</v>
      </c>
      <c r="BQ45" s="13" t="s">
        <v>244</v>
      </c>
      <c r="BR45" s="14" t="s">
        <v>244</v>
      </c>
      <c r="BS45" s="15" t="s">
        <v>244</v>
      </c>
      <c r="BT45" s="16" t="s">
        <v>244</v>
      </c>
      <c r="BU45" s="17" t="s">
        <v>244</v>
      </c>
      <c r="BV45" s="13" t="s">
        <v>244</v>
      </c>
      <c r="BW45" s="14" t="s">
        <v>244</v>
      </c>
      <c r="BX45" s="15" t="s">
        <v>244</v>
      </c>
      <c r="BY45" s="16" t="s">
        <v>244</v>
      </c>
      <c r="BZ45" s="17" t="s">
        <v>244</v>
      </c>
      <c r="CA45" s="13" t="s">
        <v>244</v>
      </c>
      <c r="CB45" s="14" t="s">
        <v>244</v>
      </c>
      <c r="CC45" s="15" t="s">
        <v>244</v>
      </c>
      <c r="CD45" s="16" t="s">
        <v>244</v>
      </c>
      <c r="CE45" s="17" t="s">
        <v>244</v>
      </c>
      <c r="CF45" s="13" t="s">
        <v>244</v>
      </c>
      <c r="CG45" s="14" t="s">
        <v>244</v>
      </c>
      <c r="CH45" s="15" t="s">
        <v>244</v>
      </c>
      <c r="CI45" s="16" t="s">
        <v>244</v>
      </c>
      <c r="CJ45" s="17" t="s">
        <v>244</v>
      </c>
      <c r="CK45" s="13" t="s">
        <v>244</v>
      </c>
      <c r="CL45" s="14" t="s">
        <v>244</v>
      </c>
      <c r="CM45" s="15" t="s">
        <v>244</v>
      </c>
      <c r="CN45" s="16" t="s">
        <v>244</v>
      </c>
      <c r="CO45" s="17" t="s">
        <v>244</v>
      </c>
      <c r="CP45" s="13" t="s">
        <v>244</v>
      </c>
      <c r="CQ45" s="14" t="s">
        <v>244</v>
      </c>
      <c r="CR45" s="15" t="s">
        <v>244</v>
      </c>
      <c r="CS45" s="16" t="s">
        <v>244</v>
      </c>
      <c r="CT45" s="17" t="s">
        <v>244</v>
      </c>
      <c r="CU45" s="13" t="s">
        <v>244</v>
      </c>
      <c r="CV45" s="14" t="s">
        <v>244</v>
      </c>
      <c r="CW45" s="15" t="s">
        <v>244</v>
      </c>
      <c r="CX45" s="16" t="s">
        <v>244</v>
      </c>
      <c r="CY45" s="17" t="s">
        <v>244</v>
      </c>
      <c r="CZ45" s="13" t="s">
        <v>244</v>
      </c>
      <c r="DA45" s="14" t="s">
        <v>244</v>
      </c>
      <c r="DB45" s="15" t="s">
        <v>244</v>
      </c>
      <c r="DC45" s="16" t="s">
        <v>244</v>
      </c>
      <c r="DD45" s="17" t="s">
        <v>244</v>
      </c>
      <c r="DE45" s="13" t="s">
        <v>244</v>
      </c>
      <c r="DF45" s="14" t="s">
        <v>244</v>
      </c>
      <c r="DG45" s="15" t="s">
        <v>244</v>
      </c>
      <c r="DH45" s="16" t="s">
        <v>244</v>
      </c>
      <c r="DI45" s="17" t="s">
        <v>244</v>
      </c>
      <c r="DJ45" s="13" t="s">
        <v>244</v>
      </c>
      <c r="DK45" s="14" t="s">
        <v>244</v>
      </c>
      <c r="DL45" s="15" t="s">
        <v>244</v>
      </c>
      <c r="DM45" s="16" t="s">
        <v>244</v>
      </c>
      <c r="DN45" s="17" t="s">
        <v>244</v>
      </c>
      <c r="DO45" s="13">
        <v>2</v>
      </c>
      <c r="DP45" s="14">
        <v>2</v>
      </c>
      <c r="DQ45" s="15">
        <v>301.22000000000003</v>
      </c>
      <c r="DR45" s="16" t="s">
        <v>244</v>
      </c>
      <c r="DS45" s="17" t="s">
        <v>244</v>
      </c>
      <c r="DT45" s="13" t="s">
        <v>244</v>
      </c>
      <c r="DU45" s="14" t="s">
        <v>244</v>
      </c>
      <c r="DV45" s="15" t="s">
        <v>244</v>
      </c>
      <c r="DW45" s="16" t="s">
        <v>244</v>
      </c>
      <c r="DX45" s="17" t="s">
        <v>244</v>
      </c>
      <c r="DY45" s="13" t="s">
        <v>244</v>
      </c>
      <c r="DZ45" s="14" t="s">
        <v>244</v>
      </c>
      <c r="EA45" s="15" t="s">
        <v>244</v>
      </c>
      <c r="EB45" s="16" t="s">
        <v>244</v>
      </c>
      <c r="EC45" s="17" t="s">
        <v>244</v>
      </c>
      <c r="ED45" s="13" t="s">
        <v>244</v>
      </c>
      <c r="EE45" s="14" t="s">
        <v>244</v>
      </c>
      <c r="EF45" s="15" t="s">
        <v>244</v>
      </c>
      <c r="EG45" s="16" t="s">
        <v>244</v>
      </c>
      <c r="EH45" s="17" t="s">
        <v>244</v>
      </c>
      <c r="EI45" s="13" t="s">
        <v>244</v>
      </c>
      <c r="EJ45" s="14" t="s">
        <v>244</v>
      </c>
      <c r="EK45" s="15" t="s">
        <v>244</v>
      </c>
      <c r="EL45" s="16" t="s">
        <v>244</v>
      </c>
      <c r="EM45" s="17" t="s">
        <v>244</v>
      </c>
      <c r="EN45" s="13" t="s">
        <v>244</v>
      </c>
      <c r="EO45" s="14" t="s">
        <v>244</v>
      </c>
      <c r="EP45" s="15" t="s">
        <v>244</v>
      </c>
      <c r="EQ45" s="16" t="s">
        <v>244</v>
      </c>
      <c r="ER45" s="17" t="s">
        <v>244</v>
      </c>
      <c r="ES45" s="13" t="s">
        <v>244</v>
      </c>
      <c r="ET45" s="14" t="s">
        <v>244</v>
      </c>
      <c r="EU45" s="15" t="s">
        <v>244</v>
      </c>
      <c r="EV45" s="16" t="s">
        <v>244</v>
      </c>
      <c r="EW45" s="17" t="s">
        <v>244</v>
      </c>
      <c r="EX45" s="13" t="s">
        <v>244</v>
      </c>
      <c r="EY45" s="14" t="s">
        <v>244</v>
      </c>
      <c r="EZ45" s="15" t="s">
        <v>244</v>
      </c>
      <c r="FA45" s="16" t="s">
        <v>244</v>
      </c>
      <c r="FB45" s="17" t="s">
        <v>244</v>
      </c>
      <c r="FC45" s="13" t="s">
        <v>244</v>
      </c>
      <c r="FD45" s="14" t="s">
        <v>244</v>
      </c>
      <c r="FE45" s="15" t="s">
        <v>244</v>
      </c>
      <c r="FF45" s="16" t="s">
        <v>244</v>
      </c>
      <c r="FG45" s="17" t="s">
        <v>244</v>
      </c>
      <c r="FH45" s="13" t="s">
        <v>244</v>
      </c>
      <c r="FI45" s="14" t="s">
        <v>244</v>
      </c>
      <c r="FJ45" s="15" t="s">
        <v>244</v>
      </c>
      <c r="FK45" s="16" t="s">
        <v>244</v>
      </c>
      <c r="FL45" s="17" t="s">
        <v>244</v>
      </c>
      <c r="FM45" s="13" t="s">
        <v>244</v>
      </c>
      <c r="FN45" s="14" t="s">
        <v>244</v>
      </c>
      <c r="FO45" s="15" t="s">
        <v>244</v>
      </c>
      <c r="FP45" s="16" t="s">
        <v>244</v>
      </c>
      <c r="FQ45" s="17" t="s">
        <v>244</v>
      </c>
      <c r="FR45" s="13" t="s">
        <v>244</v>
      </c>
      <c r="FS45" s="14" t="s">
        <v>244</v>
      </c>
      <c r="FT45" s="15" t="s">
        <v>244</v>
      </c>
      <c r="FU45" s="16" t="s">
        <v>244</v>
      </c>
      <c r="FV45" s="17" t="s">
        <v>244</v>
      </c>
      <c r="FW45" s="13" t="s">
        <v>244</v>
      </c>
      <c r="FX45" s="14" t="s">
        <v>244</v>
      </c>
      <c r="FY45" s="15" t="s">
        <v>244</v>
      </c>
      <c r="FZ45" s="16" t="s">
        <v>244</v>
      </c>
      <c r="GA45" s="17" t="s">
        <v>244</v>
      </c>
      <c r="GB45" s="13" t="s">
        <v>244</v>
      </c>
      <c r="GC45" s="14" t="s">
        <v>244</v>
      </c>
      <c r="GD45" s="15" t="s">
        <v>244</v>
      </c>
      <c r="GE45" s="16" t="s">
        <v>244</v>
      </c>
      <c r="GF45" s="17" t="s">
        <v>244</v>
      </c>
      <c r="GG45" s="13" t="s">
        <v>244</v>
      </c>
      <c r="GH45" s="14" t="s">
        <v>244</v>
      </c>
      <c r="GI45" s="15" t="s">
        <v>244</v>
      </c>
      <c r="GJ45" s="16" t="s">
        <v>244</v>
      </c>
      <c r="GK45" s="17" t="s">
        <v>244</v>
      </c>
      <c r="GL45" s="13" t="s">
        <v>244</v>
      </c>
      <c r="GM45" s="14" t="s">
        <v>244</v>
      </c>
      <c r="GN45" s="15" t="s">
        <v>244</v>
      </c>
      <c r="GO45" s="16" t="s">
        <v>244</v>
      </c>
      <c r="GP45" s="17" t="s">
        <v>244</v>
      </c>
      <c r="GQ45" s="13" t="s">
        <v>244</v>
      </c>
      <c r="GR45" s="14" t="s">
        <v>244</v>
      </c>
      <c r="GS45" s="15" t="s">
        <v>244</v>
      </c>
      <c r="GT45" s="16" t="s">
        <v>244</v>
      </c>
      <c r="GU45" s="17" t="s">
        <v>244</v>
      </c>
      <c r="GV45" s="13" t="s">
        <v>244</v>
      </c>
      <c r="GW45" s="14" t="s">
        <v>244</v>
      </c>
      <c r="GX45" s="15" t="s">
        <v>244</v>
      </c>
      <c r="GY45" s="16" t="s">
        <v>244</v>
      </c>
      <c r="GZ45" s="17" t="s">
        <v>244</v>
      </c>
      <c r="HA45" s="13" t="s">
        <v>244</v>
      </c>
      <c r="HB45" s="14" t="s">
        <v>244</v>
      </c>
      <c r="HC45" s="15" t="s">
        <v>244</v>
      </c>
      <c r="HD45" s="16" t="s">
        <v>244</v>
      </c>
      <c r="HE45" s="17" t="s">
        <v>244</v>
      </c>
      <c r="HF45" s="13" t="s">
        <v>244</v>
      </c>
      <c r="HG45" s="14" t="s">
        <v>244</v>
      </c>
      <c r="HH45" s="15" t="s">
        <v>244</v>
      </c>
      <c r="HI45" s="16" t="s">
        <v>244</v>
      </c>
      <c r="HJ45" s="17" t="s">
        <v>244</v>
      </c>
      <c r="HK45" s="13" t="s">
        <v>244</v>
      </c>
      <c r="HL45" s="14" t="s">
        <v>244</v>
      </c>
      <c r="HM45" s="15" t="s">
        <v>244</v>
      </c>
      <c r="HN45" s="16" t="s">
        <v>244</v>
      </c>
      <c r="HO45" s="17" t="s">
        <v>244</v>
      </c>
      <c r="HP45" s="13" t="s">
        <v>244</v>
      </c>
      <c r="HQ45" s="14" t="s">
        <v>244</v>
      </c>
      <c r="HR45" s="15" t="s">
        <v>244</v>
      </c>
      <c r="HS45" s="16" t="s">
        <v>244</v>
      </c>
      <c r="HT45" s="17" t="s">
        <v>244</v>
      </c>
      <c r="HU45" s="13" t="s">
        <v>244</v>
      </c>
      <c r="HV45" s="14" t="s">
        <v>244</v>
      </c>
      <c r="HW45" s="15" t="s">
        <v>244</v>
      </c>
      <c r="HX45" s="16" t="s">
        <v>244</v>
      </c>
      <c r="HY45" s="17" t="s">
        <v>244</v>
      </c>
      <c r="HZ45" s="13" t="s">
        <v>244</v>
      </c>
      <c r="IA45" s="14" t="s">
        <v>244</v>
      </c>
      <c r="IB45" s="15" t="s">
        <v>244</v>
      </c>
      <c r="IC45" s="16" t="s">
        <v>244</v>
      </c>
      <c r="ID45" s="17" t="s">
        <v>244</v>
      </c>
      <c r="IE45" s="13" t="s">
        <v>244</v>
      </c>
      <c r="IF45" s="14" t="s">
        <v>244</v>
      </c>
      <c r="IG45" s="15" t="s">
        <v>244</v>
      </c>
      <c r="IH45" s="16" t="s">
        <v>244</v>
      </c>
      <c r="II45" s="17" t="s">
        <v>244</v>
      </c>
      <c r="IJ45" s="13" t="s">
        <v>244</v>
      </c>
      <c r="IK45" s="14" t="s">
        <v>244</v>
      </c>
      <c r="IL45" s="15" t="s">
        <v>244</v>
      </c>
      <c r="IM45" s="16" t="s">
        <v>244</v>
      </c>
      <c r="IN45" s="17" t="s">
        <v>244</v>
      </c>
      <c r="IO45" s="13" t="s">
        <v>244</v>
      </c>
      <c r="IP45" s="14" t="s">
        <v>244</v>
      </c>
      <c r="IQ45" s="15" t="s">
        <v>244</v>
      </c>
      <c r="IR45" s="16" t="s">
        <v>244</v>
      </c>
      <c r="IS45" s="17" t="s">
        <v>244</v>
      </c>
      <c r="IT45" s="13" t="s">
        <v>244</v>
      </c>
      <c r="IU45" s="14" t="s">
        <v>244</v>
      </c>
      <c r="IV45" s="15" t="s">
        <v>244</v>
      </c>
      <c r="IW45" s="16" t="s">
        <v>244</v>
      </c>
      <c r="IX45" s="17" t="s">
        <v>244</v>
      </c>
      <c r="IY45" s="13" t="s">
        <v>244</v>
      </c>
      <c r="IZ45" s="14" t="s">
        <v>244</v>
      </c>
      <c r="JA45" s="15" t="s">
        <v>244</v>
      </c>
      <c r="JB45" s="16" t="s">
        <v>244</v>
      </c>
      <c r="JC45" s="17" t="s">
        <v>244</v>
      </c>
      <c r="JD45" s="13" t="s">
        <v>244</v>
      </c>
      <c r="JE45" s="14" t="s">
        <v>244</v>
      </c>
      <c r="JF45" s="15" t="s">
        <v>244</v>
      </c>
      <c r="JG45" s="16" t="s">
        <v>244</v>
      </c>
      <c r="JH45" s="17" t="s">
        <v>244</v>
      </c>
      <c r="JI45" s="13" t="s">
        <v>244</v>
      </c>
      <c r="JJ45" s="14" t="s">
        <v>244</v>
      </c>
      <c r="JK45" s="15" t="s">
        <v>244</v>
      </c>
      <c r="JL45" s="16" t="s">
        <v>244</v>
      </c>
      <c r="JM45" s="17" t="s">
        <v>244</v>
      </c>
      <c r="JN45" s="13" t="s">
        <v>244</v>
      </c>
      <c r="JO45" s="14" t="s">
        <v>244</v>
      </c>
      <c r="JP45" s="15" t="s">
        <v>244</v>
      </c>
      <c r="JQ45" s="16" t="s">
        <v>244</v>
      </c>
      <c r="JR45" s="17" t="s">
        <v>244</v>
      </c>
      <c r="JS45" s="13" t="s">
        <v>244</v>
      </c>
      <c r="JT45" s="14" t="s">
        <v>244</v>
      </c>
      <c r="JU45" s="15" t="s">
        <v>244</v>
      </c>
      <c r="JV45" s="16" t="s">
        <v>244</v>
      </c>
      <c r="JW45" s="17" t="s">
        <v>244</v>
      </c>
      <c r="JX45" s="13" t="s">
        <v>244</v>
      </c>
      <c r="JY45" s="14" t="s">
        <v>244</v>
      </c>
      <c r="JZ45" s="15" t="s">
        <v>244</v>
      </c>
      <c r="KA45" s="16" t="s">
        <v>244</v>
      </c>
      <c r="KB45" s="17" t="s">
        <v>244</v>
      </c>
      <c r="KC45" s="13" t="s">
        <v>244</v>
      </c>
      <c r="KD45" s="14" t="s">
        <v>244</v>
      </c>
      <c r="KE45" s="15" t="s">
        <v>244</v>
      </c>
      <c r="KF45" s="16" t="s">
        <v>244</v>
      </c>
      <c r="KG45" s="17" t="s">
        <v>244</v>
      </c>
      <c r="KH45" s="13" t="s">
        <v>244</v>
      </c>
      <c r="KI45" s="14" t="s">
        <v>244</v>
      </c>
      <c r="KJ45" s="15" t="s">
        <v>244</v>
      </c>
      <c r="KK45" s="16" t="s">
        <v>244</v>
      </c>
      <c r="KL45" s="17" t="s">
        <v>244</v>
      </c>
      <c r="KM45" s="13" t="s">
        <v>244</v>
      </c>
      <c r="KN45" s="14" t="s">
        <v>244</v>
      </c>
      <c r="KO45" s="15" t="s">
        <v>244</v>
      </c>
      <c r="KP45" s="16" t="s">
        <v>244</v>
      </c>
      <c r="KQ45" s="17" t="s">
        <v>244</v>
      </c>
      <c r="KR45" s="13" t="s">
        <v>244</v>
      </c>
      <c r="KS45" s="14" t="s">
        <v>244</v>
      </c>
      <c r="KT45" s="15" t="s">
        <v>244</v>
      </c>
      <c r="KU45" s="16" t="s">
        <v>244</v>
      </c>
      <c r="KV45" s="17" t="s">
        <v>244</v>
      </c>
      <c r="KW45" s="13" t="s">
        <v>244</v>
      </c>
      <c r="KX45" s="14" t="s">
        <v>244</v>
      </c>
      <c r="KY45" s="15" t="s">
        <v>244</v>
      </c>
      <c r="KZ45" s="16" t="s">
        <v>244</v>
      </c>
      <c r="LA45" s="17" t="s">
        <v>244</v>
      </c>
      <c r="LB45" s="13" t="s">
        <v>244</v>
      </c>
      <c r="LC45" s="14" t="s">
        <v>244</v>
      </c>
      <c r="LD45" s="15" t="s">
        <v>244</v>
      </c>
      <c r="LE45" s="16" t="s">
        <v>244</v>
      </c>
      <c r="LF45" s="17" t="s">
        <v>244</v>
      </c>
      <c r="LG45" s="13" t="s">
        <v>244</v>
      </c>
      <c r="LH45" s="14" t="s">
        <v>244</v>
      </c>
      <c r="LI45" s="15" t="s">
        <v>244</v>
      </c>
      <c r="LJ45" s="16" t="s">
        <v>244</v>
      </c>
      <c r="LK45" s="17" t="s">
        <v>244</v>
      </c>
      <c r="LL45" s="13" t="s">
        <v>244</v>
      </c>
      <c r="LM45" s="14" t="s">
        <v>244</v>
      </c>
      <c r="LN45" s="15" t="s">
        <v>244</v>
      </c>
      <c r="LO45" s="16" t="s">
        <v>244</v>
      </c>
      <c r="LP45" s="17" t="s">
        <v>244</v>
      </c>
      <c r="LQ45" s="13" t="s">
        <v>244</v>
      </c>
      <c r="LR45" s="14" t="s">
        <v>244</v>
      </c>
      <c r="LS45" s="15" t="s">
        <v>244</v>
      </c>
      <c r="LT45" s="16" t="s">
        <v>244</v>
      </c>
      <c r="LU45" s="17" t="s">
        <v>244</v>
      </c>
      <c r="LV45" s="13" t="s">
        <v>244</v>
      </c>
      <c r="LW45" s="14" t="s">
        <v>244</v>
      </c>
      <c r="LX45" s="15" t="s">
        <v>244</v>
      </c>
      <c r="LY45" s="16" t="s">
        <v>244</v>
      </c>
      <c r="LZ45" s="17" t="s">
        <v>244</v>
      </c>
      <c r="MA45" s="13" t="s">
        <v>244</v>
      </c>
      <c r="MB45" s="14" t="s">
        <v>244</v>
      </c>
      <c r="MC45" s="15" t="s">
        <v>244</v>
      </c>
      <c r="MD45" s="16" t="s">
        <v>244</v>
      </c>
      <c r="ME45" s="17" t="s">
        <v>244</v>
      </c>
      <c r="MF45" s="13" t="s">
        <v>244</v>
      </c>
      <c r="MG45" s="14" t="s">
        <v>244</v>
      </c>
      <c r="MH45" s="15" t="s">
        <v>244</v>
      </c>
      <c r="MI45" s="16" t="s">
        <v>244</v>
      </c>
      <c r="MJ45" s="17" t="s">
        <v>244</v>
      </c>
      <c r="MK45" s="13" t="s">
        <v>244</v>
      </c>
      <c r="ML45" s="14" t="s">
        <v>244</v>
      </c>
      <c r="MM45" s="15" t="s">
        <v>244</v>
      </c>
      <c r="MN45" s="16" t="s">
        <v>244</v>
      </c>
      <c r="MO45" s="17" t="s">
        <v>244</v>
      </c>
      <c r="MP45" s="13" t="s">
        <v>244</v>
      </c>
      <c r="MQ45" s="14" t="s">
        <v>244</v>
      </c>
      <c r="MR45" s="15" t="s">
        <v>244</v>
      </c>
      <c r="MS45" s="16" t="s">
        <v>244</v>
      </c>
      <c r="MT45" s="17" t="s">
        <v>244</v>
      </c>
      <c r="MU45" s="13" t="s">
        <v>244</v>
      </c>
      <c r="MV45" s="14" t="s">
        <v>244</v>
      </c>
      <c r="MW45" s="15" t="s">
        <v>244</v>
      </c>
      <c r="MX45" s="16" t="s">
        <v>244</v>
      </c>
      <c r="MY45" s="17" t="s">
        <v>244</v>
      </c>
      <c r="MZ45" s="13" t="s">
        <v>244</v>
      </c>
      <c r="NA45" s="14" t="s">
        <v>244</v>
      </c>
      <c r="NB45" s="15" t="s">
        <v>244</v>
      </c>
      <c r="NC45" s="16" t="s">
        <v>244</v>
      </c>
      <c r="ND45" s="17" t="s">
        <v>244</v>
      </c>
      <c r="NE45" s="13" t="s">
        <v>244</v>
      </c>
      <c r="NF45" s="14" t="s">
        <v>244</v>
      </c>
      <c r="NG45" s="15" t="s">
        <v>244</v>
      </c>
      <c r="NH45" s="16" t="s">
        <v>244</v>
      </c>
      <c r="NI45" s="17" t="s">
        <v>244</v>
      </c>
      <c r="NJ45" s="13" t="s">
        <v>244</v>
      </c>
      <c r="NK45" s="14" t="s">
        <v>244</v>
      </c>
      <c r="NL45" s="15" t="s">
        <v>244</v>
      </c>
      <c r="NM45" s="16" t="s">
        <v>244</v>
      </c>
      <c r="NN45" s="17" t="s">
        <v>244</v>
      </c>
      <c r="NO45" s="13" t="s">
        <v>244</v>
      </c>
      <c r="NP45" s="14" t="s">
        <v>244</v>
      </c>
      <c r="NQ45" s="15" t="s">
        <v>244</v>
      </c>
      <c r="NR45" s="16" t="s">
        <v>244</v>
      </c>
      <c r="NS45" s="17" t="s">
        <v>244</v>
      </c>
      <c r="NT45" s="13" t="s">
        <v>244</v>
      </c>
      <c r="NU45" s="14" t="s">
        <v>244</v>
      </c>
      <c r="NV45" s="15" t="s">
        <v>244</v>
      </c>
      <c r="NW45" s="16" t="s">
        <v>244</v>
      </c>
      <c r="NX45" s="17" t="s">
        <v>244</v>
      </c>
      <c r="NY45" s="13" t="s">
        <v>244</v>
      </c>
      <c r="NZ45" s="14" t="s">
        <v>244</v>
      </c>
      <c r="OA45" s="15" t="s">
        <v>244</v>
      </c>
      <c r="OB45" s="16" t="s">
        <v>244</v>
      </c>
      <c r="OC45" s="17" t="s">
        <v>244</v>
      </c>
      <c r="OD45" s="13" t="s">
        <v>244</v>
      </c>
      <c r="OE45" s="14" t="s">
        <v>244</v>
      </c>
      <c r="OF45" s="15" t="s">
        <v>244</v>
      </c>
      <c r="OG45" s="16" t="s">
        <v>244</v>
      </c>
      <c r="OH45" s="17" t="s">
        <v>244</v>
      </c>
      <c r="OI45" s="13" t="s">
        <v>244</v>
      </c>
      <c r="OJ45" s="14" t="s">
        <v>244</v>
      </c>
      <c r="OK45" s="15" t="s">
        <v>244</v>
      </c>
      <c r="OL45" s="16" t="s">
        <v>244</v>
      </c>
      <c r="OM45" s="17" t="s">
        <v>244</v>
      </c>
      <c r="ON45" s="13" t="s">
        <v>244</v>
      </c>
      <c r="OO45" s="14" t="s">
        <v>244</v>
      </c>
      <c r="OP45" s="15" t="s">
        <v>244</v>
      </c>
      <c r="OQ45" s="16" t="s">
        <v>244</v>
      </c>
      <c r="OR45" s="17" t="s">
        <v>244</v>
      </c>
      <c r="OS45" s="13" t="s">
        <v>244</v>
      </c>
      <c r="OT45" s="14" t="s">
        <v>244</v>
      </c>
      <c r="OU45" s="15" t="s">
        <v>244</v>
      </c>
      <c r="OV45" s="16" t="s">
        <v>244</v>
      </c>
      <c r="OW45" s="17" t="s">
        <v>244</v>
      </c>
      <c r="OX45" s="13" t="s">
        <v>244</v>
      </c>
      <c r="OY45" s="14" t="s">
        <v>244</v>
      </c>
      <c r="OZ45" s="15" t="s">
        <v>244</v>
      </c>
      <c r="PA45" s="16" t="s">
        <v>244</v>
      </c>
      <c r="PB45" s="17" t="s">
        <v>244</v>
      </c>
      <c r="PC45" s="13" t="s">
        <v>244</v>
      </c>
      <c r="PD45" s="14" t="s">
        <v>244</v>
      </c>
      <c r="PE45" s="15" t="s">
        <v>244</v>
      </c>
      <c r="PF45" s="16" t="s">
        <v>244</v>
      </c>
      <c r="PG45" s="17" t="s">
        <v>244</v>
      </c>
      <c r="PH45" s="13" t="s">
        <v>244</v>
      </c>
      <c r="PI45" s="14" t="s">
        <v>244</v>
      </c>
      <c r="PJ45" s="15" t="s">
        <v>244</v>
      </c>
      <c r="PK45" s="16" t="s">
        <v>244</v>
      </c>
      <c r="PL45" s="17" t="s">
        <v>244</v>
      </c>
      <c r="PM45" s="13" t="s">
        <v>244</v>
      </c>
      <c r="PN45" s="14" t="s">
        <v>244</v>
      </c>
      <c r="PO45" s="15" t="s">
        <v>244</v>
      </c>
      <c r="PP45" s="16" t="s">
        <v>244</v>
      </c>
      <c r="PQ45" s="17" t="s">
        <v>244</v>
      </c>
      <c r="PR45" s="13" t="s">
        <v>244</v>
      </c>
      <c r="PS45" s="14" t="s">
        <v>244</v>
      </c>
      <c r="PT45" s="15" t="s">
        <v>244</v>
      </c>
      <c r="PU45" s="16" t="s">
        <v>244</v>
      </c>
      <c r="PV45" s="17" t="s">
        <v>244</v>
      </c>
      <c r="PW45" s="13" t="s">
        <v>244</v>
      </c>
      <c r="PX45" s="14" t="s">
        <v>244</v>
      </c>
      <c r="PY45" s="15" t="s">
        <v>244</v>
      </c>
      <c r="PZ45" s="16" t="s">
        <v>244</v>
      </c>
      <c r="QA45" s="17" t="s">
        <v>244</v>
      </c>
      <c r="QB45" s="13" t="s">
        <v>244</v>
      </c>
      <c r="QC45" s="14" t="s">
        <v>244</v>
      </c>
      <c r="QD45" s="15" t="s">
        <v>244</v>
      </c>
      <c r="QE45" s="16" t="s">
        <v>244</v>
      </c>
      <c r="QF45" s="17" t="s">
        <v>244</v>
      </c>
      <c r="QG45" s="13" t="s">
        <v>244</v>
      </c>
      <c r="QH45" s="14" t="s">
        <v>244</v>
      </c>
      <c r="QI45" s="15" t="s">
        <v>244</v>
      </c>
      <c r="QJ45" s="16" t="s">
        <v>244</v>
      </c>
      <c r="QK45" s="17" t="s">
        <v>244</v>
      </c>
      <c r="QL45" s="13" t="s">
        <v>244</v>
      </c>
      <c r="QM45" s="14" t="s">
        <v>244</v>
      </c>
      <c r="QN45" s="15" t="s">
        <v>244</v>
      </c>
      <c r="QO45" s="16" t="s">
        <v>244</v>
      </c>
      <c r="QP45" s="17" t="s">
        <v>244</v>
      </c>
      <c r="QQ45" s="13" t="s">
        <v>244</v>
      </c>
      <c r="QR45" s="14" t="s">
        <v>244</v>
      </c>
      <c r="QS45" s="15" t="s">
        <v>244</v>
      </c>
      <c r="QT45" s="16" t="s">
        <v>244</v>
      </c>
      <c r="QU45" s="17" t="s">
        <v>244</v>
      </c>
      <c r="QV45" s="13" t="s">
        <v>244</v>
      </c>
      <c r="QW45" s="14" t="s">
        <v>244</v>
      </c>
      <c r="QX45" s="15" t="s">
        <v>244</v>
      </c>
      <c r="QY45" s="16" t="s">
        <v>244</v>
      </c>
      <c r="QZ45" s="17" t="s">
        <v>244</v>
      </c>
      <c r="RA45" s="13" t="s">
        <v>244</v>
      </c>
      <c r="RB45" s="14" t="s">
        <v>244</v>
      </c>
      <c r="RC45" s="15" t="s">
        <v>244</v>
      </c>
      <c r="RD45" s="16" t="s">
        <v>244</v>
      </c>
      <c r="RE45" s="17" t="s">
        <v>244</v>
      </c>
      <c r="RF45" s="13" t="s">
        <v>244</v>
      </c>
      <c r="RG45" s="14" t="s">
        <v>244</v>
      </c>
      <c r="RH45" s="15" t="s">
        <v>244</v>
      </c>
      <c r="RI45" s="16" t="s">
        <v>244</v>
      </c>
      <c r="RJ45" s="17" t="s">
        <v>244</v>
      </c>
      <c r="RK45" s="13" t="s">
        <v>244</v>
      </c>
      <c r="RL45" s="14" t="s">
        <v>244</v>
      </c>
      <c r="RM45" s="15" t="s">
        <v>244</v>
      </c>
      <c r="RN45" s="16" t="s">
        <v>244</v>
      </c>
      <c r="RO45" s="17" t="s">
        <v>244</v>
      </c>
      <c r="RP45" s="13" t="s">
        <v>244</v>
      </c>
      <c r="RQ45" s="14" t="s">
        <v>244</v>
      </c>
      <c r="RR45" s="15" t="s">
        <v>244</v>
      </c>
      <c r="RS45" s="16" t="s">
        <v>244</v>
      </c>
      <c r="RT45" s="17" t="s">
        <v>244</v>
      </c>
      <c r="RU45" s="13" t="s">
        <v>244</v>
      </c>
      <c r="RV45" s="14" t="s">
        <v>244</v>
      </c>
      <c r="RW45" s="15" t="s">
        <v>244</v>
      </c>
      <c r="RX45" s="16" t="s">
        <v>244</v>
      </c>
      <c r="RY45" s="17" t="s">
        <v>244</v>
      </c>
      <c r="RZ45" s="13" t="s">
        <v>244</v>
      </c>
      <c r="SA45" s="14" t="s">
        <v>244</v>
      </c>
      <c r="SB45" s="15" t="s">
        <v>244</v>
      </c>
      <c r="SC45" s="16" t="s">
        <v>244</v>
      </c>
      <c r="SD45" s="17" t="s">
        <v>244</v>
      </c>
      <c r="SE45" s="13" t="s">
        <v>244</v>
      </c>
      <c r="SF45" s="14" t="s">
        <v>244</v>
      </c>
      <c r="SG45" s="15" t="s">
        <v>244</v>
      </c>
      <c r="SH45" s="16" t="s">
        <v>244</v>
      </c>
      <c r="SI45" s="17" t="s">
        <v>244</v>
      </c>
      <c r="SJ45" s="13" t="s">
        <v>244</v>
      </c>
      <c r="SK45" s="14" t="s">
        <v>244</v>
      </c>
      <c r="SL45" s="15" t="s">
        <v>244</v>
      </c>
      <c r="SM45" s="16" t="s">
        <v>244</v>
      </c>
      <c r="SN45" s="17" t="s">
        <v>244</v>
      </c>
      <c r="SO45" s="13" t="s">
        <v>244</v>
      </c>
      <c r="SP45" s="14" t="s">
        <v>244</v>
      </c>
      <c r="SQ45" s="15" t="s">
        <v>244</v>
      </c>
      <c r="SR45" s="16" t="s">
        <v>244</v>
      </c>
      <c r="SS45" s="17" t="s">
        <v>244</v>
      </c>
      <c r="ST45" s="13" t="s">
        <v>244</v>
      </c>
      <c r="SU45" s="14" t="s">
        <v>244</v>
      </c>
      <c r="SV45" s="15" t="s">
        <v>244</v>
      </c>
      <c r="SW45" s="16" t="s">
        <v>244</v>
      </c>
      <c r="SX45" s="17" t="s">
        <v>244</v>
      </c>
      <c r="SY45" s="13" t="s">
        <v>244</v>
      </c>
      <c r="SZ45" s="14" t="s">
        <v>244</v>
      </c>
      <c r="TA45" s="15" t="s">
        <v>244</v>
      </c>
      <c r="TB45" s="16" t="s">
        <v>244</v>
      </c>
      <c r="TC45" s="17" t="s">
        <v>244</v>
      </c>
      <c r="TD45" s="13" t="s">
        <v>244</v>
      </c>
      <c r="TE45" s="14" t="s">
        <v>244</v>
      </c>
      <c r="TF45" s="15" t="s">
        <v>244</v>
      </c>
      <c r="TG45" s="16" t="s">
        <v>244</v>
      </c>
      <c r="TH45" s="17" t="s">
        <v>244</v>
      </c>
      <c r="TI45" s="13" t="s">
        <v>244</v>
      </c>
      <c r="TJ45" s="14" t="s">
        <v>244</v>
      </c>
      <c r="TK45" s="15" t="s">
        <v>244</v>
      </c>
      <c r="TL45" s="16" t="s">
        <v>244</v>
      </c>
      <c r="TM45" s="17" t="s">
        <v>244</v>
      </c>
      <c r="TN45" s="13" t="s">
        <v>244</v>
      </c>
      <c r="TO45" s="14" t="s">
        <v>244</v>
      </c>
      <c r="TP45" s="15" t="s">
        <v>244</v>
      </c>
      <c r="TQ45" s="16" t="s">
        <v>244</v>
      </c>
      <c r="TR45" s="17" t="s">
        <v>244</v>
      </c>
      <c r="TS45" s="13" t="s">
        <v>244</v>
      </c>
      <c r="TT45" s="14" t="s">
        <v>244</v>
      </c>
      <c r="TU45" s="15" t="s">
        <v>244</v>
      </c>
      <c r="TV45" s="16" t="s">
        <v>244</v>
      </c>
      <c r="TW45" s="17" t="s">
        <v>244</v>
      </c>
      <c r="TX45" s="13">
        <v>1</v>
      </c>
      <c r="TY45" s="14">
        <v>1</v>
      </c>
      <c r="TZ45" s="15">
        <v>3.05</v>
      </c>
      <c r="UA45" s="16">
        <v>13.69</v>
      </c>
      <c r="UB45" s="17" t="s">
        <v>244</v>
      </c>
      <c r="UC45" s="13" t="s">
        <v>244</v>
      </c>
      <c r="UD45" s="14" t="s">
        <v>244</v>
      </c>
      <c r="UE45" s="15" t="s">
        <v>244</v>
      </c>
      <c r="UF45" s="16" t="s">
        <v>244</v>
      </c>
      <c r="UG45" s="17" t="s">
        <v>244</v>
      </c>
      <c r="UH45" s="13" t="s">
        <v>244</v>
      </c>
      <c r="UI45" s="14" t="s">
        <v>244</v>
      </c>
      <c r="UJ45" s="15" t="s">
        <v>244</v>
      </c>
      <c r="UK45" s="16" t="s">
        <v>244</v>
      </c>
      <c r="UL45" s="17" t="s">
        <v>244</v>
      </c>
      <c r="UM45" s="13" t="s">
        <v>244</v>
      </c>
      <c r="UN45" s="14" t="s">
        <v>244</v>
      </c>
      <c r="UO45" s="15" t="s">
        <v>244</v>
      </c>
      <c r="UP45" s="16" t="s">
        <v>244</v>
      </c>
      <c r="UQ45" s="17" t="s">
        <v>244</v>
      </c>
      <c r="UR45" s="13" t="s">
        <v>244</v>
      </c>
      <c r="US45" s="14" t="s">
        <v>244</v>
      </c>
      <c r="UT45" s="15" t="s">
        <v>244</v>
      </c>
      <c r="UU45" s="16" t="s">
        <v>244</v>
      </c>
      <c r="UV45" s="17" t="s">
        <v>244</v>
      </c>
      <c r="UW45" s="13" t="s">
        <v>244</v>
      </c>
      <c r="UX45" s="14" t="s">
        <v>244</v>
      </c>
      <c r="UY45" s="15" t="s">
        <v>244</v>
      </c>
      <c r="UZ45" s="16" t="s">
        <v>244</v>
      </c>
      <c r="VA45" s="17" t="s">
        <v>244</v>
      </c>
      <c r="VB45" s="13" t="s">
        <v>244</v>
      </c>
      <c r="VC45" s="14" t="s">
        <v>244</v>
      </c>
      <c r="VD45" s="15" t="s">
        <v>244</v>
      </c>
      <c r="VE45" s="16" t="s">
        <v>244</v>
      </c>
      <c r="VF45" s="17" t="s">
        <v>244</v>
      </c>
      <c r="VG45" s="13" t="s">
        <v>244</v>
      </c>
      <c r="VH45" s="14" t="s">
        <v>244</v>
      </c>
      <c r="VI45" s="15" t="s">
        <v>244</v>
      </c>
      <c r="VJ45" s="16" t="s">
        <v>244</v>
      </c>
      <c r="VK45" s="17" t="s">
        <v>244</v>
      </c>
      <c r="VL45" s="13" t="s">
        <v>244</v>
      </c>
      <c r="VM45" s="14" t="s">
        <v>244</v>
      </c>
      <c r="VN45" s="15" t="s">
        <v>244</v>
      </c>
      <c r="VO45" s="16" t="s">
        <v>244</v>
      </c>
      <c r="VP45" s="17" t="s">
        <v>244</v>
      </c>
      <c r="VQ45" s="13" t="s">
        <v>244</v>
      </c>
      <c r="VR45" s="14" t="s">
        <v>244</v>
      </c>
      <c r="VS45" s="15" t="s">
        <v>244</v>
      </c>
      <c r="VT45" s="16" t="s">
        <v>244</v>
      </c>
      <c r="VU45" s="17" t="s">
        <v>244</v>
      </c>
      <c r="VV45" s="13" t="s">
        <v>244</v>
      </c>
      <c r="VW45" s="14" t="s">
        <v>244</v>
      </c>
      <c r="VX45" s="15" t="s">
        <v>244</v>
      </c>
      <c r="VY45" s="16" t="s">
        <v>244</v>
      </c>
      <c r="VZ45" s="17" t="s">
        <v>244</v>
      </c>
      <c r="WA45" s="13" t="s">
        <v>244</v>
      </c>
      <c r="WB45" s="14" t="s">
        <v>244</v>
      </c>
      <c r="WC45" s="15" t="s">
        <v>244</v>
      </c>
      <c r="WD45" s="16" t="s">
        <v>244</v>
      </c>
      <c r="WE45" s="17" t="s">
        <v>244</v>
      </c>
      <c r="WF45" s="13" t="s">
        <v>244</v>
      </c>
      <c r="WG45" s="14" t="s">
        <v>244</v>
      </c>
      <c r="WH45" s="15" t="s">
        <v>244</v>
      </c>
      <c r="WI45" s="16" t="s">
        <v>244</v>
      </c>
      <c r="WJ45" s="17" t="s">
        <v>244</v>
      </c>
      <c r="WK45" s="13" t="s">
        <v>244</v>
      </c>
      <c r="WL45" s="14" t="s">
        <v>244</v>
      </c>
      <c r="WM45" s="15" t="s">
        <v>244</v>
      </c>
      <c r="WN45" s="16" t="s">
        <v>244</v>
      </c>
      <c r="WO45" s="17" t="s">
        <v>244</v>
      </c>
      <c r="WP45" s="13" t="s">
        <v>244</v>
      </c>
      <c r="WQ45" s="14" t="s">
        <v>244</v>
      </c>
      <c r="WR45" s="15" t="s">
        <v>244</v>
      </c>
      <c r="WS45" s="16" t="s">
        <v>244</v>
      </c>
      <c r="WT45" s="17" t="s">
        <v>244</v>
      </c>
      <c r="WU45" s="13" t="s">
        <v>244</v>
      </c>
      <c r="WV45" s="14" t="s">
        <v>244</v>
      </c>
      <c r="WW45" s="15" t="s">
        <v>244</v>
      </c>
      <c r="WX45" s="16" t="s">
        <v>244</v>
      </c>
      <c r="WY45" s="17" t="s">
        <v>244</v>
      </c>
      <c r="WZ45" s="13" t="s">
        <v>244</v>
      </c>
      <c r="XA45" s="14" t="s">
        <v>244</v>
      </c>
      <c r="XB45" s="15" t="s">
        <v>244</v>
      </c>
      <c r="XC45" s="16" t="s">
        <v>244</v>
      </c>
      <c r="XD45" s="17" t="s">
        <v>244</v>
      </c>
      <c r="XE45" s="13" t="s">
        <v>244</v>
      </c>
      <c r="XF45" s="14" t="s">
        <v>244</v>
      </c>
      <c r="XG45" s="15" t="s">
        <v>244</v>
      </c>
      <c r="XH45" s="16" t="s">
        <v>244</v>
      </c>
      <c r="XI45" s="17" t="s">
        <v>244</v>
      </c>
      <c r="XJ45" s="13" t="s">
        <v>244</v>
      </c>
      <c r="XK45" s="14" t="s">
        <v>244</v>
      </c>
      <c r="XL45" s="15" t="s">
        <v>244</v>
      </c>
      <c r="XM45" s="16" t="s">
        <v>244</v>
      </c>
      <c r="XN45" s="17" t="s">
        <v>244</v>
      </c>
      <c r="XO45" s="13" t="s">
        <v>244</v>
      </c>
      <c r="XP45" s="14" t="s">
        <v>244</v>
      </c>
      <c r="XQ45" s="15" t="s">
        <v>244</v>
      </c>
      <c r="XR45" s="16" t="s">
        <v>244</v>
      </c>
      <c r="XS45" s="17" t="s">
        <v>244</v>
      </c>
      <c r="XT45" s="13" t="s">
        <v>244</v>
      </c>
      <c r="XU45" s="14" t="s">
        <v>244</v>
      </c>
      <c r="XV45" s="15" t="s">
        <v>244</v>
      </c>
      <c r="XW45" s="16" t="s">
        <v>244</v>
      </c>
      <c r="XX45" s="17" t="s">
        <v>244</v>
      </c>
      <c r="XY45" s="13" t="s">
        <v>244</v>
      </c>
      <c r="XZ45" s="14" t="s">
        <v>244</v>
      </c>
      <c r="YA45" s="15" t="s">
        <v>244</v>
      </c>
      <c r="YB45" s="16" t="s">
        <v>244</v>
      </c>
      <c r="YC45" s="17" t="s">
        <v>244</v>
      </c>
      <c r="YD45" s="13" t="s">
        <v>244</v>
      </c>
      <c r="YE45" s="14" t="s">
        <v>244</v>
      </c>
      <c r="YF45" s="15" t="s">
        <v>244</v>
      </c>
      <c r="YG45" s="16" t="s">
        <v>244</v>
      </c>
      <c r="YH45" s="17" t="s">
        <v>244</v>
      </c>
      <c r="YI45" s="13" t="s">
        <v>244</v>
      </c>
      <c r="YJ45" s="14" t="s">
        <v>244</v>
      </c>
      <c r="YK45" s="15" t="s">
        <v>244</v>
      </c>
      <c r="YL45" s="16" t="s">
        <v>244</v>
      </c>
      <c r="YM45" s="17" t="s">
        <v>244</v>
      </c>
      <c r="YN45" s="13" t="s">
        <v>244</v>
      </c>
      <c r="YO45" s="14" t="s">
        <v>244</v>
      </c>
      <c r="YP45" s="15" t="s">
        <v>244</v>
      </c>
      <c r="YQ45" s="16" t="s">
        <v>244</v>
      </c>
      <c r="YR45" s="17" t="s">
        <v>244</v>
      </c>
      <c r="YS45" s="13" t="s">
        <v>244</v>
      </c>
      <c r="YT45" s="14" t="s">
        <v>244</v>
      </c>
      <c r="YU45" s="15" t="s">
        <v>244</v>
      </c>
      <c r="YV45" s="16" t="s">
        <v>244</v>
      </c>
      <c r="YW45" s="17" t="s">
        <v>244</v>
      </c>
      <c r="YX45" s="13" t="s">
        <v>244</v>
      </c>
      <c r="YY45" s="14" t="s">
        <v>244</v>
      </c>
      <c r="YZ45" s="15" t="s">
        <v>244</v>
      </c>
      <c r="ZA45" s="16" t="s">
        <v>244</v>
      </c>
      <c r="ZB45" s="17" t="s">
        <v>244</v>
      </c>
      <c r="ZC45" s="13" t="s">
        <v>244</v>
      </c>
      <c r="ZD45" s="14" t="s">
        <v>244</v>
      </c>
      <c r="ZE45" s="15" t="s">
        <v>244</v>
      </c>
      <c r="ZF45" s="16" t="s">
        <v>244</v>
      </c>
      <c r="ZG45" s="17" t="s">
        <v>244</v>
      </c>
      <c r="ZH45" s="13" t="s">
        <v>244</v>
      </c>
      <c r="ZI45" s="14" t="s">
        <v>244</v>
      </c>
      <c r="ZJ45" s="15" t="s">
        <v>244</v>
      </c>
      <c r="ZK45" s="16" t="s">
        <v>244</v>
      </c>
      <c r="ZL45" s="17" t="s">
        <v>244</v>
      </c>
      <c r="ZM45" s="13" t="s">
        <v>244</v>
      </c>
      <c r="ZN45" s="14" t="s">
        <v>244</v>
      </c>
      <c r="ZO45" s="15" t="s">
        <v>244</v>
      </c>
      <c r="ZP45" s="16" t="s">
        <v>244</v>
      </c>
      <c r="ZQ45" s="17" t="s">
        <v>244</v>
      </c>
      <c r="ZR45" s="13" t="s">
        <v>244</v>
      </c>
      <c r="ZS45" s="14" t="s">
        <v>244</v>
      </c>
      <c r="ZT45" s="15" t="s">
        <v>244</v>
      </c>
      <c r="ZU45" s="16" t="s">
        <v>244</v>
      </c>
      <c r="ZV45" s="17" t="s">
        <v>244</v>
      </c>
      <c r="ZW45" s="13" t="s">
        <v>244</v>
      </c>
      <c r="ZX45" s="14" t="s">
        <v>244</v>
      </c>
      <c r="ZY45" s="15" t="s">
        <v>244</v>
      </c>
      <c r="ZZ45" s="16" t="s">
        <v>244</v>
      </c>
      <c r="AAA45" s="17" t="s">
        <v>244</v>
      </c>
      <c r="AAB45" s="13" t="s">
        <v>244</v>
      </c>
      <c r="AAC45" s="14" t="s">
        <v>244</v>
      </c>
      <c r="AAD45" s="15" t="s">
        <v>244</v>
      </c>
      <c r="AAE45" s="16" t="s">
        <v>244</v>
      </c>
      <c r="AAF45" s="17" t="s">
        <v>244</v>
      </c>
      <c r="AAG45" s="13" t="s">
        <v>244</v>
      </c>
      <c r="AAH45" s="14" t="s">
        <v>244</v>
      </c>
      <c r="AAI45" s="15" t="s">
        <v>244</v>
      </c>
      <c r="AAJ45" s="16" t="s">
        <v>244</v>
      </c>
      <c r="AAK45" s="17" t="s">
        <v>244</v>
      </c>
      <c r="AAL45" s="13" t="s">
        <v>244</v>
      </c>
      <c r="AAM45" s="14" t="s">
        <v>244</v>
      </c>
      <c r="AAN45" s="15" t="s">
        <v>244</v>
      </c>
      <c r="AAO45" s="16" t="s">
        <v>244</v>
      </c>
      <c r="AAP45" s="17" t="s">
        <v>244</v>
      </c>
      <c r="AAQ45" s="13" t="s">
        <v>244</v>
      </c>
      <c r="AAR45" s="14" t="s">
        <v>244</v>
      </c>
      <c r="AAS45" s="15" t="s">
        <v>244</v>
      </c>
      <c r="AAT45" s="16" t="s">
        <v>244</v>
      </c>
      <c r="AAU45" s="17" t="s">
        <v>244</v>
      </c>
      <c r="AAV45" s="13" t="s">
        <v>244</v>
      </c>
      <c r="AAW45" s="14" t="s">
        <v>244</v>
      </c>
      <c r="AAX45" s="15" t="s">
        <v>244</v>
      </c>
      <c r="AAY45" s="16" t="s">
        <v>244</v>
      </c>
      <c r="AAZ45" s="17" t="s">
        <v>244</v>
      </c>
      <c r="ABA45" s="13" t="s">
        <v>244</v>
      </c>
      <c r="ABB45" s="14" t="s">
        <v>244</v>
      </c>
      <c r="ABC45" s="15" t="s">
        <v>244</v>
      </c>
      <c r="ABD45" s="16" t="s">
        <v>244</v>
      </c>
      <c r="ABE45" s="17" t="s">
        <v>244</v>
      </c>
      <c r="ABF45" s="13" t="s">
        <v>244</v>
      </c>
      <c r="ABG45" s="14" t="s">
        <v>244</v>
      </c>
      <c r="ABH45" s="15" t="s">
        <v>244</v>
      </c>
      <c r="ABI45" s="16" t="s">
        <v>244</v>
      </c>
      <c r="ABJ45" s="17" t="s">
        <v>244</v>
      </c>
      <c r="ABK45" s="13" t="s">
        <v>244</v>
      </c>
      <c r="ABL45" s="14" t="s">
        <v>244</v>
      </c>
      <c r="ABM45" s="15" t="s">
        <v>244</v>
      </c>
      <c r="ABN45" s="16" t="s">
        <v>244</v>
      </c>
      <c r="ABO45" s="17" t="s">
        <v>244</v>
      </c>
      <c r="ABP45" s="13" t="s">
        <v>244</v>
      </c>
      <c r="ABQ45" s="14" t="s">
        <v>244</v>
      </c>
      <c r="ABR45" s="15" t="s">
        <v>244</v>
      </c>
      <c r="ABS45" s="16" t="s">
        <v>244</v>
      </c>
      <c r="ABT45" s="17" t="s">
        <v>244</v>
      </c>
      <c r="ABU45" s="13" t="s">
        <v>244</v>
      </c>
      <c r="ABV45" s="14" t="s">
        <v>244</v>
      </c>
      <c r="ABW45" s="15" t="s">
        <v>244</v>
      </c>
      <c r="ABX45" s="16" t="s">
        <v>244</v>
      </c>
      <c r="ABY45" s="17" t="s">
        <v>244</v>
      </c>
      <c r="ABZ45" s="13" t="s">
        <v>244</v>
      </c>
      <c r="ACA45" s="14" t="s">
        <v>244</v>
      </c>
      <c r="ACB45" s="15" t="s">
        <v>244</v>
      </c>
      <c r="ACC45" s="16" t="s">
        <v>244</v>
      </c>
      <c r="ACD45" s="17" t="s">
        <v>244</v>
      </c>
      <c r="ACE45" s="13" t="s">
        <v>244</v>
      </c>
      <c r="ACF45" s="14" t="s">
        <v>244</v>
      </c>
      <c r="ACG45" s="15" t="s">
        <v>244</v>
      </c>
      <c r="ACH45" s="16" t="s">
        <v>244</v>
      </c>
      <c r="ACI45" s="17" t="s">
        <v>244</v>
      </c>
      <c r="ACJ45" s="13" t="s">
        <v>244</v>
      </c>
      <c r="ACK45" s="14" t="s">
        <v>244</v>
      </c>
      <c r="ACL45" s="15" t="s">
        <v>244</v>
      </c>
      <c r="ACM45" s="16" t="s">
        <v>244</v>
      </c>
      <c r="ACN45" s="17" t="s">
        <v>244</v>
      </c>
      <c r="ACO45" s="13" t="s">
        <v>244</v>
      </c>
      <c r="ACP45" s="14" t="s">
        <v>244</v>
      </c>
      <c r="ACQ45" s="15" t="s">
        <v>244</v>
      </c>
      <c r="ACR45" s="16" t="s">
        <v>244</v>
      </c>
      <c r="ACS45" s="17" t="s">
        <v>244</v>
      </c>
      <c r="ACT45" s="13" t="s">
        <v>244</v>
      </c>
      <c r="ACU45" s="14" t="s">
        <v>244</v>
      </c>
      <c r="ACV45" s="15" t="s">
        <v>244</v>
      </c>
      <c r="ACW45" s="16" t="s">
        <v>244</v>
      </c>
      <c r="ACX45" s="17" t="s">
        <v>244</v>
      </c>
      <c r="ACY45" s="13" t="s">
        <v>244</v>
      </c>
      <c r="ACZ45" s="14" t="s">
        <v>244</v>
      </c>
      <c r="ADA45" s="15" t="s">
        <v>244</v>
      </c>
      <c r="ADB45" s="16" t="s">
        <v>244</v>
      </c>
      <c r="ADC45" s="17" t="s">
        <v>244</v>
      </c>
      <c r="ADD45" s="13" t="s">
        <v>244</v>
      </c>
      <c r="ADE45" s="14" t="s">
        <v>244</v>
      </c>
      <c r="ADF45" s="15" t="s">
        <v>244</v>
      </c>
      <c r="ADG45" s="16" t="s">
        <v>244</v>
      </c>
      <c r="ADH45" s="17" t="s">
        <v>244</v>
      </c>
      <c r="ADI45" s="13" t="s">
        <v>244</v>
      </c>
      <c r="ADJ45" s="14" t="s">
        <v>244</v>
      </c>
      <c r="ADK45" s="15" t="s">
        <v>244</v>
      </c>
      <c r="ADL45" s="16" t="s">
        <v>244</v>
      </c>
      <c r="ADM45" s="17" t="s">
        <v>244</v>
      </c>
      <c r="ADN45" s="13" t="s">
        <v>244</v>
      </c>
      <c r="ADO45" s="14" t="s">
        <v>244</v>
      </c>
      <c r="ADP45" s="15" t="s">
        <v>244</v>
      </c>
      <c r="ADQ45" s="16" t="s">
        <v>244</v>
      </c>
      <c r="ADR45" s="17" t="s">
        <v>244</v>
      </c>
      <c r="ADS45" s="13" t="s">
        <v>244</v>
      </c>
      <c r="ADT45" s="14" t="s">
        <v>244</v>
      </c>
      <c r="ADU45" s="15" t="s">
        <v>244</v>
      </c>
      <c r="ADV45" s="16" t="s">
        <v>244</v>
      </c>
      <c r="ADW45" s="17" t="s">
        <v>244</v>
      </c>
      <c r="ADX45" s="13" t="s">
        <v>244</v>
      </c>
      <c r="ADY45" s="14" t="s">
        <v>244</v>
      </c>
      <c r="ADZ45" s="15" t="s">
        <v>244</v>
      </c>
      <c r="AEA45" s="16" t="s">
        <v>244</v>
      </c>
      <c r="AEB45" s="17" t="s">
        <v>244</v>
      </c>
      <c r="AEC45" s="13" t="s">
        <v>244</v>
      </c>
      <c r="AED45" s="14" t="s">
        <v>244</v>
      </c>
      <c r="AEE45" s="15" t="s">
        <v>244</v>
      </c>
      <c r="AEF45" s="16" t="s">
        <v>244</v>
      </c>
      <c r="AEG45" s="17" t="s">
        <v>244</v>
      </c>
      <c r="AEH45" s="13" t="s">
        <v>244</v>
      </c>
      <c r="AEI45" s="14" t="s">
        <v>244</v>
      </c>
      <c r="AEJ45" s="15" t="s">
        <v>244</v>
      </c>
      <c r="AEK45" s="16" t="s">
        <v>244</v>
      </c>
      <c r="AEL45" s="17" t="s">
        <v>244</v>
      </c>
      <c r="AEM45" s="13" t="s">
        <v>244</v>
      </c>
      <c r="AEN45" s="14" t="s">
        <v>244</v>
      </c>
      <c r="AEO45" s="15" t="s">
        <v>244</v>
      </c>
      <c r="AEP45" s="16" t="s">
        <v>244</v>
      </c>
      <c r="AEQ45" s="17" t="s">
        <v>244</v>
      </c>
      <c r="AER45" s="13" t="s">
        <v>244</v>
      </c>
      <c r="AES45" s="14" t="s">
        <v>244</v>
      </c>
      <c r="AET45" s="15" t="s">
        <v>244</v>
      </c>
      <c r="AEU45" s="16" t="s">
        <v>244</v>
      </c>
      <c r="AEV45" s="17" t="s">
        <v>244</v>
      </c>
      <c r="AEW45" s="13" t="s">
        <v>244</v>
      </c>
      <c r="AEX45" s="14" t="s">
        <v>244</v>
      </c>
      <c r="AEY45" s="15" t="s">
        <v>244</v>
      </c>
      <c r="AEZ45" s="16" t="s">
        <v>244</v>
      </c>
      <c r="AFA45" s="17" t="s">
        <v>244</v>
      </c>
      <c r="AFB45" s="13" t="s">
        <v>244</v>
      </c>
      <c r="AFC45" s="14" t="s">
        <v>244</v>
      </c>
      <c r="AFD45" s="15" t="s">
        <v>244</v>
      </c>
      <c r="AFE45" s="16" t="s">
        <v>244</v>
      </c>
      <c r="AFF45" s="17" t="s">
        <v>244</v>
      </c>
      <c r="AFG45" s="13" t="s">
        <v>244</v>
      </c>
      <c r="AFH45" s="14" t="s">
        <v>244</v>
      </c>
      <c r="AFI45" s="15" t="s">
        <v>244</v>
      </c>
      <c r="AFJ45" s="16" t="s">
        <v>244</v>
      </c>
      <c r="AFK45" s="17" t="s">
        <v>244</v>
      </c>
      <c r="AFL45" s="13" t="s">
        <v>244</v>
      </c>
      <c r="AFM45" s="14" t="s">
        <v>244</v>
      </c>
      <c r="AFN45" s="15" t="s">
        <v>244</v>
      </c>
      <c r="AFO45" s="16" t="s">
        <v>244</v>
      </c>
      <c r="AFP45" s="17" t="s">
        <v>244</v>
      </c>
      <c r="AFQ45" s="13" t="s">
        <v>244</v>
      </c>
      <c r="AFR45" s="14" t="s">
        <v>244</v>
      </c>
      <c r="AFS45" s="15" t="s">
        <v>244</v>
      </c>
      <c r="AFT45" s="16" t="s">
        <v>244</v>
      </c>
      <c r="AFU45" s="17" t="s">
        <v>244</v>
      </c>
      <c r="AFV45" s="13" t="s">
        <v>244</v>
      </c>
      <c r="AFW45" s="14" t="s">
        <v>244</v>
      </c>
      <c r="AFX45" s="15" t="s">
        <v>244</v>
      </c>
      <c r="AFY45" s="16" t="s">
        <v>244</v>
      </c>
      <c r="AFZ45" s="17" t="s">
        <v>244</v>
      </c>
      <c r="AGA45" s="13" t="s">
        <v>244</v>
      </c>
      <c r="AGB45" s="14" t="s">
        <v>244</v>
      </c>
      <c r="AGC45" s="15" t="s">
        <v>244</v>
      </c>
      <c r="AGD45" s="16" t="s">
        <v>244</v>
      </c>
      <c r="AGE45" s="17" t="s">
        <v>244</v>
      </c>
      <c r="AGF45" s="13" t="s">
        <v>244</v>
      </c>
      <c r="AGG45" s="14" t="s">
        <v>244</v>
      </c>
      <c r="AGH45" s="15" t="s">
        <v>244</v>
      </c>
      <c r="AGI45" s="16" t="s">
        <v>244</v>
      </c>
      <c r="AGJ45" s="17" t="s">
        <v>244</v>
      </c>
      <c r="AGK45" s="13" t="s">
        <v>244</v>
      </c>
      <c r="AGL45" s="14" t="s">
        <v>244</v>
      </c>
      <c r="AGM45" s="15" t="s">
        <v>244</v>
      </c>
      <c r="AGN45" s="16" t="s">
        <v>244</v>
      </c>
      <c r="AGO45" s="17" t="s">
        <v>244</v>
      </c>
      <c r="AGP45" s="13" t="s">
        <v>244</v>
      </c>
      <c r="AGQ45" s="14" t="s">
        <v>244</v>
      </c>
      <c r="AGR45" s="15" t="s">
        <v>244</v>
      </c>
      <c r="AGS45" s="16" t="s">
        <v>244</v>
      </c>
      <c r="AGT45" s="17" t="s">
        <v>244</v>
      </c>
      <c r="AGU45" s="13" t="s">
        <v>244</v>
      </c>
      <c r="AGV45" s="14" t="s">
        <v>244</v>
      </c>
      <c r="AGW45" s="15" t="s">
        <v>244</v>
      </c>
      <c r="AGX45" s="16" t="s">
        <v>244</v>
      </c>
      <c r="AGY45" s="17" t="s">
        <v>244</v>
      </c>
      <c r="AGZ45" s="13" t="s">
        <v>244</v>
      </c>
      <c r="AHA45" s="14" t="s">
        <v>244</v>
      </c>
      <c r="AHB45" s="15" t="s">
        <v>244</v>
      </c>
      <c r="AHC45" s="16" t="s">
        <v>244</v>
      </c>
      <c r="AHD45" s="17" t="s">
        <v>244</v>
      </c>
      <c r="AHE45" s="13" t="s">
        <v>244</v>
      </c>
      <c r="AHF45" s="14" t="s">
        <v>244</v>
      </c>
      <c r="AHG45" s="15" t="s">
        <v>244</v>
      </c>
      <c r="AHH45" s="16" t="s">
        <v>244</v>
      </c>
      <c r="AHI45" s="17" t="s">
        <v>244</v>
      </c>
      <c r="AHJ45" s="13" t="s">
        <v>244</v>
      </c>
      <c r="AHK45" s="14" t="s">
        <v>244</v>
      </c>
      <c r="AHL45" s="15" t="s">
        <v>244</v>
      </c>
      <c r="AHM45" s="16" t="s">
        <v>244</v>
      </c>
      <c r="AHN45" s="17" t="s">
        <v>244</v>
      </c>
      <c r="AHO45" s="13" t="s">
        <v>244</v>
      </c>
      <c r="AHP45" s="14" t="s">
        <v>244</v>
      </c>
      <c r="AHQ45" s="15" t="s">
        <v>244</v>
      </c>
      <c r="AHR45" s="16" t="s">
        <v>244</v>
      </c>
      <c r="AHS45" s="17" t="s">
        <v>244</v>
      </c>
      <c r="AHT45" s="13" t="s">
        <v>244</v>
      </c>
      <c r="AHU45" s="14" t="s">
        <v>244</v>
      </c>
      <c r="AHV45" s="15" t="s">
        <v>244</v>
      </c>
      <c r="AHW45" s="16" t="s">
        <v>244</v>
      </c>
      <c r="AHX45" s="17" t="s">
        <v>244</v>
      </c>
      <c r="AHY45" s="13">
        <v>3</v>
      </c>
      <c r="AHZ45" s="14">
        <v>3</v>
      </c>
      <c r="AIA45" s="15">
        <v>304.27</v>
      </c>
      <c r="AIB45" s="16">
        <v>13.69</v>
      </c>
      <c r="AIC45" s="17" t="s">
        <v>244</v>
      </c>
    </row>
    <row r="46" spans="2:913" ht="25.05" customHeight="1" x14ac:dyDescent="0.3">
      <c r="B46" s="12" t="s">
        <v>231</v>
      </c>
      <c r="D46" s="18" t="s">
        <v>244</v>
      </c>
      <c r="E46" s="19" t="s">
        <v>244</v>
      </c>
      <c r="F46" s="20" t="s">
        <v>244</v>
      </c>
      <c r="G46" s="21" t="s">
        <v>244</v>
      </c>
      <c r="H46" s="22" t="s">
        <v>244</v>
      </c>
      <c r="I46" s="18" t="s">
        <v>244</v>
      </c>
      <c r="J46" s="19" t="s">
        <v>244</v>
      </c>
      <c r="K46" s="20" t="s">
        <v>244</v>
      </c>
      <c r="L46" s="21" t="s">
        <v>244</v>
      </c>
      <c r="M46" s="22" t="s">
        <v>244</v>
      </c>
      <c r="N46" s="18" t="s">
        <v>244</v>
      </c>
      <c r="O46" s="19" t="s">
        <v>244</v>
      </c>
      <c r="P46" s="20" t="s">
        <v>244</v>
      </c>
      <c r="Q46" s="21" t="s">
        <v>244</v>
      </c>
      <c r="R46" s="22" t="s">
        <v>244</v>
      </c>
      <c r="S46" s="18" t="s">
        <v>244</v>
      </c>
      <c r="T46" s="19" t="s">
        <v>244</v>
      </c>
      <c r="U46" s="20" t="s">
        <v>244</v>
      </c>
      <c r="V46" s="21" t="s">
        <v>244</v>
      </c>
      <c r="W46" s="22" t="s">
        <v>244</v>
      </c>
      <c r="X46" s="18" t="s">
        <v>244</v>
      </c>
      <c r="Y46" s="19" t="s">
        <v>244</v>
      </c>
      <c r="Z46" s="20" t="s">
        <v>244</v>
      </c>
      <c r="AA46" s="21" t="s">
        <v>244</v>
      </c>
      <c r="AB46" s="22" t="s">
        <v>244</v>
      </c>
      <c r="AC46" s="18" t="s">
        <v>244</v>
      </c>
      <c r="AD46" s="19" t="s">
        <v>244</v>
      </c>
      <c r="AE46" s="20" t="s">
        <v>244</v>
      </c>
      <c r="AF46" s="21" t="s">
        <v>244</v>
      </c>
      <c r="AG46" s="22" t="s">
        <v>244</v>
      </c>
      <c r="AH46" s="18" t="s">
        <v>244</v>
      </c>
      <c r="AI46" s="19" t="s">
        <v>244</v>
      </c>
      <c r="AJ46" s="20" t="s">
        <v>244</v>
      </c>
      <c r="AK46" s="21" t="s">
        <v>244</v>
      </c>
      <c r="AL46" s="22" t="s">
        <v>244</v>
      </c>
      <c r="AM46" s="18" t="s">
        <v>244</v>
      </c>
      <c r="AN46" s="19" t="s">
        <v>244</v>
      </c>
      <c r="AO46" s="20" t="s">
        <v>244</v>
      </c>
      <c r="AP46" s="21" t="s">
        <v>244</v>
      </c>
      <c r="AQ46" s="22" t="s">
        <v>244</v>
      </c>
      <c r="AR46" s="18" t="s">
        <v>244</v>
      </c>
      <c r="AS46" s="19" t="s">
        <v>244</v>
      </c>
      <c r="AT46" s="20" t="s">
        <v>244</v>
      </c>
      <c r="AU46" s="21" t="s">
        <v>244</v>
      </c>
      <c r="AV46" s="22" t="s">
        <v>244</v>
      </c>
      <c r="AW46" s="18" t="s">
        <v>244</v>
      </c>
      <c r="AX46" s="19" t="s">
        <v>244</v>
      </c>
      <c r="AY46" s="20" t="s">
        <v>244</v>
      </c>
      <c r="AZ46" s="21" t="s">
        <v>244</v>
      </c>
      <c r="BA46" s="22" t="s">
        <v>244</v>
      </c>
      <c r="BB46" s="18" t="s">
        <v>244</v>
      </c>
      <c r="BC46" s="19" t="s">
        <v>244</v>
      </c>
      <c r="BD46" s="20" t="s">
        <v>244</v>
      </c>
      <c r="BE46" s="21" t="s">
        <v>244</v>
      </c>
      <c r="BF46" s="22" t="s">
        <v>244</v>
      </c>
      <c r="BG46" s="18" t="s">
        <v>244</v>
      </c>
      <c r="BH46" s="19" t="s">
        <v>244</v>
      </c>
      <c r="BI46" s="20" t="s">
        <v>244</v>
      </c>
      <c r="BJ46" s="21" t="s">
        <v>244</v>
      </c>
      <c r="BK46" s="22" t="s">
        <v>244</v>
      </c>
      <c r="BL46" s="18" t="s">
        <v>244</v>
      </c>
      <c r="BM46" s="19" t="s">
        <v>244</v>
      </c>
      <c r="BN46" s="20" t="s">
        <v>244</v>
      </c>
      <c r="BO46" s="21" t="s">
        <v>244</v>
      </c>
      <c r="BP46" s="22" t="s">
        <v>244</v>
      </c>
      <c r="BQ46" s="18" t="s">
        <v>244</v>
      </c>
      <c r="BR46" s="19" t="s">
        <v>244</v>
      </c>
      <c r="BS46" s="20" t="s">
        <v>244</v>
      </c>
      <c r="BT46" s="21" t="s">
        <v>244</v>
      </c>
      <c r="BU46" s="22" t="s">
        <v>244</v>
      </c>
      <c r="BV46" s="18" t="s">
        <v>244</v>
      </c>
      <c r="BW46" s="19" t="s">
        <v>244</v>
      </c>
      <c r="BX46" s="20" t="s">
        <v>244</v>
      </c>
      <c r="BY46" s="21" t="s">
        <v>244</v>
      </c>
      <c r="BZ46" s="22" t="s">
        <v>244</v>
      </c>
      <c r="CA46" s="18" t="s">
        <v>244</v>
      </c>
      <c r="CB46" s="19" t="s">
        <v>244</v>
      </c>
      <c r="CC46" s="20" t="s">
        <v>244</v>
      </c>
      <c r="CD46" s="21" t="s">
        <v>244</v>
      </c>
      <c r="CE46" s="22" t="s">
        <v>244</v>
      </c>
      <c r="CF46" s="18" t="s">
        <v>244</v>
      </c>
      <c r="CG46" s="19" t="s">
        <v>244</v>
      </c>
      <c r="CH46" s="20" t="s">
        <v>244</v>
      </c>
      <c r="CI46" s="21" t="s">
        <v>244</v>
      </c>
      <c r="CJ46" s="22" t="s">
        <v>244</v>
      </c>
      <c r="CK46" s="18" t="s">
        <v>244</v>
      </c>
      <c r="CL46" s="19" t="s">
        <v>244</v>
      </c>
      <c r="CM46" s="20" t="s">
        <v>244</v>
      </c>
      <c r="CN46" s="21" t="s">
        <v>244</v>
      </c>
      <c r="CO46" s="22" t="s">
        <v>244</v>
      </c>
      <c r="CP46" s="18" t="s">
        <v>244</v>
      </c>
      <c r="CQ46" s="19" t="s">
        <v>244</v>
      </c>
      <c r="CR46" s="20" t="s">
        <v>244</v>
      </c>
      <c r="CS46" s="21" t="s">
        <v>244</v>
      </c>
      <c r="CT46" s="22" t="s">
        <v>244</v>
      </c>
      <c r="CU46" s="18" t="s">
        <v>244</v>
      </c>
      <c r="CV46" s="19" t="s">
        <v>244</v>
      </c>
      <c r="CW46" s="20" t="s">
        <v>244</v>
      </c>
      <c r="CX46" s="21" t="s">
        <v>244</v>
      </c>
      <c r="CY46" s="22" t="s">
        <v>244</v>
      </c>
      <c r="CZ46" s="18" t="s">
        <v>244</v>
      </c>
      <c r="DA46" s="19" t="s">
        <v>244</v>
      </c>
      <c r="DB46" s="20" t="s">
        <v>244</v>
      </c>
      <c r="DC46" s="21" t="s">
        <v>244</v>
      </c>
      <c r="DD46" s="22" t="s">
        <v>244</v>
      </c>
      <c r="DE46" s="18" t="s">
        <v>244</v>
      </c>
      <c r="DF46" s="19" t="s">
        <v>244</v>
      </c>
      <c r="DG46" s="20" t="s">
        <v>244</v>
      </c>
      <c r="DH46" s="21" t="s">
        <v>244</v>
      </c>
      <c r="DI46" s="22" t="s">
        <v>244</v>
      </c>
      <c r="DJ46" s="18" t="s">
        <v>244</v>
      </c>
      <c r="DK46" s="19" t="s">
        <v>244</v>
      </c>
      <c r="DL46" s="20" t="s">
        <v>244</v>
      </c>
      <c r="DM46" s="21" t="s">
        <v>244</v>
      </c>
      <c r="DN46" s="22" t="s">
        <v>244</v>
      </c>
      <c r="DO46" s="18">
        <v>1</v>
      </c>
      <c r="DP46" s="19">
        <v>1</v>
      </c>
      <c r="DQ46" s="20" t="s">
        <v>244</v>
      </c>
      <c r="DR46" s="21" t="s">
        <v>244</v>
      </c>
      <c r="DS46" s="22" t="s">
        <v>244</v>
      </c>
      <c r="DT46" s="18" t="s">
        <v>244</v>
      </c>
      <c r="DU46" s="19" t="s">
        <v>244</v>
      </c>
      <c r="DV46" s="20" t="s">
        <v>244</v>
      </c>
      <c r="DW46" s="21" t="s">
        <v>244</v>
      </c>
      <c r="DX46" s="22" t="s">
        <v>244</v>
      </c>
      <c r="DY46" s="18" t="s">
        <v>244</v>
      </c>
      <c r="DZ46" s="19" t="s">
        <v>244</v>
      </c>
      <c r="EA46" s="20" t="s">
        <v>244</v>
      </c>
      <c r="EB46" s="21" t="s">
        <v>244</v>
      </c>
      <c r="EC46" s="22" t="s">
        <v>244</v>
      </c>
      <c r="ED46" s="18" t="s">
        <v>244</v>
      </c>
      <c r="EE46" s="19" t="s">
        <v>244</v>
      </c>
      <c r="EF46" s="20" t="s">
        <v>244</v>
      </c>
      <c r="EG46" s="21" t="s">
        <v>244</v>
      </c>
      <c r="EH46" s="22" t="s">
        <v>244</v>
      </c>
      <c r="EI46" s="18" t="s">
        <v>244</v>
      </c>
      <c r="EJ46" s="19" t="s">
        <v>244</v>
      </c>
      <c r="EK46" s="20" t="s">
        <v>244</v>
      </c>
      <c r="EL46" s="21" t="s">
        <v>244</v>
      </c>
      <c r="EM46" s="22" t="s">
        <v>244</v>
      </c>
      <c r="EN46" s="18" t="s">
        <v>244</v>
      </c>
      <c r="EO46" s="19" t="s">
        <v>244</v>
      </c>
      <c r="EP46" s="20" t="s">
        <v>244</v>
      </c>
      <c r="EQ46" s="21" t="s">
        <v>244</v>
      </c>
      <c r="ER46" s="22" t="s">
        <v>244</v>
      </c>
      <c r="ES46" s="18" t="s">
        <v>244</v>
      </c>
      <c r="ET46" s="19" t="s">
        <v>244</v>
      </c>
      <c r="EU46" s="20" t="s">
        <v>244</v>
      </c>
      <c r="EV46" s="21" t="s">
        <v>244</v>
      </c>
      <c r="EW46" s="22" t="s">
        <v>244</v>
      </c>
      <c r="EX46" s="18" t="s">
        <v>244</v>
      </c>
      <c r="EY46" s="19" t="s">
        <v>244</v>
      </c>
      <c r="EZ46" s="20" t="s">
        <v>244</v>
      </c>
      <c r="FA46" s="21" t="s">
        <v>244</v>
      </c>
      <c r="FB46" s="22" t="s">
        <v>244</v>
      </c>
      <c r="FC46" s="18" t="s">
        <v>244</v>
      </c>
      <c r="FD46" s="19" t="s">
        <v>244</v>
      </c>
      <c r="FE46" s="20" t="s">
        <v>244</v>
      </c>
      <c r="FF46" s="21" t="s">
        <v>244</v>
      </c>
      <c r="FG46" s="22" t="s">
        <v>244</v>
      </c>
      <c r="FH46" s="18" t="s">
        <v>244</v>
      </c>
      <c r="FI46" s="19" t="s">
        <v>244</v>
      </c>
      <c r="FJ46" s="20" t="s">
        <v>244</v>
      </c>
      <c r="FK46" s="21" t="s">
        <v>244</v>
      </c>
      <c r="FL46" s="22" t="s">
        <v>244</v>
      </c>
      <c r="FM46" s="18">
        <v>1</v>
      </c>
      <c r="FN46" s="19">
        <v>1</v>
      </c>
      <c r="FO46" s="20">
        <v>2.76</v>
      </c>
      <c r="FP46" s="21" t="s">
        <v>244</v>
      </c>
      <c r="FQ46" s="22" t="s">
        <v>244</v>
      </c>
      <c r="FR46" s="18" t="s">
        <v>244</v>
      </c>
      <c r="FS46" s="19" t="s">
        <v>244</v>
      </c>
      <c r="FT46" s="20" t="s">
        <v>244</v>
      </c>
      <c r="FU46" s="21" t="s">
        <v>244</v>
      </c>
      <c r="FV46" s="22" t="s">
        <v>244</v>
      </c>
      <c r="FW46" s="18" t="s">
        <v>244</v>
      </c>
      <c r="FX46" s="19" t="s">
        <v>244</v>
      </c>
      <c r="FY46" s="20" t="s">
        <v>244</v>
      </c>
      <c r="FZ46" s="21" t="s">
        <v>244</v>
      </c>
      <c r="GA46" s="22" t="s">
        <v>244</v>
      </c>
      <c r="GB46" s="18" t="s">
        <v>244</v>
      </c>
      <c r="GC46" s="19" t="s">
        <v>244</v>
      </c>
      <c r="GD46" s="20" t="s">
        <v>244</v>
      </c>
      <c r="GE46" s="21" t="s">
        <v>244</v>
      </c>
      <c r="GF46" s="22" t="s">
        <v>244</v>
      </c>
      <c r="GG46" s="18" t="s">
        <v>244</v>
      </c>
      <c r="GH46" s="19" t="s">
        <v>244</v>
      </c>
      <c r="GI46" s="20" t="s">
        <v>244</v>
      </c>
      <c r="GJ46" s="21" t="s">
        <v>244</v>
      </c>
      <c r="GK46" s="22" t="s">
        <v>244</v>
      </c>
      <c r="GL46" s="18" t="s">
        <v>244</v>
      </c>
      <c r="GM46" s="19" t="s">
        <v>244</v>
      </c>
      <c r="GN46" s="20" t="s">
        <v>244</v>
      </c>
      <c r="GO46" s="21" t="s">
        <v>244</v>
      </c>
      <c r="GP46" s="22" t="s">
        <v>244</v>
      </c>
      <c r="GQ46" s="18" t="s">
        <v>244</v>
      </c>
      <c r="GR46" s="19" t="s">
        <v>244</v>
      </c>
      <c r="GS46" s="20" t="s">
        <v>244</v>
      </c>
      <c r="GT46" s="21" t="s">
        <v>244</v>
      </c>
      <c r="GU46" s="22" t="s">
        <v>244</v>
      </c>
      <c r="GV46" s="18" t="s">
        <v>244</v>
      </c>
      <c r="GW46" s="19" t="s">
        <v>244</v>
      </c>
      <c r="GX46" s="20" t="s">
        <v>244</v>
      </c>
      <c r="GY46" s="21" t="s">
        <v>244</v>
      </c>
      <c r="GZ46" s="22" t="s">
        <v>244</v>
      </c>
      <c r="HA46" s="18" t="s">
        <v>244</v>
      </c>
      <c r="HB46" s="19" t="s">
        <v>244</v>
      </c>
      <c r="HC46" s="20" t="s">
        <v>244</v>
      </c>
      <c r="HD46" s="21" t="s">
        <v>244</v>
      </c>
      <c r="HE46" s="22" t="s">
        <v>244</v>
      </c>
      <c r="HF46" s="18" t="s">
        <v>244</v>
      </c>
      <c r="HG46" s="19" t="s">
        <v>244</v>
      </c>
      <c r="HH46" s="20" t="s">
        <v>244</v>
      </c>
      <c r="HI46" s="21" t="s">
        <v>244</v>
      </c>
      <c r="HJ46" s="22" t="s">
        <v>244</v>
      </c>
      <c r="HK46" s="18" t="s">
        <v>244</v>
      </c>
      <c r="HL46" s="19" t="s">
        <v>244</v>
      </c>
      <c r="HM46" s="20" t="s">
        <v>244</v>
      </c>
      <c r="HN46" s="21" t="s">
        <v>244</v>
      </c>
      <c r="HO46" s="22" t="s">
        <v>244</v>
      </c>
      <c r="HP46" s="18" t="s">
        <v>244</v>
      </c>
      <c r="HQ46" s="19" t="s">
        <v>244</v>
      </c>
      <c r="HR46" s="20" t="s">
        <v>244</v>
      </c>
      <c r="HS46" s="21" t="s">
        <v>244</v>
      </c>
      <c r="HT46" s="22" t="s">
        <v>244</v>
      </c>
      <c r="HU46" s="18" t="s">
        <v>244</v>
      </c>
      <c r="HV46" s="19" t="s">
        <v>244</v>
      </c>
      <c r="HW46" s="20" t="s">
        <v>244</v>
      </c>
      <c r="HX46" s="21" t="s">
        <v>244</v>
      </c>
      <c r="HY46" s="22" t="s">
        <v>244</v>
      </c>
      <c r="HZ46" s="18" t="s">
        <v>244</v>
      </c>
      <c r="IA46" s="19" t="s">
        <v>244</v>
      </c>
      <c r="IB46" s="20" t="s">
        <v>244</v>
      </c>
      <c r="IC46" s="21" t="s">
        <v>244</v>
      </c>
      <c r="ID46" s="22" t="s">
        <v>244</v>
      </c>
      <c r="IE46" s="18" t="s">
        <v>244</v>
      </c>
      <c r="IF46" s="19" t="s">
        <v>244</v>
      </c>
      <c r="IG46" s="20" t="s">
        <v>244</v>
      </c>
      <c r="IH46" s="21" t="s">
        <v>244</v>
      </c>
      <c r="II46" s="22" t="s">
        <v>244</v>
      </c>
      <c r="IJ46" s="18" t="s">
        <v>244</v>
      </c>
      <c r="IK46" s="19" t="s">
        <v>244</v>
      </c>
      <c r="IL46" s="20" t="s">
        <v>244</v>
      </c>
      <c r="IM46" s="21" t="s">
        <v>244</v>
      </c>
      <c r="IN46" s="22" t="s">
        <v>244</v>
      </c>
      <c r="IO46" s="18" t="s">
        <v>244</v>
      </c>
      <c r="IP46" s="19" t="s">
        <v>244</v>
      </c>
      <c r="IQ46" s="20" t="s">
        <v>244</v>
      </c>
      <c r="IR46" s="21" t="s">
        <v>244</v>
      </c>
      <c r="IS46" s="22" t="s">
        <v>244</v>
      </c>
      <c r="IT46" s="18" t="s">
        <v>244</v>
      </c>
      <c r="IU46" s="19" t="s">
        <v>244</v>
      </c>
      <c r="IV46" s="20" t="s">
        <v>244</v>
      </c>
      <c r="IW46" s="21" t="s">
        <v>244</v>
      </c>
      <c r="IX46" s="22" t="s">
        <v>244</v>
      </c>
      <c r="IY46" s="18" t="s">
        <v>244</v>
      </c>
      <c r="IZ46" s="19" t="s">
        <v>244</v>
      </c>
      <c r="JA46" s="20" t="s">
        <v>244</v>
      </c>
      <c r="JB46" s="21" t="s">
        <v>244</v>
      </c>
      <c r="JC46" s="22" t="s">
        <v>244</v>
      </c>
      <c r="JD46" s="18" t="s">
        <v>244</v>
      </c>
      <c r="JE46" s="19" t="s">
        <v>244</v>
      </c>
      <c r="JF46" s="20" t="s">
        <v>244</v>
      </c>
      <c r="JG46" s="21" t="s">
        <v>244</v>
      </c>
      <c r="JH46" s="22" t="s">
        <v>244</v>
      </c>
      <c r="JI46" s="18" t="s">
        <v>244</v>
      </c>
      <c r="JJ46" s="19" t="s">
        <v>244</v>
      </c>
      <c r="JK46" s="20" t="s">
        <v>244</v>
      </c>
      <c r="JL46" s="21" t="s">
        <v>244</v>
      </c>
      <c r="JM46" s="22" t="s">
        <v>244</v>
      </c>
      <c r="JN46" s="18" t="s">
        <v>244</v>
      </c>
      <c r="JO46" s="19" t="s">
        <v>244</v>
      </c>
      <c r="JP46" s="20" t="s">
        <v>244</v>
      </c>
      <c r="JQ46" s="21" t="s">
        <v>244</v>
      </c>
      <c r="JR46" s="22" t="s">
        <v>244</v>
      </c>
      <c r="JS46" s="18" t="s">
        <v>244</v>
      </c>
      <c r="JT46" s="19" t="s">
        <v>244</v>
      </c>
      <c r="JU46" s="20" t="s">
        <v>244</v>
      </c>
      <c r="JV46" s="21" t="s">
        <v>244</v>
      </c>
      <c r="JW46" s="22" t="s">
        <v>244</v>
      </c>
      <c r="JX46" s="18" t="s">
        <v>244</v>
      </c>
      <c r="JY46" s="19" t="s">
        <v>244</v>
      </c>
      <c r="JZ46" s="20" t="s">
        <v>244</v>
      </c>
      <c r="KA46" s="21" t="s">
        <v>244</v>
      </c>
      <c r="KB46" s="22" t="s">
        <v>244</v>
      </c>
      <c r="KC46" s="18" t="s">
        <v>244</v>
      </c>
      <c r="KD46" s="19" t="s">
        <v>244</v>
      </c>
      <c r="KE46" s="20" t="s">
        <v>244</v>
      </c>
      <c r="KF46" s="21" t="s">
        <v>244</v>
      </c>
      <c r="KG46" s="22" t="s">
        <v>244</v>
      </c>
      <c r="KH46" s="18" t="s">
        <v>244</v>
      </c>
      <c r="KI46" s="19" t="s">
        <v>244</v>
      </c>
      <c r="KJ46" s="20" t="s">
        <v>244</v>
      </c>
      <c r="KK46" s="21" t="s">
        <v>244</v>
      </c>
      <c r="KL46" s="22" t="s">
        <v>244</v>
      </c>
      <c r="KM46" s="18" t="s">
        <v>244</v>
      </c>
      <c r="KN46" s="19" t="s">
        <v>244</v>
      </c>
      <c r="KO46" s="20" t="s">
        <v>244</v>
      </c>
      <c r="KP46" s="21" t="s">
        <v>244</v>
      </c>
      <c r="KQ46" s="22" t="s">
        <v>244</v>
      </c>
      <c r="KR46" s="18" t="s">
        <v>244</v>
      </c>
      <c r="KS46" s="19" t="s">
        <v>244</v>
      </c>
      <c r="KT46" s="20" t="s">
        <v>244</v>
      </c>
      <c r="KU46" s="21" t="s">
        <v>244</v>
      </c>
      <c r="KV46" s="22" t="s">
        <v>244</v>
      </c>
      <c r="KW46" s="18" t="s">
        <v>244</v>
      </c>
      <c r="KX46" s="19" t="s">
        <v>244</v>
      </c>
      <c r="KY46" s="20" t="s">
        <v>244</v>
      </c>
      <c r="KZ46" s="21" t="s">
        <v>244</v>
      </c>
      <c r="LA46" s="22" t="s">
        <v>244</v>
      </c>
      <c r="LB46" s="18" t="s">
        <v>244</v>
      </c>
      <c r="LC46" s="19" t="s">
        <v>244</v>
      </c>
      <c r="LD46" s="20" t="s">
        <v>244</v>
      </c>
      <c r="LE46" s="21" t="s">
        <v>244</v>
      </c>
      <c r="LF46" s="22" t="s">
        <v>244</v>
      </c>
      <c r="LG46" s="18" t="s">
        <v>244</v>
      </c>
      <c r="LH46" s="19" t="s">
        <v>244</v>
      </c>
      <c r="LI46" s="20" t="s">
        <v>244</v>
      </c>
      <c r="LJ46" s="21" t="s">
        <v>244</v>
      </c>
      <c r="LK46" s="22" t="s">
        <v>244</v>
      </c>
      <c r="LL46" s="18" t="s">
        <v>244</v>
      </c>
      <c r="LM46" s="19" t="s">
        <v>244</v>
      </c>
      <c r="LN46" s="20" t="s">
        <v>244</v>
      </c>
      <c r="LO46" s="21" t="s">
        <v>244</v>
      </c>
      <c r="LP46" s="22" t="s">
        <v>244</v>
      </c>
      <c r="LQ46" s="18" t="s">
        <v>244</v>
      </c>
      <c r="LR46" s="19" t="s">
        <v>244</v>
      </c>
      <c r="LS46" s="20" t="s">
        <v>244</v>
      </c>
      <c r="LT46" s="21" t="s">
        <v>244</v>
      </c>
      <c r="LU46" s="22" t="s">
        <v>244</v>
      </c>
      <c r="LV46" s="18" t="s">
        <v>244</v>
      </c>
      <c r="LW46" s="19" t="s">
        <v>244</v>
      </c>
      <c r="LX46" s="20" t="s">
        <v>244</v>
      </c>
      <c r="LY46" s="21" t="s">
        <v>244</v>
      </c>
      <c r="LZ46" s="22" t="s">
        <v>244</v>
      </c>
      <c r="MA46" s="18" t="s">
        <v>244</v>
      </c>
      <c r="MB46" s="19" t="s">
        <v>244</v>
      </c>
      <c r="MC46" s="20" t="s">
        <v>244</v>
      </c>
      <c r="MD46" s="21" t="s">
        <v>244</v>
      </c>
      <c r="ME46" s="22" t="s">
        <v>244</v>
      </c>
      <c r="MF46" s="18" t="s">
        <v>244</v>
      </c>
      <c r="MG46" s="19" t="s">
        <v>244</v>
      </c>
      <c r="MH46" s="20" t="s">
        <v>244</v>
      </c>
      <c r="MI46" s="21" t="s">
        <v>244</v>
      </c>
      <c r="MJ46" s="22" t="s">
        <v>244</v>
      </c>
      <c r="MK46" s="18" t="s">
        <v>244</v>
      </c>
      <c r="ML46" s="19" t="s">
        <v>244</v>
      </c>
      <c r="MM46" s="20" t="s">
        <v>244</v>
      </c>
      <c r="MN46" s="21" t="s">
        <v>244</v>
      </c>
      <c r="MO46" s="22" t="s">
        <v>244</v>
      </c>
      <c r="MP46" s="18" t="s">
        <v>244</v>
      </c>
      <c r="MQ46" s="19" t="s">
        <v>244</v>
      </c>
      <c r="MR46" s="20" t="s">
        <v>244</v>
      </c>
      <c r="MS46" s="21" t="s">
        <v>244</v>
      </c>
      <c r="MT46" s="22" t="s">
        <v>244</v>
      </c>
      <c r="MU46" s="18" t="s">
        <v>244</v>
      </c>
      <c r="MV46" s="19" t="s">
        <v>244</v>
      </c>
      <c r="MW46" s="20" t="s">
        <v>244</v>
      </c>
      <c r="MX46" s="21" t="s">
        <v>244</v>
      </c>
      <c r="MY46" s="22" t="s">
        <v>244</v>
      </c>
      <c r="MZ46" s="18" t="s">
        <v>244</v>
      </c>
      <c r="NA46" s="19" t="s">
        <v>244</v>
      </c>
      <c r="NB46" s="20" t="s">
        <v>244</v>
      </c>
      <c r="NC46" s="21" t="s">
        <v>244</v>
      </c>
      <c r="ND46" s="22" t="s">
        <v>244</v>
      </c>
      <c r="NE46" s="18" t="s">
        <v>244</v>
      </c>
      <c r="NF46" s="19" t="s">
        <v>244</v>
      </c>
      <c r="NG46" s="20" t="s">
        <v>244</v>
      </c>
      <c r="NH46" s="21" t="s">
        <v>244</v>
      </c>
      <c r="NI46" s="22" t="s">
        <v>244</v>
      </c>
      <c r="NJ46" s="18" t="s">
        <v>244</v>
      </c>
      <c r="NK46" s="19" t="s">
        <v>244</v>
      </c>
      <c r="NL46" s="20" t="s">
        <v>244</v>
      </c>
      <c r="NM46" s="21" t="s">
        <v>244</v>
      </c>
      <c r="NN46" s="22" t="s">
        <v>244</v>
      </c>
      <c r="NO46" s="18" t="s">
        <v>244</v>
      </c>
      <c r="NP46" s="19" t="s">
        <v>244</v>
      </c>
      <c r="NQ46" s="20" t="s">
        <v>244</v>
      </c>
      <c r="NR46" s="21" t="s">
        <v>244</v>
      </c>
      <c r="NS46" s="22" t="s">
        <v>244</v>
      </c>
      <c r="NT46" s="18" t="s">
        <v>244</v>
      </c>
      <c r="NU46" s="19" t="s">
        <v>244</v>
      </c>
      <c r="NV46" s="20" t="s">
        <v>244</v>
      </c>
      <c r="NW46" s="21" t="s">
        <v>244</v>
      </c>
      <c r="NX46" s="22" t="s">
        <v>244</v>
      </c>
      <c r="NY46" s="18" t="s">
        <v>244</v>
      </c>
      <c r="NZ46" s="19" t="s">
        <v>244</v>
      </c>
      <c r="OA46" s="20" t="s">
        <v>244</v>
      </c>
      <c r="OB46" s="21" t="s">
        <v>244</v>
      </c>
      <c r="OC46" s="22" t="s">
        <v>244</v>
      </c>
      <c r="OD46" s="18" t="s">
        <v>244</v>
      </c>
      <c r="OE46" s="19" t="s">
        <v>244</v>
      </c>
      <c r="OF46" s="20" t="s">
        <v>244</v>
      </c>
      <c r="OG46" s="21" t="s">
        <v>244</v>
      </c>
      <c r="OH46" s="22" t="s">
        <v>244</v>
      </c>
      <c r="OI46" s="18" t="s">
        <v>244</v>
      </c>
      <c r="OJ46" s="19" t="s">
        <v>244</v>
      </c>
      <c r="OK46" s="20" t="s">
        <v>244</v>
      </c>
      <c r="OL46" s="21" t="s">
        <v>244</v>
      </c>
      <c r="OM46" s="22" t="s">
        <v>244</v>
      </c>
      <c r="ON46" s="18" t="s">
        <v>244</v>
      </c>
      <c r="OO46" s="19" t="s">
        <v>244</v>
      </c>
      <c r="OP46" s="20" t="s">
        <v>244</v>
      </c>
      <c r="OQ46" s="21" t="s">
        <v>244</v>
      </c>
      <c r="OR46" s="22" t="s">
        <v>244</v>
      </c>
      <c r="OS46" s="18" t="s">
        <v>244</v>
      </c>
      <c r="OT46" s="19" t="s">
        <v>244</v>
      </c>
      <c r="OU46" s="20" t="s">
        <v>244</v>
      </c>
      <c r="OV46" s="21" t="s">
        <v>244</v>
      </c>
      <c r="OW46" s="22" t="s">
        <v>244</v>
      </c>
      <c r="OX46" s="18" t="s">
        <v>244</v>
      </c>
      <c r="OY46" s="19" t="s">
        <v>244</v>
      </c>
      <c r="OZ46" s="20" t="s">
        <v>244</v>
      </c>
      <c r="PA46" s="21" t="s">
        <v>244</v>
      </c>
      <c r="PB46" s="22" t="s">
        <v>244</v>
      </c>
      <c r="PC46" s="18" t="s">
        <v>244</v>
      </c>
      <c r="PD46" s="19" t="s">
        <v>244</v>
      </c>
      <c r="PE46" s="20" t="s">
        <v>244</v>
      </c>
      <c r="PF46" s="21" t="s">
        <v>244</v>
      </c>
      <c r="PG46" s="22" t="s">
        <v>244</v>
      </c>
      <c r="PH46" s="18" t="s">
        <v>244</v>
      </c>
      <c r="PI46" s="19" t="s">
        <v>244</v>
      </c>
      <c r="PJ46" s="20" t="s">
        <v>244</v>
      </c>
      <c r="PK46" s="21" t="s">
        <v>244</v>
      </c>
      <c r="PL46" s="22" t="s">
        <v>244</v>
      </c>
      <c r="PM46" s="18" t="s">
        <v>244</v>
      </c>
      <c r="PN46" s="19" t="s">
        <v>244</v>
      </c>
      <c r="PO46" s="20" t="s">
        <v>244</v>
      </c>
      <c r="PP46" s="21" t="s">
        <v>244</v>
      </c>
      <c r="PQ46" s="22" t="s">
        <v>244</v>
      </c>
      <c r="PR46" s="18" t="s">
        <v>244</v>
      </c>
      <c r="PS46" s="19" t="s">
        <v>244</v>
      </c>
      <c r="PT46" s="20" t="s">
        <v>244</v>
      </c>
      <c r="PU46" s="21" t="s">
        <v>244</v>
      </c>
      <c r="PV46" s="22" t="s">
        <v>244</v>
      </c>
      <c r="PW46" s="18" t="s">
        <v>244</v>
      </c>
      <c r="PX46" s="19" t="s">
        <v>244</v>
      </c>
      <c r="PY46" s="20" t="s">
        <v>244</v>
      </c>
      <c r="PZ46" s="21" t="s">
        <v>244</v>
      </c>
      <c r="QA46" s="22" t="s">
        <v>244</v>
      </c>
      <c r="QB46" s="18" t="s">
        <v>244</v>
      </c>
      <c r="QC46" s="19" t="s">
        <v>244</v>
      </c>
      <c r="QD46" s="20" t="s">
        <v>244</v>
      </c>
      <c r="QE46" s="21" t="s">
        <v>244</v>
      </c>
      <c r="QF46" s="22" t="s">
        <v>244</v>
      </c>
      <c r="QG46" s="18" t="s">
        <v>244</v>
      </c>
      <c r="QH46" s="19" t="s">
        <v>244</v>
      </c>
      <c r="QI46" s="20" t="s">
        <v>244</v>
      </c>
      <c r="QJ46" s="21" t="s">
        <v>244</v>
      </c>
      <c r="QK46" s="22" t="s">
        <v>244</v>
      </c>
      <c r="QL46" s="18" t="s">
        <v>244</v>
      </c>
      <c r="QM46" s="19" t="s">
        <v>244</v>
      </c>
      <c r="QN46" s="20" t="s">
        <v>244</v>
      </c>
      <c r="QO46" s="21" t="s">
        <v>244</v>
      </c>
      <c r="QP46" s="22" t="s">
        <v>244</v>
      </c>
      <c r="QQ46" s="18" t="s">
        <v>244</v>
      </c>
      <c r="QR46" s="19" t="s">
        <v>244</v>
      </c>
      <c r="QS46" s="20" t="s">
        <v>244</v>
      </c>
      <c r="QT46" s="21" t="s">
        <v>244</v>
      </c>
      <c r="QU46" s="22" t="s">
        <v>244</v>
      </c>
      <c r="QV46" s="18" t="s">
        <v>244</v>
      </c>
      <c r="QW46" s="19" t="s">
        <v>244</v>
      </c>
      <c r="QX46" s="20" t="s">
        <v>244</v>
      </c>
      <c r="QY46" s="21" t="s">
        <v>244</v>
      </c>
      <c r="QZ46" s="22" t="s">
        <v>244</v>
      </c>
      <c r="RA46" s="18" t="s">
        <v>244</v>
      </c>
      <c r="RB46" s="19" t="s">
        <v>244</v>
      </c>
      <c r="RC46" s="20" t="s">
        <v>244</v>
      </c>
      <c r="RD46" s="21" t="s">
        <v>244</v>
      </c>
      <c r="RE46" s="22" t="s">
        <v>244</v>
      </c>
      <c r="RF46" s="18" t="s">
        <v>244</v>
      </c>
      <c r="RG46" s="19" t="s">
        <v>244</v>
      </c>
      <c r="RH46" s="20" t="s">
        <v>244</v>
      </c>
      <c r="RI46" s="21" t="s">
        <v>244</v>
      </c>
      <c r="RJ46" s="22" t="s">
        <v>244</v>
      </c>
      <c r="RK46" s="18" t="s">
        <v>244</v>
      </c>
      <c r="RL46" s="19" t="s">
        <v>244</v>
      </c>
      <c r="RM46" s="20" t="s">
        <v>244</v>
      </c>
      <c r="RN46" s="21" t="s">
        <v>244</v>
      </c>
      <c r="RO46" s="22" t="s">
        <v>244</v>
      </c>
      <c r="RP46" s="18" t="s">
        <v>244</v>
      </c>
      <c r="RQ46" s="19" t="s">
        <v>244</v>
      </c>
      <c r="RR46" s="20" t="s">
        <v>244</v>
      </c>
      <c r="RS46" s="21" t="s">
        <v>244</v>
      </c>
      <c r="RT46" s="22" t="s">
        <v>244</v>
      </c>
      <c r="RU46" s="18" t="s">
        <v>244</v>
      </c>
      <c r="RV46" s="19" t="s">
        <v>244</v>
      </c>
      <c r="RW46" s="20" t="s">
        <v>244</v>
      </c>
      <c r="RX46" s="21" t="s">
        <v>244</v>
      </c>
      <c r="RY46" s="22" t="s">
        <v>244</v>
      </c>
      <c r="RZ46" s="18" t="s">
        <v>244</v>
      </c>
      <c r="SA46" s="19" t="s">
        <v>244</v>
      </c>
      <c r="SB46" s="20" t="s">
        <v>244</v>
      </c>
      <c r="SC46" s="21" t="s">
        <v>244</v>
      </c>
      <c r="SD46" s="22" t="s">
        <v>244</v>
      </c>
      <c r="SE46" s="18" t="s">
        <v>244</v>
      </c>
      <c r="SF46" s="19" t="s">
        <v>244</v>
      </c>
      <c r="SG46" s="20" t="s">
        <v>244</v>
      </c>
      <c r="SH46" s="21" t="s">
        <v>244</v>
      </c>
      <c r="SI46" s="22" t="s">
        <v>244</v>
      </c>
      <c r="SJ46" s="18" t="s">
        <v>244</v>
      </c>
      <c r="SK46" s="19" t="s">
        <v>244</v>
      </c>
      <c r="SL46" s="20" t="s">
        <v>244</v>
      </c>
      <c r="SM46" s="21" t="s">
        <v>244</v>
      </c>
      <c r="SN46" s="22" t="s">
        <v>244</v>
      </c>
      <c r="SO46" s="18" t="s">
        <v>244</v>
      </c>
      <c r="SP46" s="19" t="s">
        <v>244</v>
      </c>
      <c r="SQ46" s="20" t="s">
        <v>244</v>
      </c>
      <c r="SR46" s="21" t="s">
        <v>244</v>
      </c>
      <c r="SS46" s="22" t="s">
        <v>244</v>
      </c>
      <c r="ST46" s="18" t="s">
        <v>244</v>
      </c>
      <c r="SU46" s="19" t="s">
        <v>244</v>
      </c>
      <c r="SV46" s="20" t="s">
        <v>244</v>
      </c>
      <c r="SW46" s="21" t="s">
        <v>244</v>
      </c>
      <c r="SX46" s="22" t="s">
        <v>244</v>
      </c>
      <c r="SY46" s="18" t="s">
        <v>244</v>
      </c>
      <c r="SZ46" s="19" t="s">
        <v>244</v>
      </c>
      <c r="TA46" s="20" t="s">
        <v>244</v>
      </c>
      <c r="TB46" s="21" t="s">
        <v>244</v>
      </c>
      <c r="TC46" s="22" t="s">
        <v>244</v>
      </c>
      <c r="TD46" s="18" t="s">
        <v>244</v>
      </c>
      <c r="TE46" s="19" t="s">
        <v>244</v>
      </c>
      <c r="TF46" s="20" t="s">
        <v>244</v>
      </c>
      <c r="TG46" s="21" t="s">
        <v>244</v>
      </c>
      <c r="TH46" s="22" t="s">
        <v>244</v>
      </c>
      <c r="TI46" s="18" t="s">
        <v>244</v>
      </c>
      <c r="TJ46" s="19" t="s">
        <v>244</v>
      </c>
      <c r="TK46" s="20" t="s">
        <v>244</v>
      </c>
      <c r="TL46" s="21" t="s">
        <v>244</v>
      </c>
      <c r="TM46" s="22" t="s">
        <v>244</v>
      </c>
      <c r="TN46" s="18" t="s">
        <v>244</v>
      </c>
      <c r="TO46" s="19" t="s">
        <v>244</v>
      </c>
      <c r="TP46" s="20" t="s">
        <v>244</v>
      </c>
      <c r="TQ46" s="21" t="s">
        <v>244</v>
      </c>
      <c r="TR46" s="22" t="s">
        <v>244</v>
      </c>
      <c r="TS46" s="18" t="s">
        <v>244</v>
      </c>
      <c r="TT46" s="19" t="s">
        <v>244</v>
      </c>
      <c r="TU46" s="20" t="s">
        <v>244</v>
      </c>
      <c r="TV46" s="21" t="s">
        <v>244</v>
      </c>
      <c r="TW46" s="22" t="s">
        <v>244</v>
      </c>
      <c r="TX46" s="18">
        <v>1</v>
      </c>
      <c r="TY46" s="19">
        <v>1</v>
      </c>
      <c r="TZ46" s="20">
        <v>2.79</v>
      </c>
      <c r="UA46" s="21" t="s">
        <v>244</v>
      </c>
      <c r="UB46" s="22" t="s">
        <v>244</v>
      </c>
      <c r="UC46" s="18" t="s">
        <v>244</v>
      </c>
      <c r="UD46" s="19" t="s">
        <v>244</v>
      </c>
      <c r="UE46" s="20" t="s">
        <v>244</v>
      </c>
      <c r="UF46" s="21" t="s">
        <v>244</v>
      </c>
      <c r="UG46" s="22" t="s">
        <v>244</v>
      </c>
      <c r="UH46" s="18" t="s">
        <v>244</v>
      </c>
      <c r="UI46" s="19" t="s">
        <v>244</v>
      </c>
      <c r="UJ46" s="20" t="s">
        <v>244</v>
      </c>
      <c r="UK46" s="21" t="s">
        <v>244</v>
      </c>
      <c r="UL46" s="22" t="s">
        <v>244</v>
      </c>
      <c r="UM46" s="18" t="s">
        <v>244</v>
      </c>
      <c r="UN46" s="19" t="s">
        <v>244</v>
      </c>
      <c r="UO46" s="20" t="s">
        <v>244</v>
      </c>
      <c r="UP46" s="21" t="s">
        <v>244</v>
      </c>
      <c r="UQ46" s="22" t="s">
        <v>244</v>
      </c>
      <c r="UR46" s="18" t="s">
        <v>244</v>
      </c>
      <c r="US46" s="19" t="s">
        <v>244</v>
      </c>
      <c r="UT46" s="20" t="s">
        <v>244</v>
      </c>
      <c r="UU46" s="21" t="s">
        <v>244</v>
      </c>
      <c r="UV46" s="22" t="s">
        <v>244</v>
      </c>
      <c r="UW46" s="18" t="s">
        <v>244</v>
      </c>
      <c r="UX46" s="19" t="s">
        <v>244</v>
      </c>
      <c r="UY46" s="20" t="s">
        <v>244</v>
      </c>
      <c r="UZ46" s="21" t="s">
        <v>244</v>
      </c>
      <c r="VA46" s="22" t="s">
        <v>244</v>
      </c>
      <c r="VB46" s="18" t="s">
        <v>244</v>
      </c>
      <c r="VC46" s="19" t="s">
        <v>244</v>
      </c>
      <c r="VD46" s="20" t="s">
        <v>244</v>
      </c>
      <c r="VE46" s="21" t="s">
        <v>244</v>
      </c>
      <c r="VF46" s="22" t="s">
        <v>244</v>
      </c>
      <c r="VG46" s="18" t="s">
        <v>244</v>
      </c>
      <c r="VH46" s="19" t="s">
        <v>244</v>
      </c>
      <c r="VI46" s="20" t="s">
        <v>244</v>
      </c>
      <c r="VJ46" s="21" t="s">
        <v>244</v>
      </c>
      <c r="VK46" s="22" t="s">
        <v>244</v>
      </c>
      <c r="VL46" s="18" t="s">
        <v>244</v>
      </c>
      <c r="VM46" s="19" t="s">
        <v>244</v>
      </c>
      <c r="VN46" s="20" t="s">
        <v>244</v>
      </c>
      <c r="VO46" s="21" t="s">
        <v>244</v>
      </c>
      <c r="VP46" s="22" t="s">
        <v>244</v>
      </c>
      <c r="VQ46" s="18" t="s">
        <v>244</v>
      </c>
      <c r="VR46" s="19" t="s">
        <v>244</v>
      </c>
      <c r="VS46" s="20" t="s">
        <v>244</v>
      </c>
      <c r="VT46" s="21" t="s">
        <v>244</v>
      </c>
      <c r="VU46" s="22" t="s">
        <v>244</v>
      </c>
      <c r="VV46" s="18" t="s">
        <v>244</v>
      </c>
      <c r="VW46" s="19" t="s">
        <v>244</v>
      </c>
      <c r="VX46" s="20" t="s">
        <v>244</v>
      </c>
      <c r="VY46" s="21" t="s">
        <v>244</v>
      </c>
      <c r="VZ46" s="22" t="s">
        <v>244</v>
      </c>
      <c r="WA46" s="18" t="s">
        <v>244</v>
      </c>
      <c r="WB46" s="19" t="s">
        <v>244</v>
      </c>
      <c r="WC46" s="20" t="s">
        <v>244</v>
      </c>
      <c r="WD46" s="21" t="s">
        <v>244</v>
      </c>
      <c r="WE46" s="22" t="s">
        <v>244</v>
      </c>
      <c r="WF46" s="18" t="s">
        <v>244</v>
      </c>
      <c r="WG46" s="19" t="s">
        <v>244</v>
      </c>
      <c r="WH46" s="20" t="s">
        <v>244</v>
      </c>
      <c r="WI46" s="21" t="s">
        <v>244</v>
      </c>
      <c r="WJ46" s="22" t="s">
        <v>244</v>
      </c>
      <c r="WK46" s="18" t="s">
        <v>244</v>
      </c>
      <c r="WL46" s="19" t="s">
        <v>244</v>
      </c>
      <c r="WM46" s="20" t="s">
        <v>244</v>
      </c>
      <c r="WN46" s="21" t="s">
        <v>244</v>
      </c>
      <c r="WO46" s="22" t="s">
        <v>244</v>
      </c>
      <c r="WP46" s="18" t="s">
        <v>244</v>
      </c>
      <c r="WQ46" s="19" t="s">
        <v>244</v>
      </c>
      <c r="WR46" s="20" t="s">
        <v>244</v>
      </c>
      <c r="WS46" s="21" t="s">
        <v>244</v>
      </c>
      <c r="WT46" s="22" t="s">
        <v>244</v>
      </c>
      <c r="WU46" s="18" t="s">
        <v>244</v>
      </c>
      <c r="WV46" s="19" t="s">
        <v>244</v>
      </c>
      <c r="WW46" s="20" t="s">
        <v>244</v>
      </c>
      <c r="WX46" s="21" t="s">
        <v>244</v>
      </c>
      <c r="WY46" s="22" t="s">
        <v>244</v>
      </c>
      <c r="WZ46" s="18" t="s">
        <v>244</v>
      </c>
      <c r="XA46" s="19" t="s">
        <v>244</v>
      </c>
      <c r="XB46" s="20" t="s">
        <v>244</v>
      </c>
      <c r="XC46" s="21" t="s">
        <v>244</v>
      </c>
      <c r="XD46" s="22" t="s">
        <v>244</v>
      </c>
      <c r="XE46" s="18" t="s">
        <v>244</v>
      </c>
      <c r="XF46" s="19" t="s">
        <v>244</v>
      </c>
      <c r="XG46" s="20" t="s">
        <v>244</v>
      </c>
      <c r="XH46" s="21" t="s">
        <v>244</v>
      </c>
      <c r="XI46" s="22" t="s">
        <v>244</v>
      </c>
      <c r="XJ46" s="18" t="s">
        <v>244</v>
      </c>
      <c r="XK46" s="19" t="s">
        <v>244</v>
      </c>
      <c r="XL46" s="20" t="s">
        <v>244</v>
      </c>
      <c r="XM46" s="21" t="s">
        <v>244</v>
      </c>
      <c r="XN46" s="22" t="s">
        <v>244</v>
      </c>
      <c r="XO46" s="18" t="s">
        <v>244</v>
      </c>
      <c r="XP46" s="19" t="s">
        <v>244</v>
      </c>
      <c r="XQ46" s="20" t="s">
        <v>244</v>
      </c>
      <c r="XR46" s="21" t="s">
        <v>244</v>
      </c>
      <c r="XS46" s="22" t="s">
        <v>244</v>
      </c>
      <c r="XT46" s="18" t="s">
        <v>244</v>
      </c>
      <c r="XU46" s="19" t="s">
        <v>244</v>
      </c>
      <c r="XV46" s="20" t="s">
        <v>244</v>
      </c>
      <c r="XW46" s="21" t="s">
        <v>244</v>
      </c>
      <c r="XX46" s="22" t="s">
        <v>244</v>
      </c>
      <c r="XY46" s="18" t="s">
        <v>244</v>
      </c>
      <c r="XZ46" s="19" t="s">
        <v>244</v>
      </c>
      <c r="YA46" s="20" t="s">
        <v>244</v>
      </c>
      <c r="YB46" s="21" t="s">
        <v>244</v>
      </c>
      <c r="YC46" s="22" t="s">
        <v>244</v>
      </c>
      <c r="YD46" s="18" t="s">
        <v>244</v>
      </c>
      <c r="YE46" s="19" t="s">
        <v>244</v>
      </c>
      <c r="YF46" s="20" t="s">
        <v>244</v>
      </c>
      <c r="YG46" s="21" t="s">
        <v>244</v>
      </c>
      <c r="YH46" s="22" t="s">
        <v>244</v>
      </c>
      <c r="YI46" s="18" t="s">
        <v>244</v>
      </c>
      <c r="YJ46" s="19" t="s">
        <v>244</v>
      </c>
      <c r="YK46" s="20" t="s">
        <v>244</v>
      </c>
      <c r="YL46" s="21" t="s">
        <v>244</v>
      </c>
      <c r="YM46" s="22" t="s">
        <v>244</v>
      </c>
      <c r="YN46" s="18" t="s">
        <v>244</v>
      </c>
      <c r="YO46" s="19" t="s">
        <v>244</v>
      </c>
      <c r="YP46" s="20" t="s">
        <v>244</v>
      </c>
      <c r="YQ46" s="21" t="s">
        <v>244</v>
      </c>
      <c r="YR46" s="22" t="s">
        <v>244</v>
      </c>
      <c r="YS46" s="18" t="s">
        <v>244</v>
      </c>
      <c r="YT46" s="19" t="s">
        <v>244</v>
      </c>
      <c r="YU46" s="20" t="s">
        <v>244</v>
      </c>
      <c r="YV46" s="21" t="s">
        <v>244</v>
      </c>
      <c r="YW46" s="22" t="s">
        <v>244</v>
      </c>
      <c r="YX46" s="18" t="s">
        <v>244</v>
      </c>
      <c r="YY46" s="19" t="s">
        <v>244</v>
      </c>
      <c r="YZ46" s="20" t="s">
        <v>244</v>
      </c>
      <c r="ZA46" s="21" t="s">
        <v>244</v>
      </c>
      <c r="ZB46" s="22" t="s">
        <v>244</v>
      </c>
      <c r="ZC46" s="18" t="s">
        <v>244</v>
      </c>
      <c r="ZD46" s="19" t="s">
        <v>244</v>
      </c>
      <c r="ZE46" s="20" t="s">
        <v>244</v>
      </c>
      <c r="ZF46" s="21" t="s">
        <v>244</v>
      </c>
      <c r="ZG46" s="22" t="s">
        <v>244</v>
      </c>
      <c r="ZH46" s="18" t="s">
        <v>244</v>
      </c>
      <c r="ZI46" s="19" t="s">
        <v>244</v>
      </c>
      <c r="ZJ46" s="20" t="s">
        <v>244</v>
      </c>
      <c r="ZK46" s="21" t="s">
        <v>244</v>
      </c>
      <c r="ZL46" s="22" t="s">
        <v>244</v>
      </c>
      <c r="ZM46" s="18" t="s">
        <v>244</v>
      </c>
      <c r="ZN46" s="19" t="s">
        <v>244</v>
      </c>
      <c r="ZO46" s="20" t="s">
        <v>244</v>
      </c>
      <c r="ZP46" s="21" t="s">
        <v>244</v>
      </c>
      <c r="ZQ46" s="22" t="s">
        <v>244</v>
      </c>
      <c r="ZR46" s="18" t="s">
        <v>244</v>
      </c>
      <c r="ZS46" s="19" t="s">
        <v>244</v>
      </c>
      <c r="ZT46" s="20" t="s">
        <v>244</v>
      </c>
      <c r="ZU46" s="21" t="s">
        <v>244</v>
      </c>
      <c r="ZV46" s="22" t="s">
        <v>244</v>
      </c>
      <c r="ZW46" s="18" t="s">
        <v>244</v>
      </c>
      <c r="ZX46" s="19" t="s">
        <v>244</v>
      </c>
      <c r="ZY46" s="20" t="s">
        <v>244</v>
      </c>
      <c r="ZZ46" s="21" t="s">
        <v>244</v>
      </c>
      <c r="AAA46" s="22" t="s">
        <v>244</v>
      </c>
      <c r="AAB46" s="18" t="s">
        <v>244</v>
      </c>
      <c r="AAC46" s="19" t="s">
        <v>244</v>
      </c>
      <c r="AAD46" s="20" t="s">
        <v>244</v>
      </c>
      <c r="AAE46" s="21" t="s">
        <v>244</v>
      </c>
      <c r="AAF46" s="22" t="s">
        <v>244</v>
      </c>
      <c r="AAG46" s="18" t="s">
        <v>244</v>
      </c>
      <c r="AAH46" s="19" t="s">
        <v>244</v>
      </c>
      <c r="AAI46" s="20" t="s">
        <v>244</v>
      </c>
      <c r="AAJ46" s="21" t="s">
        <v>244</v>
      </c>
      <c r="AAK46" s="22" t="s">
        <v>244</v>
      </c>
      <c r="AAL46" s="18" t="s">
        <v>244</v>
      </c>
      <c r="AAM46" s="19" t="s">
        <v>244</v>
      </c>
      <c r="AAN46" s="20" t="s">
        <v>244</v>
      </c>
      <c r="AAO46" s="21" t="s">
        <v>244</v>
      </c>
      <c r="AAP46" s="22" t="s">
        <v>244</v>
      </c>
      <c r="AAQ46" s="18" t="s">
        <v>244</v>
      </c>
      <c r="AAR46" s="19" t="s">
        <v>244</v>
      </c>
      <c r="AAS46" s="20" t="s">
        <v>244</v>
      </c>
      <c r="AAT46" s="21" t="s">
        <v>244</v>
      </c>
      <c r="AAU46" s="22" t="s">
        <v>244</v>
      </c>
      <c r="AAV46" s="18" t="s">
        <v>244</v>
      </c>
      <c r="AAW46" s="19" t="s">
        <v>244</v>
      </c>
      <c r="AAX46" s="20" t="s">
        <v>244</v>
      </c>
      <c r="AAY46" s="21" t="s">
        <v>244</v>
      </c>
      <c r="AAZ46" s="22" t="s">
        <v>244</v>
      </c>
      <c r="ABA46" s="18" t="s">
        <v>244</v>
      </c>
      <c r="ABB46" s="19" t="s">
        <v>244</v>
      </c>
      <c r="ABC46" s="20" t="s">
        <v>244</v>
      </c>
      <c r="ABD46" s="21" t="s">
        <v>244</v>
      </c>
      <c r="ABE46" s="22" t="s">
        <v>244</v>
      </c>
      <c r="ABF46" s="18" t="s">
        <v>244</v>
      </c>
      <c r="ABG46" s="19" t="s">
        <v>244</v>
      </c>
      <c r="ABH46" s="20" t="s">
        <v>244</v>
      </c>
      <c r="ABI46" s="21" t="s">
        <v>244</v>
      </c>
      <c r="ABJ46" s="22" t="s">
        <v>244</v>
      </c>
      <c r="ABK46" s="18" t="s">
        <v>244</v>
      </c>
      <c r="ABL46" s="19" t="s">
        <v>244</v>
      </c>
      <c r="ABM46" s="20" t="s">
        <v>244</v>
      </c>
      <c r="ABN46" s="21" t="s">
        <v>244</v>
      </c>
      <c r="ABO46" s="22" t="s">
        <v>244</v>
      </c>
      <c r="ABP46" s="18" t="s">
        <v>244</v>
      </c>
      <c r="ABQ46" s="19" t="s">
        <v>244</v>
      </c>
      <c r="ABR46" s="20" t="s">
        <v>244</v>
      </c>
      <c r="ABS46" s="21" t="s">
        <v>244</v>
      </c>
      <c r="ABT46" s="22" t="s">
        <v>244</v>
      </c>
      <c r="ABU46" s="18" t="s">
        <v>244</v>
      </c>
      <c r="ABV46" s="19" t="s">
        <v>244</v>
      </c>
      <c r="ABW46" s="20" t="s">
        <v>244</v>
      </c>
      <c r="ABX46" s="21" t="s">
        <v>244</v>
      </c>
      <c r="ABY46" s="22" t="s">
        <v>244</v>
      </c>
      <c r="ABZ46" s="18" t="s">
        <v>244</v>
      </c>
      <c r="ACA46" s="19" t="s">
        <v>244</v>
      </c>
      <c r="ACB46" s="20" t="s">
        <v>244</v>
      </c>
      <c r="ACC46" s="21" t="s">
        <v>244</v>
      </c>
      <c r="ACD46" s="22" t="s">
        <v>244</v>
      </c>
      <c r="ACE46" s="18" t="s">
        <v>244</v>
      </c>
      <c r="ACF46" s="19" t="s">
        <v>244</v>
      </c>
      <c r="ACG46" s="20" t="s">
        <v>244</v>
      </c>
      <c r="ACH46" s="21" t="s">
        <v>244</v>
      </c>
      <c r="ACI46" s="22" t="s">
        <v>244</v>
      </c>
      <c r="ACJ46" s="18" t="s">
        <v>244</v>
      </c>
      <c r="ACK46" s="19" t="s">
        <v>244</v>
      </c>
      <c r="ACL46" s="20" t="s">
        <v>244</v>
      </c>
      <c r="ACM46" s="21" t="s">
        <v>244</v>
      </c>
      <c r="ACN46" s="22" t="s">
        <v>244</v>
      </c>
      <c r="ACO46" s="18" t="s">
        <v>244</v>
      </c>
      <c r="ACP46" s="19" t="s">
        <v>244</v>
      </c>
      <c r="ACQ46" s="20" t="s">
        <v>244</v>
      </c>
      <c r="ACR46" s="21" t="s">
        <v>244</v>
      </c>
      <c r="ACS46" s="22" t="s">
        <v>244</v>
      </c>
      <c r="ACT46" s="18" t="s">
        <v>244</v>
      </c>
      <c r="ACU46" s="19" t="s">
        <v>244</v>
      </c>
      <c r="ACV46" s="20" t="s">
        <v>244</v>
      </c>
      <c r="ACW46" s="21" t="s">
        <v>244</v>
      </c>
      <c r="ACX46" s="22" t="s">
        <v>244</v>
      </c>
      <c r="ACY46" s="18" t="s">
        <v>244</v>
      </c>
      <c r="ACZ46" s="19" t="s">
        <v>244</v>
      </c>
      <c r="ADA46" s="20" t="s">
        <v>244</v>
      </c>
      <c r="ADB46" s="21" t="s">
        <v>244</v>
      </c>
      <c r="ADC46" s="22" t="s">
        <v>244</v>
      </c>
      <c r="ADD46" s="18" t="s">
        <v>244</v>
      </c>
      <c r="ADE46" s="19" t="s">
        <v>244</v>
      </c>
      <c r="ADF46" s="20" t="s">
        <v>244</v>
      </c>
      <c r="ADG46" s="21" t="s">
        <v>244</v>
      </c>
      <c r="ADH46" s="22" t="s">
        <v>244</v>
      </c>
      <c r="ADI46" s="18" t="s">
        <v>244</v>
      </c>
      <c r="ADJ46" s="19" t="s">
        <v>244</v>
      </c>
      <c r="ADK46" s="20" t="s">
        <v>244</v>
      </c>
      <c r="ADL46" s="21" t="s">
        <v>244</v>
      </c>
      <c r="ADM46" s="22" t="s">
        <v>244</v>
      </c>
      <c r="ADN46" s="18" t="s">
        <v>244</v>
      </c>
      <c r="ADO46" s="19" t="s">
        <v>244</v>
      </c>
      <c r="ADP46" s="20" t="s">
        <v>244</v>
      </c>
      <c r="ADQ46" s="21" t="s">
        <v>244</v>
      </c>
      <c r="ADR46" s="22" t="s">
        <v>244</v>
      </c>
      <c r="ADS46" s="18" t="s">
        <v>244</v>
      </c>
      <c r="ADT46" s="19" t="s">
        <v>244</v>
      </c>
      <c r="ADU46" s="20" t="s">
        <v>244</v>
      </c>
      <c r="ADV46" s="21" t="s">
        <v>244</v>
      </c>
      <c r="ADW46" s="22" t="s">
        <v>244</v>
      </c>
      <c r="ADX46" s="18" t="s">
        <v>244</v>
      </c>
      <c r="ADY46" s="19" t="s">
        <v>244</v>
      </c>
      <c r="ADZ46" s="20" t="s">
        <v>244</v>
      </c>
      <c r="AEA46" s="21" t="s">
        <v>244</v>
      </c>
      <c r="AEB46" s="22" t="s">
        <v>244</v>
      </c>
      <c r="AEC46" s="18" t="s">
        <v>244</v>
      </c>
      <c r="AED46" s="19" t="s">
        <v>244</v>
      </c>
      <c r="AEE46" s="20" t="s">
        <v>244</v>
      </c>
      <c r="AEF46" s="21" t="s">
        <v>244</v>
      </c>
      <c r="AEG46" s="22" t="s">
        <v>244</v>
      </c>
      <c r="AEH46" s="18" t="s">
        <v>244</v>
      </c>
      <c r="AEI46" s="19" t="s">
        <v>244</v>
      </c>
      <c r="AEJ46" s="20" t="s">
        <v>244</v>
      </c>
      <c r="AEK46" s="21" t="s">
        <v>244</v>
      </c>
      <c r="AEL46" s="22" t="s">
        <v>244</v>
      </c>
      <c r="AEM46" s="18" t="s">
        <v>244</v>
      </c>
      <c r="AEN46" s="19" t="s">
        <v>244</v>
      </c>
      <c r="AEO46" s="20" t="s">
        <v>244</v>
      </c>
      <c r="AEP46" s="21" t="s">
        <v>244</v>
      </c>
      <c r="AEQ46" s="22" t="s">
        <v>244</v>
      </c>
      <c r="AER46" s="18" t="s">
        <v>244</v>
      </c>
      <c r="AES46" s="19" t="s">
        <v>244</v>
      </c>
      <c r="AET46" s="20" t="s">
        <v>244</v>
      </c>
      <c r="AEU46" s="21" t="s">
        <v>244</v>
      </c>
      <c r="AEV46" s="22" t="s">
        <v>244</v>
      </c>
      <c r="AEW46" s="18" t="s">
        <v>244</v>
      </c>
      <c r="AEX46" s="19" t="s">
        <v>244</v>
      </c>
      <c r="AEY46" s="20" t="s">
        <v>244</v>
      </c>
      <c r="AEZ46" s="21" t="s">
        <v>244</v>
      </c>
      <c r="AFA46" s="22" t="s">
        <v>244</v>
      </c>
      <c r="AFB46" s="18" t="s">
        <v>244</v>
      </c>
      <c r="AFC46" s="19" t="s">
        <v>244</v>
      </c>
      <c r="AFD46" s="20" t="s">
        <v>244</v>
      </c>
      <c r="AFE46" s="21" t="s">
        <v>244</v>
      </c>
      <c r="AFF46" s="22" t="s">
        <v>244</v>
      </c>
      <c r="AFG46" s="18" t="s">
        <v>244</v>
      </c>
      <c r="AFH46" s="19" t="s">
        <v>244</v>
      </c>
      <c r="AFI46" s="20" t="s">
        <v>244</v>
      </c>
      <c r="AFJ46" s="21" t="s">
        <v>244</v>
      </c>
      <c r="AFK46" s="22" t="s">
        <v>244</v>
      </c>
      <c r="AFL46" s="18" t="s">
        <v>244</v>
      </c>
      <c r="AFM46" s="19" t="s">
        <v>244</v>
      </c>
      <c r="AFN46" s="20" t="s">
        <v>244</v>
      </c>
      <c r="AFO46" s="21" t="s">
        <v>244</v>
      </c>
      <c r="AFP46" s="22" t="s">
        <v>244</v>
      </c>
      <c r="AFQ46" s="18" t="s">
        <v>244</v>
      </c>
      <c r="AFR46" s="19" t="s">
        <v>244</v>
      </c>
      <c r="AFS46" s="20" t="s">
        <v>244</v>
      </c>
      <c r="AFT46" s="21" t="s">
        <v>244</v>
      </c>
      <c r="AFU46" s="22" t="s">
        <v>244</v>
      </c>
      <c r="AFV46" s="18" t="s">
        <v>244</v>
      </c>
      <c r="AFW46" s="19" t="s">
        <v>244</v>
      </c>
      <c r="AFX46" s="20" t="s">
        <v>244</v>
      </c>
      <c r="AFY46" s="21" t="s">
        <v>244</v>
      </c>
      <c r="AFZ46" s="22" t="s">
        <v>244</v>
      </c>
      <c r="AGA46" s="18" t="s">
        <v>244</v>
      </c>
      <c r="AGB46" s="19" t="s">
        <v>244</v>
      </c>
      <c r="AGC46" s="20" t="s">
        <v>244</v>
      </c>
      <c r="AGD46" s="21" t="s">
        <v>244</v>
      </c>
      <c r="AGE46" s="22" t="s">
        <v>244</v>
      </c>
      <c r="AGF46" s="18" t="s">
        <v>244</v>
      </c>
      <c r="AGG46" s="19" t="s">
        <v>244</v>
      </c>
      <c r="AGH46" s="20" t="s">
        <v>244</v>
      </c>
      <c r="AGI46" s="21" t="s">
        <v>244</v>
      </c>
      <c r="AGJ46" s="22" t="s">
        <v>244</v>
      </c>
      <c r="AGK46" s="18" t="s">
        <v>244</v>
      </c>
      <c r="AGL46" s="19" t="s">
        <v>244</v>
      </c>
      <c r="AGM46" s="20" t="s">
        <v>244</v>
      </c>
      <c r="AGN46" s="21" t="s">
        <v>244</v>
      </c>
      <c r="AGO46" s="22" t="s">
        <v>244</v>
      </c>
      <c r="AGP46" s="18">
        <v>1</v>
      </c>
      <c r="AGQ46" s="19">
        <v>1</v>
      </c>
      <c r="AGR46" s="20" t="s">
        <v>244</v>
      </c>
      <c r="AGS46" s="21" t="s">
        <v>244</v>
      </c>
      <c r="AGT46" s="22" t="s">
        <v>244</v>
      </c>
      <c r="AGU46" s="18" t="s">
        <v>244</v>
      </c>
      <c r="AGV46" s="19" t="s">
        <v>244</v>
      </c>
      <c r="AGW46" s="20" t="s">
        <v>244</v>
      </c>
      <c r="AGX46" s="21" t="s">
        <v>244</v>
      </c>
      <c r="AGY46" s="22" t="s">
        <v>244</v>
      </c>
      <c r="AGZ46" s="18" t="s">
        <v>244</v>
      </c>
      <c r="AHA46" s="19" t="s">
        <v>244</v>
      </c>
      <c r="AHB46" s="20" t="s">
        <v>244</v>
      </c>
      <c r="AHC46" s="21" t="s">
        <v>244</v>
      </c>
      <c r="AHD46" s="22" t="s">
        <v>244</v>
      </c>
      <c r="AHE46" s="18" t="s">
        <v>244</v>
      </c>
      <c r="AHF46" s="19" t="s">
        <v>244</v>
      </c>
      <c r="AHG46" s="20" t="s">
        <v>244</v>
      </c>
      <c r="AHH46" s="21" t="s">
        <v>244</v>
      </c>
      <c r="AHI46" s="22" t="s">
        <v>244</v>
      </c>
      <c r="AHJ46" s="18" t="s">
        <v>244</v>
      </c>
      <c r="AHK46" s="19" t="s">
        <v>244</v>
      </c>
      <c r="AHL46" s="20" t="s">
        <v>244</v>
      </c>
      <c r="AHM46" s="21" t="s">
        <v>244</v>
      </c>
      <c r="AHN46" s="22" t="s">
        <v>244</v>
      </c>
      <c r="AHO46" s="18" t="s">
        <v>244</v>
      </c>
      <c r="AHP46" s="19" t="s">
        <v>244</v>
      </c>
      <c r="AHQ46" s="20" t="s">
        <v>244</v>
      </c>
      <c r="AHR46" s="21" t="s">
        <v>244</v>
      </c>
      <c r="AHS46" s="22" t="s">
        <v>244</v>
      </c>
      <c r="AHT46" s="18" t="s">
        <v>244</v>
      </c>
      <c r="AHU46" s="19" t="s">
        <v>244</v>
      </c>
      <c r="AHV46" s="20" t="s">
        <v>244</v>
      </c>
      <c r="AHW46" s="21" t="s">
        <v>244</v>
      </c>
      <c r="AHX46" s="22" t="s">
        <v>244</v>
      </c>
      <c r="AHY46" s="18">
        <v>4</v>
      </c>
      <c r="AHZ46" s="19">
        <v>4</v>
      </c>
      <c r="AIA46" s="20">
        <v>5.55</v>
      </c>
      <c r="AIB46" s="21" t="s">
        <v>244</v>
      </c>
      <c r="AIC46" s="22" t="s">
        <v>244</v>
      </c>
    </row>
    <row r="47" spans="2:913" ht="25.05" customHeight="1" x14ac:dyDescent="0.3">
      <c r="B47" s="12" t="s">
        <v>232</v>
      </c>
      <c r="D47" s="13" t="s">
        <v>244</v>
      </c>
      <c r="E47" s="14" t="s">
        <v>244</v>
      </c>
      <c r="F47" s="15" t="s">
        <v>244</v>
      </c>
      <c r="G47" s="16" t="s">
        <v>244</v>
      </c>
      <c r="H47" s="17" t="s">
        <v>244</v>
      </c>
      <c r="I47" s="13" t="s">
        <v>244</v>
      </c>
      <c r="J47" s="14" t="s">
        <v>244</v>
      </c>
      <c r="K47" s="15" t="s">
        <v>244</v>
      </c>
      <c r="L47" s="16" t="s">
        <v>244</v>
      </c>
      <c r="M47" s="17" t="s">
        <v>244</v>
      </c>
      <c r="N47" s="13" t="s">
        <v>244</v>
      </c>
      <c r="O47" s="14" t="s">
        <v>244</v>
      </c>
      <c r="P47" s="15" t="s">
        <v>244</v>
      </c>
      <c r="Q47" s="16" t="s">
        <v>244</v>
      </c>
      <c r="R47" s="17" t="s">
        <v>244</v>
      </c>
      <c r="S47" s="13" t="s">
        <v>244</v>
      </c>
      <c r="T47" s="14" t="s">
        <v>244</v>
      </c>
      <c r="U47" s="15" t="s">
        <v>244</v>
      </c>
      <c r="V47" s="16" t="s">
        <v>244</v>
      </c>
      <c r="W47" s="17" t="s">
        <v>244</v>
      </c>
      <c r="X47" s="13" t="s">
        <v>244</v>
      </c>
      <c r="Y47" s="14" t="s">
        <v>244</v>
      </c>
      <c r="Z47" s="15" t="s">
        <v>244</v>
      </c>
      <c r="AA47" s="16" t="s">
        <v>244</v>
      </c>
      <c r="AB47" s="17" t="s">
        <v>244</v>
      </c>
      <c r="AC47" s="13" t="s">
        <v>244</v>
      </c>
      <c r="AD47" s="14" t="s">
        <v>244</v>
      </c>
      <c r="AE47" s="15" t="s">
        <v>244</v>
      </c>
      <c r="AF47" s="16" t="s">
        <v>244</v>
      </c>
      <c r="AG47" s="17" t="s">
        <v>244</v>
      </c>
      <c r="AH47" s="13" t="s">
        <v>244</v>
      </c>
      <c r="AI47" s="14" t="s">
        <v>244</v>
      </c>
      <c r="AJ47" s="15" t="s">
        <v>244</v>
      </c>
      <c r="AK47" s="16" t="s">
        <v>244</v>
      </c>
      <c r="AL47" s="17" t="s">
        <v>244</v>
      </c>
      <c r="AM47" s="13" t="s">
        <v>244</v>
      </c>
      <c r="AN47" s="14" t="s">
        <v>244</v>
      </c>
      <c r="AO47" s="15" t="s">
        <v>244</v>
      </c>
      <c r="AP47" s="16" t="s">
        <v>244</v>
      </c>
      <c r="AQ47" s="17" t="s">
        <v>244</v>
      </c>
      <c r="AR47" s="13" t="s">
        <v>244</v>
      </c>
      <c r="AS47" s="14" t="s">
        <v>244</v>
      </c>
      <c r="AT47" s="15" t="s">
        <v>244</v>
      </c>
      <c r="AU47" s="16" t="s">
        <v>244</v>
      </c>
      <c r="AV47" s="17" t="s">
        <v>244</v>
      </c>
      <c r="AW47" s="13" t="s">
        <v>244</v>
      </c>
      <c r="AX47" s="14" t="s">
        <v>244</v>
      </c>
      <c r="AY47" s="15" t="s">
        <v>244</v>
      </c>
      <c r="AZ47" s="16" t="s">
        <v>244</v>
      </c>
      <c r="BA47" s="17" t="s">
        <v>244</v>
      </c>
      <c r="BB47" s="13" t="s">
        <v>244</v>
      </c>
      <c r="BC47" s="14" t="s">
        <v>244</v>
      </c>
      <c r="BD47" s="15" t="s">
        <v>244</v>
      </c>
      <c r="BE47" s="16" t="s">
        <v>244</v>
      </c>
      <c r="BF47" s="17" t="s">
        <v>244</v>
      </c>
      <c r="BG47" s="13" t="s">
        <v>244</v>
      </c>
      <c r="BH47" s="14" t="s">
        <v>244</v>
      </c>
      <c r="BI47" s="15" t="s">
        <v>244</v>
      </c>
      <c r="BJ47" s="16" t="s">
        <v>244</v>
      </c>
      <c r="BK47" s="17" t="s">
        <v>244</v>
      </c>
      <c r="BL47" s="13" t="s">
        <v>244</v>
      </c>
      <c r="BM47" s="14" t="s">
        <v>244</v>
      </c>
      <c r="BN47" s="15" t="s">
        <v>244</v>
      </c>
      <c r="BO47" s="16" t="s">
        <v>244</v>
      </c>
      <c r="BP47" s="17" t="s">
        <v>244</v>
      </c>
      <c r="BQ47" s="13" t="s">
        <v>244</v>
      </c>
      <c r="BR47" s="14" t="s">
        <v>244</v>
      </c>
      <c r="BS47" s="15" t="s">
        <v>244</v>
      </c>
      <c r="BT47" s="16" t="s">
        <v>244</v>
      </c>
      <c r="BU47" s="17" t="s">
        <v>244</v>
      </c>
      <c r="BV47" s="13" t="s">
        <v>244</v>
      </c>
      <c r="BW47" s="14" t="s">
        <v>244</v>
      </c>
      <c r="BX47" s="15" t="s">
        <v>244</v>
      </c>
      <c r="BY47" s="16" t="s">
        <v>244</v>
      </c>
      <c r="BZ47" s="17" t="s">
        <v>244</v>
      </c>
      <c r="CA47" s="13" t="s">
        <v>244</v>
      </c>
      <c r="CB47" s="14" t="s">
        <v>244</v>
      </c>
      <c r="CC47" s="15" t="s">
        <v>244</v>
      </c>
      <c r="CD47" s="16" t="s">
        <v>244</v>
      </c>
      <c r="CE47" s="17" t="s">
        <v>244</v>
      </c>
      <c r="CF47" s="13" t="s">
        <v>244</v>
      </c>
      <c r="CG47" s="14" t="s">
        <v>244</v>
      </c>
      <c r="CH47" s="15" t="s">
        <v>244</v>
      </c>
      <c r="CI47" s="16" t="s">
        <v>244</v>
      </c>
      <c r="CJ47" s="17" t="s">
        <v>244</v>
      </c>
      <c r="CK47" s="13" t="s">
        <v>244</v>
      </c>
      <c r="CL47" s="14" t="s">
        <v>244</v>
      </c>
      <c r="CM47" s="15" t="s">
        <v>244</v>
      </c>
      <c r="CN47" s="16" t="s">
        <v>244</v>
      </c>
      <c r="CO47" s="17" t="s">
        <v>244</v>
      </c>
      <c r="CP47" s="13" t="s">
        <v>244</v>
      </c>
      <c r="CQ47" s="14" t="s">
        <v>244</v>
      </c>
      <c r="CR47" s="15" t="s">
        <v>244</v>
      </c>
      <c r="CS47" s="16" t="s">
        <v>244</v>
      </c>
      <c r="CT47" s="17" t="s">
        <v>244</v>
      </c>
      <c r="CU47" s="13" t="s">
        <v>244</v>
      </c>
      <c r="CV47" s="14" t="s">
        <v>244</v>
      </c>
      <c r="CW47" s="15" t="s">
        <v>244</v>
      </c>
      <c r="CX47" s="16" t="s">
        <v>244</v>
      </c>
      <c r="CY47" s="17" t="s">
        <v>244</v>
      </c>
      <c r="CZ47" s="13" t="s">
        <v>244</v>
      </c>
      <c r="DA47" s="14" t="s">
        <v>244</v>
      </c>
      <c r="DB47" s="15" t="s">
        <v>244</v>
      </c>
      <c r="DC47" s="16" t="s">
        <v>244</v>
      </c>
      <c r="DD47" s="17" t="s">
        <v>244</v>
      </c>
      <c r="DE47" s="13" t="s">
        <v>244</v>
      </c>
      <c r="DF47" s="14" t="s">
        <v>244</v>
      </c>
      <c r="DG47" s="15" t="s">
        <v>244</v>
      </c>
      <c r="DH47" s="16" t="s">
        <v>244</v>
      </c>
      <c r="DI47" s="17" t="s">
        <v>244</v>
      </c>
      <c r="DJ47" s="13" t="s">
        <v>244</v>
      </c>
      <c r="DK47" s="14" t="s">
        <v>244</v>
      </c>
      <c r="DL47" s="15" t="s">
        <v>244</v>
      </c>
      <c r="DM47" s="16" t="s">
        <v>244</v>
      </c>
      <c r="DN47" s="17" t="s">
        <v>244</v>
      </c>
      <c r="DO47" s="13">
        <v>1</v>
      </c>
      <c r="DP47" s="14">
        <v>1</v>
      </c>
      <c r="DQ47" s="15" t="s">
        <v>244</v>
      </c>
      <c r="DR47" s="16" t="s">
        <v>244</v>
      </c>
      <c r="DS47" s="17" t="s">
        <v>244</v>
      </c>
      <c r="DT47" s="13" t="s">
        <v>244</v>
      </c>
      <c r="DU47" s="14" t="s">
        <v>244</v>
      </c>
      <c r="DV47" s="15" t="s">
        <v>244</v>
      </c>
      <c r="DW47" s="16" t="s">
        <v>244</v>
      </c>
      <c r="DX47" s="17" t="s">
        <v>244</v>
      </c>
      <c r="DY47" s="13" t="s">
        <v>244</v>
      </c>
      <c r="DZ47" s="14" t="s">
        <v>244</v>
      </c>
      <c r="EA47" s="15" t="s">
        <v>244</v>
      </c>
      <c r="EB47" s="16" t="s">
        <v>244</v>
      </c>
      <c r="EC47" s="17" t="s">
        <v>244</v>
      </c>
      <c r="ED47" s="13" t="s">
        <v>244</v>
      </c>
      <c r="EE47" s="14" t="s">
        <v>244</v>
      </c>
      <c r="EF47" s="15" t="s">
        <v>244</v>
      </c>
      <c r="EG47" s="16" t="s">
        <v>244</v>
      </c>
      <c r="EH47" s="17" t="s">
        <v>244</v>
      </c>
      <c r="EI47" s="13" t="s">
        <v>244</v>
      </c>
      <c r="EJ47" s="14" t="s">
        <v>244</v>
      </c>
      <c r="EK47" s="15" t="s">
        <v>244</v>
      </c>
      <c r="EL47" s="16" t="s">
        <v>244</v>
      </c>
      <c r="EM47" s="17" t="s">
        <v>244</v>
      </c>
      <c r="EN47" s="13" t="s">
        <v>244</v>
      </c>
      <c r="EO47" s="14" t="s">
        <v>244</v>
      </c>
      <c r="EP47" s="15" t="s">
        <v>244</v>
      </c>
      <c r="EQ47" s="16" t="s">
        <v>244</v>
      </c>
      <c r="ER47" s="17" t="s">
        <v>244</v>
      </c>
      <c r="ES47" s="13" t="s">
        <v>244</v>
      </c>
      <c r="ET47" s="14" t="s">
        <v>244</v>
      </c>
      <c r="EU47" s="15" t="s">
        <v>244</v>
      </c>
      <c r="EV47" s="16" t="s">
        <v>244</v>
      </c>
      <c r="EW47" s="17" t="s">
        <v>244</v>
      </c>
      <c r="EX47" s="13" t="s">
        <v>244</v>
      </c>
      <c r="EY47" s="14" t="s">
        <v>244</v>
      </c>
      <c r="EZ47" s="15" t="s">
        <v>244</v>
      </c>
      <c r="FA47" s="16" t="s">
        <v>244</v>
      </c>
      <c r="FB47" s="17" t="s">
        <v>244</v>
      </c>
      <c r="FC47" s="13" t="s">
        <v>244</v>
      </c>
      <c r="FD47" s="14" t="s">
        <v>244</v>
      </c>
      <c r="FE47" s="15" t="s">
        <v>244</v>
      </c>
      <c r="FF47" s="16" t="s">
        <v>244</v>
      </c>
      <c r="FG47" s="17" t="s">
        <v>244</v>
      </c>
      <c r="FH47" s="13" t="s">
        <v>244</v>
      </c>
      <c r="FI47" s="14" t="s">
        <v>244</v>
      </c>
      <c r="FJ47" s="15" t="s">
        <v>244</v>
      </c>
      <c r="FK47" s="16" t="s">
        <v>244</v>
      </c>
      <c r="FL47" s="17" t="s">
        <v>244</v>
      </c>
      <c r="FM47" s="13">
        <v>1</v>
      </c>
      <c r="FN47" s="14">
        <v>1</v>
      </c>
      <c r="FO47" s="15">
        <v>9.31</v>
      </c>
      <c r="FP47" s="16" t="s">
        <v>244</v>
      </c>
      <c r="FQ47" s="17" t="s">
        <v>244</v>
      </c>
      <c r="FR47" s="13" t="s">
        <v>244</v>
      </c>
      <c r="FS47" s="14" t="s">
        <v>244</v>
      </c>
      <c r="FT47" s="15" t="s">
        <v>244</v>
      </c>
      <c r="FU47" s="16" t="s">
        <v>244</v>
      </c>
      <c r="FV47" s="17" t="s">
        <v>244</v>
      </c>
      <c r="FW47" s="13" t="s">
        <v>244</v>
      </c>
      <c r="FX47" s="14" t="s">
        <v>244</v>
      </c>
      <c r="FY47" s="15" t="s">
        <v>244</v>
      </c>
      <c r="FZ47" s="16" t="s">
        <v>244</v>
      </c>
      <c r="GA47" s="17" t="s">
        <v>244</v>
      </c>
      <c r="GB47" s="13" t="s">
        <v>244</v>
      </c>
      <c r="GC47" s="14" t="s">
        <v>244</v>
      </c>
      <c r="GD47" s="15" t="s">
        <v>244</v>
      </c>
      <c r="GE47" s="16" t="s">
        <v>244</v>
      </c>
      <c r="GF47" s="17" t="s">
        <v>244</v>
      </c>
      <c r="GG47" s="13" t="s">
        <v>244</v>
      </c>
      <c r="GH47" s="14" t="s">
        <v>244</v>
      </c>
      <c r="GI47" s="15" t="s">
        <v>244</v>
      </c>
      <c r="GJ47" s="16" t="s">
        <v>244</v>
      </c>
      <c r="GK47" s="17" t="s">
        <v>244</v>
      </c>
      <c r="GL47" s="13" t="s">
        <v>244</v>
      </c>
      <c r="GM47" s="14" t="s">
        <v>244</v>
      </c>
      <c r="GN47" s="15" t="s">
        <v>244</v>
      </c>
      <c r="GO47" s="16" t="s">
        <v>244</v>
      </c>
      <c r="GP47" s="17" t="s">
        <v>244</v>
      </c>
      <c r="GQ47" s="13" t="s">
        <v>244</v>
      </c>
      <c r="GR47" s="14" t="s">
        <v>244</v>
      </c>
      <c r="GS47" s="15" t="s">
        <v>244</v>
      </c>
      <c r="GT47" s="16" t="s">
        <v>244</v>
      </c>
      <c r="GU47" s="17" t="s">
        <v>244</v>
      </c>
      <c r="GV47" s="13" t="s">
        <v>244</v>
      </c>
      <c r="GW47" s="14" t="s">
        <v>244</v>
      </c>
      <c r="GX47" s="15" t="s">
        <v>244</v>
      </c>
      <c r="GY47" s="16" t="s">
        <v>244</v>
      </c>
      <c r="GZ47" s="17" t="s">
        <v>244</v>
      </c>
      <c r="HA47" s="13" t="s">
        <v>244</v>
      </c>
      <c r="HB47" s="14" t="s">
        <v>244</v>
      </c>
      <c r="HC47" s="15" t="s">
        <v>244</v>
      </c>
      <c r="HD47" s="16" t="s">
        <v>244</v>
      </c>
      <c r="HE47" s="17" t="s">
        <v>244</v>
      </c>
      <c r="HF47" s="13" t="s">
        <v>244</v>
      </c>
      <c r="HG47" s="14" t="s">
        <v>244</v>
      </c>
      <c r="HH47" s="15" t="s">
        <v>244</v>
      </c>
      <c r="HI47" s="16" t="s">
        <v>244</v>
      </c>
      <c r="HJ47" s="17" t="s">
        <v>244</v>
      </c>
      <c r="HK47" s="13" t="s">
        <v>244</v>
      </c>
      <c r="HL47" s="14" t="s">
        <v>244</v>
      </c>
      <c r="HM47" s="15" t="s">
        <v>244</v>
      </c>
      <c r="HN47" s="16" t="s">
        <v>244</v>
      </c>
      <c r="HO47" s="17" t="s">
        <v>244</v>
      </c>
      <c r="HP47" s="13" t="s">
        <v>244</v>
      </c>
      <c r="HQ47" s="14" t="s">
        <v>244</v>
      </c>
      <c r="HR47" s="15" t="s">
        <v>244</v>
      </c>
      <c r="HS47" s="16" t="s">
        <v>244</v>
      </c>
      <c r="HT47" s="17" t="s">
        <v>244</v>
      </c>
      <c r="HU47" s="13" t="s">
        <v>244</v>
      </c>
      <c r="HV47" s="14" t="s">
        <v>244</v>
      </c>
      <c r="HW47" s="15" t="s">
        <v>244</v>
      </c>
      <c r="HX47" s="16" t="s">
        <v>244</v>
      </c>
      <c r="HY47" s="17" t="s">
        <v>244</v>
      </c>
      <c r="HZ47" s="13" t="s">
        <v>244</v>
      </c>
      <c r="IA47" s="14" t="s">
        <v>244</v>
      </c>
      <c r="IB47" s="15" t="s">
        <v>244</v>
      </c>
      <c r="IC47" s="16" t="s">
        <v>244</v>
      </c>
      <c r="ID47" s="17" t="s">
        <v>244</v>
      </c>
      <c r="IE47" s="13" t="s">
        <v>244</v>
      </c>
      <c r="IF47" s="14" t="s">
        <v>244</v>
      </c>
      <c r="IG47" s="15" t="s">
        <v>244</v>
      </c>
      <c r="IH47" s="16" t="s">
        <v>244</v>
      </c>
      <c r="II47" s="17" t="s">
        <v>244</v>
      </c>
      <c r="IJ47" s="13" t="s">
        <v>244</v>
      </c>
      <c r="IK47" s="14" t="s">
        <v>244</v>
      </c>
      <c r="IL47" s="15" t="s">
        <v>244</v>
      </c>
      <c r="IM47" s="16" t="s">
        <v>244</v>
      </c>
      <c r="IN47" s="17" t="s">
        <v>244</v>
      </c>
      <c r="IO47" s="13" t="s">
        <v>244</v>
      </c>
      <c r="IP47" s="14" t="s">
        <v>244</v>
      </c>
      <c r="IQ47" s="15" t="s">
        <v>244</v>
      </c>
      <c r="IR47" s="16" t="s">
        <v>244</v>
      </c>
      <c r="IS47" s="17" t="s">
        <v>244</v>
      </c>
      <c r="IT47" s="13" t="s">
        <v>244</v>
      </c>
      <c r="IU47" s="14" t="s">
        <v>244</v>
      </c>
      <c r="IV47" s="15" t="s">
        <v>244</v>
      </c>
      <c r="IW47" s="16" t="s">
        <v>244</v>
      </c>
      <c r="IX47" s="17" t="s">
        <v>244</v>
      </c>
      <c r="IY47" s="13" t="s">
        <v>244</v>
      </c>
      <c r="IZ47" s="14" t="s">
        <v>244</v>
      </c>
      <c r="JA47" s="15" t="s">
        <v>244</v>
      </c>
      <c r="JB47" s="16" t="s">
        <v>244</v>
      </c>
      <c r="JC47" s="17" t="s">
        <v>244</v>
      </c>
      <c r="JD47" s="13" t="s">
        <v>244</v>
      </c>
      <c r="JE47" s="14" t="s">
        <v>244</v>
      </c>
      <c r="JF47" s="15" t="s">
        <v>244</v>
      </c>
      <c r="JG47" s="16" t="s">
        <v>244</v>
      </c>
      <c r="JH47" s="17" t="s">
        <v>244</v>
      </c>
      <c r="JI47" s="13" t="s">
        <v>244</v>
      </c>
      <c r="JJ47" s="14" t="s">
        <v>244</v>
      </c>
      <c r="JK47" s="15" t="s">
        <v>244</v>
      </c>
      <c r="JL47" s="16" t="s">
        <v>244</v>
      </c>
      <c r="JM47" s="17" t="s">
        <v>244</v>
      </c>
      <c r="JN47" s="13" t="s">
        <v>244</v>
      </c>
      <c r="JO47" s="14" t="s">
        <v>244</v>
      </c>
      <c r="JP47" s="15" t="s">
        <v>244</v>
      </c>
      <c r="JQ47" s="16" t="s">
        <v>244</v>
      </c>
      <c r="JR47" s="17" t="s">
        <v>244</v>
      </c>
      <c r="JS47" s="13" t="s">
        <v>244</v>
      </c>
      <c r="JT47" s="14" t="s">
        <v>244</v>
      </c>
      <c r="JU47" s="15" t="s">
        <v>244</v>
      </c>
      <c r="JV47" s="16" t="s">
        <v>244</v>
      </c>
      <c r="JW47" s="17" t="s">
        <v>244</v>
      </c>
      <c r="JX47" s="13" t="s">
        <v>244</v>
      </c>
      <c r="JY47" s="14" t="s">
        <v>244</v>
      </c>
      <c r="JZ47" s="15" t="s">
        <v>244</v>
      </c>
      <c r="KA47" s="16" t="s">
        <v>244</v>
      </c>
      <c r="KB47" s="17" t="s">
        <v>244</v>
      </c>
      <c r="KC47" s="13" t="s">
        <v>244</v>
      </c>
      <c r="KD47" s="14" t="s">
        <v>244</v>
      </c>
      <c r="KE47" s="15" t="s">
        <v>244</v>
      </c>
      <c r="KF47" s="16" t="s">
        <v>244</v>
      </c>
      <c r="KG47" s="17" t="s">
        <v>244</v>
      </c>
      <c r="KH47" s="13" t="s">
        <v>244</v>
      </c>
      <c r="KI47" s="14" t="s">
        <v>244</v>
      </c>
      <c r="KJ47" s="15" t="s">
        <v>244</v>
      </c>
      <c r="KK47" s="16" t="s">
        <v>244</v>
      </c>
      <c r="KL47" s="17" t="s">
        <v>244</v>
      </c>
      <c r="KM47" s="13" t="s">
        <v>244</v>
      </c>
      <c r="KN47" s="14" t="s">
        <v>244</v>
      </c>
      <c r="KO47" s="15" t="s">
        <v>244</v>
      </c>
      <c r="KP47" s="16" t="s">
        <v>244</v>
      </c>
      <c r="KQ47" s="17" t="s">
        <v>244</v>
      </c>
      <c r="KR47" s="13" t="s">
        <v>244</v>
      </c>
      <c r="KS47" s="14" t="s">
        <v>244</v>
      </c>
      <c r="KT47" s="15" t="s">
        <v>244</v>
      </c>
      <c r="KU47" s="16" t="s">
        <v>244</v>
      </c>
      <c r="KV47" s="17" t="s">
        <v>244</v>
      </c>
      <c r="KW47" s="13" t="s">
        <v>244</v>
      </c>
      <c r="KX47" s="14" t="s">
        <v>244</v>
      </c>
      <c r="KY47" s="15" t="s">
        <v>244</v>
      </c>
      <c r="KZ47" s="16" t="s">
        <v>244</v>
      </c>
      <c r="LA47" s="17" t="s">
        <v>244</v>
      </c>
      <c r="LB47" s="13" t="s">
        <v>244</v>
      </c>
      <c r="LC47" s="14" t="s">
        <v>244</v>
      </c>
      <c r="LD47" s="15" t="s">
        <v>244</v>
      </c>
      <c r="LE47" s="16" t="s">
        <v>244</v>
      </c>
      <c r="LF47" s="17" t="s">
        <v>244</v>
      </c>
      <c r="LG47" s="13" t="s">
        <v>244</v>
      </c>
      <c r="LH47" s="14" t="s">
        <v>244</v>
      </c>
      <c r="LI47" s="15" t="s">
        <v>244</v>
      </c>
      <c r="LJ47" s="16" t="s">
        <v>244</v>
      </c>
      <c r="LK47" s="17" t="s">
        <v>244</v>
      </c>
      <c r="LL47" s="13" t="s">
        <v>244</v>
      </c>
      <c r="LM47" s="14" t="s">
        <v>244</v>
      </c>
      <c r="LN47" s="15" t="s">
        <v>244</v>
      </c>
      <c r="LO47" s="16" t="s">
        <v>244</v>
      </c>
      <c r="LP47" s="17" t="s">
        <v>244</v>
      </c>
      <c r="LQ47" s="13" t="s">
        <v>244</v>
      </c>
      <c r="LR47" s="14" t="s">
        <v>244</v>
      </c>
      <c r="LS47" s="15" t="s">
        <v>244</v>
      </c>
      <c r="LT47" s="16" t="s">
        <v>244</v>
      </c>
      <c r="LU47" s="17" t="s">
        <v>244</v>
      </c>
      <c r="LV47" s="13" t="s">
        <v>244</v>
      </c>
      <c r="LW47" s="14" t="s">
        <v>244</v>
      </c>
      <c r="LX47" s="15" t="s">
        <v>244</v>
      </c>
      <c r="LY47" s="16" t="s">
        <v>244</v>
      </c>
      <c r="LZ47" s="17" t="s">
        <v>244</v>
      </c>
      <c r="MA47" s="13" t="s">
        <v>244</v>
      </c>
      <c r="MB47" s="14" t="s">
        <v>244</v>
      </c>
      <c r="MC47" s="15" t="s">
        <v>244</v>
      </c>
      <c r="MD47" s="16" t="s">
        <v>244</v>
      </c>
      <c r="ME47" s="17" t="s">
        <v>244</v>
      </c>
      <c r="MF47" s="13" t="s">
        <v>244</v>
      </c>
      <c r="MG47" s="14" t="s">
        <v>244</v>
      </c>
      <c r="MH47" s="15" t="s">
        <v>244</v>
      </c>
      <c r="MI47" s="16" t="s">
        <v>244</v>
      </c>
      <c r="MJ47" s="17" t="s">
        <v>244</v>
      </c>
      <c r="MK47" s="13" t="s">
        <v>244</v>
      </c>
      <c r="ML47" s="14" t="s">
        <v>244</v>
      </c>
      <c r="MM47" s="15" t="s">
        <v>244</v>
      </c>
      <c r="MN47" s="16" t="s">
        <v>244</v>
      </c>
      <c r="MO47" s="17" t="s">
        <v>244</v>
      </c>
      <c r="MP47" s="13" t="s">
        <v>244</v>
      </c>
      <c r="MQ47" s="14" t="s">
        <v>244</v>
      </c>
      <c r="MR47" s="15" t="s">
        <v>244</v>
      </c>
      <c r="MS47" s="16" t="s">
        <v>244</v>
      </c>
      <c r="MT47" s="17" t="s">
        <v>244</v>
      </c>
      <c r="MU47" s="13" t="s">
        <v>244</v>
      </c>
      <c r="MV47" s="14" t="s">
        <v>244</v>
      </c>
      <c r="MW47" s="15" t="s">
        <v>244</v>
      </c>
      <c r="MX47" s="16" t="s">
        <v>244</v>
      </c>
      <c r="MY47" s="17" t="s">
        <v>244</v>
      </c>
      <c r="MZ47" s="13" t="s">
        <v>244</v>
      </c>
      <c r="NA47" s="14" t="s">
        <v>244</v>
      </c>
      <c r="NB47" s="15" t="s">
        <v>244</v>
      </c>
      <c r="NC47" s="16" t="s">
        <v>244</v>
      </c>
      <c r="ND47" s="17" t="s">
        <v>244</v>
      </c>
      <c r="NE47" s="13" t="s">
        <v>244</v>
      </c>
      <c r="NF47" s="14" t="s">
        <v>244</v>
      </c>
      <c r="NG47" s="15" t="s">
        <v>244</v>
      </c>
      <c r="NH47" s="16" t="s">
        <v>244</v>
      </c>
      <c r="NI47" s="17" t="s">
        <v>244</v>
      </c>
      <c r="NJ47" s="13" t="s">
        <v>244</v>
      </c>
      <c r="NK47" s="14" t="s">
        <v>244</v>
      </c>
      <c r="NL47" s="15" t="s">
        <v>244</v>
      </c>
      <c r="NM47" s="16" t="s">
        <v>244</v>
      </c>
      <c r="NN47" s="17" t="s">
        <v>244</v>
      </c>
      <c r="NO47" s="13" t="s">
        <v>244</v>
      </c>
      <c r="NP47" s="14" t="s">
        <v>244</v>
      </c>
      <c r="NQ47" s="15" t="s">
        <v>244</v>
      </c>
      <c r="NR47" s="16" t="s">
        <v>244</v>
      </c>
      <c r="NS47" s="17" t="s">
        <v>244</v>
      </c>
      <c r="NT47" s="13" t="s">
        <v>244</v>
      </c>
      <c r="NU47" s="14" t="s">
        <v>244</v>
      </c>
      <c r="NV47" s="15" t="s">
        <v>244</v>
      </c>
      <c r="NW47" s="16" t="s">
        <v>244</v>
      </c>
      <c r="NX47" s="17" t="s">
        <v>244</v>
      </c>
      <c r="NY47" s="13" t="s">
        <v>244</v>
      </c>
      <c r="NZ47" s="14" t="s">
        <v>244</v>
      </c>
      <c r="OA47" s="15" t="s">
        <v>244</v>
      </c>
      <c r="OB47" s="16" t="s">
        <v>244</v>
      </c>
      <c r="OC47" s="17" t="s">
        <v>244</v>
      </c>
      <c r="OD47" s="13" t="s">
        <v>244</v>
      </c>
      <c r="OE47" s="14" t="s">
        <v>244</v>
      </c>
      <c r="OF47" s="15" t="s">
        <v>244</v>
      </c>
      <c r="OG47" s="16" t="s">
        <v>244</v>
      </c>
      <c r="OH47" s="17" t="s">
        <v>244</v>
      </c>
      <c r="OI47" s="13" t="s">
        <v>244</v>
      </c>
      <c r="OJ47" s="14" t="s">
        <v>244</v>
      </c>
      <c r="OK47" s="15" t="s">
        <v>244</v>
      </c>
      <c r="OL47" s="16" t="s">
        <v>244</v>
      </c>
      <c r="OM47" s="17" t="s">
        <v>244</v>
      </c>
      <c r="ON47" s="13" t="s">
        <v>244</v>
      </c>
      <c r="OO47" s="14" t="s">
        <v>244</v>
      </c>
      <c r="OP47" s="15" t="s">
        <v>244</v>
      </c>
      <c r="OQ47" s="16" t="s">
        <v>244</v>
      </c>
      <c r="OR47" s="17" t="s">
        <v>244</v>
      </c>
      <c r="OS47" s="13" t="s">
        <v>244</v>
      </c>
      <c r="OT47" s="14" t="s">
        <v>244</v>
      </c>
      <c r="OU47" s="15" t="s">
        <v>244</v>
      </c>
      <c r="OV47" s="16" t="s">
        <v>244</v>
      </c>
      <c r="OW47" s="17" t="s">
        <v>244</v>
      </c>
      <c r="OX47" s="13" t="s">
        <v>244</v>
      </c>
      <c r="OY47" s="14" t="s">
        <v>244</v>
      </c>
      <c r="OZ47" s="15" t="s">
        <v>244</v>
      </c>
      <c r="PA47" s="16" t="s">
        <v>244</v>
      </c>
      <c r="PB47" s="17" t="s">
        <v>244</v>
      </c>
      <c r="PC47" s="13" t="s">
        <v>244</v>
      </c>
      <c r="PD47" s="14" t="s">
        <v>244</v>
      </c>
      <c r="PE47" s="15" t="s">
        <v>244</v>
      </c>
      <c r="PF47" s="16" t="s">
        <v>244</v>
      </c>
      <c r="PG47" s="17" t="s">
        <v>244</v>
      </c>
      <c r="PH47" s="13" t="s">
        <v>244</v>
      </c>
      <c r="PI47" s="14" t="s">
        <v>244</v>
      </c>
      <c r="PJ47" s="15" t="s">
        <v>244</v>
      </c>
      <c r="PK47" s="16" t="s">
        <v>244</v>
      </c>
      <c r="PL47" s="17" t="s">
        <v>244</v>
      </c>
      <c r="PM47" s="13" t="s">
        <v>244</v>
      </c>
      <c r="PN47" s="14" t="s">
        <v>244</v>
      </c>
      <c r="PO47" s="15" t="s">
        <v>244</v>
      </c>
      <c r="PP47" s="16" t="s">
        <v>244</v>
      </c>
      <c r="PQ47" s="17" t="s">
        <v>244</v>
      </c>
      <c r="PR47" s="13" t="s">
        <v>244</v>
      </c>
      <c r="PS47" s="14" t="s">
        <v>244</v>
      </c>
      <c r="PT47" s="15" t="s">
        <v>244</v>
      </c>
      <c r="PU47" s="16" t="s">
        <v>244</v>
      </c>
      <c r="PV47" s="17" t="s">
        <v>244</v>
      </c>
      <c r="PW47" s="13" t="s">
        <v>244</v>
      </c>
      <c r="PX47" s="14" t="s">
        <v>244</v>
      </c>
      <c r="PY47" s="15" t="s">
        <v>244</v>
      </c>
      <c r="PZ47" s="16" t="s">
        <v>244</v>
      </c>
      <c r="QA47" s="17" t="s">
        <v>244</v>
      </c>
      <c r="QB47" s="13" t="s">
        <v>244</v>
      </c>
      <c r="QC47" s="14" t="s">
        <v>244</v>
      </c>
      <c r="QD47" s="15" t="s">
        <v>244</v>
      </c>
      <c r="QE47" s="16" t="s">
        <v>244</v>
      </c>
      <c r="QF47" s="17" t="s">
        <v>244</v>
      </c>
      <c r="QG47" s="13" t="s">
        <v>244</v>
      </c>
      <c r="QH47" s="14" t="s">
        <v>244</v>
      </c>
      <c r="QI47" s="15" t="s">
        <v>244</v>
      </c>
      <c r="QJ47" s="16" t="s">
        <v>244</v>
      </c>
      <c r="QK47" s="17" t="s">
        <v>244</v>
      </c>
      <c r="QL47" s="13" t="s">
        <v>244</v>
      </c>
      <c r="QM47" s="14" t="s">
        <v>244</v>
      </c>
      <c r="QN47" s="15" t="s">
        <v>244</v>
      </c>
      <c r="QO47" s="16" t="s">
        <v>244</v>
      </c>
      <c r="QP47" s="17" t="s">
        <v>244</v>
      </c>
      <c r="QQ47" s="13" t="s">
        <v>244</v>
      </c>
      <c r="QR47" s="14" t="s">
        <v>244</v>
      </c>
      <c r="QS47" s="15" t="s">
        <v>244</v>
      </c>
      <c r="QT47" s="16" t="s">
        <v>244</v>
      </c>
      <c r="QU47" s="17" t="s">
        <v>244</v>
      </c>
      <c r="QV47" s="13" t="s">
        <v>244</v>
      </c>
      <c r="QW47" s="14" t="s">
        <v>244</v>
      </c>
      <c r="QX47" s="15" t="s">
        <v>244</v>
      </c>
      <c r="QY47" s="16" t="s">
        <v>244</v>
      </c>
      <c r="QZ47" s="17" t="s">
        <v>244</v>
      </c>
      <c r="RA47" s="13" t="s">
        <v>244</v>
      </c>
      <c r="RB47" s="14" t="s">
        <v>244</v>
      </c>
      <c r="RC47" s="15" t="s">
        <v>244</v>
      </c>
      <c r="RD47" s="16" t="s">
        <v>244</v>
      </c>
      <c r="RE47" s="17" t="s">
        <v>244</v>
      </c>
      <c r="RF47" s="13" t="s">
        <v>244</v>
      </c>
      <c r="RG47" s="14" t="s">
        <v>244</v>
      </c>
      <c r="RH47" s="15" t="s">
        <v>244</v>
      </c>
      <c r="RI47" s="16" t="s">
        <v>244</v>
      </c>
      <c r="RJ47" s="17" t="s">
        <v>244</v>
      </c>
      <c r="RK47" s="13" t="s">
        <v>244</v>
      </c>
      <c r="RL47" s="14" t="s">
        <v>244</v>
      </c>
      <c r="RM47" s="15" t="s">
        <v>244</v>
      </c>
      <c r="RN47" s="16" t="s">
        <v>244</v>
      </c>
      <c r="RO47" s="17" t="s">
        <v>244</v>
      </c>
      <c r="RP47" s="13" t="s">
        <v>244</v>
      </c>
      <c r="RQ47" s="14" t="s">
        <v>244</v>
      </c>
      <c r="RR47" s="15" t="s">
        <v>244</v>
      </c>
      <c r="RS47" s="16" t="s">
        <v>244</v>
      </c>
      <c r="RT47" s="17" t="s">
        <v>244</v>
      </c>
      <c r="RU47" s="13" t="s">
        <v>244</v>
      </c>
      <c r="RV47" s="14" t="s">
        <v>244</v>
      </c>
      <c r="RW47" s="15" t="s">
        <v>244</v>
      </c>
      <c r="RX47" s="16" t="s">
        <v>244</v>
      </c>
      <c r="RY47" s="17" t="s">
        <v>244</v>
      </c>
      <c r="RZ47" s="13" t="s">
        <v>244</v>
      </c>
      <c r="SA47" s="14" t="s">
        <v>244</v>
      </c>
      <c r="SB47" s="15" t="s">
        <v>244</v>
      </c>
      <c r="SC47" s="16" t="s">
        <v>244</v>
      </c>
      <c r="SD47" s="17" t="s">
        <v>244</v>
      </c>
      <c r="SE47" s="13" t="s">
        <v>244</v>
      </c>
      <c r="SF47" s="14" t="s">
        <v>244</v>
      </c>
      <c r="SG47" s="15" t="s">
        <v>244</v>
      </c>
      <c r="SH47" s="16" t="s">
        <v>244</v>
      </c>
      <c r="SI47" s="17" t="s">
        <v>244</v>
      </c>
      <c r="SJ47" s="13" t="s">
        <v>244</v>
      </c>
      <c r="SK47" s="14" t="s">
        <v>244</v>
      </c>
      <c r="SL47" s="15" t="s">
        <v>244</v>
      </c>
      <c r="SM47" s="16" t="s">
        <v>244</v>
      </c>
      <c r="SN47" s="17" t="s">
        <v>244</v>
      </c>
      <c r="SO47" s="13" t="s">
        <v>244</v>
      </c>
      <c r="SP47" s="14" t="s">
        <v>244</v>
      </c>
      <c r="SQ47" s="15" t="s">
        <v>244</v>
      </c>
      <c r="SR47" s="16" t="s">
        <v>244</v>
      </c>
      <c r="SS47" s="17" t="s">
        <v>244</v>
      </c>
      <c r="ST47" s="13" t="s">
        <v>244</v>
      </c>
      <c r="SU47" s="14" t="s">
        <v>244</v>
      </c>
      <c r="SV47" s="15" t="s">
        <v>244</v>
      </c>
      <c r="SW47" s="16" t="s">
        <v>244</v>
      </c>
      <c r="SX47" s="17" t="s">
        <v>244</v>
      </c>
      <c r="SY47" s="13" t="s">
        <v>244</v>
      </c>
      <c r="SZ47" s="14" t="s">
        <v>244</v>
      </c>
      <c r="TA47" s="15" t="s">
        <v>244</v>
      </c>
      <c r="TB47" s="16" t="s">
        <v>244</v>
      </c>
      <c r="TC47" s="17" t="s">
        <v>244</v>
      </c>
      <c r="TD47" s="13" t="s">
        <v>244</v>
      </c>
      <c r="TE47" s="14" t="s">
        <v>244</v>
      </c>
      <c r="TF47" s="15" t="s">
        <v>244</v>
      </c>
      <c r="TG47" s="16" t="s">
        <v>244</v>
      </c>
      <c r="TH47" s="17" t="s">
        <v>244</v>
      </c>
      <c r="TI47" s="13" t="s">
        <v>244</v>
      </c>
      <c r="TJ47" s="14" t="s">
        <v>244</v>
      </c>
      <c r="TK47" s="15" t="s">
        <v>244</v>
      </c>
      <c r="TL47" s="16" t="s">
        <v>244</v>
      </c>
      <c r="TM47" s="17" t="s">
        <v>244</v>
      </c>
      <c r="TN47" s="13" t="s">
        <v>244</v>
      </c>
      <c r="TO47" s="14" t="s">
        <v>244</v>
      </c>
      <c r="TP47" s="15" t="s">
        <v>244</v>
      </c>
      <c r="TQ47" s="16" t="s">
        <v>244</v>
      </c>
      <c r="TR47" s="17" t="s">
        <v>244</v>
      </c>
      <c r="TS47" s="13" t="s">
        <v>244</v>
      </c>
      <c r="TT47" s="14" t="s">
        <v>244</v>
      </c>
      <c r="TU47" s="15" t="s">
        <v>244</v>
      </c>
      <c r="TV47" s="16" t="s">
        <v>244</v>
      </c>
      <c r="TW47" s="17" t="s">
        <v>244</v>
      </c>
      <c r="TX47" s="13" t="s">
        <v>244</v>
      </c>
      <c r="TY47" s="14" t="s">
        <v>244</v>
      </c>
      <c r="TZ47" s="15" t="s">
        <v>244</v>
      </c>
      <c r="UA47" s="16" t="s">
        <v>244</v>
      </c>
      <c r="UB47" s="17" t="s">
        <v>244</v>
      </c>
      <c r="UC47" s="13" t="s">
        <v>244</v>
      </c>
      <c r="UD47" s="14" t="s">
        <v>244</v>
      </c>
      <c r="UE47" s="15" t="s">
        <v>244</v>
      </c>
      <c r="UF47" s="16" t="s">
        <v>244</v>
      </c>
      <c r="UG47" s="17" t="s">
        <v>244</v>
      </c>
      <c r="UH47" s="13" t="s">
        <v>244</v>
      </c>
      <c r="UI47" s="14" t="s">
        <v>244</v>
      </c>
      <c r="UJ47" s="15" t="s">
        <v>244</v>
      </c>
      <c r="UK47" s="16" t="s">
        <v>244</v>
      </c>
      <c r="UL47" s="17" t="s">
        <v>244</v>
      </c>
      <c r="UM47" s="13" t="s">
        <v>244</v>
      </c>
      <c r="UN47" s="14" t="s">
        <v>244</v>
      </c>
      <c r="UO47" s="15" t="s">
        <v>244</v>
      </c>
      <c r="UP47" s="16" t="s">
        <v>244</v>
      </c>
      <c r="UQ47" s="17" t="s">
        <v>244</v>
      </c>
      <c r="UR47" s="13" t="s">
        <v>244</v>
      </c>
      <c r="US47" s="14" t="s">
        <v>244</v>
      </c>
      <c r="UT47" s="15" t="s">
        <v>244</v>
      </c>
      <c r="UU47" s="16" t="s">
        <v>244</v>
      </c>
      <c r="UV47" s="17" t="s">
        <v>244</v>
      </c>
      <c r="UW47" s="13" t="s">
        <v>244</v>
      </c>
      <c r="UX47" s="14" t="s">
        <v>244</v>
      </c>
      <c r="UY47" s="15" t="s">
        <v>244</v>
      </c>
      <c r="UZ47" s="16" t="s">
        <v>244</v>
      </c>
      <c r="VA47" s="17" t="s">
        <v>244</v>
      </c>
      <c r="VB47" s="13" t="s">
        <v>244</v>
      </c>
      <c r="VC47" s="14" t="s">
        <v>244</v>
      </c>
      <c r="VD47" s="15" t="s">
        <v>244</v>
      </c>
      <c r="VE47" s="16" t="s">
        <v>244</v>
      </c>
      <c r="VF47" s="17" t="s">
        <v>244</v>
      </c>
      <c r="VG47" s="13" t="s">
        <v>244</v>
      </c>
      <c r="VH47" s="14" t="s">
        <v>244</v>
      </c>
      <c r="VI47" s="15" t="s">
        <v>244</v>
      </c>
      <c r="VJ47" s="16" t="s">
        <v>244</v>
      </c>
      <c r="VK47" s="17" t="s">
        <v>244</v>
      </c>
      <c r="VL47" s="13" t="s">
        <v>244</v>
      </c>
      <c r="VM47" s="14" t="s">
        <v>244</v>
      </c>
      <c r="VN47" s="15" t="s">
        <v>244</v>
      </c>
      <c r="VO47" s="16" t="s">
        <v>244</v>
      </c>
      <c r="VP47" s="17" t="s">
        <v>244</v>
      </c>
      <c r="VQ47" s="13" t="s">
        <v>244</v>
      </c>
      <c r="VR47" s="14" t="s">
        <v>244</v>
      </c>
      <c r="VS47" s="15" t="s">
        <v>244</v>
      </c>
      <c r="VT47" s="16" t="s">
        <v>244</v>
      </c>
      <c r="VU47" s="17" t="s">
        <v>244</v>
      </c>
      <c r="VV47" s="13" t="s">
        <v>244</v>
      </c>
      <c r="VW47" s="14" t="s">
        <v>244</v>
      </c>
      <c r="VX47" s="15" t="s">
        <v>244</v>
      </c>
      <c r="VY47" s="16" t="s">
        <v>244</v>
      </c>
      <c r="VZ47" s="17" t="s">
        <v>244</v>
      </c>
      <c r="WA47" s="13" t="s">
        <v>244</v>
      </c>
      <c r="WB47" s="14" t="s">
        <v>244</v>
      </c>
      <c r="WC47" s="15" t="s">
        <v>244</v>
      </c>
      <c r="WD47" s="16" t="s">
        <v>244</v>
      </c>
      <c r="WE47" s="17" t="s">
        <v>244</v>
      </c>
      <c r="WF47" s="13" t="s">
        <v>244</v>
      </c>
      <c r="WG47" s="14" t="s">
        <v>244</v>
      </c>
      <c r="WH47" s="15" t="s">
        <v>244</v>
      </c>
      <c r="WI47" s="16" t="s">
        <v>244</v>
      </c>
      <c r="WJ47" s="17" t="s">
        <v>244</v>
      </c>
      <c r="WK47" s="13" t="s">
        <v>244</v>
      </c>
      <c r="WL47" s="14" t="s">
        <v>244</v>
      </c>
      <c r="WM47" s="15" t="s">
        <v>244</v>
      </c>
      <c r="WN47" s="16" t="s">
        <v>244</v>
      </c>
      <c r="WO47" s="17" t="s">
        <v>244</v>
      </c>
      <c r="WP47" s="13" t="s">
        <v>244</v>
      </c>
      <c r="WQ47" s="14" t="s">
        <v>244</v>
      </c>
      <c r="WR47" s="15" t="s">
        <v>244</v>
      </c>
      <c r="WS47" s="16" t="s">
        <v>244</v>
      </c>
      <c r="WT47" s="17" t="s">
        <v>244</v>
      </c>
      <c r="WU47" s="13" t="s">
        <v>244</v>
      </c>
      <c r="WV47" s="14" t="s">
        <v>244</v>
      </c>
      <c r="WW47" s="15" t="s">
        <v>244</v>
      </c>
      <c r="WX47" s="16" t="s">
        <v>244</v>
      </c>
      <c r="WY47" s="17" t="s">
        <v>244</v>
      </c>
      <c r="WZ47" s="13" t="s">
        <v>244</v>
      </c>
      <c r="XA47" s="14" t="s">
        <v>244</v>
      </c>
      <c r="XB47" s="15" t="s">
        <v>244</v>
      </c>
      <c r="XC47" s="16" t="s">
        <v>244</v>
      </c>
      <c r="XD47" s="17" t="s">
        <v>244</v>
      </c>
      <c r="XE47" s="13" t="s">
        <v>244</v>
      </c>
      <c r="XF47" s="14" t="s">
        <v>244</v>
      </c>
      <c r="XG47" s="15" t="s">
        <v>244</v>
      </c>
      <c r="XH47" s="16" t="s">
        <v>244</v>
      </c>
      <c r="XI47" s="17" t="s">
        <v>244</v>
      </c>
      <c r="XJ47" s="13" t="s">
        <v>244</v>
      </c>
      <c r="XK47" s="14" t="s">
        <v>244</v>
      </c>
      <c r="XL47" s="15" t="s">
        <v>244</v>
      </c>
      <c r="XM47" s="16" t="s">
        <v>244</v>
      </c>
      <c r="XN47" s="17" t="s">
        <v>244</v>
      </c>
      <c r="XO47" s="13" t="s">
        <v>244</v>
      </c>
      <c r="XP47" s="14" t="s">
        <v>244</v>
      </c>
      <c r="XQ47" s="15" t="s">
        <v>244</v>
      </c>
      <c r="XR47" s="16" t="s">
        <v>244</v>
      </c>
      <c r="XS47" s="17" t="s">
        <v>244</v>
      </c>
      <c r="XT47" s="13" t="s">
        <v>244</v>
      </c>
      <c r="XU47" s="14" t="s">
        <v>244</v>
      </c>
      <c r="XV47" s="15" t="s">
        <v>244</v>
      </c>
      <c r="XW47" s="16" t="s">
        <v>244</v>
      </c>
      <c r="XX47" s="17" t="s">
        <v>244</v>
      </c>
      <c r="XY47" s="13" t="s">
        <v>244</v>
      </c>
      <c r="XZ47" s="14" t="s">
        <v>244</v>
      </c>
      <c r="YA47" s="15" t="s">
        <v>244</v>
      </c>
      <c r="YB47" s="16" t="s">
        <v>244</v>
      </c>
      <c r="YC47" s="17" t="s">
        <v>244</v>
      </c>
      <c r="YD47" s="13" t="s">
        <v>244</v>
      </c>
      <c r="YE47" s="14" t="s">
        <v>244</v>
      </c>
      <c r="YF47" s="15" t="s">
        <v>244</v>
      </c>
      <c r="YG47" s="16" t="s">
        <v>244</v>
      </c>
      <c r="YH47" s="17" t="s">
        <v>244</v>
      </c>
      <c r="YI47" s="13" t="s">
        <v>244</v>
      </c>
      <c r="YJ47" s="14" t="s">
        <v>244</v>
      </c>
      <c r="YK47" s="15" t="s">
        <v>244</v>
      </c>
      <c r="YL47" s="16" t="s">
        <v>244</v>
      </c>
      <c r="YM47" s="17" t="s">
        <v>244</v>
      </c>
      <c r="YN47" s="13" t="s">
        <v>244</v>
      </c>
      <c r="YO47" s="14" t="s">
        <v>244</v>
      </c>
      <c r="YP47" s="15" t="s">
        <v>244</v>
      </c>
      <c r="YQ47" s="16" t="s">
        <v>244</v>
      </c>
      <c r="YR47" s="17" t="s">
        <v>244</v>
      </c>
      <c r="YS47" s="13" t="s">
        <v>244</v>
      </c>
      <c r="YT47" s="14" t="s">
        <v>244</v>
      </c>
      <c r="YU47" s="15" t="s">
        <v>244</v>
      </c>
      <c r="YV47" s="16" t="s">
        <v>244</v>
      </c>
      <c r="YW47" s="17" t="s">
        <v>244</v>
      </c>
      <c r="YX47" s="13" t="s">
        <v>244</v>
      </c>
      <c r="YY47" s="14" t="s">
        <v>244</v>
      </c>
      <c r="YZ47" s="15" t="s">
        <v>244</v>
      </c>
      <c r="ZA47" s="16" t="s">
        <v>244</v>
      </c>
      <c r="ZB47" s="17" t="s">
        <v>244</v>
      </c>
      <c r="ZC47" s="13" t="s">
        <v>244</v>
      </c>
      <c r="ZD47" s="14" t="s">
        <v>244</v>
      </c>
      <c r="ZE47" s="15" t="s">
        <v>244</v>
      </c>
      <c r="ZF47" s="16" t="s">
        <v>244</v>
      </c>
      <c r="ZG47" s="17" t="s">
        <v>244</v>
      </c>
      <c r="ZH47" s="13" t="s">
        <v>244</v>
      </c>
      <c r="ZI47" s="14" t="s">
        <v>244</v>
      </c>
      <c r="ZJ47" s="15" t="s">
        <v>244</v>
      </c>
      <c r="ZK47" s="16" t="s">
        <v>244</v>
      </c>
      <c r="ZL47" s="17" t="s">
        <v>244</v>
      </c>
      <c r="ZM47" s="13" t="s">
        <v>244</v>
      </c>
      <c r="ZN47" s="14" t="s">
        <v>244</v>
      </c>
      <c r="ZO47" s="15" t="s">
        <v>244</v>
      </c>
      <c r="ZP47" s="16" t="s">
        <v>244</v>
      </c>
      <c r="ZQ47" s="17" t="s">
        <v>244</v>
      </c>
      <c r="ZR47" s="13" t="s">
        <v>244</v>
      </c>
      <c r="ZS47" s="14" t="s">
        <v>244</v>
      </c>
      <c r="ZT47" s="15" t="s">
        <v>244</v>
      </c>
      <c r="ZU47" s="16" t="s">
        <v>244</v>
      </c>
      <c r="ZV47" s="17" t="s">
        <v>244</v>
      </c>
      <c r="ZW47" s="13" t="s">
        <v>244</v>
      </c>
      <c r="ZX47" s="14" t="s">
        <v>244</v>
      </c>
      <c r="ZY47" s="15" t="s">
        <v>244</v>
      </c>
      <c r="ZZ47" s="16" t="s">
        <v>244</v>
      </c>
      <c r="AAA47" s="17" t="s">
        <v>244</v>
      </c>
      <c r="AAB47" s="13" t="s">
        <v>244</v>
      </c>
      <c r="AAC47" s="14" t="s">
        <v>244</v>
      </c>
      <c r="AAD47" s="15" t="s">
        <v>244</v>
      </c>
      <c r="AAE47" s="16" t="s">
        <v>244</v>
      </c>
      <c r="AAF47" s="17" t="s">
        <v>244</v>
      </c>
      <c r="AAG47" s="13" t="s">
        <v>244</v>
      </c>
      <c r="AAH47" s="14" t="s">
        <v>244</v>
      </c>
      <c r="AAI47" s="15" t="s">
        <v>244</v>
      </c>
      <c r="AAJ47" s="16" t="s">
        <v>244</v>
      </c>
      <c r="AAK47" s="17" t="s">
        <v>244</v>
      </c>
      <c r="AAL47" s="13" t="s">
        <v>244</v>
      </c>
      <c r="AAM47" s="14" t="s">
        <v>244</v>
      </c>
      <c r="AAN47" s="15" t="s">
        <v>244</v>
      </c>
      <c r="AAO47" s="16" t="s">
        <v>244</v>
      </c>
      <c r="AAP47" s="17" t="s">
        <v>244</v>
      </c>
      <c r="AAQ47" s="13" t="s">
        <v>244</v>
      </c>
      <c r="AAR47" s="14" t="s">
        <v>244</v>
      </c>
      <c r="AAS47" s="15" t="s">
        <v>244</v>
      </c>
      <c r="AAT47" s="16" t="s">
        <v>244</v>
      </c>
      <c r="AAU47" s="17" t="s">
        <v>244</v>
      </c>
      <c r="AAV47" s="13" t="s">
        <v>244</v>
      </c>
      <c r="AAW47" s="14" t="s">
        <v>244</v>
      </c>
      <c r="AAX47" s="15" t="s">
        <v>244</v>
      </c>
      <c r="AAY47" s="16" t="s">
        <v>244</v>
      </c>
      <c r="AAZ47" s="17" t="s">
        <v>244</v>
      </c>
      <c r="ABA47" s="13" t="s">
        <v>244</v>
      </c>
      <c r="ABB47" s="14" t="s">
        <v>244</v>
      </c>
      <c r="ABC47" s="15" t="s">
        <v>244</v>
      </c>
      <c r="ABD47" s="16" t="s">
        <v>244</v>
      </c>
      <c r="ABE47" s="17" t="s">
        <v>244</v>
      </c>
      <c r="ABF47" s="13" t="s">
        <v>244</v>
      </c>
      <c r="ABG47" s="14" t="s">
        <v>244</v>
      </c>
      <c r="ABH47" s="15" t="s">
        <v>244</v>
      </c>
      <c r="ABI47" s="16" t="s">
        <v>244</v>
      </c>
      <c r="ABJ47" s="17" t="s">
        <v>244</v>
      </c>
      <c r="ABK47" s="13" t="s">
        <v>244</v>
      </c>
      <c r="ABL47" s="14" t="s">
        <v>244</v>
      </c>
      <c r="ABM47" s="15" t="s">
        <v>244</v>
      </c>
      <c r="ABN47" s="16" t="s">
        <v>244</v>
      </c>
      <c r="ABO47" s="17" t="s">
        <v>244</v>
      </c>
      <c r="ABP47" s="13" t="s">
        <v>244</v>
      </c>
      <c r="ABQ47" s="14" t="s">
        <v>244</v>
      </c>
      <c r="ABR47" s="15" t="s">
        <v>244</v>
      </c>
      <c r="ABS47" s="16" t="s">
        <v>244</v>
      </c>
      <c r="ABT47" s="17" t="s">
        <v>244</v>
      </c>
      <c r="ABU47" s="13" t="s">
        <v>244</v>
      </c>
      <c r="ABV47" s="14" t="s">
        <v>244</v>
      </c>
      <c r="ABW47" s="15" t="s">
        <v>244</v>
      </c>
      <c r="ABX47" s="16" t="s">
        <v>244</v>
      </c>
      <c r="ABY47" s="17" t="s">
        <v>244</v>
      </c>
      <c r="ABZ47" s="13" t="s">
        <v>244</v>
      </c>
      <c r="ACA47" s="14" t="s">
        <v>244</v>
      </c>
      <c r="ACB47" s="15" t="s">
        <v>244</v>
      </c>
      <c r="ACC47" s="16" t="s">
        <v>244</v>
      </c>
      <c r="ACD47" s="17" t="s">
        <v>244</v>
      </c>
      <c r="ACE47" s="13" t="s">
        <v>244</v>
      </c>
      <c r="ACF47" s="14" t="s">
        <v>244</v>
      </c>
      <c r="ACG47" s="15" t="s">
        <v>244</v>
      </c>
      <c r="ACH47" s="16" t="s">
        <v>244</v>
      </c>
      <c r="ACI47" s="17" t="s">
        <v>244</v>
      </c>
      <c r="ACJ47" s="13" t="s">
        <v>244</v>
      </c>
      <c r="ACK47" s="14" t="s">
        <v>244</v>
      </c>
      <c r="ACL47" s="15" t="s">
        <v>244</v>
      </c>
      <c r="ACM47" s="16" t="s">
        <v>244</v>
      </c>
      <c r="ACN47" s="17" t="s">
        <v>244</v>
      </c>
      <c r="ACO47" s="13" t="s">
        <v>244</v>
      </c>
      <c r="ACP47" s="14" t="s">
        <v>244</v>
      </c>
      <c r="ACQ47" s="15" t="s">
        <v>244</v>
      </c>
      <c r="ACR47" s="16" t="s">
        <v>244</v>
      </c>
      <c r="ACS47" s="17" t="s">
        <v>244</v>
      </c>
      <c r="ACT47" s="13" t="s">
        <v>244</v>
      </c>
      <c r="ACU47" s="14" t="s">
        <v>244</v>
      </c>
      <c r="ACV47" s="15" t="s">
        <v>244</v>
      </c>
      <c r="ACW47" s="16" t="s">
        <v>244</v>
      </c>
      <c r="ACX47" s="17" t="s">
        <v>244</v>
      </c>
      <c r="ACY47" s="13" t="s">
        <v>244</v>
      </c>
      <c r="ACZ47" s="14" t="s">
        <v>244</v>
      </c>
      <c r="ADA47" s="15" t="s">
        <v>244</v>
      </c>
      <c r="ADB47" s="16" t="s">
        <v>244</v>
      </c>
      <c r="ADC47" s="17" t="s">
        <v>244</v>
      </c>
      <c r="ADD47" s="13" t="s">
        <v>244</v>
      </c>
      <c r="ADE47" s="14" t="s">
        <v>244</v>
      </c>
      <c r="ADF47" s="15" t="s">
        <v>244</v>
      </c>
      <c r="ADG47" s="16" t="s">
        <v>244</v>
      </c>
      <c r="ADH47" s="17" t="s">
        <v>244</v>
      </c>
      <c r="ADI47" s="13" t="s">
        <v>244</v>
      </c>
      <c r="ADJ47" s="14" t="s">
        <v>244</v>
      </c>
      <c r="ADK47" s="15" t="s">
        <v>244</v>
      </c>
      <c r="ADL47" s="16" t="s">
        <v>244</v>
      </c>
      <c r="ADM47" s="17" t="s">
        <v>244</v>
      </c>
      <c r="ADN47" s="13" t="s">
        <v>244</v>
      </c>
      <c r="ADO47" s="14" t="s">
        <v>244</v>
      </c>
      <c r="ADP47" s="15" t="s">
        <v>244</v>
      </c>
      <c r="ADQ47" s="16" t="s">
        <v>244</v>
      </c>
      <c r="ADR47" s="17" t="s">
        <v>244</v>
      </c>
      <c r="ADS47" s="13" t="s">
        <v>244</v>
      </c>
      <c r="ADT47" s="14" t="s">
        <v>244</v>
      </c>
      <c r="ADU47" s="15" t="s">
        <v>244</v>
      </c>
      <c r="ADV47" s="16" t="s">
        <v>244</v>
      </c>
      <c r="ADW47" s="17" t="s">
        <v>244</v>
      </c>
      <c r="ADX47" s="13" t="s">
        <v>244</v>
      </c>
      <c r="ADY47" s="14" t="s">
        <v>244</v>
      </c>
      <c r="ADZ47" s="15" t="s">
        <v>244</v>
      </c>
      <c r="AEA47" s="16" t="s">
        <v>244</v>
      </c>
      <c r="AEB47" s="17" t="s">
        <v>244</v>
      </c>
      <c r="AEC47" s="13" t="s">
        <v>244</v>
      </c>
      <c r="AED47" s="14" t="s">
        <v>244</v>
      </c>
      <c r="AEE47" s="15" t="s">
        <v>244</v>
      </c>
      <c r="AEF47" s="16" t="s">
        <v>244</v>
      </c>
      <c r="AEG47" s="17" t="s">
        <v>244</v>
      </c>
      <c r="AEH47" s="13" t="s">
        <v>244</v>
      </c>
      <c r="AEI47" s="14" t="s">
        <v>244</v>
      </c>
      <c r="AEJ47" s="15" t="s">
        <v>244</v>
      </c>
      <c r="AEK47" s="16" t="s">
        <v>244</v>
      </c>
      <c r="AEL47" s="17" t="s">
        <v>244</v>
      </c>
      <c r="AEM47" s="13" t="s">
        <v>244</v>
      </c>
      <c r="AEN47" s="14" t="s">
        <v>244</v>
      </c>
      <c r="AEO47" s="15" t="s">
        <v>244</v>
      </c>
      <c r="AEP47" s="16" t="s">
        <v>244</v>
      </c>
      <c r="AEQ47" s="17" t="s">
        <v>244</v>
      </c>
      <c r="AER47" s="13" t="s">
        <v>244</v>
      </c>
      <c r="AES47" s="14" t="s">
        <v>244</v>
      </c>
      <c r="AET47" s="15" t="s">
        <v>244</v>
      </c>
      <c r="AEU47" s="16" t="s">
        <v>244</v>
      </c>
      <c r="AEV47" s="17" t="s">
        <v>244</v>
      </c>
      <c r="AEW47" s="13" t="s">
        <v>244</v>
      </c>
      <c r="AEX47" s="14" t="s">
        <v>244</v>
      </c>
      <c r="AEY47" s="15" t="s">
        <v>244</v>
      </c>
      <c r="AEZ47" s="16" t="s">
        <v>244</v>
      </c>
      <c r="AFA47" s="17" t="s">
        <v>244</v>
      </c>
      <c r="AFB47" s="13" t="s">
        <v>244</v>
      </c>
      <c r="AFC47" s="14" t="s">
        <v>244</v>
      </c>
      <c r="AFD47" s="15" t="s">
        <v>244</v>
      </c>
      <c r="AFE47" s="16" t="s">
        <v>244</v>
      </c>
      <c r="AFF47" s="17" t="s">
        <v>244</v>
      </c>
      <c r="AFG47" s="13" t="s">
        <v>244</v>
      </c>
      <c r="AFH47" s="14" t="s">
        <v>244</v>
      </c>
      <c r="AFI47" s="15" t="s">
        <v>244</v>
      </c>
      <c r="AFJ47" s="16" t="s">
        <v>244</v>
      </c>
      <c r="AFK47" s="17" t="s">
        <v>244</v>
      </c>
      <c r="AFL47" s="13" t="s">
        <v>244</v>
      </c>
      <c r="AFM47" s="14" t="s">
        <v>244</v>
      </c>
      <c r="AFN47" s="15" t="s">
        <v>244</v>
      </c>
      <c r="AFO47" s="16" t="s">
        <v>244</v>
      </c>
      <c r="AFP47" s="17" t="s">
        <v>244</v>
      </c>
      <c r="AFQ47" s="13" t="s">
        <v>244</v>
      </c>
      <c r="AFR47" s="14" t="s">
        <v>244</v>
      </c>
      <c r="AFS47" s="15" t="s">
        <v>244</v>
      </c>
      <c r="AFT47" s="16" t="s">
        <v>244</v>
      </c>
      <c r="AFU47" s="17" t="s">
        <v>244</v>
      </c>
      <c r="AFV47" s="13" t="s">
        <v>244</v>
      </c>
      <c r="AFW47" s="14" t="s">
        <v>244</v>
      </c>
      <c r="AFX47" s="15" t="s">
        <v>244</v>
      </c>
      <c r="AFY47" s="16" t="s">
        <v>244</v>
      </c>
      <c r="AFZ47" s="17" t="s">
        <v>244</v>
      </c>
      <c r="AGA47" s="13" t="s">
        <v>244</v>
      </c>
      <c r="AGB47" s="14" t="s">
        <v>244</v>
      </c>
      <c r="AGC47" s="15" t="s">
        <v>244</v>
      </c>
      <c r="AGD47" s="16" t="s">
        <v>244</v>
      </c>
      <c r="AGE47" s="17" t="s">
        <v>244</v>
      </c>
      <c r="AGF47" s="13" t="s">
        <v>244</v>
      </c>
      <c r="AGG47" s="14" t="s">
        <v>244</v>
      </c>
      <c r="AGH47" s="15" t="s">
        <v>244</v>
      </c>
      <c r="AGI47" s="16" t="s">
        <v>244</v>
      </c>
      <c r="AGJ47" s="17" t="s">
        <v>244</v>
      </c>
      <c r="AGK47" s="13" t="s">
        <v>244</v>
      </c>
      <c r="AGL47" s="14" t="s">
        <v>244</v>
      </c>
      <c r="AGM47" s="15" t="s">
        <v>244</v>
      </c>
      <c r="AGN47" s="16" t="s">
        <v>244</v>
      </c>
      <c r="AGO47" s="17" t="s">
        <v>244</v>
      </c>
      <c r="AGP47" s="13" t="s">
        <v>244</v>
      </c>
      <c r="AGQ47" s="14" t="s">
        <v>244</v>
      </c>
      <c r="AGR47" s="15" t="s">
        <v>244</v>
      </c>
      <c r="AGS47" s="16" t="s">
        <v>244</v>
      </c>
      <c r="AGT47" s="17" t="s">
        <v>244</v>
      </c>
      <c r="AGU47" s="13" t="s">
        <v>244</v>
      </c>
      <c r="AGV47" s="14" t="s">
        <v>244</v>
      </c>
      <c r="AGW47" s="15" t="s">
        <v>244</v>
      </c>
      <c r="AGX47" s="16" t="s">
        <v>244</v>
      </c>
      <c r="AGY47" s="17" t="s">
        <v>244</v>
      </c>
      <c r="AGZ47" s="13" t="s">
        <v>244</v>
      </c>
      <c r="AHA47" s="14" t="s">
        <v>244</v>
      </c>
      <c r="AHB47" s="15" t="s">
        <v>244</v>
      </c>
      <c r="AHC47" s="16" t="s">
        <v>244</v>
      </c>
      <c r="AHD47" s="17" t="s">
        <v>244</v>
      </c>
      <c r="AHE47" s="13" t="s">
        <v>244</v>
      </c>
      <c r="AHF47" s="14" t="s">
        <v>244</v>
      </c>
      <c r="AHG47" s="15" t="s">
        <v>244</v>
      </c>
      <c r="AHH47" s="16" t="s">
        <v>244</v>
      </c>
      <c r="AHI47" s="17" t="s">
        <v>244</v>
      </c>
      <c r="AHJ47" s="13" t="s">
        <v>244</v>
      </c>
      <c r="AHK47" s="14" t="s">
        <v>244</v>
      </c>
      <c r="AHL47" s="15" t="s">
        <v>244</v>
      </c>
      <c r="AHM47" s="16" t="s">
        <v>244</v>
      </c>
      <c r="AHN47" s="17" t="s">
        <v>244</v>
      </c>
      <c r="AHO47" s="13" t="s">
        <v>244</v>
      </c>
      <c r="AHP47" s="14" t="s">
        <v>244</v>
      </c>
      <c r="AHQ47" s="15" t="s">
        <v>244</v>
      </c>
      <c r="AHR47" s="16" t="s">
        <v>244</v>
      </c>
      <c r="AHS47" s="17" t="s">
        <v>244</v>
      </c>
      <c r="AHT47" s="13" t="s">
        <v>244</v>
      </c>
      <c r="AHU47" s="14" t="s">
        <v>244</v>
      </c>
      <c r="AHV47" s="15" t="s">
        <v>244</v>
      </c>
      <c r="AHW47" s="16" t="s">
        <v>244</v>
      </c>
      <c r="AHX47" s="17" t="s">
        <v>244</v>
      </c>
      <c r="AHY47" s="13">
        <v>2</v>
      </c>
      <c r="AHZ47" s="14">
        <v>2</v>
      </c>
      <c r="AIA47" s="15">
        <v>9.31</v>
      </c>
      <c r="AIB47" s="16" t="s">
        <v>244</v>
      </c>
      <c r="AIC47" s="17" t="s">
        <v>244</v>
      </c>
    </row>
    <row r="48" spans="2:913" ht="25.05" customHeight="1" x14ac:dyDescent="0.3">
      <c r="B48" s="12" t="s">
        <v>233</v>
      </c>
      <c r="D48" s="18" t="s">
        <v>244</v>
      </c>
      <c r="E48" s="19" t="s">
        <v>244</v>
      </c>
      <c r="F48" s="20" t="s">
        <v>244</v>
      </c>
      <c r="G48" s="21" t="s">
        <v>244</v>
      </c>
      <c r="H48" s="22" t="s">
        <v>244</v>
      </c>
      <c r="I48" s="18" t="s">
        <v>244</v>
      </c>
      <c r="J48" s="19" t="s">
        <v>244</v>
      </c>
      <c r="K48" s="20" t="s">
        <v>244</v>
      </c>
      <c r="L48" s="21" t="s">
        <v>244</v>
      </c>
      <c r="M48" s="22" t="s">
        <v>244</v>
      </c>
      <c r="N48" s="18" t="s">
        <v>244</v>
      </c>
      <c r="O48" s="19" t="s">
        <v>244</v>
      </c>
      <c r="P48" s="20" t="s">
        <v>244</v>
      </c>
      <c r="Q48" s="21" t="s">
        <v>244</v>
      </c>
      <c r="R48" s="22" t="s">
        <v>244</v>
      </c>
      <c r="S48" s="18" t="s">
        <v>244</v>
      </c>
      <c r="T48" s="19" t="s">
        <v>244</v>
      </c>
      <c r="U48" s="20" t="s">
        <v>244</v>
      </c>
      <c r="V48" s="21" t="s">
        <v>244</v>
      </c>
      <c r="W48" s="22" t="s">
        <v>244</v>
      </c>
      <c r="X48" s="18" t="s">
        <v>244</v>
      </c>
      <c r="Y48" s="19" t="s">
        <v>244</v>
      </c>
      <c r="Z48" s="20" t="s">
        <v>244</v>
      </c>
      <c r="AA48" s="21" t="s">
        <v>244</v>
      </c>
      <c r="AB48" s="22" t="s">
        <v>244</v>
      </c>
      <c r="AC48" s="18" t="s">
        <v>244</v>
      </c>
      <c r="AD48" s="19" t="s">
        <v>244</v>
      </c>
      <c r="AE48" s="20" t="s">
        <v>244</v>
      </c>
      <c r="AF48" s="21" t="s">
        <v>244</v>
      </c>
      <c r="AG48" s="22" t="s">
        <v>244</v>
      </c>
      <c r="AH48" s="18" t="s">
        <v>244</v>
      </c>
      <c r="AI48" s="19" t="s">
        <v>244</v>
      </c>
      <c r="AJ48" s="20" t="s">
        <v>244</v>
      </c>
      <c r="AK48" s="21" t="s">
        <v>244</v>
      </c>
      <c r="AL48" s="22" t="s">
        <v>244</v>
      </c>
      <c r="AM48" s="18" t="s">
        <v>244</v>
      </c>
      <c r="AN48" s="19" t="s">
        <v>244</v>
      </c>
      <c r="AO48" s="20" t="s">
        <v>244</v>
      </c>
      <c r="AP48" s="21" t="s">
        <v>244</v>
      </c>
      <c r="AQ48" s="22" t="s">
        <v>244</v>
      </c>
      <c r="AR48" s="18" t="s">
        <v>244</v>
      </c>
      <c r="AS48" s="19" t="s">
        <v>244</v>
      </c>
      <c r="AT48" s="20" t="s">
        <v>244</v>
      </c>
      <c r="AU48" s="21" t="s">
        <v>244</v>
      </c>
      <c r="AV48" s="22" t="s">
        <v>244</v>
      </c>
      <c r="AW48" s="18" t="s">
        <v>244</v>
      </c>
      <c r="AX48" s="19" t="s">
        <v>244</v>
      </c>
      <c r="AY48" s="20" t="s">
        <v>244</v>
      </c>
      <c r="AZ48" s="21" t="s">
        <v>244</v>
      </c>
      <c r="BA48" s="22" t="s">
        <v>244</v>
      </c>
      <c r="BB48" s="18" t="s">
        <v>244</v>
      </c>
      <c r="BC48" s="19" t="s">
        <v>244</v>
      </c>
      <c r="BD48" s="20" t="s">
        <v>244</v>
      </c>
      <c r="BE48" s="21" t="s">
        <v>244</v>
      </c>
      <c r="BF48" s="22" t="s">
        <v>244</v>
      </c>
      <c r="BG48" s="18" t="s">
        <v>244</v>
      </c>
      <c r="BH48" s="19" t="s">
        <v>244</v>
      </c>
      <c r="BI48" s="20" t="s">
        <v>244</v>
      </c>
      <c r="BJ48" s="21" t="s">
        <v>244</v>
      </c>
      <c r="BK48" s="22" t="s">
        <v>244</v>
      </c>
      <c r="BL48" s="18" t="s">
        <v>244</v>
      </c>
      <c r="BM48" s="19" t="s">
        <v>244</v>
      </c>
      <c r="BN48" s="20" t="s">
        <v>244</v>
      </c>
      <c r="BO48" s="21" t="s">
        <v>244</v>
      </c>
      <c r="BP48" s="22" t="s">
        <v>244</v>
      </c>
      <c r="BQ48" s="18" t="s">
        <v>244</v>
      </c>
      <c r="BR48" s="19" t="s">
        <v>244</v>
      </c>
      <c r="BS48" s="20" t="s">
        <v>244</v>
      </c>
      <c r="BT48" s="21" t="s">
        <v>244</v>
      </c>
      <c r="BU48" s="22" t="s">
        <v>244</v>
      </c>
      <c r="BV48" s="18" t="s">
        <v>244</v>
      </c>
      <c r="BW48" s="19" t="s">
        <v>244</v>
      </c>
      <c r="BX48" s="20" t="s">
        <v>244</v>
      </c>
      <c r="BY48" s="21" t="s">
        <v>244</v>
      </c>
      <c r="BZ48" s="22" t="s">
        <v>244</v>
      </c>
      <c r="CA48" s="18" t="s">
        <v>244</v>
      </c>
      <c r="CB48" s="19" t="s">
        <v>244</v>
      </c>
      <c r="CC48" s="20" t="s">
        <v>244</v>
      </c>
      <c r="CD48" s="21" t="s">
        <v>244</v>
      </c>
      <c r="CE48" s="22" t="s">
        <v>244</v>
      </c>
      <c r="CF48" s="18" t="s">
        <v>244</v>
      </c>
      <c r="CG48" s="19" t="s">
        <v>244</v>
      </c>
      <c r="CH48" s="20" t="s">
        <v>244</v>
      </c>
      <c r="CI48" s="21" t="s">
        <v>244</v>
      </c>
      <c r="CJ48" s="22" t="s">
        <v>244</v>
      </c>
      <c r="CK48" s="18" t="s">
        <v>244</v>
      </c>
      <c r="CL48" s="19" t="s">
        <v>244</v>
      </c>
      <c r="CM48" s="20" t="s">
        <v>244</v>
      </c>
      <c r="CN48" s="21" t="s">
        <v>244</v>
      </c>
      <c r="CO48" s="22" t="s">
        <v>244</v>
      </c>
      <c r="CP48" s="18" t="s">
        <v>244</v>
      </c>
      <c r="CQ48" s="19" t="s">
        <v>244</v>
      </c>
      <c r="CR48" s="20" t="s">
        <v>244</v>
      </c>
      <c r="CS48" s="21" t="s">
        <v>244</v>
      </c>
      <c r="CT48" s="22" t="s">
        <v>244</v>
      </c>
      <c r="CU48" s="18" t="s">
        <v>244</v>
      </c>
      <c r="CV48" s="19" t="s">
        <v>244</v>
      </c>
      <c r="CW48" s="20" t="s">
        <v>244</v>
      </c>
      <c r="CX48" s="21" t="s">
        <v>244</v>
      </c>
      <c r="CY48" s="22" t="s">
        <v>244</v>
      </c>
      <c r="CZ48" s="18" t="s">
        <v>244</v>
      </c>
      <c r="DA48" s="19" t="s">
        <v>244</v>
      </c>
      <c r="DB48" s="20" t="s">
        <v>244</v>
      </c>
      <c r="DC48" s="21" t="s">
        <v>244</v>
      </c>
      <c r="DD48" s="22" t="s">
        <v>244</v>
      </c>
      <c r="DE48" s="18" t="s">
        <v>244</v>
      </c>
      <c r="DF48" s="19" t="s">
        <v>244</v>
      </c>
      <c r="DG48" s="20" t="s">
        <v>244</v>
      </c>
      <c r="DH48" s="21" t="s">
        <v>244</v>
      </c>
      <c r="DI48" s="22" t="s">
        <v>244</v>
      </c>
      <c r="DJ48" s="18" t="s">
        <v>244</v>
      </c>
      <c r="DK48" s="19" t="s">
        <v>244</v>
      </c>
      <c r="DL48" s="20" t="s">
        <v>244</v>
      </c>
      <c r="DM48" s="21" t="s">
        <v>244</v>
      </c>
      <c r="DN48" s="22" t="s">
        <v>244</v>
      </c>
      <c r="DO48" s="18" t="s">
        <v>244</v>
      </c>
      <c r="DP48" s="19" t="s">
        <v>244</v>
      </c>
      <c r="DQ48" s="20" t="s">
        <v>244</v>
      </c>
      <c r="DR48" s="21" t="s">
        <v>244</v>
      </c>
      <c r="DS48" s="22" t="s">
        <v>244</v>
      </c>
      <c r="DT48" s="18" t="s">
        <v>244</v>
      </c>
      <c r="DU48" s="19" t="s">
        <v>244</v>
      </c>
      <c r="DV48" s="20" t="s">
        <v>244</v>
      </c>
      <c r="DW48" s="21" t="s">
        <v>244</v>
      </c>
      <c r="DX48" s="22" t="s">
        <v>244</v>
      </c>
      <c r="DY48" s="18" t="s">
        <v>244</v>
      </c>
      <c r="DZ48" s="19" t="s">
        <v>244</v>
      </c>
      <c r="EA48" s="20" t="s">
        <v>244</v>
      </c>
      <c r="EB48" s="21" t="s">
        <v>244</v>
      </c>
      <c r="EC48" s="22" t="s">
        <v>244</v>
      </c>
      <c r="ED48" s="18" t="s">
        <v>244</v>
      </c>
      <c r="EE48" s="19" t="s">
        <v>244</v>
      </c>
      <c r="EF48" s="20" t="s">
        <v>244</v>
      </c>
      <c r="EG48" s="21" t="s">
        <v>244</v>
      </c>
      <c r="EH48" s="22" t="s">
        <v>244</v>
      </c>
      <c r="EI48" s="18" t="s">
        <v>244</v>
      </c>
      <c r="EJ48" s="19" t="s">
        <v>244</v>
      </c>
      <c r="EK48" s="20" t="s">
        <v>244</v>
      </c>
      <c r="EL48" s="21" t="s">
        <v>244</v>
      </c>
      <c r="EM48" s="22" t="s">
        <v>244</v>
      </c>
      <c r="EN48" s="18" t="s">
        <v>244</v>
      </c>
      <c r="EO48" s="19" t="s">
        <v>244</v>
      </c>
      <c r="EP48" s="20" t="s">
        <v>244</v>
      </c>
      <c r="EQ48" s="21" t="s">
        <v>244</v>
      </c>
      <c r="ER48" s="22" t="s">
        <v>244</v>
      </c>
      <c r="ES48" s="18" t="s">
        <v>244</v>
      </c>
      <c r="ET48" s="19" t="s">
        <v>244</v>
      </c>
      <c r="EU48" s="20" t="s">
        <v>244</v>
      </c>
      <c r="EV48" s="21" t="s">
        <v>244</v>
      </c>
      <c r="EW48" s="22" t="s">
        <v>244</v>
      </c>
      <c r="EX48" s="18" t="s">
        <v>244</v>
      </c>
      <c r="EY48" s="19" t="s">
        <v>244</v>
      </c>
      <c r="EZ48" s="20" t="s">
        <v>244</v>
      </c>
      <c r="FA48" s="21" t="s">
        <v>244</v>
      </c>
      <c r="FB48" s="22" t="s">
        <v>244</v>
      </c>
      <c r="FC48" s="18" t="s">
        <v>244</v>
      </c>
      <c r="FD48" s="19" t="s">
        <v>244</v>
      </c>
      <c r="FE48" s="20" t="s">
        <v>244</v>
      </c>
      <c r="FF48" s="21" t="s">
        <v>244</v>
      </c>
      <c r="FG48" s="22" t="s">
        <v>244</v>
      </c>
      <c r="FH48" s="18" t="s">
        <v>244</v>
      </c>
      <c r="FI48" s="19" t="s">
        <v>244</v>
      </c>
      <c r="FJ48" s="20" t="s">
        <v>244</v>
      </c>
      <c r="FK48" s="21" t="s">
        <v>244</v>
      </c>
      <c r="FL48" s="22" t="s">
        <v>244</v>
      </c>
      <c r="FM48" s="18" t="s">
        <v>244</v>
      </c>
      <c r="FN48" s="19" t="s">
        <v>244</v>
      </c>
      <c r="FO48" s="20" t="s">
        <v>244</v>
      </c>
      <c r="FP48" s="21" t="s">
        <v>244</v>
      </c>
      <c r="FQ48" s="22" t="s">
        <v>244</v>
      </c>
      <c r="FR48" s="18" t="s">
        <v>244</v>
      </c>
      <c r="FS48" s="19" t="s">
        <v>244</v>
      </c>
      <c r="FT48" s="20" t="s">
        <v>244</v>
      </c>
      <c r="FU48" s="21" t="s">
        <v>244</v>
      </c>
      <c r="FV48" s="22" t="s">
        <v>244</v>
      </c>
      <c r="FW48" s="18" t="s">
        <v>244</v>
      </c>
      <c r="FX48" s="19" t="s">
        <v>244</v>
      </c>
      <c r="FY48" s="20" t="s">
        <v>244</v>
      </c>
      <c r="FZ48" s="21" t="s">
        <v>244</v>
      </c>
      <c r="GA48" s="22" t="s">
        <v>244</v>
      </c>
      <c r="GB48" s="18" t="s">
        <v>244</v>
      </c>
      <c r="GC48" s="19" t="s">
        <v>244</v>
      </c>
      <c r="GD48" s="20" t="s">
        <v>244</v>
      </c>
      <c r="GE48" s="21" t="s">
        <v>244</v>
      </c>
      <c r="GF48" s="22" t="s">
        <v>244</v>
      </c>
      <c r="GG48" s="18" t="s">
        <v>244</v>
      </c>
      <c r="GH48" s="19" t="s">
        <v>244</v>
      </c>
      <c r="GI48" s="20" t="s">
        <v>244</v>
      </c>
      <c r="GJ48" s="21" t="s">
        <v>244</v>
      </c>
      <c r="GK48" s="22" t="s">
        <v>244</v>
      </c>
      <c r="GL48" s="18" t="s">
        <v>244</v>
      </c>
      <c r="GM48" s="19" t="s">
        <v>244</v>
      </c>
      <c r="GN48" s="20" t="s">
        <v>244</v>
      </c>
      <c r="GO48" s="21" t="s">
        <v>244</v>
      </c>
      <c r="GP48" s="22" t="s">
        <v>244</v>
      </c>
      <c r="GQ48" s="18" t="s">
        <v>244</v>
      </c>
      <c r="GR48" s="19" t="s">
        <v>244</v>
      </c>
      <c r="GS48" s="20" t="s">
        <v>244</v>
      </c>
      <c r="GT48" s="21" t="s">
        <v>244</v>
      </c>
      <c r="GU48" s="22" t="s">
        <v>244</v>
      </c>
      <c r="GV48" s="18" t="s">
        <v>244</v>
      </c>
      <c r="GW48" s="19" t="s">
        <v>244</v>
      </c>
      <c r="GX48" s="20" t="s">
        <v>244</v>
      </c>
      <c r="GY48" s="21" t="s">
        <v>244</v>
      </c>
      <c r="GZ48" s="22" t="s">
        <v>244</v>
      </c>
      <c r="HA48" s="18" t="s">
        <v>244</v>
      </c>
      <c r="HB48" s="19" t="s">
        <v>244</v>
      </c>
      <c r="HC48" s="20" t="s">
        <v>244</v>
      </c>
      <c r="HD48" s="21" t="s">
        <v>244</v>
      </c>
      <c r="HE48" s="22" t="s">
        <v>244</v>
      </c>
      <c r="HF48" s="18" t="s">
        <v>244</v>
      </c>
      <c r="HG48" s="19" t="s">
        <v>244</v>
      </c>
      <c r="HH48" s="20" t="s">
        <v>244</v>
      </c>
      <c r="HI48" s="21" t="s">
        <v>244</v>
      </c>
      <c r="HJ48" s="22" t="s">
        <v>244</v>
      </c>
      <c r="HK48" s="18" t="s">
        <v>244</v>
      </c>
      <c r="HL48" s="19" t="s">
        <v>244</v>
      </c>
      <c r="HM48" s="20" t="s">
        <v>244</v>
      </c>
      <c r="HN48" s="21" t="s">
        <v>244</v>
      </c>
      <c r="HO48" s="22" t="s">
        <v>244</v>
      </c>
      <c r="HP48" s="18" t="s">
        <v>244</v>
      </c>
      <c r="HQ48" s="19" t="s">
        <v>244</v>
      </c>
      <c r="HR48" s="20" t="s">
        <v>244</v>
      </c>
      <c r="HS48" s="21" t="s">
        <v>244</v>
      </c>
      <c r="HT48" s="22" t="s">
        <v>244</v>
      </c>
      <c r="HU48" s="18" t="s">
        <v>244</v>
      </c>
      <c r="HV48" s="19" t="s">
        <v>244</v>
      </c>
      <c r="HW48" s="20" t="s">
        <v>244</v>
      </c>
      <c r="HX48" s="21" t="s">
        <v>244</v>
      </c>
      <c r="HY48" s="22" t="s">
        <v>244</v>
      </c>
      <c r="HZ48" s="18" t="s">
        <v>244</v>
      </c>
      <c r="IA48" s="19" t="s">
        <v>244</v>
      </c>
      <c r="IB48" s="20" t="s">
        <v>244</v>
      </c>
      <c r="IC48" s="21" t="s">
        <v>244</v>
      </c>
      <c r="ID48" s="22" t="s">
        <v>244</v>
      </c>
      <c r="IE48" s="18" t="s">
        <v>244</v>
      </c>
      <c r="IF48" s="19" t="s">
        <v>244</v>
      </c>
      <c r="IG48" s="20" t="s">
        <v>244</v>
      </c>
      <c r="IH48" s="21" t="s">
        <v>244</v>
      </c>
      <c r="II48" s="22" t="s">
        <v>244</v>
      </c>
      <c r="IJ48" s="18" t="s">
        <v>244</v>
      </c>
      <c r="IK48" s="19" t="s">
        <v>244</v>
      </c>
      <c r="IL48" s="20" t="s">
        <v>244</v>
      </c>
      <c r="IM48" s="21" t="s">
        <v>244</v>
      </c>
      <c r="IN48" s="22" t="s">
        <v>244</v>
      </c>
      <c r="IO48" s="18" t="s">
        <v>244</v>
      </c>
      <c r="IP48" s="19" t="s">
        <v>244</v>
      </c>
      <c r="IQ48" s="20" t="s">
        <v>244</v>
      </c>
      <c r="IR48" s="21" t="s">
        <v>244</v>
      </c>
      <c r="IS48" s="22" t="s">
        <v>244</v>
      </c>
      <c r="IT48" s="18" t="s">
        <v>244</v>
      </c>
      <c r="IU48" s="19" t="s">
        <v>244</v>
      </c>
      <c r="IV48" s="20" t="s">
        <v>244</v>
      </c>
      <c r="IW48" s="21" t="s">
        <v>244</v>
      </c>
      <c r="IX48" s="22" t="s">
        <v>244</v>
      </c>
      <c r="IY48" s="18" t="s">
        <v>244</v>
      </c>
      <c r="IZ48" s="19" t="s">
        <v>244</v>
      </c>
      <c r="JA48" s="20" t="s">
        <v>244</v>
      </c>
      <c r="JB48" s="21" t="s">
        <v>244</v>
      </c>
      <c r="JC48" s="22" t="s">
        <v>244</v>
      </c>
      <c r="JD48" s="18" t="s">
        <v>244</v>
      </c>
      <c r="JE48" s="19" t="s">
        <v>244</v>
      </c>
      <c r="JF48" s="20" t="s">
        <v>244</v>
      </c>
      <c r="JG48" s="21" t="s">
        <v>244</v>
      </c>
      <c r="JH48" s="22" t="s">
        <v>244</v>
      </c>
      <c r="JI48" s="18" t="s">
        <v>244</v>
      </c>
      <c r="JJ48" s="19" t="s">
        <v>244</v>
      </c>
      <c r="JK48" s="20" t="s">
        <v>244</v>
      </c>
      <c r="JL48" s="21" t="s">
        <v>244</v>
      </c>
      <c r="JM48" s="22" t="s">
        <v>244</v>
      </c>
      <c r="JN48" s="18" t="s">
        <v>244</v>
      </c>
      <c r="JO48" s="19" t="s">
        <v>244</v>
      </c>
      <c r="JP48" s="20" t="s">
        <v>244</v>
      </c>
      <c r="JQ48" s="21" t="s">
        <v>244</v>
      </c>
      <c r="JR48" s="22" t="s">
        <v>244</v>
      </c>
      <c r="JS48" s="18" t="s">
        <v>244</v>
      </c>
      <c r="JT48" s="19" t="s">
        <v>244</v>
      </c>
      <c r="JU48" s="20" t="s">
        <v>244</v>
      </c>
      <c r="JV48" s="21" t="s">
        <v>244</v>
      </c>
      <c r="JW48" s="22" t="s">
        <v>244</v>
      </c>
      <c r="JX48" s="18" t="s">
        <v>244</v>
      </c>
      <c r="JY48" s="19" t="s">
        <v>244</v>
      </c>
      <c r="JZ48" s="20" t="s">
        <v>244</v>
      </c>
      <c r="KA48" s="21" t="s">
        <v>244</v>
      </c>
      <c r="KB48" s="22" t="s">
        <v>244</v>
      </c>
      <c r="KC48" s="18" t="s">
        <v>244</v>
      </c>
      <c r="KD48" s="19" t="s">
        <v>244</v>
      </c>
      <c r="KE48" s="20" t="s">
        <v>244</v>
      </c>
      <c r="KF48" s="21" t="s">
        <v>244</v>
      </c>
      <c r="KG48" s="22" t="s">
        <v>244</v>
      </c>
      <c r="KH48" s="18" t="s">
        <v>244</v>
      </c>
      <c r="KI48" s="19" t="s">
        <v>244</v>
      </c>
      <c r="KJ48" s="20" t="s">
        <v>244</v>
      </c>
      <c r="KK48" s="21" t="s">
        <v>244</v>
      </c>
      <c r="KL48" s="22" t="s">
        <v>244</v>
      </c>
      <c r="KM48" s="18" t="s">
        <v>244</v>
      </c>
      <c r="KN48" s="19" t="s">
        <v>244</v>
      </c>
      <c r="KO48" s="20" t="s">
        <v>244</v>
      </c>
      <c r="KP48" s="21" t="s">
        <v>244</v>
      </c>
      <c r="KQ48" s="22" t="s">
        <v>244</v>
      </c>
      <c r="KR48" s="18" t="s">
        <v>244</v>
      </c>
      <c r="KS48" s="19" t="s">
        <v>244</v>
      </c>
      <c r="KT48" s="20" t="s">
        <v>244</v>
      </c>
      <c r="KU48" s="21" t="s">
        <v>244</v>
      </c>
      <c r="KV48" s="22" t="s">
        <v>244</v>
      </c>
      <c r="KW48" s="18" t="s">
        <v>244</v>
      </c>
      <c r="KX48" s="19" t="s">
        <v>244</v>
      </c>
      <c r="KY48" s="20" t="s">
        <v>244</v>
      </c>
      <c r="KZ48" s="21" t="s">
        <v>244</v>
      </c>
      <c r="LA48" s="22" t="s">
        <v>244</v>
      </c>
      <c r="LB48" s="18" t="s">
        <v>244</v>
      </c>
      <c r="LC48" s="19" t="s">
        <v>244</v>
      </c>
      <c r="LD48" s="20" t="s">
        <v>244</v>
      </c>
      <c r="LE48" s="21" t="s">
        <v>244</v>
      </c>
      <c r="LF48" s="22" t="s">
        <v>244</v>
      </c>
      <c r="LG48" s="18" t="s">
        <v>244</v>
      </c>
      <c r="LH48" s="19" t="s">
        <v>244</v>
      </c>
      <c r="LI48" s="20" t="s">
        <v>244</v>
      </c>
      <c r="LJ48" s="21" t="s">
        <v>244</v>
      </c>
      <c r="LK48" s="22" t="s">
        <v>244</v>
      </c>
      <c r="LL48" s="18" t="s">
        <v>244</v>
      </c>
      <c r="LM48" s="19" t="s">
        <v>244</v>
      </c>
      <c r="LN48" s="20" t="s">
        <v>244</v>
      </c>
      <c r="LO48" s="21" t="s">
        <v>244</v>
      </c>
      <c r="LP48" s="22" t="s">
        <v>244</v>
      </c>
      <c r="LQ48" s="18" t="s">
        <v>244</v>
      </c>
      <c r="LR48" s="19" t="s">
        <v>244</v>
      </c>
      <c r="LS48" s="20" t="s">
        <v>244</v>
      </c>
      <c r="LT48" s="21" t="s">
        <v>244</v>
      </c>
      <c r="LU48" s="22" t="s">
        <v>244</v>
      </c>
      <c r="LV48" s="18" t="s">
        <v>244</v>
      </c>
      <c r="LW48" s="19" t="s">
        <v>244</v>
      </c>
      <c r="LX48" s="20" t="s">
        <v>244</v>
      </c>
      <c r="LY48" s="21" t="s">
        <v>244</v>
      </c>
      <c r="LZ48" s="22" t="s">
        <v>244</v>
      </c>
      <c r="MA48" s="18" t="s">
        <v>244</v>
      </c>
      <c r="MB48" s="19" t="s">
        <v>244</v>
      </c>
      <c r="MC48" s="20" t="s">
        <v>244</v>
      </c>
      <c r="MD48" s="21" t="s">
        <v>244</v>
      </c>
      <c r="ME48" s="22" t="s">
        <v>244</v>
      </c>
      <c r="MF48" s="18" t="s">
        <v>244</v>
      </c>
      <c r="MG48" s="19" t="s">
        <v>244</v>
      </c>
      <c r="MH48" s="20" t="s">
        <v>244</v>
      </c>
      <c r="MI48" s="21" t="s">
        <v>244</v>
      </c>
      <c r="MJ48" s="22" t="s">
        <v>244</v>
      </c>
      <c r="MK48" s="18" t="s">
        <v>244</v>
      </c>
      <c r="ML48" s="19" t="s">
        <v>244</v>
      </c>
      <c r="MM48" s="20" t="s">
        <v>244</v>
      </c>
      <c r="MN48" s="21" t="s">
        <v>244</v>
      </c>
      <c r="MO48" s="22" t="s">
        <v>244</v>
      </c>
      <c r="MP48" s="18" t="s">
        <v>244</v>
      </c>
      <c r="MQ48" s="19" t="s">
        <v>244</v>
      </c>
      <c r="MR48" s="20" t="s">
        <v>244</v>
      </c>
      <c r="MS48" s="21" t="s">
        <v>244</v>
      </c>
      <c r="MT48" s="22" t="s">
        <v>244</v>
      </c>
      <c r="MU48" s="18" t="s">
        <v>244</v>
      </c>
      <c r="MV48" s="19" t="s">
        <v>244</v>
      </c>
      <c r="MW48" s="20" t="s">
        <v>244</v>
      </c>
      <c r="MX48" s="21" t="s">
        <v>244</v>
      </c>
      <c r="MY48" s="22" t="s">
        <v>244</v>
      </c>
      <c r="MZ48" s="18" t="s">
        <v>244</v>
      </c>
      <c r="NA48" s="19" t="s">
        <v>244</v>
      </c>
      <c r="NB48" s="20" t="s">
        <v>244</v>
      </c>
      <c r="NC48" s="21" t="s">
        <v>244</v>
      </c>
      <c r="ND48" s="22" t="s">
        <v>244</v>
      </c>
      <c r="NE48" s="18" t="s">
        <v>244</v>
      </c>
      <c r="NF48" s="19" t="s">
        <v>244</v>
      </c>
      <c r="NG48" s="20" t="s">
        <v>244</v>
      </c>
      <c r="NH48" s="21" t="s">
        <v>244</v>
      </c>
      <c r="NI48" s="22" t="s">
        <v>244</v>
      </c>
      <c r="NJ48" s="18" t="s">
        <v>244</v>
      </c>
      <c r="NK48" s="19" t="s">
        <v>244</v>
      </c>
      <c r="NL48" s="20" t="s">
        <v>244</v>
      </c>
      <c r="NM48" s="21" t="s">
        <v>244</v>
      </c>
      <c r="NN48" s="22" t="s">
        <v>244</v>
      </c>
      <c r="NO48" s="18" t="s">
        <v>244</v>
      </c>
      <c r="NP48" s="19" t="s">
        <v>244</v>
      </c>
      <c r="NQ48" s="20" t="s">
        <v>244</v>
      </c>
      <c r="NR48" s="21" t="s">
        <v>244</v>
      </c>
      <c r="NS48" s="22" t="s">
        <v>244</v>
      </c>
      <c r="NT48" s="18" t="s">
        <v>244</v>
      </c>
      <c r="NU48" s="19" t="s">
        <v>244</v>
      </c>
      <c r="NV48" s="20" t="s">
        <v>244</v>
      </c>
      <c r="NW48" s="21" t="s">
        <v>244</v>
      </c>
      <c r="NX48" s="22" t="s">
        <v>244</v>
      </c>
      <c r="NY48" s="18" t="s">
        <v>244</v>
      </c>
      <c r="NZ48" s="19" t="s">
        <v>244</v>
      </c>
      <c r="OA48" s="20" t="s">
        <v>244</v>
      </c>
      <c r="OB48" s="21" t="s">
        <v>244</v>
      </c>
      <c r="OC48" s="22" t="s">
        <v>244</v>
      </c>
      <c r="OD48" s="18" t="s">
        <v>244</v>
      </c>
      <c r="OE48" s="19" t="s">
        <v>244</v>
      </c>
      <c r="OF48" s="20" t="s">
        <v>244</v>
      </c>
      <c r="OG48" s="21" t="s">
        <v>244</v>
      </c>
      <c r="OH48" s="22" t="s">
        <v>244</v>
      </c>
      <c r="OI48" s="18" t="s">
        <v>244</v>
      </c>
      <c r="OJ48" s="19" t="s">
        <v>244</v>
      </c>
      <c r="OK48" s="20" t="s">
        <v>244</v>
      </c>
      <c r="OL48" s="21" t="s">
        <v>244</v>
      </c>
      <c r="OM48" s="22" t="s">
        <v>244</v>
      </c>
      <c r="ON48" s="18" t="s">
        <v>244</v>
      </c>
      <c r="OO48" s="19" t="s">
        <v>244</v>
      </c>
      <c r="OP48" s="20" t="s">
        <v>244</v>
      </c>
      <c r="OQ48" s="21" t="s">
        <v>244</v>
      </c>
      <c r="OR48" s="22" t="s">
        <v>244</v>
      </c>
      <c r="OS48" s="18" t="s">
        <v>244</v>
      </c>
      <c r="OT48" s="19" t="s">
        <v>244</v>
      </c>
      <c r="OU48" s="20" t="s">
        <v>244</v>
      </c>
      <c r="OV48" s="21" t="s">
        <v>244</v>
      </c>
      <c r="OW48" s="22" t="s">
        <v>244</v>
      </c>
      <c r="OX48" s="18" t="s">
        <v>244</v>
      </c>
      <c r="OY48" s="19" t="s">
        <v>244</v>
      </c>
      <c r="OZ48" s="20" t="s">
        <v>244</v>
      </c>
      <c r="PA48" s="21" t="s">
        <v>244</v>
      </c>
      <c r="PB48" s="22" t="s">
        <v>244</v>
      </c>
      <c r="PC48" s="18" t="s">
        <v>244</v>
      </c>
      <c r="PD48" s="19" t="s">
        <v>244</v>
      </c>
      <c r="PE48" s="20" t="s">
        <v>244</v>
      </c>
      <c r="PF48" s="21" t="s">
        <v>244</v>
      </c>
      <c r="PG48" s="22" t="s">
        <v>244</v>
      </c>
      <c r="PH48" s="18" t="s">
        <v>244</v>
      </c>
      <c r="PI48" s="19" t="s">
        <v>244</v>
      </c>
      <c r="PJ48" s="20" t="s">
        <v>244</v>
      </c>
      <c r="PK48" s="21" t="s">
        <v>244</v>
      </c>
      <c r="PL48" s="22" t="s">
        <v>244</v>
      </c>
      <c r="PM48" s="18" t="s">
        <v>244</v>
      </c>
      <c r="PN48" s="19" t="s">
        <v>244</v>
      </c>
      <c r="PO48" s="20" t="s">
        <v>244</v>
      </c>
      <c r="PP48" s="21" t="s">
        <v>244</v>
      </c>
      <c r="PQ48" s="22" t="s">
        <v>244</v>
      </c>
      <c r="PR48" s="18" t="s">
        <v>244</v>
      </c>
      <c r="PS48" s="19" t="s">
        <v>244</v>
      </c>
      <c r="PT48" s="20" t="s">
        <v>244</v>
      </c>
      <c r="PU48" s="21" t="s">
        <v>244</v>
      </c>
      <c r="PV48" s="22" t="s">
        <v>244</v>
      </c>
      <c r="PW48" s="18" t="s">
        <v>244</v>
      </c>
      <c r="PX48" s="19" t="s">
        <v>244</v>
      </c>
      <c r="PY48" s="20" t="s">
        <v>244</v>
      </c>
      <c r="PZ48" s="21" t="s">
        <v>244</v>
      </c>
      <c r="QA48" s="22" t="s">
        <v>244</v>
      </c>
      <c r="QB48" s="18" t="s">
        <v>244</v>
      </c>
      <c r="QC48" s="19" t="s">
        <v>244</v>
      </c>
      <c r="QD48" s="20" t="s">
        <v>244</v>
      </c>
      <c r="QE48" s="21" t="s">
        <v>244</v>
      </c>
      <c r="QF48" s="22" t="s">
        <v>244</v>
      </c>
      <c r="QG48" s="18" t="s">
        <v>244</v>
      </c>
      <c r="QH48" s="19" t="s">
        <v>244</v>
      </c>
      <c r="QI48" s="20" t="s">
        <v>244</v>
      </c>
      <c r="QJ48" s="21" t="s">
        <v>244</v>
      </c>
      <c r="QK48" s="22" t="s">
        <v>244</v>
      </c>
      <c r="QL48" s="18" t="s">
        <v>244</v>
      </c>
      <c r="QM48" s="19" t="s">
        <v>244</v>
      </c>
      <c r="QN48" s="20" t="s">
        <v>244</v>
      </c>
      <c r="QO48" s="21" t="s">
        <v>244</v>
      </c>
      <c r="QP48" s="22" t="s">
        <v>244</v>
      </c>
      <c r="QQ48" s="18" t="s">
        <v>244</v>
      </c>
      <c r="QR48" s="19" t="s">
        <v>244</v>
      </c>
      <c r="QS48" s="20" t="s">
        <v>244</v>
      </c>
      <c r="QT48" s="21" t="s">
        <v>244</v>
      </c>
      <c r="QU48" s="22" t="s">
        <v>244</v>
      </c>
      <c r="QV48" s="18" t="s">
        <v>244</v>
      </c>
      <c r="QW48" s="19" t="s">
        <v>244</v>
      </c>
      <c r="QX48" s="20" t="s">
        <v>244</v>
      </c>
      <c r="QY48" s="21" t="s">
        <v>244</v>
      </c>
      <c r="QZ48" s="22" t="s">
        <v>244</v>
      </c>
      <c r="RA48" s="18" t="s">
        <v>244</v>
      </c>
      <c r="RB48" s="19" t="s">
        <v>244</v>
      </c>
      <c r="RC48" s="20" t="s">
        <v>244</v>
      </c>
      <c r="RD48" s="21" t="s">
        <v>244</v>
      </c>
      <c r="RE48" s="22" t="s">
        <v>244</v>
      </c>
      <c r="RF48" s="18" t="s">
        <v>244</v>
      </c>
      <c r="RG48" s="19" t="s">
        <v>244</v>
      </c>
      <c r="RH48" s="20" t="s">
        <v>244</v>
      </c>
      <c r="RI48" s="21" t="s">
        <v>244</v>
      </c>
      <c r="RJ48" s="22" t="s">
        <v>244</v>
      </c>
      <c r="RK48" s="18" t="s">
        <v>244</v>
      </c>
      <c r="RL48" s="19" t="s">
        <v>244</v>
      </c>
      <c r="RM48" s="20" t="s">
        <v>244</v>
      </c>
      <c r="RN48" s="21" t="s">
        <v>244</v>
      </c>
      <c r="RO48" s="22" t="s">
        <v>244</v>
      </c>
      <c r="RP48" s="18" t="s">
        <v>244</v>
      </c>
      <c r="RQ48" s="19" t="s">
        <v>244</v>
      </c>
      <c r="RR48" s="20" t="s">
        <v>244</v>
      </c>
      <c r="RS48" s="21" t="s">
        <v>244</v>
      </c>
      <c r="RT48" s="22" t="s">
        <v>244</v>
      </c>
      <c r="RU48" s="18" t="s">
        <v>244</v>
      </c>
      <c r="RV48" s="19" t="s">
        <v>244</v>
      </c>
      <c r="RW48" s="20" t="s">
        <v>244</v>
      </c>
      <c r="RX48" s="21" t="s">
        <v>244</v>
      </c>
      <c r="RY48" s="22" t="s">
        <v>244</v>
      </c>
      <c r="RZ48" s="18" t="s">
        <v>244</v>
      </c>
      <c r="SA48" s="19" t="s">
        <v>244</v>
      </c>
      <c r="SB48" s="20" t="s">
        <v>244</v>
      </c>
      <c r="SC48" s="21" t="s">
        <v>244</v>
      </c>
      <c r="SD48" s="22" t="s">
        <v>244</v>
      </c>
      <c r="SE48" s="18" t="s">
        <v>244</v>
      </c>
      <c r="SF48" s="19" t="s">
        <v>244</v>
      </c>
      <c r="SG48" s="20" t="s">
        <v>244</v>
      </c>
      <c r="SH48" s="21" t="s">
        <v>244</v>
      </c>
      <c r="SI48" s="22" t="s">
        <v>244</v>
      </c>
      <c r="SJ48" s="18" t="s">
        <v>244</v>
      </c>
      <c r="SK48" s="19" t="s">
        <v>244</v>
      </c>
      <c r="SL48" s="20" t="s">
        <v>244</v>
      </c>
      <c r="SM48" s="21" t="s">
        <v>244</v>
      </c>
      <c r="SN48" s="22" t="s">
        <v>244</v>
      </c>
      <c r="SO48" s="18" t="s">
        <v>244</v>
      </c>
      <c r="SP48" s="19" t="s">
        <v>244</v>
      </c>
      <c r="SQ48" s="20" t="s">
        <v>244</v>
      </c>
      <c r="SR48" s="21" t="s">
        <v>244</v>
      </c>
      <c r="SS48" s="22" t="s">
        <v>244</v>
      </c>
      <c r="ST48" s="18" t="s">
        <v>244</v>
      </c>
      <c r="SU48" s="19" t="s">
        <v>244</v>
      </c>
      <c r="SV48" s="20" t="s">
        <v>244</v>
      </c>
      <c r="SW48" s="21" t="s">
        <v>244</v>
      </c>
      <c r="SX48" s="22" t="s">
        <v>244</v>
      </c>
      <c r="SY48" s="18" t="s">
        <v>244</v>
      </c>
      <c r="SZ48" s="19" t="s">
        <v>244</v>
      </c>
      <c r="TA48" s="20" t="s">
        <v>244</v>
      </c>
      <c r="TB48" s="21" t="s">
        <v>244</v>
      </c>
      <c r="TC48" s="22" t="s">
        <v>244</v>
      </c>
      <c r="TD48" s="18" t="s">
        <v>244</v>
      </c>
      <c r="TE48" s="19" t="s">
        <v>244</v>
      </c>
      <c r="TF48" s="20" t="s">
        <v>244</v>
      </c>
      <c r="TG48" s="21" t="s">
        <v>244</v>
      </c>
      <c r="TH48" s="22" t="s">
        <v>244</v>
      </c>
      <c r="TI48" s="18" t="s">
        <v>244</v>
      </c>
      <c r="TJ48" s="19" t="s">
        <v>244</v>
      </c>
      <c r="TK48" s="20" t="s">
        <v>244</v>
      </c>
      <c r="TL48" s="21" t="s">
        <v>244</v>
      </c>
      <c r="TM48" s="22" t="s">
        <v>244</v>
      </c>
      <c r="TN48" s="18" t="s">
        <v>244</v>
      </c>
      <c r="TO48" s="19" t="s">
        <v>244</v>
      </c>
      <c r="TP48" s="20" t="s">
        <v>244</v>
      </c>
      <c r="TQ48" s="21" t="s">
        <v>244</v>
      </c>
      <c r="TR48" s="22" t="s">
        <v>244</v>
      </c>
      <c r="TS48" s="18" t="s">
        <v>244</v>
      </c>
      <c r="TT48" s="19" t="s">
        <v>244</v>
      </c>
      <c r="TU48" s="20" t="s">
        <v>244</v>
      </c>
      <c r="TV48" s="21" t="s">
        <v>244</v>
      </c>
      <c r="TW48" s="22" t="s">
        <v>244</v>
      </c>
      <c r="TX48" s="18">
        <v>1</v>
      </c>
      <c r="TY48" s="19">
        <v>1</v>
      </c>
      <c r="TZ48" s="20">
        <v>0.12</v>
      </c>
      <c r="UA48" s="21" t="s">
        <v>244</v>
      </c>
      <c r="UB48" s="22" t="s">
        <v>244</v>
      </c>
      <c r="UC48" s="18" t="s">
        <v>244</v>
      </c>
      <c r="UD48" s="19" t="s">
        <v>244</v>
      </c>
      <c r="UE48" s="20" t="s">
        <v>244</v>
      </c>
      <c r="UF48" s="21" t="s">
        <v>244</v>
      </c>
      <c r="UG48" s="22" t="s">
        <v>244</v>
      </c>
      <c r="UH48" s="18" t="s">
        <v>244</v>
      </c>
      <c r="UI48" s="19" t="s">
        <v>244</v>
      </c>
      <c r="UJ48" s="20" t="s">
        <v>244</v>
      </c>
      <c r="UK48" s="21" t="s">
        <v>244</v>
      </c>
      <c r="UL48" s="22" t="s">
        <v>244</v>
      </c>
      <c r="UM48" s="18" t="s">
        <v>244</v>
      </c>
      <c r="UN48" s="19" t="s">
        <v>244</v>
      </c>
      <c r="UO48" s="20" t="s">
        <v>244</v>
      </c>
      <c r="UP48" s="21" t="s">
        <v>244</v>
      </c>
      <c r="UQ48" s="22" t="s">
        <v>244</v>
      </c>
      <c r="UR48" s="18" t="s">
        <v>244</v>
      </c>
      <c r="US48" s="19" t="s">
        <v>244</v>
      </c>
      <c r="UT48" s="20" t="s">
        <v>244</v>
      </c>
      <c r="UU48" s="21" t="s">
        <v>244</v>
      </c>
      <c r="UV48" s="22" t="s">
        <v>244</v>
      </c>
      <c r="UW48" s="18" t="s">
        <v>244</v>
      </c>
      <c r="UX48" s="19" t="s">
        <v>244</v>
      </c>
      <c r="UY48" s="20" t="s">
        <v>244</v>
      </c>
      <c r="UZ48" s="21" t="s">
        <v>244</v>
      </c>
      <c r="VA48" s="22" t="s">
        <v>244</v>
      </c>
      <c r="VB48" s="18" t="s">
        <v>244</v>
      </c>
      <c r="VC48" s="19" t="s">
        <v>244</v>
      </c>
      <c r="VD48" s="20" t="s">
        <v>244</v>
      </c>
      <c r="VE48" s="21" t="s">
        <v>244</v>
      </c>
      <c r="VF48" s="22" t="s">
        <v>244</v>
      </c>
      <c r="VG48" s="18" t="s">
        <v>244</v>
      </c>
      <c r="VH48" s="19" t="s">
        <v>244</v>
      </c>
      <c r="VI48" s="20" t="s">
        <v>244</v>
      </c>
      <c r="VJ48" s="21" t="s">
        <v>244</v>
      </c>
      <c r="VK48" s="22" t="s">
        <v>244</v>
      </c>
      <c r="VL48" s="18" t="s">
        <v>244</v>
      </c>
      <c r="VM48" s="19" t="s">
        <v>244</v>
      </c>
      <c r="VN48" s="20" t="s">
        <v>244</v>
      </c>
      <c r="VO48" s="21" t="s">
        <v>244</v>
      </c>
      <c r="VP48" s="22" t="s">
        <v>244</v>
      </c>
      <c r="VQ48" s="18" t="s">
        <v>244</v>
      </c>
      <c r="VR48" s="19" t="s">
        <v>244</v>
      </c>
      <c r="VS48" s="20" t="s">
        <v>244</v>
      </c>
      <c r="VT48" s="21" t="s">
        <v>244</v>
      </c>
      <c r="VU48" s="22" t="s">
        <v>244</v>
      </c>
      <c r="VV48" s="18" t="s">
        <v>244</v>
      </c>
      <c r="VW48" s="19" t="s">
        <v>244</v>
      </c>
      <c r="VX48" s="20" t="s">
        <v>244</v>
      </c>
      <c r="VY48" s="21" t="s">
        <v>244</v>
      </c>
      <c r="VZ48" s="22" t="s">
        <v>244</v>
      </c>
      <c r="WA48" s="18" t="s">
        <v>244</v>
      </c>
      <c r="WB48" s="19" t="s">
        <v>244</v>
      </c>
      <c r="WC48" s="20" t="s">
        <v>244</v>
      </c>
      <c r="WD48" s="21" t="s">
        <v>244</v>
      </c>
      <c r="WE48" s="22" t="s">
        <v>244</v>
      </c>
      <c r="WF48" s="18" t="s">
        <v>244</v>
      </c>
      <c r="WG48" s="19" t="s">
        <v>244</v>
      </c>
      <c r="WH48" s="20" t="s">
        <v>244</v>
      </c>
      <c r="WI48" s="21" t="s">
        <v>244</v>
      </c>
      <c r="WJ48" s="22" t="s">
        <v>244</v>
      </c>
      <c r="WK48" s="18" t="s">
        <v>244</v>
      </c>
      <c r="WL48" s="19" t="s">
        <v>244</v>
      </c>
      <c r="WM48" s="20" t="s">
        <v>244</v>
      </c>
      <c r="WN48" s="21" t="s">
        <v>244</v>
      </c>
      <c r="WO48" s="22" t="s">
        <v>244</v>
      </c>
      <c r="WP48" s="18" t="s">
        <v>244</v>
      </c>
      <c r="WQ48" s="19" t="s">
        <v>244</v>
      </c>
      <c r="WR48" s="20" t="s">
        <v>244</v>
      </c>
      <c r="WS48" s="21" t="s">
        <v>244</v>
      </c>
      <c r="WT48" s="22" t="s">
        <v>244</v>
      </c>
      <c r="WU48" s="18" t="s">
        <v>244</v>
      </c>
      <c r="WV48" s="19" t="s">
        <v>244</v>
      </c>
      <c r="WW48" s="20" t="s">
        <v>244</v>
      </c>
      <c r="WX48" s="21" t="s">
        <v>244</v>
      </c>
      <c r="WY48" s="22" t="s">
        <v>244</v>
      </c>
      <c r="WZ48" s="18" t="s">
        <v>244</v>
      </c>
      <c r="XA48" s="19" t="s">
        <v>244</v>
      </c>
      <c r="XB48" s="20" t="s">
        <v>244</v>
      </c>
      <c r="XC48" s="21" t="s">
        <v>244</v>
      </c>
      <c r="XD48" s="22" t="s">
        <v>244</v>
      </c>
      <c r="XE48" s="18" t="s">
        <v>244</v>
      </c>
      <c r="XF48" s="19" t="s">
        <v>244</v>
      </c>
      <c r="XG48" s="20" t="s">
        <v>244</v>
      </c>
      <c r="XH48" s="21" t="s">
        <v>244</v>
      </c>
      <c r="XI48" s="22" t="s">
        <v>244</v>
      </c>
      <c r="XJ48" s="18" t="s">
        <v>244</v>
      </c>
      <c r="XK48" s="19" t="s">
        <v>244</v>
      </c>
      <c r="XL48" s="20" t="s">
        <v>244</v>
      </c>
      <c r="XM48" s="21" t="s">
        <v>244</v>
      </c>
      <c r="XN48" s="22" t="s">
        <v>244</v>
      </c>
      <c r="XO48" s="18" t="s">
        <v>244</v>
      </c>
      <c r="XP48" s="19" t="s">
        <v>244</v>
      </c>
      <c r="XQ48" s="20" t="s">
        <v>244</v>
      </c>
      <c r="XR48" s="21" t="s">
        <v>244</v>
      </c>
      <c r="XS48" s="22" t="s">
        <v>244</v>
      </c>
      <c r="XT48" s="18" t="s">
        <v>244</v>
      </c>
      <c r="XU48" s="19" t="s">
        <v>244</v>
      </c>
      <c r="XV48" s="20" t="s">
        <v>244</v>
      </c>
      <c r="XW48" s="21" t="s">
        <v>244</v>
      </c>
      <c r="XX48" s="22" t="s">
        <v>244</v>
      </c>
      <c r="XY48" s="18" t="s">
        <v>244</v>
      </c>
      <c r="XZ48" s="19" t="s">
        <v>244</v>
      </c>
      <c r="YA48" s="20" t="s">
        <v>244</v>
      </c>
      <c r="YB48" s="21" t="s">
        <v>244</v>
      </c>
      <c r="YC48" s="22" t="s">
        <v>244</v>
      </c>
      <c r="YD48" s="18" t="s">
        <v>244</v>
      </c>
      <c r="YE48" s="19" t="s">
        <v>244</v>
      </c>
      <c r="YF48" s="20" t="s">
        <v>244</v>
      </c>
      <c r="YG48" s="21" t="s">
        <v>244</v>
      </c>
      <c r="YH48" s="22" t="s">
        <v>244</v>
      </c>
      <c r="YI48" s="18" t="s">
        <v>244</v>
      </c>
      <c r="YJ48" s="19" t="s">
        <v>244</v>
      </c>
      <c r="YK48" s="20" t="s">
        <v>244</v>
      </c>
      <c r="YL48" s="21" t="s">
        <v>244</v>
      </c>
      <c r="YM48" s="22" t="s">
        <v>244</v>
      </c>
      <c r="YN48" s="18" t="s">
        <v>244</v>
      </c>
      <c r="YO48" s="19" t="s">
        <v>244</v>
      </c>
      <c r="YP48" s="20" t="s">
        <v>244</v>
      </c>
      <c r="YQ48" s="21" t="s">
        <v>244</v>
      </c>
      <c r="YR48" s="22" t="s">
        <v>244</v>
      </c>
      <c r="YS48" s="18" t="s">
        <v>244</v>
      </c>
      <c r="YT48" s="19" t="s">
        <v>244</v>
      </c>
      <c r="YU48" s="20" t="s">
        <v>244</v>
      </c>
      <c r="YV48" s="21" t="s">
        <v>244</v>
      </c>
      <c r="YW48" s="22" t="s">
        <v>244</v>
      </c>
      <c r="YX48" s="18" t="s">
        <v>244</v>
      </c>
      <c r="YY48" s="19" t="s">
        <v>244</v>
      </c>
      <c r="YZ48" s="20" t="s">
        <v>244</v>
      </c>
      <c r="ZA48" s="21" t="s">
        <v>244</v>
      </c>
      <c r="ZB48" s="22" t="s">
        <v>244</v>
      </c>
      <c r="ZC48" s="18" t="s">
        <v>244</v>
      </c>
      <c r="ZD48" s="19" t="s">
        <v>244</v>
      </c>
      <c r="ZE48" s="20" t="s">
        <v>244</v>
      </c>
      <c r="ZF48" s="21" t="s">
        <v>244</v>
      </c>
      <c r="ZG48" s="22" t="s">
        <v>244</v>
      </c>
      <c r="ZH48" s="18" t="s">
        <v>244</v>
      </c>
      <c r="ZI48" s="19" t="s">
        <v>244</v>
      </c>
      <c r="ZJ48" s="20" t="s">
        <v>244</v>
      </c>
      <c r="ZK48" s="21" t="s">
        <v>244</v>
      </c>
      <c r="ZL48" s="22" t="s">
        <v>244</v>
      </c>
      <c r="ZM48" s="18" t="s">
        <v>244</v>
      </c>
      <c r="ZN48" s="19" t="s">
        <v>244</v>
      </c>
      <c r="ZO48" s="20" t="s">
        <v>244</v>
      </c>
      <c r="ZP48" s="21" t="s">
        <v>244</v>
      </c>
      <c r="ZQ48" s="22" t="s">
        <v>244</v>
      </c>
      <c r="ZR48" s="18" t="s">
        <v>244</v>
      </c>
      <c r="ZS48" s="19" t="s">
        <v>244</v>
      </c>
      <c r="ZT48" s="20" t="s">
        <v>244</v>
      </c>
      <c r="ZU48" s="21" t="s">
        <v>244</v>
      </c>
      <c r="ZV48" s="22" t="s">
        <v>244</v>
      </c>
      <c r="ZW48" s="18" t="s">
        <v>244</v>
      </c>
      <c r="ZX48" s="19" t="s">
        <v>244</v>
      </c>
      <c r="ZY48" s="20" t="s">
        <v>244</v>
      </c>
      <c r="ZZ48" s="21" t="s">
        <v>244</v>
      </c>
      <c r="AAA48" s="22" t="s">
        <v>244</v>
      </c>
      <c r="AAB48" s="18" t="s">
        <v>244</v>
      </c>
      <c r="AAC48" s="19" t="s">
        <v>244</v>
      </c>
      <c r="AAD48" s="20" t="s">
        <v>244</v>
      </c>
      <c r="AAE48" s="21" t="s">
        <v>244</v>
      </c>
      <c r="AAF48" s="22" t="s">
        <v>244</v>
      </c>
      <c r="AAG48" s="18" t="s">
        <v>244</v>
      </c>
      <c r="AAH48" s="19" t="s">
        <v>244</v>
      </c>
      <c r="AAI48" s="20" t="s">
        <v>244</v>
      </c>
      <c r="AAJ48" s="21" t="s">
        <v>244</v>
      </c>
      <c r="AAK48" s="22" t="s">
        <v>244</v>
      </c>
      <c r="AAL48" s="18" t="s">
        <v>244</v>
      </c>
      <c r="AAM48" s="19" t="s">
        <v>244</v>
      </c>
      <c r="AAN48" s="20" t="s">
        <v>244</v>
      </c>
      <c r="AAO48" s="21" t="s">
        <v>244</v>
      </c>
      <c r="AAP48" s="22" t="s">
        <v>244</v>
      </c>
      <c r="AAQ48" s="18" t="s">
        <v>244</v>
      </c>
      <c r="AAR48" s="19" t="s">
        <v>244</v>
      </c>
      <c r="AAS48" s="20" t="s">
        <v>244</v>
      </c>
      <c r="AAT48" s="21" t="s">
        <v>244</v>
      </c>
      <c r="AAU48" s="22" t="s">
        <v>244</v>
      </c>
      <c r="AAV48" s="18" t="s">
        <v>244</v>
      </c>
      <c r="AAW48" s="19" t="s">
        <v>244</v>
      </c>
      <c r="AAX48" s="20" t="s">
        <v>244</v>
      </c>
      <c r="AAY48" s="21" t="s">
        <v>244</v>
      </c>
      <c r="AAZ48" s="22" t="s">
        <v>244</v>
      </c>
      <c r="ABA48" s="18" t="s">
        <v>244</v>
      </c>
      <c r="ABB48" s="19" t="s">
        <v>244</v>
      </c>
      <c r="ABC48" s="20" t="s">
        <v>244</v>
      </c>
      <c r="ABD48" s="21" t="s">
        <v>244</v>
      </c>
      <c r="ABE48" s="22" t="s">
        <v>244</v>
      </c>
      <c r="ABF48" s="18" t="s">
        <v>244</v>
      </c>
      <c r="ABG48" s="19" t="s">
        <v>244</v>
      </c>
      <c r="ABH48" s="20" t="s">
        <v>244</v>
      </c>
      <c r="ABI48" s="21" t="s">
        <v>244</v>
      </c>
      <c r="ABJ48" s="22" t="s">
        <v>244</v>
      </c>
      <c r="ABK48" s="18" t="s">
        <v>244</v>
      </c>
      <c r="ABL48" s="19" t="s">
        <v>244</v>
      </c>
      <c r="ABM48" s="20" t="s">
        <v>244</v>
      </c>
      <c r="ABN48" s="21" t="s">
        <v>244</v>
      </c>
      <c r="ABO48" s="22" t="s">
        <v>244</v>
      </c>
      <c r="ABP48" s="18" t="s">
        <v>244</v>
      </c>
      <c r="ABQ48" s="19" t="s">
        <v>244</v>
      </c>
      <c r="ABR48" s="20" t="s">
        <v>244</v>
      </c>
      <c r="ABS48" s="21" t="s">
        <v>244</v>
      </c>
      <c r="ABT48" s="22" t="s">
        <v>244</v>
      </c>
      <c r="ABU48" s="18" t="s">
        <v>244</v>
      </c>
      <c r="ABV48" s="19" t="s">
        <v>244</v>
      </c>
      <c r="ABW48" s="20" t="s">
        <v>244</v>
      </c>
      <c r="ABX48" s="21" t="s">
        <v>244</v>
      </c>
      <c r="ABY48" s="22" t="s">
        <v>244</v>
      </c>
      <c r="ABZ48" s="18" t="s">
        <v>244</v>
      </c>
      <c r="ACA48" s="19" t="s">
        <v>244</v>
      </c>
      <c r="ACB48" s="20" t="s">
        <v>244</v>
      </c>
      <c r="ACC48" s="21" t="s">
        <v>244</v>
      </c>
      <c r="ACD48" s="22" t="s">
        <v>244</v>
      </c>
      <c r="ACE48" s="18" t="s">
        <v>244</v>
      </c>
      <c r="ACF48" s="19" t="s">
        <v>244</v>
      </c>
      <c r="ACG48" s="20" t="s">
        <v>244</v>
      </c>
      <c r="ACH48" s="21" t="s">
        <v>244</v>
      </c>
      <c r="ACI48" s="22" t="s">
        <v>244</v>
      </c>
      <c r="ACJ48" s="18" t="s">
        <v>244</v>
      </c>
      <c r="ACK48" s="19" t="s">
        <v>244</v>
      </c>
      <c r="ACL48" s="20" t="s">
        <v>244</v>
      </c>
      <c r="ACM48" s="21" t="s">
        <v>244</v>
      </c>
      <c r="ACN48" s="22" t="s">
        <v>244</v>
      </c>
      <c r="ACO48" s="18" t="s">
        <v>244</v>
      </c>
      <c r="ACP48" s="19" t="s">
        <v>244</v>
      </c>
      <c r="ACQ48" s="20" t="s">
        <v>244</v>
      </c>
      <c r="ACR48" s="21" t="s">
        <v>244</v>
      </c>
      <c r="ACS48" s="22" t="s">
        <v>244</v>
      </c>
      <c r="ACT48" s="18" t="s">
        <v>244</v>
      </c>
      <c r="ACU48" s="19" t="s">
        <v>244</v>
      </c>
      <c r="ACV48" s="20" t="s">
        <v>244</v>
      </c>
      <c r="ACW48" s="21" t="s">
        <v>244</v>
      </c>
      <c r="ACX48" s="22" t="s">
        <v>244</v>
      </c>
      <c r="ACY48" s="18" t="s">
        <v>244</v>
      </c>
      <c r="ACZ48" s="19" t="s">
        <v>244</v>
      </c>
      <c r="ADA48" s="20" t="s">
        <v>244</v>
      </c>
      <c r="ADB48" s="21" t="s">
        <v>244</v>
      </c>
      <c r="ADC48" s="22" t="s">
        <v>244</v>
      </c>
      <c r="ADD48" s="18" t="s">
        <v>244</v>
      </c>
      <c r="ADE48" s="19" t="s">
        <v>244</v>
      </c>
      <c r="ADF48" s="20" t="s">
        <v>244</v>
      </c>
      <c r="ADG48" s="21" t="s">
        <v>244</v>
      </c>
      <c r="ADH48" s="22" t="s">
        <v>244</v>
      </c>
      <c r="ADI48" s="18" t="s">
        <v>244</v>
      </c>
      <c r="ADJ48" s="19" t="s">
        <v>244</v>
      </c>
      <c r="ADK48" s="20" t="s">
        <v>244</v>
      </c>
      <c r="ADL48" s="21" t="s">
        <v>244</v>
      </c>
      <c r="ADM48" s="22" t="s">
        <v>244</v>
      </c>
      <c r="ADN48" s="18" t="s">
        <v>244</v>
      </c>
      <c r="ADO48" s="19" t="s">
        <v>244</v>
      </c>
      <c r="ADP48" s="20" t="s">
        <v>244</v>
      </c>
      <c r="ADQ48" s="21" t="s">
        <v>244</v>
      </c>
      <c r="ADR48" s="22" t="s">
        <v>244</v>
      </c>
      <c r="ADS48" s="18" t="s">
        <v>244</v>
      </c>
      <c r="ADT48" s="19" t="s">
        <v>244</v>
      </c>
      <c r="ADU48" s="20" t="s">
        <v>244</v>
      </c>
      <c r="ADV48" s="21" t="s">
        <v>244</v>
      </c>
      <c r="ADW48" s="22" t="s">
        <v>244</v>
      </c>
      <c r="ADX48" s="18" t="s">
        <v>244</v>
      </c>
      <c r="ADY48" s="19" t="s">
        <v>244</v>
      </c>
      <c r="ADZ48" s="20" t="s">
        <v>244</v>
      </c>
      <c r="AEA48" s="21" t="s">
        <v>244</v>
      </c>
      <c r="AEB48" s="22" t="s">
        <v>244</v>
      </c>
      <c r="AEC48" s="18" t="s">
        <v>244</v>
      </c>
      <c r="AED48" s="19" t="s">
        <v>244</v>
      </c>
      <c r="AEE48" s="20" t="s">
        <v>244</v>
      </c>
      <c r="AEF48" s="21" t="s">
        <v>244</v>
      </c>
      <c r="AEG48" s="22" t="s">
        <v>244</v>
      </c>
      <c r="AEH48" s="18" t="s">
        <v>244</v>
      </c>
      <c r="AEI48" s="19" t="s">
        <v>244</v>
      </c>
      <c r="AEJ48" s="20" t="s">
        <v>244</v>
      </c>
      <c r="AEK48" s="21" t="s">
        <v>244</v>
      </c>
      <c r="AEL48" s="22" t="s">
        <v>244</v>
      </c>
      <c r="AEM48" s="18" t="s">
        <v>244</v>
      </c>
      <c r="AEN48" s="19" t="s">
        <v>244</v>
      </c>
      <c r="AEO48" s="20" t="s">
        <v>244</v>
      </c>
      <c r="AEP48" s="21" t="s">
        <v>244</v>
      </c>
      <c r="AEQ48" s="22" t="s">
        <v>244</v>
      </c>
      <c r="AER48" s="18" t="s">
        <v>244</v>
      </c>
      <c r="AES48" s="19" t="s">
        <v>244</v>
      </c>
      <c r="AET48" s="20" t="s">
        <v>244</v>
      </c>
      <c r="AEU48" s="21" t="s">
        <v>244</v>
      </c>
      <c r="AEV48" s="22" t="s">
        <v>244</v>
      </c>
      <c r="AEW48" s="18" t="s">
        <v>244</v>
      </c>
      <c r="AEX48" s="19" t="s">
        <v>244</v>
      </c>
      <c r="AEY48" s="20" t="s">
        <v>244</v>
      </c>
      <c r="AEZ48" s="21" t="s">
        <v>244</v>
      </c>
      <c r="AFA48" s="22" t="s">
        <v>244</v>
      </c>
      <c r="AFB48" s="18" t="s">
        <v>244</v>
      </c>
      <c r="AFC48" s="19" t="s">
        <v>244</v>
      </c>
      <c r="AFD48" s="20" t="s">
        <v>244</v>
      </c>
      <c r="AFE48" s="21" t="s">
        <v>244</v>
      </c>
      <c r="AFF48" s="22" t="s">
        <v>244</v>
      </c>
      <c r="AFG48" s="18" t="s">
        <v>244</v>
      </c>
      <c r="AFH48" s="19" t="s">
        <v>244</v>
      </c>
      <c r="AFI48" s="20" t="s">
        <v>244</v>
      </c>
      <c r="AFJ48" s="21" t="s">
        <v>244</v>
      </c>
      <c r="AFK48" s="22" t="s">
        <v>244</v>
      </c>
      <c r="AFL48" s="18" t="s">
        <v>244</v>
      </c>
      <c r="AFM48" s="19" t="s">
        <v>244</v>
      </c>
      <c r="AFN48" s="20" t="s">
        <v>244</v>
      </c>
      <c r="AFO48" s="21" t="s">
        <v>244</v>
      </c>
      <c r="AFP48" s="22" t="s">
        <v>244</v>
      </c>
      <c r="AFQ48" s="18" t="s">
        <v>244</v>
      </c>
      <c r="AFR48" s="19" t="s">
        <v>244</v>
      </c>
      <c r="AFS48" s="20" t="s">
        <v>244</v>
      </c>
      <c r="AFT48" s="21" t="s">
        <v>244</v>
      </c>
      <c r="AFU48" s="22" t="s">
        <v>244</v>
      </c>
      <c r="AFV48" s="18" t="s">
        <v>244</v>
      </c>
      <c r="AFW48" s="19" t="s">
        <v>244</v>
      </c>
      <c r="AFX48" s="20" t="s">
        <v>244</v>
      </c>
      <c r="AFY48" s="21" t="s">
        <v>244</v>
      </c>
      <c r="AFZ48" s="22" t="s">
        <v>244</v>
      </c>
      <c r="AGA48" s="18" t="s">
        <v>244</v>
      </c>
      <c r="AGB48" s="19" t="s">
        <v>244</v>
      </c>
      <c r="AGC48" s="20" t="s">
        <v>244</v>
      </c>
      <c r="AGD48" s="21" t="s">
        <v>244</v>
      </c>
      <c r="AGE48" s="22" t="s">
        <v>244</v>
      </c>
      <c r="AGF48" s="18" t="s">
        <v>244</v>
      </c>
      <c r="AGG48" s="19" t="s">
        <v>244</v>
      </c>
      <c r="AGH48" s="20" t="s">
        <v>244</v>
      </c>
      <c r="AGI48" s="21" t="s">
        <v>244</v>
      </c>
      <c r="AGJ48" s="22" t="s">
        <v>244</v>
      </c>
      <c r="AGK48" s="18" t="s">
        <v>244</v>
      </c>
      <c r="AGL48" s="19" t="s">
        <v>244</v>
      </c>
      <c r="AGM48" s="20" t="s">
        <v>244</v>
      </c>
      <c r="AGN48" s="21" t="s">
        <v>244</v>
      </c>
      <c r="AGO48" s="22" t="s">
        <v>244</v>
      </c>
      <c r="AGP48" s="18" t="s">
        <v>244</v>
      </c>
      <c r="AGQ48" s="19" t="s">
        <v>244</v>
      </c>
      <c r="AGR48" s="20" t="s">
        <v>244</v>
      </c>
      <c r="AGS48" s="21" t="s">
        <v>244</v>
      </c>
      <c r="AGT48" s="22" t="s">
        <v>244</v>
      </c>
      <c r="AGU48" s="18" t="s">
        <v>244</v>
      </c>
      <c r="AGV48" s="19" t="s">
        <v>244</v>
      </c>
      <c r="AGW48" s="20" t="s">
        <v>244</v>
      </c>
      <c r="AGX48" s="21" t="s">
        <v>244</v>
      </c>
      <c r="AGY48" s="22" t="s">
        <v>244</v>
      </c>
      <c r="AGZ48" s="18" t="s">
        <v>244</v>
      </c>
      <c r="AHA48" s="19" t="s">
        <v>244</v>
      </c>
      <c r="AHB48" s="20" t="s">
        <v>244</v>
      </c>
      <c r="AHC48" s="21" t="s">
        <v>244</v>
      </c>
      <c r="AHD48" s="22" t="s">
        <v>244</v>
      </c>
      <c r="AHE48" s="18" t="s">
        <v>244</v>
      </c>
      <c r="AHF48" s="19" t="s">
        <v>244</v>
      </c>
      <c r="AHG48" s="20" t="s">
        <v>244</v>
      </c>
      <c r="AHH48" s="21" t="s">
        <v>244</v>
      </c>
      <c r="AHI48" s="22" t="s">
        <v>244</v>
      </c>
      <c r="AHJ48" s="18" t="s">
        <v>244</v>
      </c>
      <c r="AHK48" s="19" t="s">
        <v>244</v>
      </c>
      <c r="AHL48" s="20" t="s">
        <v>244</v>
      </c>
      <c r="AHM48" s="21" t="s">
        <v>244</v>
      </c>
      <c r="AHN48" s="22" t="s">
        <v>244</v>
      </c>
      <c r="AHO48" s="18" t="s">
        <v>244</v>
      </c>
      <c r="AHP48" s="19" t="s">
        <v>244</v>
      </c>
      <c r="AHQ48" s="20" t="s">
        <v>244</v>
      </c>
      <c r="AHR48" s="21" t="s">
        <v>244</v>
      </c>
      <c r="AHS48" s="22" t="s">
        <v>244</v>
      </c>
      <c r="AHT48" s="18" t="s">
        <v>244</v>
      </c>
      <c r="AHU48" s="19" t="s">
        <v>244</v>
      </c>
      <c r="AHV48" s="20" t="s">
        <v>244</v>
      </c>
      <c r="AHW48" s="21" t="s">
        <v>244</v>
      </c>
      <c r="AHX48" s="22" t="s">
        <v>244</v>
      </c>
      <c r="AHY48" s="18">
        <v>1</v>
      </c>
      <c r="AHZ48" s="19">
        <v>1</v>
      </c>
      <c r="AIA48" s="20">
        <v>0.12</v>
      </c>
      <c r="AIB48" s="21" t="s">
        <v>244</v>
      </c>
      <c r="AIC48" s="22" t="s">
        <v>244</v>
      </c>
    </row>
    <row r="49" spans="2:913" ht="25.05" customHeight="1" x14ac:dyDescent="0.3">
      <c r="B49" s="12" t="s">
        <v>234</v>
      </c>
      <c r="D49" s="13" t="s">
        <v>244</v>
      </c>
      <c r="E49" s="14" t="s">
        <v>244</v>
      </c>
      <c r="F49" s="15" t="s">
        <v>244</v>
      </c>
      <c r="G49" s="16" t="s">
        <v>244</v>
      </c>
      <c r="H49" s="17" t="s">
        <v>244</v>
      </c>
      <c r="I49" s="13" t="s">
        <v>244</v>
      </c>
      <c r="J49" s="14" t="s">
        <v>244</v>
      </c>
      <c r="K49" s="15" t="s">
        <v>244</v>
      </c>
      <c r="L49" s="16" t="s">
        <v>244</v>
      </c>
      <c r="M49" s="17" t="s">
        <v>244</v>
      </c>
      <c r="N49" s="13" t="s">
        <v>244</v>
      </c>
      <c r="O49" s="14" t="s">
        <v>244</v>
      </c>
      <c r="P49" s="15" t="s">
        <v>244</v>
      </c>
      <c r="Q49" s="16" t="s">
        <v>244</v>
      </c>
      <c r="R49" s="17" t="s">
        <v>244</v>
      </c>
      <c r="S49" s="13" t="s">
        <v>244</v>
      </c>
      <c r="T49" s="14" t="s">
        <v>244</v>
      </c>
      <c r="U49" s="15" t="s">
        <v>244</v>
      </c>
      <c r="V49" s="16" t="s">
        <v>244</v>
      </c>
      <c r="W49" s="17" t="s">
        <v>244</v>
      </c>
      <c r="X49" s="13" t="s">
        <v>244</v>
      </c>
      <c r="Y49" s="14" t="s">
        <v>244</v>
      </c>
      <c r="Z49" s="15" t="s">
        <v>244</v>
      </c>
      <c r="AA49" s="16" t="s">
        <v>244</v>
      </c>
      <c r="AB49" s="17" t="s">
        <v>244</v>
      </c>
      <c r="AC49" s="13" t="s">
        <v>244</v>
      </c>
      <c r="AD49" s="14" t="s">
        <v>244</v>
      </c>
      <c r="AE49" s="15" t="s">
        <v>244</v>
      </c>
      <c r="AF49" s="16" t="s">
        <v>244</v>
      </c>
      <c r="AG49" s="17" t="s">
        <v>244</v>
      </c>
      <c r="AH49" s="13" t="s">
        <v>244</v>
      </c>
      <c r="AI49" s="14" t="s">
        <v>244</v>
      </c>
      <c r="AJ49" s="15" t="s">
        <v>244</v>
      </c>
      <c r="AK49" s="16" t="s">
        <v>244</v>
      </c>
      <c r="AL49" s="17" t="s">
        <v>244</v>
      </c>
      <c r="AM49" s="13" t="s">
        <v>244</v>
      </c>
      <c r="AN49" s="14" t="s">
        <v>244</v>
      </c>
      <c r="AO49" s="15" t="s">
        <v>244</v>
      </c>
      <c r="AP49" s="16" t="s">
        <v>244</v>
      </c>
      <c r="AQ49" s="17" t="s">
        <v>244</v>
      </c>
      <c r="AR49" s="13" t="s">
        <v>244</v>
      </c>
      <c r="AS49" s="14" t="s">
        <v>244</v>
      </c>
      <c r="AT49" s="15" t="s">
        <v>244</v>
      </c>
      <c r="AU49" s="16" t="s">
        <v>244</v>
      </c>
      <c r="AV49" s="17" t="s">
        <v>244</v>
      </c>
      <c r="AW49" s="13" t="s">
        <v>244</v>
      </c>
      <c r="AX49" s="14" t="s">
        <v>244</v>
      </c>
      <c r="AY49" s="15" t="s">
        <v>244</v>
      </c>
      <c r="AZ49" s="16" t="s">
        <v>244</v>
      </c>
      <c r="BA49" s="17" t="s">
        <v>244</v>
      </c>
      <c r="BB49" s="13" t="s">
        <v>244</v>
      </c>
      <c r="BC49" s="14" t="s">
        <v>244</v>
      </c>
      <c r="BD49" s="15" t="s">
        <v>244</v>
      </c>
      <c r="BE49" s="16" t="s">
        <v>244</v>
      </c>
      <c r="BF49" s="17" t="s">
        <v>244</v>
      </c>
      <c r="BG49" s="13" t="s">
        <v>244</v>
      </c>
      <c r="BH49" s="14" t="s">
        <v>244</v>
      </c>
      <c r="BI49" s="15" t="s">
        <v>244</v>
      </c>
      <c r="BJ49" s="16" t="s">
        <v>244</v>
      </c>
      <c r="BK49" s="17" t="s">
        <v>244</v>
      </c>
      <c r="BL49" s="13" t="s">
        <v>244</v>
      </c>
      <c r="BM49" s="14" t="s">
        <v>244</v>
      </c>
      <c r="BN49" s="15" t="s">
        <v>244</v>
      </c>
      <c r="BO49" s="16" t="s">
        <v>244</v>
      </c>
      <c r="BP49" s="17" t="s">
        <v>244</v>
      </c>
      <c r="BQ49" s="13" t="s">
        <v>244</v>
      </c>
      <c r="BR49" s="14" t="s">
        <v>244</v>
      </c>
      <c r="BS49" s="15" t="s">
        <v>244</v>
      </c>
      <c r="BT49" s="16" t="s">
        <v>244</v>
      </c>
      <c r="BU49" s="17" t="s">
        <v>244</v>
      </c>
      <c r="BV49" s="13" t="s">
        <v>244</v>
      </c>
      <c r="BW49" s="14" t="s">
        <v>244</v>
      </c>
      <c r="BX49" s="15" t="s">
        <v>244</v>
      </c>
      <c r="BY49" s="16" t="s">
        <v>244</v>
      </c>
      <c r="BZ49" s="17" t="s">
        <v>244</v>
      </c>
      <c r="CA49" s="13" t="s">
        <v>244</v>
      </c>
      <c r="CB49" s="14" t="s">
        <v>244</v>
      </c>
      <c r="CC49" s="15" t="s">
        <v>244</v>
      </c>
      <c r="CD49" s="16" t="s">
        <v>244</v>
      </c>
      <c r="CE49" s="17" t="s">
        <v>244</v>
      </c>
      <c r="CF49" s="13" t="s">
        <v>244</v>
      </c>
      <c r="CG49" s="14" t="s">
        <v>244</v>
      </c>
      <c r="CH49" s="15" t="s">
        <v>244</v>
      </c>
      <c r="CI49" s="16" t="s">
        <v>244</v>
      </c>
      <c r="CJ49" s="17" t="s">
        <v>244</v>
      </c>
      <c r="CK49" s="13" t="s">
        <v>244</v>
      </c>
      <c r="CL49" s="14" t="s">
        <v>244</v>
      </c>
      <c r="CM49" s="15" t="s">
        <v>244</v>
      </c>
      <c r="CN49" s="16" t="s">
        <v>244</v>
      </c>
      <c r="CO49" s="17" t="s">
        <v>244</v>
      </c>
      <c r="CP49" s="13" t="s">
        <v>244</v>
      </c>
      <c r="CQ49" s="14" t="s">
        <v>244</v>
      </c>
      <c r="CR49" s="15" t="s">
        <v>244</v>
      </c>
      <c r="CS49" s="16" t="s">
        <v>244</v>
      </c>
      <c r="CT49" s="17" t="s">
        <v>244</v>
      </c>
      <c r="CU49" s="13" t="s">
        <v>244</v>
      </c>
      <c r="CV49" s="14" t="s">
        <v>244</v>
      </c>
      <c r="CW49" s="15" t="s">
        <v>244</v>
      </c>
      <c r="CX49" s="16" t="s">
        <v>244</v>
      </c>
      <c r="CY49" s="17" t="s">
        <v>244</v>
      </c>
      <c r="CZ49" s="13" t="s">
        <v>244</v>
      </c>
      <c r="DA49" s="14" t="s">
        <v>244</v>
      </c>
      <c r="DB49" s="15" t="s">
        <v>244</v>
      </c>
      <c r="DC49" s="16" t="s">
        <v>244</v>
      </c>
      <c r="DD49" s="17" t="s">
        <v>244</v>
      </c>
      <c r="DE49" s="13" t="s">
        <v>244</v>
      </c>
      <c r="DF49" s="14" t="s">
        <v>244</v>
      </c>
      <c r="DG49" s="15" t="s">
        <v>244</v>
      </c>
      <c r="DH49" s="16" t="s">
        <v>244</v>
      </c>
      <c r="DI49" s="17" t="s">
        <v>244</v>
      </c>
      <c r="DJ49" s="13" t="s">
        <v>244</v>
      </c>
      <c r="DK49" s="14" t="s">
        <v>244</v>
      </c>
      <c r="DL49" s="15" t="s">
        <v>244</v>
      </c>
      <c r="DM49" s="16" t="s">
        <v>244</v>
      </c>
      <c r="DN49" s="17" t="s">
        <v>244</v>
      </c>
      <c r="DO49" s="13" t="s">
        <v>244</v>
      </c>
      <c r="DP49" s="14" t="s">
        <v>244</v>
      </c>
      <c r="DQ49" s="15" t="s">
        <v>244</v>
      </c>
      <c r="DR49" s="16" t="s">
        <v>244</v>
      </c>
      <c r="DS49" s="17" t="s">
        <v>244</v>
      </c>
      <c r="DT49" s="13" t="s">
        <v>244</v>
      </c>
      <c r="DU49" s="14" t="s">
        <v>244</v>
      </c>
      <c r="DV49" s="15" t="s">
        <v>244</v>
      </c>
      <c r="DW49" s="16" t="s">
        <v>244</v>
      </c>
      <c r="DX49" s="17" t="s">
        <v>244</v>
      </c>
      <c r="DY49" s="13" t="s">
        <v>244</v>
      </c>
      <c r="DZ49" s="14" t="s">
        <v>244</v>
      </c>
      <c r="EA49" s="15" t="s">
        <v>244</v>
      </c>
      <c r="EB49" s="16" t="s">
        <v>244</v>
      </c>
      <c r="EC49" s="17" t="s">
        <v>244</v>
      </c>
      <c r="ED49" s="13" t="s">
        <v>244</v>
      </c>
      <c r="EE49" s="14" t="s">
        <v>244</v>
      </c>
      <c r="EF49" s="15" t="s">
        <v>244</v>
      </c>
      <c r="EG49" s="16" t="s">
        <v>244</v>
      </c>
      <c r="EH49" s="17" t="s">
        <v>244</v>
      </c>
      <c r="EI49" s="13" t="s">
        <v>244</v>
      </c>
      <c r="EJ49" s="14" t="s">
        <v>244</v>
      </c>
      <c r="EK49" s="15" t="s">
        <v>244</v>
      </c>
      <c r="EL49" s="16" t="s">
        <v>244</v>
      </c>
      <c r="EM49" s="17" t="s">
        <v>244</v>
      </c>
      <c r="EN49" s="13" t="s">
        <v>244</v>
      </c>
      <c r="EO49" s="14" t="s">
        <v>244</v>
      </c>
      <c r="EP49" s="15" t="s">
        <v>244</v>
      </c>
      <c r="EQ49" s="16" t="s">
        <v>244</v>
      </c>
      <c r="ER49" s="17" t="s">
        <v>244</v>
      </c>
      <c r="ES49" s="13" t="s">
        <v>244</v>
      </c>
      <c r="ET49" s="14" t="s">
        <v>244</v>
      </c>
      <c r="EU49" s="15" t="s">
        <v>244</v>
      </c>
      <c r="EV49" s="16" t="s">
        <v>244</v>
      </c>
      <c r="EW49" s="17" t="s">
        <v>244</v>
      </c>
      <c r="EX49" s="13" t="s">
        <v>244</v>
      </c>
      <c r="EY49" s="14" t="s">
        <v>244</v>
      </c>
      <c r="EZ49" s="15" t="s">
        <v>244</v>
      </c>
      <c r="FA49" s="16" t="s">
        <v>244</v>
      </c>
      <c r="FB49" s="17" t="s">
        <v>244</v>
      </c>
      <c r="FC49" s="13" t="s">
        <v>244</v>
      </c>
      <c r="FD49" s="14" t="s">
        <v>244</v>
      </c>
      <c r="FE49" s="15" t="s">
        <v>244</v>
      </c>
      <c r="FF49" s="16" t="s">
        <v>244</v>
      </c>
      <c r="FG49" s="17" t="s">
        <v>244</v>
      </c>
      <c r="FH49" s="13" t="s">
        <v>244</v>
      </c>
      <c r="FI49" s="14" t="s">
        <v>244</v>
      </c>
      <c r="FJ49" s="15" t="s">
        <v>244</v>
      </c>
      <c r="FK49" s="16" t="s">
        <v>244</v>
      </c>
      <c r="FL49" s="17" t="s">
        <v>244</v>
      </c>
      <c r="FM49" s="13" t="s">
        <v>244</v>
      </c>
      <c r="FN49" s="14" t="s">
        <v>244</v>
      </c>
      <c r="FO49" s="15" t="s">
        <v>244</v>
      </c>
      <c r="FP49" s="16" t="s">
        <v>244</v>
      </c>
      <c r="FQ49" s="17" t="s">
        <v>244</v>
      </c>
      <c r="FR49" s="13" t="s">
        <v>244</v>
      </c>
      <c r="FS49" s="14" t="s">
        <v>244</v>
      </c>
      <c r="FT49" s="15" t="s">
        <v>244</v>
      </c>
      <c r="FU49" s="16" t="s">
        <v>244</v>
      </c>
      <c r="FV49" s="17" t="s">
        <v>244</v>
      </c>
      <c r="FW49" s="13" t="s">
        <v>244</v>
      </c>
      <c r="FX49" s="14" t="s">
        <v>244</v>
      </c>
      <c r="FY49" s="15" t="s">
        <v>244</v>
      </c>
      <c r="FZ49" s="16" t="s">
        <v>244</v>
      </c>
      <c r="GA49" s="17" t="s">
        <v>244</v>
      </c>
      <c r="GB49" s="13" t="s">
        <v>244</v>
      </c>
      <c r="GC49" s="14" t="s">
        <v>244</v>
      </c>
      <c r="GD49" s="15" t="s">
        <v>244</v>
      </c>
      <c r="GE49" s="16" t="s">
        <v>244</v>
      </c>
      <c r="GF49" s="17" t="s">
        <v>244</v>
      </c>
      <c r="GG49" s="13" t="s">
        <v>244</v>
      </c>
      <c r="GH49" s="14" t="s">
        <v>244</v>
      </c>
      <c r="GI49" s="15" t="s">
        <v>244</v>
      </c>
      <c r="GJ49" s="16" t="s">
        <v>244</v>
      </c>
      <c r="GK49" s="17" t="s">
        <v>244</v>
      </c>
      <c r="GL49" s="13" t="s">
        <v>244</v>
      </c>
      <c r="GM49" s="14" t="s">
        <v>244</v>
      </c>
      <c r="GN49" s="15" t="s">
        <v>244</v>
      </c>
      <c r="GO49" s="16" t="s">
        <v>244</v>
      </c>
      <c r="GP49" s="17" t="s">
        <v>244</v>
      </c>
      <c r="GQ49" s="13" t="s">
        <v>244</v>
      </c>
      <c r="GR49" s="14" t="s">
        <v>244</v>
      </c>
      <c r="GS49" s="15" t="s">
        <v>244</v>
      </c>
      <c r="GT49" s="16" t="s">
        <v>244</v>
      </c>
      <c r="GU49" s="17" t="s">
        <v>244</v>
      </c>
      <c r="GV49" s="13" t="s">
        <v>244</v>
      </c>
      <c r="GW49" s="14" t="s">
        <v>244</v>
      </c>
      <c r="GX49" s="15" t="s">
        <v>244</v>
      </c>
      <c r="GY49" s="16" t="s">
        <v>244</v>
      </c>
      <c r="GZ49" s="17" t="s">
        <v>244</v>
      </c>
      <c r="HA49" s="13" t="s">
        <v>244</v>
      </c>
      <c r="HB49" s="14" t="s">
        <v>244</v>
      </c>
      <c r="HC49" s="15" t="s">
        <v>244</v>
      </c>
      <c r="HD49" s="16" t="s">
        <v>244</v>
      </c>
      <c r="HE49" s="17" t="s">
        <v>244</v>
      </c>
      <c r="HF49" s="13" t="s">
        <v>244</v>
      </c>
      <c r="HG49" s="14" t="s">
        <v>244</v>
      </c>
      <c r="HH49" s="15" t="s">
        <v>244</v>
      </c>
      <c r="HI49" s="16" t="s">
        <v>244</v>
      </c>
      <c r="HJ49" s="17" t="s">
        <v>244</v>
      </c>
      <c r="HK49" s="13" t="s">
        <v>244</v>
      </c>
      <c r="HL49" s="14" t="s">
        <v>244</v>
      </c>
      <c r="HM49" s="15" t="s">
        <v>244</v>
      </c>
      <c r="HN49" s="16" t="s">
        <v>244</v>
      </c>
      <c r="HO49" s="17" t="s">
        <v>244</v>
      </c>
      <c r="HP49" s="13" t="s">
        <v>244</v>
      </c>
      <c r="HQ49" s="14" t="s">
        <v>244</v>
      </c>
      <c r="HR49" s="15" t="s">
        <v>244</v>
      </c>
      <c r="HS49" s="16" t="s">
        <v>244</v>
      </c>
      <c r="HT49" s="17" t="s">
        <v>244</v>
      </c>
      <c r="HU49" s="13" t="s">
        <v>244</v>
      </c>
      <c r="HV49" s="14" t="s">
        <v>244</v>
      </c>
      <c r="HW49" s="15" t="s">
        <v>244</v>
      </c>
      <c r="HX49" s="16" t="s">
        <v>244</v>
      </c>
      <c r="HY49" s="17" t="s">
        <v>244</v>
      </c>
      <c r="HZ49" s="13" t="s">
        <v>244</v>
      </c>
      <c r="IA49" s="14" t="s">
        <v>244</v>
      </c>
      <c r="IB49" s="15" t="s">
        <v>244</v>
      </c>
      <c r="IC49" s="16" t="s">
        <v>244</v>
      </c>
      <c r="ID49" s="17" t="s">
        <v>244</v>
      </c>
      <c r="IE49" s="13" t="s">
        <v>244</v>
      </c>
      <c r="IF49" s="14" t="s">
        <v>244</v>
      </c>
      <c r="IG49" s="15" t="s">
        <v>244</v>
      </c>
      <c r="IH49" s="16" t="s">
        <v>244</v>
      </c>
      <c r="II49" s="17" t="s">
        <v>244</v>
      </c>
      <c r="IJ49" s="13" t="s">
        <v>244</v>
      </c>
      <c r="IK49" s="14" t="s">
        <v>244</v>
      </c>
      <c r="IL49" s="15" t="s">
        <v>244</v>
      </c>
      <c r="IM49" s="16" t="s">
        <v>244</v>
      </c>
      <c r="IN49" s="17" t="s">
        <v>244</v>
      </c>
      <c r="IO49" s="13" t="s">
        <v>244</v>
      </c>
      <c r="IP49" s="14" t="s">
        <v>244</v>
      </c>
      <c r="IQ49" s="15" t="s">
        <v>244</v>
      </c>
      <c r="IR49" s="16" t="s">
        <v>244</v>
      </c>
      <c r="IS49" s="17" t="s">
        <v>244</v>
      </c>
      <c r="IT49" s="13" t="s">
        <v>244</v>
      </c>
      <c r="IU49" s="14" t="s">
        <v>244</v>
      </c>
      <c r="IV49" s="15" t="s">
        <v>244</v>
      </c>
      <c r="IW49" s="16" t="s">
        <v>244</v>
      </c>
      <c r="IX49" s="17" t="s">
        <v>244</v>
      </c>
      <c r="IY49" s="13" t="s">
        <v>244</v>
      </c>
      <c r="IZ49" s="14" t="s">
        <v>244</v>
      </c>
      <c r="JA49" s="15" t="s">
        <v>244</v>
      </c>
      <c r="JB49" s="16" t="s">
        <v>244</v>
      </c>
      <c r="JC49" s="17" t="s">
        <v>244</v>
      </c>
      <c r="JD49" s="13" t="s">
        <v>244</v>
      </c>
      <c r="JE49" s="14" t="s">
        <v>244</v>
      </c>
      <c r="JF49" s="15" t="s">
        <v>244</v>
      </c>
      <c r="JG49" s="16" t="s">
        <v>244</v>
      </c>
      <c r="JH49" s="17" t="s">
        <v>244</v>
      </c>
      <c r="JI49" s="13" t="s">
        <v>244</v>
      </c>
      <c r="JJ49" s="14" t="s">
        <v>244</v>
      </c>
      <c r="JK49" s="15" t="s">
        <v>244</v>
      </c>
      <c r="JL49" s="16" t="s">
        <v>244</v>
      </c>
      <c r="JM49" s="17" t="s">
        <v>244</v>
      </c>
      <c r="JN49" s="13" t="s">
        <v>244</v>
      </c>
      <c r="JO49" s="14" t="s">
        <v>244</v>
      </c>
      <c r="JP49" s="15" t="s">
        <v>244</v>
      </c>
      <c r="JQ49" s="16" t="s">
        <v>244</v>
      </c>
      <c r="JR49" s="17" t="s">
        <v>244</v>
      </c>
      <c r="JS49" s="13" t="s">
        <v>244</v>
      </c>
      <c r="JT49" s="14" t="s">
        <v>244</v>
      </c>
      <c r="JU49" s="15" t="s">
        <v>244</v>
      </c>
      <c r="JV49" s="16" t="s">
        <v>244</v>
      </c>
      <c r="JW49" s="17" t="s">
        <v>244</v>
      </c>
      <c r="JX49" s="13" t="s">
        <v>244</v>
      </c>
      <c r="JY49" s="14" t="s">
        <v>244</v>
      </c>
      <c r="JZ49" s="15" t="s">
        <v>244</v>
      </c>
      <c r="KA49" s="16" t="s">
        <v>244</v>
      </c>
      <c r="KB49" s="17" t="s">
        <v>244</v>
      </c>
      <c r="KC49" s="13" t="s">
        <v>244</v>
      </c>
      <c r="KD49" s="14" t="s">
        <v>244</v>
      </c>
      <c r="KE49" s="15" t="s">
        <v>244</v>
      </c>
      <c r="KF49" s="16" t="s">
        <v>244</v>
      </c>
      <c r="KG49" s="17" t="s">
        <v>244</v>
      </c>
      <c r="KH49" s="13" t="s">
        <v>244</v>
      </c>
      <c r="KI49" s="14" t="s">
        <v>244</v>
      </c>
      <c r="KJ49" s="15" t="s">
        <v>244</v>
      </c>
      <c r="KK49" s="16" t="s">
        <v>244</v>
      </c>
      <c r="KL49" s="17" t="s">
        <v>244</v>
      </c>
      <c r="KM49" s="13" t="s">
        <v>244</v>
      </c>
      <c r="KN49" s="14" t="s">
        <v>244</v>
      </c>
      <c r="KO49" s="15" t="s">
        <v>244</v>
      </c>
      <c r="KP49" s="16" t="s">
        <v>244</v>
      </c>
      <c r="KQ49" s="17" t="s">
        <v>244</v>
      </c>
      <c r="KR49" s="13" t="s">
        <v>244</v>
      </c>
      <c r="KS49" s="14" t="s">
        <v>244</v>
      </c>
      <c r="KT49" s="15" t="s">
        <v>244</v>
      </c>
      <c r="KU49" s="16" t="s">
        <v>244</v>
      </c>
      <c r="KV49" s="17" t="s">
        <v>244</v>
      </c>
      <c r="KW49" s="13" t="s">
        <v>244</v>
      </c>
      <c r="KX49" s="14" t="s">
        <v>244</v>
      </c>
      <c r="KY49" s="15" t="s">
        <v>244</v>
      </c>
      <c r="KZ49" s="16" t="s">
        <v>244</v>
      </c>
      <c r="LA49" s="17" t="s">
        <v>244</v>
      </c>
      <c r="LB49" s="13" t="s">
        <v>244</v>
      </c>
      <c r="LC49" s="14" t="s">
        <v>244</v>
      </c>
      <c r="LD49" s="15" t="s">
        <v>244</v>
      </c>
      <c r="LE49" s="16" t="s">
        <v>244</v>
      </c>
      <c r="LF49" s="17" t="s">
        <v>244</v>
      </c>
      <c r="LG49" s="13" t="s">
        <v>244</v>
      </c>
      <c r="LH49" s="14" t="s">
        <v>244</v>
      </c>
      <c r="LI49" s="15" t="s">
        <v>244</v>
      </c>
      <c r="LJ49" s="16" t="s">
        <v>244</v>
      </c>
      <c r="LK49" s="17" t="s">
        <v>244</v>
      </c>
      <c r="LL49" s="13" t="s">
        <v>244</v>
      </c>
      <c r="LM49" s="14" t="s">
        <v>244</v>
      </c>
      <c r="LN49" s="15" t="s">
        <v>244</v>
      </c>
      <c r="LO49" s="16" t="s">
        <v>244</v>
      </c>
      <c r="LP49" s="17" t="s">
        <v>244</v>
      </c>
      <c r="LQ49" s="13" t="s">
        <v>244</v>
      </c>
      <c r="LR49" s="14" t="s">
        <v>244</v>
      </c>
      <c r="LS49" s="15" t="s">
        <v>244</v>
      </c>
      <c r="LT49" s="16" t="s">
        <v>244</v>
      </c>
      <c r="LU49" s="17" t="s">
        <v>244</v>
      </c>
      <c r="LV49" s="13" t="s">
        <v>244</v>
      </c>
      <c r="LW49" s="14" t="s">
        <v>244</v>
      </c>
      <c r="LX49" s="15" t="s">
        <v>244</v>
      </c>
      <c r="LY49" s="16" t="s">
        <v>244</v>
      </c>
      <c r="LZ49" s="17" t="s">
        <v>244</v>
      </c>
      <c r="MA49" s="13" t="s">
        <v>244</v>
      </c>
      <c r="MB49" s="14" t="s">
        <v>244</v>
      </c>
      <c r="MC49" s="15" t="s">
        <v>244</v>
      </c>
      <c r="MD49" s="16" t="s">
        <v>244</v>
      </c>
      <c r="ME49" s="17" t="s">
        <v>244</v>
      </c>
      <c r="MF49" s="13" t="s">
        <v>244</v>
      </c>
      <c r="MG49" s="14" t="s">
        <v>244</v>
      </c>
      <c r="MH49" s="15" t="s">
        <v>244</v>
      </c>
      <c r="MI49" s="16" t="s">
        <v>244</v>
      </c>
      <c r="MJ49" s="17" t="s">
        <v>244</v>
      </c>
      <c r="MK49" s="13" t="s">
        <v>244</v>
      </c>
      <c r="ML49" s="14" t="s">
        <v>244</v>
      </c>
      <c r="MM49" s="15" t="s">
        <v>244</v>
      </c>
      <c r="MN49" s="16" t="s">
        <v>244</v>
      </c>
      <c r="MO49" s="17" t="s">
        <v>244</v>
      </c>
      <c r="MP49" s="13" t="s">
        <v>244</v>
      </c>
      <c r="MQ49" s="14" t="s">
        <v>244</v>
      </c>
      <c r="MR49" s="15" t="s">
        <v>244</v>
      </c>
      <c r="MS49" s="16" t="s">
        <v>244</v>
      </c>
      <c r="MT49" s="17" t="s">
        <v>244</v>
      </c>
      <c r="MU49" s="13" t="s">
        <v>244</v>
      </c>
      <c r="MV49" s="14" t="s">
        <v>244</v>
      </c>
      <c r="MW49" s="15" t="s">
        <v>244</v>
      </c>
      <c r="MX49" s="16" t="s">
        <v>244</v>
      </c>
      <c r="MY49" s="17" t="s">
        <v>244</v>
      </c>
      <c r="MZ49" s="13" t="s">
        <v>244</v>
      </c>
      <c r="NA49" s="14" t="s">
        <v>244</v>
      </c>
      <c r="NB49" s="15" t="s">
        <v>244</v>
      </c>
      <c r="NC49" s="16" t="s">
        <v>244</v>
      </c>
      <c r="ND49" s="17" t="s">
        <v>244</v>
      </c>
      <c r="NE49" s="13">
        <v>1</v>
      </c>
      <c r="NF49" s="14">
        <v>2</v>
      </c>
      <c r="NG49" s="15">
        <v>22.21</v>
      </c>
      <c r="NH49" s="16" t="s">
        <v>244</v>
      </c>
      <c r="NI49" s="17" t="s">
        <v>244</v>
      </c>
      <c r="NJ49" s="13" t="s">
        <v>244</v>
      </c>
      <c r="NK49" s="14" t="s">
        <v>244</v>
      </c>
      <c r="NL49" s="15" t="s">
        <v>244</v>
      </c>
      <c r="NM49" s="16" t="s">
        <v>244</v>
      </c>
      <c r="NN49" s="17" t="s">
        <v>244</v>
      </c>
      <c r="NO49" s="13" t="s">
        <v>244</v>
      </c>
      <c r="NP49" s="14" t="s">
        <v>244</v>
      </c>
      <c r="NQ49" s="15" t="s">
        <v>244</v>
      </c>
      <c r="NR49" s="16" t="s">
        <v>244</v>
      </c>
      <c r="NS49" s="17" t="s">
        <v>244</v>
      </c>
      <c r="NT49" s="13" t="s">
        <v>244</v>
      </c>
      <c r="NU49" s="14" t="s">
        <v>244</v>
      </c>
      <c r="NV49" s="15" t="s">
        <v>244</v>
      </c>
      <c r="NW49" s="16" t="s">
        <v>244</v>
      </c>
      <c r="NX49" s="17" t="s">
        <v>244</v>
      </c>
      <c r="NY49" s="13" t="s">
        <v>244</v>
      </c>
      <c r="NZ49" s="14" t="s">
        <v>244</v>
      </c>
      <c r="OA49" s="15" t="s">
        <v>244</v>
      </c>
      <c r="OB49" s="16" t="s">
        <v>244</v>
      </c>
      <c r="OC49" s="17" t="s">
        <v>244</v>
      </c>
      <c r="OD49" s="13" t="s">
        <v>244</v>
      </c>
      <c r="OE49" s="14" t="s">
        <v>244</v>
      </c>
      <c r="OF49" s="15" t="s">
        <v>244</v>
      </c>
      <c r="OG49" s="16" t="s">
        <v>244</v>
      </c>
      <c r="OH49" s="17" t="s">
        <v>244</v>
      </c>
      <c r="OI49" s="13" t="s">
        <v>244</v>
      </c>
      <c r="OJ49" s="14" t="s">
        <v>244</v>
      </c>
      <c r="OK49" s="15" t="s">
        <v>244</v>
      </c>
      <c r="OL49" s="16" t="s">
        <v>244</v>
      </c>
      <c r="OM49" s="17" t="s">
        <v>244</v>
      </c>
      <c r="ON49" s="13" t="s">
        <v>244</v>
      </c>
      <c r="OO49" s="14" t="s">
        <v>244</v>
      </c>
      <c r="OP49" s="15" t="s">
        <v>244</v>
      </c>
      <c r="OQ49" s="16" t="s">
        <v>244</v>
      </c>
      <c r="OR49" s="17" t="s">
        <v>244</v>
      </c>
      <c r="OS49" s="13" t="s">
        <v>244</v>
      </c>
      <c r="OT49" s="14" t="s">
        <v>244</v>
      </c>
      <c r="OU49" s="15" t="s">
        <v>244</v>
      </c>
      <c r="OV49" s="16" t="s">
        <v>244</v>
      </c>
      <c r="OW49" s="17" t="s">
        <v>244</v>
      </c>
      <c r="OX49" s="13" t="s">
        <v>244</v>
      </c>
      <c r="OY49" s="14" t="s">
        <v>244</v>
      </c>
      <c r="OZ49" s="15" t="s">
        <v>244</v>
      </c>
      <c r="PA49" s="16" t="s">
        <v>244</v>
      </c>
      <c r="PB49" s="17" t="s">
        <v>244</v>
      </c>
      <c r="PC49" s="13" t="s">
        <v>244</v>
      </c>
      <c r="PD49" s="14" t="s">
        <v>244</v>
      </c>
      <c r="PE49" s="15" t="s">
        <v>244</v>
      </c>
      <c r="PF49" s="16" t="s">
        <v>244</v>
      </c>
      <c r="PG49" s="17" t="s">
        <v>244</v>
      </c>
      <c r="PH49" s="13" t="s">
        <v>244</v>
      </c>
      <c r="PI49" s="14" t="s">
        <v>244</v>
      </c>
      <c r="PJ49" s="15" t="s">
        <v>244</v>
      </c>
      <c r="PK49" s="16" t="s">
        <v>244</v>
      </c>
      <c r="PL49" s="17" t="s">
        <v>244</v>
      </c>
      <c r="PM49" s="13" t="s">
        <v>244</v>
      </c>
      <c r="PN49" s="14" t="s">
        <v>244</v>
      </c>
      <c r="PO49" s="15" t="s">
        <v>244</v>
      </c>
      <c r="PP49" s="16" t="s">
        <v>244</v>
      </c>
      <c r="PQ49" s="17" t="s">
        <v>244</v>
      </c>
      <c r="PR49" s="13" t="s">
        <v>244</v>
      </c>
      <c r="PS49" s="14" t="s">
        <v>244</v>
      </c>
      <c r="PT49" s="15" t="s">
        <v>244</v>
      </c>
      <c r="PU49" s="16" t="s">
        <v>244</v>
      </c>
      <c r="PV49" s="17" t="s">
        <v>244</v>
      </c>
      <c r="PW49" s="13" t="s">
        <v>244</v>
      </c>
      <c r="PX49" s="14" t="s">
        <v>244</v>
      </c>
      <c r="PY49" s="15" t="s">
        <v>244</v>
      </c>
      <c r="PZ49" s="16" t="s">
        <v>244</v>
      </c>
      <c r="QA49" s="17" t="s">
        <v>244</v>
      </c>
      <c r="QB49" s="13" t="s">
        <v>244</v>
      </c>
      <c r="QC49" s="14" t="s">
        <v>244</v>
      </c>
      <c r="QD49" s="15" t="s">
        <v>244</v>
      </c>
      <c r="QE49" s="16" t="s">
        <v>244</v>
      </c>
      <c r="QF49" s="17" t="s">
        <v>244</v>
      </c>
      <c r="QG49" s="13" t="s">
        <v>244</v>
      </c>
      <c r="QH49" s="14" t="s">
        <v>244</v>
      </c>
      <c r="QI49" s="15" t="s">
        <v>244</v>
      </c>
      <c r="QJ49" s="16" t="s">
        <v>244</v>
      </c>
      <c r="QK49" s="17" t="s">
        <v>244</v>
      </c>
      <c r="QL49" s="13" t="s">
        <v>244</v>
      </c>
      <c r="QM49" s="14" t="s">
        <v>244</v>
      </c>
      <c r="QN49" s="15" t="s">
        <v>244</v>
      </c>
      <c r="QO49" s="16" t="s">
        <v>244</v>
      </c>
      <c r="QP49" s="17" t="s">
        <v>244</v>
      </c>
      <c r="QQ49" s="13" t="s">
        <v>244</v>
      </c>
      <c r="QR49" s="14" t="s">
        <v>244</v>
      </c>
      <c r="QS49" s="15" t="s">
        <v>244</v>
      </c>
      <c r="QT49" s="16" t="s">
        <v>244</v>
      </c>
      <c r="QU49" s="17" t="s">
        <v>244</v>
      </c>
      <c r="QV49" s="13" t="s">
        <v>244</v>
      </c>
      <c r="QW49" s="14" t="s">
        <v>244</v>
      </c>
      <c r="QX49" s="15" t="s">
        <v>244</v>
      </c>
      <c r="QY49" s="16" t="s">
        <v>244</v>
      </c>
      <c r="QZ49" s="17" t="s">
        <v>244</v>
      </c>
      <c r="RA49" s="13" t="s">
        <v>244</v>
      </c>
      <c r="RB49" s="14" t="s">
        <v>244</v>
      </c>
      <c r="RC49" s="15" t="s">
        <v>244</v>
      </c>
      <c r="RD49" s="16" t="s">
        <v>244</v>
      </c>
      <c r="RE49" s="17" t="s">
        <v>244</v>
      </c>
      <c r="RF49" s="13" t="s">
        <v>244</v>
      </c>
      <c r="RG49" s="14" t="s">
        <v>244</v>
      </c>
      <c r="RH49" s="15" t="s">
        <v>244</v>
      </c>
      <c r="RI49" s="16" t="s">
        <v>244</v>
      </c>
      <c r="RJ49" s="17" t="s">
        <v>244</v>
      </c>
      <c r="RK49" s="13" t="s">
        <v>244</v>
      </c>
      <c r="RL49" s="14" t="s">
        <v>244</v>
      </c>
      <c r="RM49" s="15" t="s">
        <v>244</v>
      </c>
      <c r="RN49" s="16" t="s">
        <v>244</v>
      </c>
      <c r="RO49" s="17" t="s">
        <v>244</v>
      </c>
      <c r="RP49" s="13" t="s">
        <v>244</v>
      </c>
      <c r="RQ49" s="14" t="s">
        <v>244</v>
      </c>
      <c r="RR49" s="15" t="s">
        <v>244</v>
      </c>
      <c r="RS49" s="16" t="s">
        <v>244</v>
      </c>
      <c r="RT49" s="17" t="s">
        <v>244</v>
      </c>
      <c r="RU49" s="13">
        <v>1</v>
      </c>
      <c r="RV49" s="14">
        <v>1</v>
      </c>
      <c r="RW49" s="15" t="s">
        <v>244</v>
      </c>
      <c r="RX49" s="16" t="s">
        <v>244</v>
      </c>
      <c r="RY49" s="17" t="s">
        <v>244</v>
      </c>
      <c r="RZ49" s="13" t="s">
        <v>244</v>
      </c>
      <c r="SA49" s="14" t="s">
        <v>244</v>
      </c>
      <c r="SB49" s="15" t="s">
        <v>244</v>
      </c>
      <c r="SC49" s="16" t="s">
        <v>244</v>
      </c>
      <c r="SD49" s="17" t="s">
        <v>244</v>
      </c>
      <c r="SE49" s="13" t="s">
        <v>244</v>
      </c>
      <c r="SF49" s="14" t="s">
        <v>244</v>
      </c>
      <c r="SG49" s="15" t="s">
        <v>244</v>
      </c>
      <c r="SH49" s="16" t="s">
        <v>244</v>
      </c>
      <c r="SI49" s="17" t="s">
        <v>244</v>
      </c>
      <c r="SJ49" s="13" t="s">
        <v>244</v>
      </c>
      <c r="SK49" s="14" t="s">
        <v>244</v>
      </c>
      <c r="SL49" s="15" t="s">
        <v>244</v>
      </c>
      <c r="SM49" s="16" t="s">
        <v>244</v>
      </c>
      <c r="SN49" s="17" t="s">
        <v>244</v>
      </c>
      <c r="SO49" s="13" t="s">
        <v>244</v>
      </c>
      <c r="SP49" s="14" t="s">
        <v>244</v>
      </c>
      <c r="SQ49" s="15" t="s">
        <v>244</v>
      </c>
      <c r="SR49" s="16" t="s">
        <v>244</v>
      </c>
      <c r="SS49" s="17" t="s">
        <v>244</v>
      </c>
      <c r="ST49" s="13" t="s">
        <v>244</v>
      </c>
      <c r="SU49" s="14" t="s">
        <v>244</v>
      </c>
      <c r="SV49" s="15" t="s">
        <v>244</v>
      </c>
      <c r="SW49" s="16" t="s">
        <v>244</v>
      </c>
      <c r="SX49" s="17" t="s">
        <v>244</v>
      </c>
      <c r="SY49" s="13" t="s">
        <v>244</v>
      </c>
      <c r="SZ49" s="14" t="s">
        <v>244</v>
      </c>
      <c r="TA49" s="15" t="s">
        <v>244</v>
      </c>
      <c r="TB49" s="16" t="s">
        <v>244</v>
      </c>
      <c r="TC49" s="17" t="s">
        <v>244</v>
      </c>
      <c r="TD49" s="13" t="s">
        <v>244</v>
      </c>
      <c r="TE49" s="14" t="s">
        <v>244</v>
      </c>
      <c r="TF49" s="15" t="s">
        <v>244</v>
      </c>
      <c r="TG49" s="16" t="s">
        <v>244</v>
      </c>
      <c r="TH49" s="17" t="s">
        <v>244</v>
      </c>
      <c r="TI49" s="13" t="s">
        <v>244</v>
      </c>
      <c r="TJ49" s="14" t="s">
        <v>244</v>
      </c>
      <c r="TK49" s="15" t="s">
        <v>244</v>
      </c>
      <c r="TL49" s="16" t="s">
        <v>244</v>
      </c>
      <c r="TM49" s="17" t="s">
        <v>244</v>
      </c>
      <c r="TN49" s="13" t="s">
        <v>244</v>
      </c>
      <c r="TO49" s="14" t="s">
        <v>244</v>
      </c>
      <c r="TP49" s="15" t="s">
        <v>244</v>
      </c>
      <c r="TQ49" s="16" t="s">
        <v>244</v>
      </c>
      <c r="TR49" s="17" t="s">
        <v>244</v>
      </c>
      <c r="TS49" s="13" t="s">
        <v>244</v>
      </c>
      <c r="TT49" s="14" t="s">
        <v>244</v>
      </c>
      <c r="TU49" s="15" t="s">
        <v>244</v>
      </c>
      <c r="TV49" s="16" t="s">
        <v>244</v>
      </c>
      <c r="TW49" s="17" t="s">
        <v>244</v>
      </c>
      <c r="TX49" s="13" t="s">
        <v>244</v>
      </c>
      <c r="TY49" s="14" t="s">
        <v>244</v>
      </c>
      <c r="TZ49" s="15" t="s">
        <v>244</v>
      </c>
      <c r="UA49" s="16" t="s">
        <v>244</v>
      </c>
      <c r="UB49" s="17" t="s">
        <v>244</v>
      </c>
      <c r="UC49" s="13" t="s">
        <v>244</v>
      </c>
      <c r="UD49" s="14" t="s">
        <v>244</v>
      </c>
      <c r="UE49" s="15" t="s">
        <v>244</v>
      </c>
      <c r="UF49" s="16" t="s">
        <v>244</v>
      </c>
      <c r="UG49" s="17" t="s">
        <v>244</v>
      </c>
      <c r="UH49" s="13" t="s">
        <v>244</v>
      </c>
      <c r="UI49" s="14" t="s">
        <v>244</v>
      </c>
      <c r="UJ49" s="15" t="s">
        <v>244</v>
      </c>
      <c r="UK49" s="16" t="s">
        <v>244</v>
      </c>
      <c r="UL49" s="17" t="s">
        <v>244</v>
      </c>
      <c r="UM49" s="13" t="s">
        <v>244</v>
      </c>
      <c r="UN49" s="14" t="s">
        <v>244</v>
      </c>
      <c r="UO49" s="15" t="s">
        <v>244</v>
      </c>
      <c r="UP49" s="16" t="s">
        <v>244</v>
      </c>
      <c r="UQ49" s="17" t="s">
        <v>244</v>
      </c>
      <c r="UR49" s="13" t="s">
        <v>244</v>
      </c>
      <c r="US49" s="14" t="s">
        <v>244</v>
      </c>
      <c r="UT49" s="15" t="s">
        <v>244</v>
      </c>
      <c r="UU49" s="16" t="s">
        <v>244</v>
      </c>
      <c r="UV49" s="17" t="s">
        <v>244</v>
      </c>
      <c r="UW49" s="13" t="s">
        <v>244</v>
      </c>
      <c r="UX49" s="14" t="s">
        <v>244</v>
      </c>
      <c r="UY49" s="15" t="s">
        <v>244</v>
      </c>
      <c r="UZ49" s="16" t="s">
        <v>244</v>
      </c>
      <c r="VA49" s="17" t="s">
        <v>244</v>
      </c>
      <c r="VB49" s="13" t="s">
        <v>244</v>
      </c>
      <c r="VC49" s="14" t="s">
        <v>244</v>
      </c>
      <c r="VD49" s="15" t="s">
        <v>244</v>
      </c>
      <c r="VE49" s="16" t="s">
        <v>244</v>
      </c>
      <c r="VF49" s="17" t="s">
        <v>244</v>
      </c>
      <c r="VG49" s="13" t="s">
        <v>244</v>
      </c>
      <c r="VH49" s="14" t="s">
        <v>244</v>
      </c>
      <c r="VI49" s="15" t="s">
        <v>244</v>
      </c>
      <c r="VJ49" s="16" t="s">
        <v>244</v>
      </c>
      <c r="VK49" s="17" t="s">
        <v>244</v>
      </c>
      <c r="VL49" s="13" t="s">
        <v>244</v>
      </c>
      <c r="VM49" s="14" t="s">
        <v>244</v>
      </c>
      <c r="VN49" s="15" t="s">
        <v>244</v>
      </c>
      <c r="VO49" s="16" t="s">
        <v>244</v>
      </c>
      <c r="VP49" s="17" t="s">
        <v>244</v>
      </c>
      <c r="VQ49" s="13" t="s">
        <v>244</v>
      </c>
      <c r="VR49" s="14" t="s">
        <v>244</v>
      </c>
      <c r="VS49" s="15" t="s">
        <v>244</v>
      </c>
      <c r="VT49" s="16" t="s">
        <v>244</v>
      </c>
      <c r="VU49" s="17" t="s">
        <v>244</v>
      </c>
      <c r="VV49" s="13" t="s">
        <v>244</v>
      </c>
      <c r="VW49" s="14" t="s">
        <v>244</v>
      </c>
      <c r="VX49" s="15" t="s">
        <v>244</v>
      </c>
      <c r="VY49" s="16" t="s">
        <v>244</v>
      </c>
      <c r="VZ49" s="17" t="s">
        <v>244</v>
      </c>
      <c r="WA49" s="13" t="s">
        <v>244</v>
      </c>
      <c r="WB49" s="14" t="s">
        <v>244</v>
      </c>
      <c r="WC49" s="15" t="s">
        <v>244</v>
      </c>
      <c r="WD49" s="16" t="s">
        <v>244</v>
      </c>
      <c r="WE49" s="17" t="s">
        <v>244</v>
      </c>
      <c r="WF49" s="13" t="s">
        <v>244</v>
      </c>
      <c r="WG49" s="14" t="s">
        <v>244</v>
      </c>
      <c r="WH49" s="15" t="s">
        <v>244</v>
      </c>
      <c r="WI49" s="16" t="s">
        <v>244</v>
      </c>
      <c r="WJ49" s="17" t="s">
        <v>244</v>
      </c>
      <c r="WK49" s="13" t="s">
        <v>244</v>
      </c>
      <c r="WL49" s="14" t="s">
        <v>244</v>
      </c>
      <c r="WM49" s="15" t="s">
        <v>244</v>
      </c>
      <c r="WN49" s="16" t="s">
        <v>244</v>
      </c>
      <c r="WO49" s="17" t="s">
        <v>244</v>
      </c>
      <c r="WP49" s="13" t="s">
        <v>244</v>
      </c>
      <c r="WQ49" s="14" t="s">
        <v>244</v>
      </c>
      <c r="WR49" s="15" t="s">
        <v>244</v>
      </c>
      <c r="WS49" s="16" t="s">
        <v>244</v>
      </c>
      <c r="WT49" s="17" t="s">
        <v>244</v>
      </c>
      <c r="WU49" s="13" t="s">
        <v>244</v>
      </c>
      <c r="WV49" s="14" t="s">
        <v>244</v>
      </c>
      <c r="WW49" s="15" t="s">
        <v>244</v>
      </c>
      <c r="WX49" s="16" t="s">
        <v>244</v>
      </c>
      <c r="WY49" s="17" t="s">
        <v>244</v>
      </c>
      <c r="WZ49" s="13" t="s">
        <v>244</v>
      </c>
      <c r="XA49" s="14" t="s">
        <v>244</v>
      </c>
      <c r="XB49" s="15" t="s">
        <v>244</v>
      </c>
      <c r="XC49" s="16" t="s">
        <v>244</v>
      </c>
      <c r="XD49" s="17" t="s">
        <v>244</v>
      </c>
      <c r="XE49" s="13" t="s">
        <v>244</v>
      </c>
      <c r="XF49" s="14" t="s">
        <v>244</v>
      </c>
      <c r="XG49" s="15" t="s">
        <v>244</v>
      </c>
      <c r="XH49" s="16" t="s">
        <v>244</v>
      </c>
      <c r="XI49" s="17" t="s">
        <v>244</v>
      </c>
      <c r="XJ49" s="13" t="s">
        <v>244</v>
      </c>
      <c r="XK49" s="14" t="s">
        <v>244</v>
      </c>
      <c r="XL49" s="15" t="s">
        <v>244</v>
      </c>
      <c r="XM49" s="16" t="s">
        <v>244</v>
      </c>
      <c r="XN49" s="17" t="s">
        <v>244</v>
      </c>
      <c r="XO49" s="13" t="s">
        <v>244</v>
      </c>
      <c r="XP49" s="14" t="s">
        <v>244</v>
      </c>
      <c r="XQ49" s="15" t="s">
        <v>244</v>
      </c>
      <c r="XR49" s="16" t="s">
        <v>244</v>
      </c>
      <c r="XS49" s="17" t="s">
        <v>244</v>
      </c>
      <c r="XT49" s="13" t="s">
        <v>244</v>
      </c>
      <c r="XU49" s="14" t="s">
        <v>244</v>
      </c>
      <c r="XV49" s="15" t="s">
        <v>244</v>
      </c>
      <c r="XW49" s="16" t="s">
        <v>244</v>
      </c>
      <c r="XX49" s="17" t="s">
        <v>244</v>
      </c>
      <c r="XY49" s="13" t="s">
        <v>244</v>
      </c>
      <c r="XZ49" s="14" t="s">
        <v>244</v>
      </c>
      <c r="YA49" s="15" t="s">
        <v>244</v>
      </c>
      <c r="YB49" s="16" t="s">
        <v>244</v>
      </c>
      <c r="YC49" s="17" t="s">
        <v>244</v>
      </c>
      <c r="YD49" s="13" t="s">
        <v>244</v>
      </c>
      <c r="YE49" s="14" t="s">
        <v>244</v>
      </c>
      <c r="YF49" s="15" t="s">
        <v>244</v>
      </c>
      <c r="YG49" s="16" t="s">
        <v>244</v>
      </c>
      <c r="YH49" s="17" t="s">
        <v>244</v>
      </c>
      <c r="YI49" s="13" t="s">
        <v>244</v>
      </c>
      <c r="YJ49" s="14" t="s">
        <v>244</v>
      </c>
      <c r="YK49" s="15" t="s">
        <v>244</v>
      </c>
      <c r="YL49" s="16" t="s">
        <v>244</v>
      </c>
      <c r="YM49" s="17" t="s">
        <v>244</v>
      </c>
      <c r="YN49" s="13" t="s">
        <v>244</v>
      </c>
      <c r="YO49" s="14" t="s">
        <v>244</v>
      </c>
      <c r="YP49" s="15" t="s">
        <v>244</v>
      </c>
      <c r="YQ49" s="16" t="s">
        <v>244</v>
      </c>
      <c r="YR49" s="17" t="s">
        <v>244</v>
      </c>
      <c r="YS49" s="13" t="s">
        <v>244</v>
      </c>
      <c r="YT49" s="14" t="s">
        <v>244</v>
      </c>
      <c r="YU49" s="15" t="s">
        <v>244</v>
      </c>
      <c r="YV49" s="16" t="s">
        <v>244</v>
      </c>
      <c r="YW49" s="17" t="s">
        <v>244</v>
      </c>
      <c r="YX49" s="13" t="s">
        <v>244</v>
      </c>
      <c r="YY49" s="14" t="s">
        <v>244</v>
      </c>
      <c r="YZ49" s="15" t="s">
        <v>244</v>
      </c>
      <c r="ZA49" s="16" t="s">
        <v>244</v>
      </c>
      <c r="ZB49" s="17" t="s">
        <v>244</v>
      </c>
      <c r="ZC49" s="13" t="s">
        <v>244</v>
      </c>
      <c r="ZD49" s="14" t="s">
        <v>244</v>
      </c>
      <c r="ZE49" s="15" t="s">
        <v>244</v>
      </c>
      <c r="ZF49" s="16" t="s">
        <v>244</v>
      </c>
      <c r="ZG49" s="17" t="s">
        <v>244</v>
      </c>
      <c r="ZH49" s="13" t="s">
        <v>244</v>
      </c>
      <c r="ZI49" s="14" t="s">
        <v>244</v>
      </c>
      <c r="ZJ49" s="15" t="s">
        <v>244</v>
      </c>
      <c r="ZK49" s="16" t="s">
        <v>244</v>
      </c>
      <c r="ZL49" s="17" t="s">
        <v>244</v>
      </c>
      <c r="ZM49" s="13" t="s">
        <v>244</v>
      </c>
      <c r="ZN49" s="14" t="s">
        <v>244</v>
      </c>
      <c r="ZO49" s="15" t="s">
        <v>244</v>
      </c>
      <c r="ZP49" s="16" t="s">
        <v>244</v>
      </c>
      <c r="ZQ49" s="17" t="s">
        <v>244</v>
      </c>
      <c r="ZR49" s="13" t="s">
        <v>244</v>
      </c>
      <c r="ZS49" s="14" t="s">
        <v>244</v>
      </c>
      <c r="ZT49" s="15" t="s">
        <v>244</v>
      </c>
      <c r="ZU49" s="16" t="s">
        <v>244</v>
      </c>
      <c r="ZV49" s="17" t="s">
        <v>244</v>
      </c>
      <c r="ZW49" s="13" t="s">
        <v>244</v>
      </c>
      <c r="ZX49" s="14" t="s">
        <v>244</v>
      </c>
      <c r="ZY49" s="15" t="s">
        <v>244</v>
      </c>
      <c r="ZZ49" s="16" t="s">
        <v>244</v>
      </c>
      <c r="AAA49" s="17" t="s">
        <v>244</v>
      </c>
      <c r="AAB49" s="13" t="s">
        <v>244</v>
      </c>
      <c r="AAC49" s="14" t="s">
        <v>244</v>
      </c>
      <c r="AAD49" s="15" t="s">
        <v>244</v>
      </c>
      <c r="AAE49" s="16" t="s">
        <v>244</v>
      </c>
      <c r="AAF49" s="17" t="s">
        <v>244</v>
      </c>
      <c r="AAG49" s="13" t="s">
        <v>244</v>
      </c>
      <c r="AAH49" s="14" t="s">
        <v>244</v>
      </c>
      <c r="AAI49" s="15" t="s">
        <v>244</v>
      </c>
      <c r="AAJ49" s="16" t="s">
        <v>244</v>
      </c>
      <c r="AAK49" s="17" t="s">
        <v>244</v>
      </c>
      <c r="AAL49" s="13" t="s">
        <v>244</v>
      </c>
      <c r="AAM49" s="14" t="s">
        <v>244</v>
      </c>
      <c r="AAN49" s="15" t="s">
        <v>244</v>
      </c>
      <c r="AAO49" s="16" t="s">
        <v>244</v>
      </c>
      <c r="AAP49" s="17" t="s">
        <v>244</v>
      </c>
      <c r="AAQ49" s="13" t="s">
        <v>244</v>
      </c>
      <c r="AAR49" s="14" t="s">
        <v>244</v>
      </c>
      <c r="AAS49" s="15" t="s">
        <v>244</v>
      </c>
      <c r="AAT49" s="16" t="s">
        <v>244</v>
      </c>
      <c r="AAU49" s="17" t="s">
        <v>244</v>
      </c>
      <c r="AAV49" s="13" t="s">
        <v>244</v>
      </c>
      <c r="AAW49" s="14" t="s">
        <v>244</v>
      </c>
      <c r="AAX49" s="15" t="s">
        <v>244</v>
      </c>
      <c r="AAY49" s="16" t="s">
        <v>244</v>
      </c>
      <c r="AAZ49" s="17" t="s">
        <v>244</v>
      </c>
      <c r="ABA49" s="13" t="s">
        <v>244</v>
      </c>
      <c r="ABB49" s="14" t="s">
        <v>244</v>
      </c>
      <c r="ABC49" s="15" t="s">
        <v>244</v>
      </c>
      <c r="ABD49" s="16" t="s">
        <v>244</v>
      </c>
      <c r="ABE49" s="17" t="s">
        <v>244</v>
      </c>
      <c r="ABF49" s="13" t="s">
        <v>244</v>
      </c>
      <c r="ABG49" s="14" t="s">
        <v>244</v>
      </c>
      <c r="ABH49" s="15" t="s">
        <v>244</v>
      </c>
      <c r="ABI49" s="16" t="s">
        <v>244</v>
      </c>
      <c r="ABJ49" s="17" t="s">
        <v>244</v>
      </c>
      <c r="ABK49" s="13" t="s">
        <v>244</v>
      </c>
      <c r="ABL49" s="14" t="s">
        <v>244</v>
      </c>
      <c r="ABM49" s="15" t="s">
        <v>244</v>
      </c>
      <c r="ABN49" s="16" t="s">
        <v>244</v>
      </c>
      <c r="ABO49" s="17" t="s">
        <v>244</v>
      </c>
      <c r="ABP49" s="13" t="s">
        <v>244</v>
      </c>
      <c r="ABQ49" s="14" t="s">
        <v>244</v>
      </c>
      <c r="ABR49" s="15" t="s">
        <v>244</v>
      </c>
      <c r="ABS49" s="16" t="s">
        <v>244</v>
      </c>
      <c r="ABT49" s="17" t="s">
        <v>244</v>
      </c>
      <c r="ABU49" s="13" t="s">
        <v>244</v>
      </c>
      <c r="ABV49" s="14" t="s">
        <v>244</v>
      </c>
      <c r="ABW49" s="15" t="s">
        <v>244</v>
      </c>
      <c r="ABX49" s="16" t="s">
        <v>244</v>
      </c>
      <c r="ABY49" s="17" t="s">
        <v>244</v>
      </c>
      <c r="ABZ49" s="13" t="s">
        <v>244</v>
      </c>
      <c r="ACA49" s="14" t="s">
        <v>244</v>
      </c>
      <c r="ACB49" s="15" t="s">
        <v>244</v>
      </c>
      <c r="ACC49" s="16" t="s">
        <v>244</v>
      </c>
      <c r="ACD49" s="17" t="s">
        <v>244</v>
      </c>
      <c r="ACE49" s="13" t="s">
        <v>244</v>
      </c>
      <c r="ACF49" s="14" t="s">
        <v>244</v>
      </c>
      <c r="ACG49" s="15" t="s">
        <v>244</v>
      </c>
      <c r="ACH49" s="16" t="s">
        <v>244</v>
      </c>
      <c r="ACI49" s="17" t="s">
        <v>244</v>
      </c>
      <c r="ACJ49" s="13" t="s">
        <v>244</v>
      </c>
      <c r="ACK49" s="14" t="s">
        <v>244</v>
      </c>
      <c r="ACL49" s="15" t="s">
        <v>244</v>
      </c>
      <c r="ACM49" s="16" t="s">
        <v>244</v>
      </c>
      <c r="ACN49" s="17" t="s">
        <v>244</v>
      </c>
      <c r="ACO49" s="13" t="s">
        <v>244</v>
      </c>
      <c r="ACP49" s="14" t="s">
        <v>244</v>
      </c>
      <c r="ACQ49" s="15" t="s">
        <v>244</v>
      </c>
      <c r="ACR49" s="16" t="s">
        <v>244</v>
      </c>
      <c r="ACS49" s="17" t="s">
        <v>244</v>
      </c>
      <c r="ACT49" s="13" t="s">
        <v>244</v>
      </c>
      <c r="ACU49" s="14" t="s">
        <v>244</v>
      </c>
      <c r="ACV49" s="15" t="s">
        <v>244</v>
      </c>
      <c r="ACW49" s="16" t="s">
        <v>244</v>
      </c>
      <c r="ACX49" s="17" t="s">
        <v>244</v>
      </c>
      <c r="ACY49" s="13" t="s">
        <v>244</v>
      </c>
      <c r="ACZ49" s="14" t="s">
        <v>244</v>
      </c>
      <c r="ADA49" s="15" t="s">
        <v>244</v>
      </c>
      <c r="ADB49" s="16" t="s">
        <v>244</v>
      </c>
      <c r="ADC49" s="17" t="s">
        <v>244</v>
      </c>
      <c r="ADD49" s="13" t="s">
        <v>244</v>
      </c>
      <c r="ADE49" s="14" t="s">
        <v>244</v>
      </c>
      <c r="ADF49" s="15" t="s">
        <v>244</v>
      </c>
      <c r="ADG49" s="16" t="s">
        <v>244</v>
      </c>
      <c r="ADH49" s="17" t="s">
        <v>244</v>
      </c>
      <c r="ADI49" s="13" t="s">
        <v>244</v>
      </c>
      <c r="ADJ49" s="14" t="s">
        <v>244</v>
      </c>
      <c r="ADK49" s="15" t="s">
        <v>244</v>
      </c>
      <c r="ADL49" s="16" t="s">
        <v>244</v>
      </c>
      <c r="ADM49" s="17" t="s">
        <v>244</v>
      </c>
      <c r="ADN49" s="13" t="s">
        <v>244</v>
      </c>
      <c r="ADO49" s="14" t="s">
        <v>244</v>
      </c>
      <c r="ADP49" s="15" t="s">
        <v>244</v>
      </c>
      <c r="ADQ49" s="16" t="s">
        <v>244</v>
      </c>
      <c r="ADR49" s="17" t="s">
        <v>244</v>
      </c>
      <c r="ADS49" s="13" t="s">
        <v>244</v>
      </c>
      <c r="ADT49" s="14" t="s">
        <v>244</v>
      </c>
      <c r="ADU49" s="15" t="s">
        <v>244</v>
      </c>
      <c r="ADV49" s="16" t="s">
        <v>244</v>
      </c>
      <c r="ADW49" s="17" t="s">
        <v>244</v>
      </c>
      <c r="ADX49" s="13" t="s">
        <v>244</v>
      </c>
      <c r="ADY49" s="14" t="s">
        <v>244</v>
      </c>
      <c r="ADZ49" s="15" t="s">
        <v>244</v>
      </c>
      <c r="AEA49" s="16" t="s">
        <v>244</v>
      </c>
      <c r="AEB49" s="17" t="s">
        <v>244</v>
      </c>
      <c r="AEC49" s="13" t="s">
        <v>244</v>
      </c>
      <c r="AED49" s="14" t="s">
        <v>244</v>
      </c>
      <c r="AEE49" s="15" t="s">
        <v>244</v>
      </c>
      <c r="AEF49" s="16" t="s">
        <v>244</v>
      </c>
      <c r="AEG49" s="17" t="s">
        <v>244</v>
      </c>
      <c r="AEH49" s="13" t="s">
        <v>244</v>
      </c>
      <c r="AEI49" s="14" t="s">
        <v>244</v>
      </c>
      <c r="AEJ49" s="15" t="s">
        <v>244</v>
      </c>
      <c r="AEK49" s="16" t="s">
        <v>244</v>
      </c>
      <c r="AEL49" s="17" t="s">
        <v>244</v>
      </c>
      <c r="AEM49" s="13" t="s">
        <v>244</v>
      </c>
      <c r="AEN49" s="14" t="s">
        <v>244</v>
      </c>
      <c r="AEO49" s="15" t="s">
        <v>244</v>
      </c>
      <c r="AEP49" s="16" t="s">
        <v>244</v>
      </c>
      <c r="AEQ49" s="17" t="s">
        <v>244</v>
      </c>
      <c r="AER49" s="13" t="s">
        <v>244</v>
      </c>
      <c r="AES49" s="14" t="s">
        <v>244</v>
      </c>
      <c r="AET49" s="15" t="s">
        <v>244</v>
      </c>
      <c r="AEU49" s="16" t="s">
        <v>244</v>
      </c>
      <c r="AEV49" s="17" t="s">
        <v>244</v>
      </c>
      <c r="AEW49" s="13" t="s">
        <v>244</v>
      </c>
      <c r="AEX49" s="14" t="s">
        <v>244</v>
      </c>
      <c r="AEY49" s="15" t="s">
        <v>244</v>
      </c>
      <c r="AEZ49" s="16" t="s">
        <v>244</v>
      </c>
      <c r="AFA49" s="17" t="s">
        <v>244</v>
      </c>
      <c r="AFB49" s="13" t="s">
        <v>244</v>
      </c>
      <c r="AFC49" s="14" t="s">
        <v>244</v>
      </c>
      <c r="AFD49" s="15" t="s">
        <v>244</v>
      </c>
      <c r="AFE49" s="16" t="s">
        <v>244</v>
      </c>
      <c r="AFF49" s="17" t="s">
        <v>244</v>
      </c>
      <c r="AFG49" s="13" t="s">
        <v>244</v>
      </c>
      <c r="AFH49" s="14" t="s">
        <v>244</v>
      </c>
      <c r="AFI49" s="15" t="s">
        <v>244</v>
      </c>
      <c r="AFJ49" s="16" t="s">
        <v>244</v>
      </c>
      <c r="AFK49" s="17" t="s">
        <v>244</v>
      </c>
      <c r="AFL49" s="13" t="s">
        <v>244</v>
      </c>
      <c r="AFM49" s="14" t="s">
        <v>244</v>
      </c>
      <c r="AFN49" s="15" t="s">
        <v>244</v>
      </c>
      <c r="AFO49" s="16" t="s">
        <v>244</v>
      </c>
      <c r="AFP49" s="17" t="s">
        <v>244</v>
      </c>
      <c r="AFQ49" s="13" t="s">
        <v>244</v>
      </c>
      <c r="AFR49" s="14" t="s">
        <v>244</v>
      </c>
      <c r="AFS49" s="15" t="s">
        <v>244</v>
      </c>
      <c r="AFT49" s="16" t="s">
        <v>244</v>
      </c>
      <c r="AFU49" s="17" t="s">
        <v>244</v>
      </c>
      <c r="AFV49" s="13" t="s">
        <v>244</v>
      </c>
      <c r="AFW49" s="14" t="s">
        <v>244</v>
      </c>
      <c r="AFX49" s="15" t="s">
        <v>244</v>
      </c>
      <c r="AFY49" s="16" t="s">
        <v>244</v>
      </c>
      <c r="AFZ49" s="17" t="s">
        <v>244</v>
      </c>
      <c r="AGA49" s="13" t="s">
        <v>244</v>
      </c>
      <c r="AGB49" s="14" t="s">
        <v>244</v>
      </c>
      <c r="AGC49" s="15" t="s">
        <v>244</v>
      </c>
      <c r="AGD49" s="16" t="s">
        <v>244</v>
      </c>
      <c r="AGE49" s="17" t="s">
        <v>244</v>
      </c>
      <c r="AGF49" s="13" t="s">
        <v>244</v>
      </c>
      <c r="AGG49" s="14" t="s">
        <v>244</v>
      </c>
      <c r="AGH49" s="15" t="s">
        <v>244</v>
      </c>
      <c r="AGI49" s="16" t="s">
        <v>244</v>
      </c>
      <c r="AGJ49" s="17" t="s">
        <v>244</v>
      </c>
      <c r="AGK49" s="13" t="s">
        <v>244</v>
      </c>
      <c r="AGL49" s="14" t="s">
        <v>244</v>
      </c>
      <c r="AGM49" s="15" t="s">
        <v>244</v>
      </c>
      <c r="AGN49" s="16" t="s">
        <v>244</v>
      </c>
      <c r="AGO49" s="17" t="s">
        <v>244</v>
      </c>
      <c r="AGP49" s="13" t="s">
        <v>244</v>
      </c>
      <c r="AGQ49" s="14" t="s">
        <v>244</v>
      </c>
      <c r="AGR49" s="15" t="s">
        <v>244</v>
      </c>
      <c r="AGS49" s="16" t="s">
        <v>244</v>
      </c>
      <c r="AGT49" s="17" t="s">
        <v>244</v>
      </c>
      <c r="AGU49" s="13" t="s">
        <v>244</v>
      </c>
      <c r="AGV49" s="14" t="s">
        <v>244</v>
      </c>
      <c r="AGW49" s="15" t="s">
        <v>244</v>
      </c>
      <c r="AGX49" s="16" t="s">
        <v>244</v>
      </c>
      <c r="AGY49" s="17" t="s">
        <v>244</v>
      </c>
      <c r="AGZ49" s="13" t="s">
        <v>244</v>
      </c>
      <c r="AHA49" s="14" t="s">
        <v>244</v>
      </c>
      <c r="AHB49" s="15" t="s">
        <v>244</v>
      </c>
      <c r="AHC49" s="16" t="s">
        <v>244</v>
      </c>
      <c r="AHD49" s="17" t="s">
        <v>244</v>
      </c>
      <c r="AHE49" s="13" t="s">
        <v>244</v>
      </c>
      <c r="AHF49" s="14" t="s">
        <v>244</v>
      </c>
      <c r="AHG49" s="15" t="s">
        <v>244</v>
      </c>
      <c r="AHH49" s="16" t="s">
        <v>244</v>
      </c>
      <c r="AHI49" s="17" t="s">
        <v>244</v>
      </c>
      <c r="AHJ49" s="13" t="s">
        <v>244</v>
      </c>
      <c r="AHK49" s="14" t="s">
        <v>244</v>
      </c>
      <c r="AHL49" s="15" t="s">
        <v>244</v>
      </c>
      <c r="AHM49" s="16" t="s">
        <v>244</v>
      </c>
      <c r="AHN49" s="17" t="s">
        <v>244</v>
      </c>
      <c r="AHO49" s="13" t="s">
        <v>244</v>
      </c>
      <c r="AHP49" s="14" t="s">
        <v>244</v>
      </c>
      <c r="AHQ49" s="15" t="s">
        <v>244</v>
      </c>
      <c r="AHR49" s="16" t="s">
        <v>244</v>
      </c>
      <c r="AHS49" s="17" t="s">
        <v>244</v>
      </c>
      <c r="AHT49" s="13" t="s">
        <v>244</v>
      </c>
      <c r="AHU49" s="14" t="s">
        <v>244</v>
      </c>
      <c r="AHV49" s="15" t="s">
        <v>244</v>
      </c>
      <c r="AHW49" s="16" t="s">
        <v>244</v>
      </c>
      <c r="AHX49" s="17" t="s">
        <v>244</v>
      </c>
      <c r="AHY49" s="13">
        <v>2</v>
      </c>
      <c r="AHZ49" s="14">
        <v>3</v>
      </c>
      <c r="AIA49" s="15">
        <v>22.21</v>
      </c>
      <c r="AIB49" s="16" t="s">
        <v>244</v>
      </c>
      <c r="AIC49" s="17" t="s">
        <v>244</v>
      </c>
    </row>
    <row r="50" spans="2:913" ht="25.05" customHeight="1" x14ac:dyDescent="0.3">
      <c r="B50" s="12" t="s">
        <v>235</v>
      </c>
      <c r="D50" s="18" t="s">
        <v>244</v>
      </c>
      <c r="E50" s="19" t="s">
        <v>244</v>
      </c>
      <c r="F50" s="20" t="s">
        <v>244</v>
      </c>
      <c r="G50" s="21" t="s">
        <v>244</v>
      </c>
      <c r="H50" s="22" t="s">
        <v>244</v>
      </c>
      <c r="I50" s="18" t="s">
        <v>244</v>
      </c>
      <c r="J50" s="19" t="s">
        <v>244</v>
      </c>
      <c r="K50" s="20" t="s">
        <v>244</v>
      </c>
      <c r="L50" s="21" t="s">
        <v>244</v>
      </c>
      <c r="M50" s="22" t="s">
        <v>244</v>
      </c>
      <c r="N50" s="18" t="s">
        <v>244</v>
      </c>
      <c r="O50" s="19" t="s">
        <v>244</v>
      </c>
      <c r="P50" s="20" t="s">
        <v>244</v>
      </c>
      <c r="Q50" s="21" t="s">
        <v>244</v>
      </c>
      <c r="R50" s="22" t="s">
        <v>244</v>
      </c>
      <c r="S50" s="18" t="s">
        <v>244</v>
      </c>
      <c r="T50" s="19" t="s">
        <v>244</v>
      </c>
      <c r="U50" s="20" t="s">
        <v>244</v>
      </c>
      <c r="V50" s="21" t="s">
        <v>244</v>
      </c>
      <c r="W50" s="22" t="s">
        <v>244</v>
      </c>
      <c r="X50" s="18" t="s">
        <v>244</v>
      </c>
      <c r="Y50" s="19" t="s">
        <v>244</v>
      </c>
      <c r="Z50" s="20" t="s">
        <v>244</v>
      </c>
      <c r="AA50" s="21" t="s">
        <v>244</v>
      </c>
      <c r="AB50" s="22" t="s">
        <v>244</v>
      </c>
      <c r="AC50" s="18" t="s">
        <v>244</v>
      </c>
      <c r="AD50" s="19" t="s">
        <v>244</v>
      </c>
      <c r="AE50" s="20" t="s">
        <v>244</v>
      </c>
      <c r="AF50" s="21" t="s">
        <v>244</v>
      </c>
      <c r="AG50" s="22" t="s">
        <v>244</v>
      </c>
      <c r="AH50" s="18" t="s">
        <v>244</v>
      </c>
      <c r="AI50" s="19" t="s">
        <v>244</v>
      </c>
      <c r="AJ50" s="20" t="s">
        <v>244</v>
      </c>
      <c r="AK50" s="21" t="s">
        <v>244</v>
      </c>
      <c r="AL50" s="22" t="s">
        <v>244</v>
      </c>
      <c r="AM50" s="18" t="s">
        <v>244</v>
      </c>
      <c r="AN50" s="19" t="s">
        <v>244</v>
      </c>
      <c r="AO50" s="20" t="s">
        <v>244</v>
      </c>
      <c r="AP50" s="21" t="s">
        <v>244</v>
      </c>
      <c r="AQ50" s="22" t="s">
        <v>244</v>
      </c>
      <c r="AR50" s="18" t="s">
        <v>244</v>
      </c>
      <c r="AS50" s="19" t="s">
        <v>244</v>
      </c>
      <c r="AT50" s="20" t="s">
        <v>244</v>
      </c>
      <c r="AU50" s="21" t="s">
        <v>244</v>
      </c>
      <c r="AV50" s="22" t="s">
        <v>244</v>
      </c>
      <c r="AW50" s="18" t="s">
        <v>244</v>
      </c>
      <c r="AX50" s="19" t="s">
        <v>244</v>
      </c>
      <c r="AY50" s="20" t="s">
        <v>244</v>
      </c>
      <c r="AZ50" s="21" t="s">
        <v>244</v>
      </c>
      <c r="BA50" s="22" t="s">
        <v>244</v>
      </c>
      <c r="BB50" s="18" t="s">
        <v>244</v>
      </c>
      <c r="BC50" s="19" t="s">
        <v>244</v>
      </c>
      <c r="BD50" s="20" t="s">
        <v>244</v>
      </c>
      <c r="BE50" s="21" t="s">
        <v>244</v>
      </c>
      <c r="BF50" s="22" t="s">
        <v>244</v>
      </c>
      <c r="BG50" s="18" t="s">
        <v>244</v>
      </c>
      <c r="BH50" s="19" t="s">
        <v>244</v>
      </c>
      <c r="BI50" s="20" t="s">
        <v>244</v>
      </c>
      <c r="BJ50" s="21" t="s">
        <v>244</v>
      </c>
      <c r="BK50" s="22" t="s">
        <v>244</v>
      </c>
      <c r="BL50" s="18" t="s">
        <v>244</v>
      </c>
      <c r="BM50" s="19" t="s">
        <v>244</v>
      </c>
      <c r="BN50" s="20" t="s">
        <v>244</v>
      </c>
      <c r="BO50" s="21" t="s">
        <v>244</v>
      </c>
      <c r="BP50" s="22" t="s">
        <v>244</v>
      </c>
      <c r="BQ50" s="18" t="s">
        <v>244</v>
      </c>
      <c r="BR50" s="19" t="s">
        <v>244</v>
      </c>
      <c r="BS50" s="20" t="s">
        <v>244</v>
      </c>
      <c r="BT50" s="21" t="s">
        <v>244</v>
      </c>
      <c r="BU50" s="22" t="s">
        <v>244</v>
      </c>
      <c r="BV50" s="18" t="s">
        <v>244</v>
      </c>
      <c r="BW50" s="19" t="s">
        <v>244</v>
      </c>
      <c r="BX50" s="20" t="s">
        <v>244</v>
      </c>
      <c r="BY50" s="21" t="s">
        <v>244</v>
      </c>
      <c r="BZ50" s="22" t="s">
        <v>244</v>
      </c>
      <c r="CA50" s="18" t="s">
        <v>244</v>
      </c>
      <c r="CB50" s="19" t="s">
        <v>244</v>
      </c>
      <c r="CC50" s="20" t="s">
        <v>244</v>
      </c>
      <c r="CD50" s="21" t="s">
        <v>244</v>
      </c>
      <c r="CE50" s="22" t="s">
        <v>244</v>
      </c>
      <c r="CF50" s="18" t="s">
        <v>244</v>
      </c>
      <c r="CG50" s="19" t="s">
        <v>244</v>
      </c>
      <c r="CH50" s="20" t="s">
        <v>244</v>
      </c>
      <c r="CI50" s="21" t="s">
        <v>244</v>
      </c>
      <c r="CJ50" s="22" t="s">
        <v>244</v>
      </c>
      <c r="CK50" s="18" t="s">
        <v>244</v>
      </c>
      <c r="CL50" s="19" t="s">
        <v>244</v>
      </c>
      <c r="CM50" s="20" t="s">
        <v>244</v>
      </c>
      <c r="CN50" s="21" t="s">
        <v>244</v>
      </c>
      <c r="CO50" s="22" t="s">
        <v>244</v>
      </c>
      <c r="CP50" s="18" t="s">
        <v>244</v>
      </c>
      <c r="CQ50" s="19" t="s">
        <v>244</v>
      </c>
      <c r="CR50" s="20" t="s">
        <v>244</v>
      </c>
      <c r="CS50" s="21" t="s">
        <v>244</v>
      </c>
      <c r="CT50" s="22" t="s">
        <v>244</v>
      </c>
      <c r="CU50" s="18" t="s">
        <v>244</v>
      </c>
      <c r="CV50" s="19" t="s">
        <v>244</v>
      </c>
      <c r="CW50" s="20" t="s">
        <v>244</v>
      </c>
      <c r="CX50" s="21" t="s">
        <v>244</v>
      </c>
      <c r="CY50" s="22" t="s">
        <v>244</v>
      </c>
      <c r="CZ50" s="18" t="s">
        <v>244</v>
      </c>
      <c r="DA50" s="19" t="s">
        <v>244</v>
      </c>
      <c r="DB50" s="20" t="s">
        <v>244</v>
      </c>
      <c r="DC50" s="21" t="s">
        <v>244</v>
      </c>
      <c r="DD50" s="22" t="s">
        <v>244</v>
      </c>
      <c r="DE50" s="18" t="s">
        <v>244</v>
      </c>
      <c r="DF50" s="19" t="s">
        <v>244</v>
      </c>
      <c r="DG50" s="20" t="s">
        <v>244</v>
      </c>
      <c r="DH50" s="21" t="s">
        <v>244</v>
      </c>
      <c r="DI50" s="22" t="s">
        <v>244</v>
      </c>
      <c r="DJ50" s="18" t="s">
        <v>244</v>
      </c>
      <c r="DK50" s="19" t="s">
        <v>244</v>
      </c>
      <c r="DL50" s="20" t="s">
        <v>244</v>
      </c>
      <c r="DM50" s="21" t="s">
        <v>244</v>
      </c>
      <c r="DN50" s="22" t="s">
        <v>244</v>
      </c>
      <c r="DO50" s="18" t="s">
        <v>244</v>
      </c>
      <c r="DP50" s="19" t="s">
        <v>244</v>
      </c>
      <c r="DQ50" s="20" t="s">
        <v>244</v>
      </c>
      <c r="DR50" s="21" t="s">
        <v>244</v>
      </c>
      <c r="DS50" s="22" t="s">
        <v>244</v>
      </c>
      <c r="DT50" s="18" t="s">
        <v>244</v>
      </c>
      <c r="DU50" s="19" t="s">
        <v>244</v>
      </c>
      <c r="DV50" s="20" t="s">
        <v>244</v>
      </c>
      <c r="DW50" s="21" t="s">
        <v>244</v>
      </c>
      <c r="DX50" s="22" t="s">
        <v>244</v>
      </c>
      <c r="DY50" s="18" t="s">
        <v>244</v>
      </c>
      <c r="DZ50" s="19" t="s">
        <v>244</v>
      </c>
      <c r="EA50" s="20" t="s">
        <v>244</v>
      </c>
      <c r="EB50" s="21" t="s">
        <v>244</v>
      </c>
      <c r="EC50" s="22" t="s">
        <v>244</v>
      </c>
      <c r="ED50" s="18" t="s">
        <v>244</v>
      </c>
      <c r="EE50" s="19" t="s">
        <v>244</v>
      </c>
      <c r="EF50" s="20" t="s">
        <v>244</v>
      </c>
      <c r="EG50" s="21" t="s">
        <v>244</v>
      </c>
      <c r="EH50" s="22" t="s">
        <v>244</v>
      </c>
      <c r="EI50" s="18" t="s">
        <v>244</v>
      </c>
      <c r="EJ50" s="19" t="s">
        <v>244</v>
      </c>
      <c r="EK50" s="20" t="s">
        <v>244</v>
      </c>
      <c r="EL50" s="21" t="s">
        <v>244</v>
      </c>
      <c r="EM50" s="22" t="s">
        <v>244</v>
      </c>
      <c r="EN50" s="18" t="s">
        <v>244</v>
      </c>
      <c r="EO50" s="19" t="s">
        <v>244</v>
      </c>
      <c r="EP50" s="20" t="s">
        <v>244</v>
      </c>
      <c r="EQ50" s="21" t="s">
        <v>244</v>
      </c>
      <c r="ER50" s="22" t="s">
        <v>244</v>
      </c>
      <c r="ES50" s="18" t="s">
        <v>244</v>
      </c>
      <c r="ET50" s="19" t="s">
        <v>244</v>
      </c>
      <c r="EU50" s="20" t="s">
        <v>244</v>
      </c>
      <c r="EV50" s="21" t="s">
        <v>244</v>
      </c>
      <c r="EW50" s="22" t="s">
        <v>244</v>
      </c>
      <c r="EX50" s="18" t="s">
        <v>244</v>
      </c>
      <c r="EY50" s="19" t="s">
        <v>244</v>
      </c>
      <c r="EZ50" s="20" t="s">
        <v>244</v>
      </c>
      <c r="FA50" s="21" t="s">
        <v>244</v>
      </c>
      <c r="FB50" s="22" t="s">
        <v>244</v>
      </c>
      <c r="FC50" s="18" t="s">
        <v>244</v>
      </c>
      <c r="FD50" s="19" t="s">
        <v>244</v>
      </c>
      <c r="FE50" s="20" t="s">
        <v>244</v>
      </c>
      <c r="FF50" s="21" t="s">
        <v>244</v>
      </c>
      <c r="FG50" s="22" t="s">
        <v>244</v>
      </c>
      <c r="FH50" s="18" t="s">
        <v>244</v>
      </c>
      <c r="FI50" s="19" t="s">
        <v>244</v>
      </c>
      <c r="FJ50" s="20" t="s">
        <v>244</v>
      </c>
      <c r="FK50" s="21" t="s">
        <v>244</v>
      </c>
      <c r="FL50" s="22" t="s">
        <v>244</v>
      </c>
      <c r="FM50" s="18" t="s">
        <v>244</v>
      </c>
      <c r="FN50" s="19" t="s">
        <v>244</v>
      </c>
      <c r="FO50" s="20" t="s">
        <v>244</v>
      </c>
      <c r="FP50" s="21" t="s">
        <v>244</v>
      </c>
      <c r="FQ50" s="22" t="s">
        <v>244</v>
      </c>
      <c r="FR50" s="18" t="s">
        <v>244</v>
      </c>
      <c r="FS50" s="19" t="s">
        <v>244</v>
      </c>
      <c r="FT50" s="20" t="s">
        <v>244</v>
      </c>
      <c r="FU50" s="21" t="s">
        <v>244</v>
      </c>
      <c r="FV50" s="22" t="s">
        <v>244</v>
      </c>
      <c r="FW50" s="18" t="s">
        <v>244</v>
      </c>
      <c r="FX50" s="19" t="s">
        <v>244</v>
      </c>
      <c r="FY50" s="20" t="s">
        <v>244</v>
      </c>
      <c r="FZ50" s="21" t="s">
        <v>244</v>
      </c>
      <c r="GA50" s="22" t="s">
        <v>244</v>
      </c>
      <c r="GB50" s="18" t="s">
        <v>244</v>
      </c>
      <c r="GC50" s="19" t="s">
        <v>244</v>
      </c>
      <c r="GD50" s="20" t="s">
        <v>244</v>
      </c>
      <c r="GE50" s="21" t="s">
        <v>244</v>
      </c>
      <c r="GF50" s="22" t="s">
        <v>244</v>
      </c>
      <c r="GG50" s="18" t="s">
        <v>244</v>
      </c>
      <c r="GH50" s="19" t="s">
        <v>244</v>
      </c>
      <c r="GI50" s="20" t="s">
        <v>244</v>
      </c>
      <c r="GJ50" s="21" t="s">
        <v>244</v>
      </c>
      <c r="GK50" s="22" t="s">
        <v>244</v>
      </c>
      <c r="GL50" s="18" t="s">
        <v>244</v>
      </c>
      <c r="GM50" s="19" t="s">
        <v>244</v>
      </c>
      <c r="GN50" s="20" t="s">
        <v>244</v>
      </c>
      <c r="GO50" s="21" t="s">
        <v>244</v>
      </c>
      <c r="GP50" s="22" t="s">
        <v>244</v>
      </c>
      <c r="GQ50" s="18" t="s">
        <v>244</v>
      </c>
      <c r="GR50" s="19" t="s">
        <v>244</v>
      </c>
      <c r="GS50" s="20" t="s">
        <v>244</v>
      </c>
      <c r="GT50" s="21" t="s">
        <v>244</v>
      </c>
      <c r="GU50" s="22" t="s">
        <v>244</v>
      </c>
      <c r="GV50" s="18" t="s">
        <v>244</v>
      </c>
      <c r="GW50" s="19" t="s">
        <v>244</v>
      </c>
      <c r="GX50" s="20" t="s">
        <v>244</v>
      </c>
      <c r="GY50" s="21" t="s">
        <v>244</v>
      </c>
      <c r="GZ50" s="22" t="s">
        <v>244</v>
      </c>
      <c r="HA50" s="18" t="s">
        <v>244</v>
      </c>
      <c r="HB50" s="19" t="s">
        <v>244</v>
      </c>
      <c r="HC50" s="20" t="s">
        <v>244</v>
      </c>
      <c r="HD50" s="21" t="s">
        <v>244</v>
      </c>
      <c r="HE50" s="22" t="s">
        <v>244</v>
      </c>
      <c r="HF50" s="18" t="s">
        <v>244</v>
      </c>
      <c r="HG50" s="19" t="s">
        <v>244</v>
      </c>
      <c r="HH50" s="20" t="s">
        <v>244</v>
      </c>
      <c r="HI50" s="21" t="s">
        <v>244</v>
      </c>
      <c r="HJ50" s="22" t="s">
        <v>244</v>
      </c>
      <c r="HK50" s="18" t="s">
        <v>244</v>
      </c>
      <c r="HL50" s="19" t="s">
        <v>244</v>
      </c>
      <c r="HM50" s="20" t="s">
        <v>244</v>
      </c>
      <c r="HN50" s="21" t="s">
        <v>244</v>
      </c>
      <c r="HO50" s="22" t="s">
        <v>244</v>
      </c>
      <c r="HP50" s="18" t="s">
        <v>244</v>
      </c>
      <c r="HQ50" s="19" t="s">
        <v>244</v>
      </c>
      <c r="HR50" s="20" t="s">
        <v>244</v>
      </c>
      <c r="HS50" s="21" t="s">
        <v>244</v>
      </c>
      <c r="HT50" s="22" t="s">
        <v>244</v>
      </c>
      <c r="HU50" s="18" t="s">
        <v>244</v>
      </c>
      <c r="HV50" s="19" t="s">
        <v>244</v>
      </c>
      <c r="HW50" s="20" t="s">
        <v>244</v>
      </c>
      <c r="HX50" s="21" t="s">
        <v>244</v>
      </c>
      <c r="HY50" s="22" t="s">
        <v>244</v>
      </c>
      <c r="HZ50" s="18" t="s">
        <v>244</v>
      </c>
      <c r="IA50" s="19" t="s">
        <v>244</v>
      </c>
      <c r="IB50" s="20" t="s">
        <v>244</v>
      </c>
      <c r="IC50" s="21" t="s">
        <v>244</v>
      </c>
      <c r="ID50" s="22" t="s">
        <v>244</v>
      </c>
      <c r="IE50" s="18" t="s">
        <v>244</v>
      </c>
      <c r="IF50" s="19" t="s">
        <v>244</v>
      </c>
      <c r="IG50" s="20" t="s">
        <v>244</v>
      </c>
      <c r="IH50" s="21" t="s">
        <v>244</v>
      </c>
      <c r="II50" s="22" t="s">
        <v>244</v>
      </c>
      <c r="IJ50" s="18" t="s">
        <v>244</v>
      </c>
      <c r="IK50" s="19" t="s">
        <v>244</v>
      </c>
      <c r="IL50" s="20" t="s">
        <v>244</v>
      </c>
      <c r="IM50" s="21" t="s">
        <v>244</v>
      </c>
      <c r="IN50" s="22" t="s">
        <v>244</v>
      </c>
      <c r="IO50" s="18" t="s">
        <v>244</v>
      </c>
      <c r="IP50" s="19" t="s">
        <v>244</v>
      </c>
      <c r="IQ50" s="20" t="s">
        <v>244</v>
      </c>
      <c r="IR50" s="21" t="s">
        <v>244</v>
      </c>
      <c r="IS50" s="22" t="s">
        <v>244</v>
      </c>
      <c r="IT50" s="18" t="s">
        <v>244</v>
      </c>
      <c r="IU50" s="19" t="s">
        <v>244</v>
      </c>
      <c r="IV50" s="20" t="s">
        <v>244</v>
      </c>
      <c r="IW50" s="21" t="s">
        <v>244</v>
      </c>
      <c r="IX50" s="22" t="s">
        <v>244</v>
      </c>
      <c r="IY50" s="18" t="s">
        <v>244</v>
      </c>
      <c r="IZ50" s="19" t="s">
        <v>244</v>
      </c>
      <c r="JA50" s="20" t="s">
        <v>244</v>
      </c>
      <c r="JB50" s="21" t="s">
        <v>244</v>
      </c>
      <c r="JC50" s="22" t="s">
        <v>244</v>
      </c>
      <c r="JD50" s="18" t="s">
        <v>244</v>
      </c>
      <c r="JE50" s="19" t="s">
        <v>244</v>
      </c>
      <c r="JF50" s="20" t="s">
        <v>244</v>
      </c>
      <c r="JG50" s="21" t="s">
        <v>244</v>
      </c>
      <c r="JH50" s="22" t="s">
        <v>244</v>
      </c>
      <c r="JI50" s="18" t="s">
        <v>244</v>
      </c>
      <c r="JJ50" s="19" t="s">
        <v>244</v>
      </c>
      <c r="JK50" s="20" t="s">
        <v>244</v>
      </c>
      <c r="JL50" s="21" t="s">
        <v>244</v>
      </c>
      <c r="JM50" s="22" t="s">
        <v>244</v>
      </c>
      <c r="JN50" s="18" t="s">
        <v>244</v>
      </c>
      <c r="JO50" s="19" t="s">
        <v>244</v>
      </c>
      <c r="JP50" s="20" t="s">
        <v>244</v>
      </c>
      <c r="JQ50" s="21" t="s">
        <v>244</v>
      </c>
      <c r="JR50" s="22" t="s">
        <v>244</v>
      </c>
      <c r="JS50" s="18" t="s">
        <v>244</v>
      </c>
      <c r="JT50" s="19" t="s">
        <v>244</v>
      </c>
      <c r="JU50" s="20" t="s">
        <v>244</v>
      </c>
      <c r="JV50" s="21" t="s">
        <v>244</v>
      </c>
      <c r="JW50" s="22" t="s">
        <v>244</v>
      </c>
      <c r="JX50" s="18" t="s">
        <v>244</v>
      </c>
      <c r="JY50" s="19" t="s">
        <v>244</v>
      </c>
      <c r="JZ50" s="20" t="s">
        <v>244</v>
      </c>
      <c r="KA50" s="21" t="s">
        <v>244</v>
      </c>
      <c r="KB50" s="22" t="s">
        <v>244</v>
      </c>
      <c r="KC50" s="18" t="s">
        <v>244</v>
      </c>
      <c r="KD50" s="19" t="s">
        <v>244</v>
      </c>
      <c r="KE50" s="20" t="s">
        <v>244</v>
      </c>
      <c r="KF50" s="21" t="s">
        <v>244</v>
      </c>
      <c r="KG50" s="22" t="s">
        <v>244</v>
      </c>
      <c r="KH50" s="18" t="s">
        <v>244</v>
      </c>
      <c r="KI50" s="19" t="s">
        <v>244</v>
      </c>
      <c r="KJ50" s="20" t="s">
        <v>244</v>
      </c>
      <c r="KK50" s="21" t="s">
        <v>244</v>
      </c>
      <c r="KL50" s="22" t="s">
        <v>244</v>
      </c>
      <c r="KM50" s="18" t="s">
        <v>244</v>
      </c>
      <c r="KN50" s="19" t="s">
        <v>244</v>
      </c>
      <c r="KO50" s="20" t="s">
        <v>244</v>
      </c>
      <c r="KP50" s="21" t="s">
        <v>244</v>
      </c>
      <c r="KQ50" s="22" t="s">
        <v>244</v>
      </c>
      <c r="KR50" s="18" t="s">
        <v>244</v>
      </c>
      <c r="KS50" s="19" t="s">
        <v>244</v>
      </c>
      <c r="KT50" s="20" t="s">
        <v>244</v>
      </c>
      <c r="KU50" s="21" t="s">
        <v>244</v>
      </c>
      <c r="KV50" s="22" t="s">
        <v>244</v>
      </c>
      <c r="KW50" s="18" t="s">
        <v>244</v>
      </c>
      <c r="KX50" s="19" t="s">
        <v>244</v>
      </c>
      <c r="KY50" s="20" t="s">
        <v>244</v>
      </c>
      <c r="KZ50" s="21" t="s">
        <v>244</v>
      </c>
      <c r="LA50" s="22" t="s">
        <v>244</v>
      </c>
      <c r="LB50" s="18" t="s">
        <v>244</v>
      </c>
      <c r="LC50" s="19" t="s">
        <v>244</v>
      </c>
      <c r="LD50" s="20" t="s">
        <v>244</v>
      </c>
      <c r="LE50" s="21" t="s">
        <v>244</v>
      </c>
      <c r="LF50" s="22" t="s">
        <v>244</v>
      </c>
      <c r="LG50" s="18" t="s">
        <v>244</v>
      </c>
      <c r="LH50" s="19" t="s">
        <v>244</v>
      </c>
      <c r="LI50" s="20" t="s">
        <v>244</v>
      </c>
      <c r="LJ50" s="21" t="s">
        <v>244</v>
      </c>
      <c r="LK50" s="22" t="s">
        <v>244</v>
      </c>
      <c r="LL50" s="18" t="s">
        <v>244</v>
      </c>
      <c r="LM50" s="19" t="s">
        <v>244</v>
      </c>
      <c r="LN50" s="20" t="s">
        <v>244</v>
      </c>
      <c r="LO50" s="21" t="s">
        <v>244</v>
      </c>
      <c r="LP50" s="22" t="s">
        <v>244</v>
      </c>
      <c r="LQ50" s="18" t="s">
        <v>244</v>
      </c>
      <c r="LR50" s="19" t="s">
        <v>244</v>
      </c>
      <c r="LS50" s="20" t="s">
        <v>244</v>
      </c>
      <c r="LT50" s="21" t="s">
        <v>244</v>
      </c>
      <c r="LU50" s="22" t="s">
        <v>244</v>
      </c>
      <c r="LV50" s="18" t="s">
        <v>244</v>
      </c>
      <c r="LW50" s="19" t="s">
        <v>244</v>
      </c>
      <c r="LX50" s="20" t="s">
        <v>244</v>
      </c>
      <c r="LY50" s="21" t="s">
        <v>244</v>
      </c>
      <c r="LZ50" s="22" t="s">
        <v>244</v>
      </c>
      <c r="MA50" s="18" t="s">
        <v>244</v>
      </c>
      <c r="MB50" s="19" t="s">
        <v>244</v>
      </c>
      <c r="MC50" s="20" t="s">
        <v>244</v>
      </c>
      <c r="MD50" s="21" t="s">
        <v>244</v>
      </c>
      <c r="ME50" s="22" t="s">
        <v>244</v>
      </c>
      <c r="MF50" s="18" t="s">
        <v>244</v>
      </c>
      <c r="MG50" s="19" t="s">
        <v>244</v>
      </c>
      <c r="MH50" s="20" t="s">
        <v>244</v>
      </c>
      <c r="MI50" s="21" t="s">
        <v>244</v>
      </c>
      <c r="MJ50" s="22" t="s">
        <v>244</v>
      </c>
      <c r="MK50" s="18" t="s">
        <v>244</v>
      </c>
      <c r="ML50" s="19" t="s">
        <v>244</v>
      </c>
      <c r="MM50" s="20" t="s">
        <v>244</v>
      </c>
      <c r="MN50" s="21" t="s">
        <v>244</v>
      </c>
      <c r="MO50" s="22" t="s">
        <v>244</v>
      </c>
      <c r="MP50" s="18" t="s">
        <v>244</v>
      </c>
      <c r="MQ50" s="19" t="s">
        <v>244</v>
      </c>
      <c r="MR50" s="20" t="s">
        <v>244</v>
      </c>
      <c r="MS50" s="21" t="s">
        <v>244</v>
      </c>
      <c r="MT50" s="22" t="s">
        <v>244</v>
      </c>
      <c r="MU50" s="18" t="s">
        <v>244</v>
      </c>
      <c r="MV50" s="19" t="s">
        <v>244</v>
      </c>
      <c r="MW50" s="20" t="s">
        <v>244</v>
      </c>
      <c r="MX50" s="21" t="s">
        <v>244</v>
      </c>
      <c r="MY50" s="22" t="s">
        <v>244</v>
      </c>
      <c r="MZ50" s="18" t="s">
        <v>244</v>
      </c>
      <c r="NA50" s="19" t="s">
        <v>244</v>
      </c>
      <c r="NB50" s="20" t="s">
        <v>244</v>
      </c>
      <c r="NC50" s="21" t="s">
        <v>244</v>
      </c>
      <c r="ND50" s="22" t="s">
        <v>244</v>
      </c>
      <c r="NE50" s="18" t="s">
        <v>244</v>
      </c>
      <c r="NF50" s="19" t="s">
        <v>244</v>
      </c>
      <c r="NG50" s="20" t="s">
        <v>244</v>
      </c>
      <c r="NH50" s="21" t="s">
        <v>244</v>
      </c>
      <c r="NI50" s="22" t="s">
        <v>244</v>
      </c>
      <c r="NJ50" s="18" t="s">
        <v>244</v>
      </c>
      <c r="NK50" s="19" t="s">
        <v>244</v>
      </c>
      <c r="NL50" s="20" t="s">
        <v>244</v>
      </c>
      <c r="NM50" s="21" t="s">
        <v>244</v>
      </c>
      <c r="NN50" s="22" t="s">
        <v>244</v>
      </c>
      <c r="NO50" s="18" t="s">
        <v>244</v>
      </c>
      <c r="NP50" s="19" t="s">
        <v>244</v>
      </c>
      <c r="NQ50" s="20" t="s">
        <v>244</v>
      </c>
      <c r="NR50" s="21" t="s">
        <v>244</v>
      </c>
      <c r="NS50" s="22" t="s">
        <v>244</v>
      </c>
      <c r="NT50" s="18" t="s">
        <v>244</v>
      </c>
      <c r="NU50" s="19" t="s">
        <v>244</v>
      </c>
      <c r="NV50" s="20" t="s">
        <v>244</v>
      </c>
      <c r="NW50" s="21" t="s">
        <v>244</v>
      </c>
      <c r="NX50" s="22" t="s">
        <v>244</v>
      </c>
      <c r="NY50" s="18" t="s">
        <v>244</v>
      </c>
      <c r="NZ50" s="19" t="s">
        <v>244</v>
      </c>
      <c r="OA50" s="20" t="s">
        <v>244</v>
      </c>
      <c r="OB50" s="21" t="s">
        <v>244</v>
      </c>
      <c r="OC50" s="22" t="s">
        <v>244</v>
      </c>
      <c r="OD50" s="18" t="s">
        <v>244</v>
      </c>
      <c r="OE50" s="19" t="s">
        <v>244</v>
      </c>
      <c r="OF50" s="20" t="s">
        <v>244</v>
      </c>
      <c r="OG50" s="21" t="s">
        <v>244</v>
      </c>
      <c r="OH50" s="22" t="s">
        <v>244</v>
      </c>
      <c r="OI50" s="18" t="s">
        <v>244</v>
      </c>
      <c r="OJ50" s="19" t="s">
        <v>244</v>
      </c>
      <c r="OK50" s="20" t="s">
        <v>244</v>
      </c>
      <c r="OL50" s="21" t="s">
        <v>244</v>
      </c>
      <c r="OM50" s="22" t="s">
        <v>244</v>
      </c>
      <c r="ON50" s="18" t="s">
        <v>244</v>
      </c>
      <c r="OO50" s="19" t="s">
        <v>244</v>
      </c>
      <c r="OP50" s="20" t="s">
        <v>244</v>
      </c>
      <c r="OQ50" s="21" t="s">
        <v>244</v>
      </c>
      <c r="OR50" s="22" t="s">
        <v>244</v>
      </c>
      <c r="OS50" s="18" t="s">
        <v>244</v>
      </c>
      <c r="OT50" s="19" t="s">
        <v>244</v>
      </c>
      <c r="OU50" s="20" t="s">
        <v>244</v>
      </c>
      <c r="OV50" s="21" t="s">
        <v>244</v>
      </c>
      <c r="OW50" s="22" t="s">
        <v>244</v>
      </c>
      <c r="OX50" s="18" t="s">
        <v>244</v>
      </c>
      <c r="OY50" s="19" t="s">
        <v>244</v>
      </c>
      <c r="OZ50" s="20" t="s">
        <v>244</v>
      </c>
      <c r="PA50" s="21" t="s">
        <v>244</v>
      </c>
      <c r="PB50" s="22" t="s">
        <v>244</v>
      </c>
      <c r="PC50" s="18" t="s">
        <v>244</v>
      </c>
      <c r="PD50" s="19" t="s">
        <v>244</v>
      </c>
      <c r="PE50" s="20" t="s">
        <v>244</v>
      </c>
      <c r="PF50" s="21" t="s">
        <v>244</v>
      </c>
      <c r="PG50" s="22" t="s">
        <v>244</v>
      </c>
      <c r="PH50" s="18" t="s">
        <v>244</v>
      </c>
      <c r="PI50" s="19" t="s">
        <v>244</v>
      </c>
      <c r="PJ50" s="20" t="s">
        <v>244</v>
      </c>
      <c r="PK50" s="21" t="s">
        <v>244</v>
      </c>
      <c r="PL50" s="22" t="s">
        <v>244</v>
      </c>
      <c r="PM50" s="18" t="s">
        <v>244</v>
      </c>
      <c r="PN50" s="19" t="s">
        <v>244</v>
      </c>
      <c r="PO50" s="20" t="s">
        <v>244</v>
      </c>
      <c r="PP50" s="21" t="s">
        <v>244</v>
      </c>
      <c r="PQ50" s="22" t="s">
        <v>244</v>
      </c>
      <c r="PR50" s="18" t="s">
        <v>244</v>
      </c>
      <c r="PS50" s="19" t="s">
        <v>244</v>
      </c>
      <c r="PT50" s="20" t="s">
        <v>244</v>
      </c>
      <c r="PU50" s="21" t="s">
        <v>244</v>
      </c>
      <c r="PV50" s="22" t="s">
        <v>244</v>
      </c>
      <c r="PW50" s="18" t="s">
        <v>244</v>
      </c>
      <c r="PX50" s="19" t="s">
        <v>244</v>
      </c>
      <c r="PY50" s="20" t="s">
        <v>244</v>
      </c>
      <c r="PZ50" s="21" t="s">
        <v>244</v>
      </c>
      <c r="QA50" s="22" t="s">
        <v>244</v>
      </c>
      <c r="QB50" s="18" t="s">
        <v>244</v>
      </c>
      <c r="QC50" s="19" t="s">
        <v>244</v>
      </c>
      <c r="QD50" s="20" t="s">
        <v>244</v>
      </c>
      <c r="QE50" s="21" t="s">
        <v>244</v>
      </c>
      <c r="QF50" s="22" t="s">
        <v>244</v>
      </c>
      <c r="QG50" s="18" t="s">
        <v>244</v>
      </c>
      <c r="QH50" s="19" t="s">
        <v>244</v>
      </c>
      <c r="QI50" s="20" t="s">
        <v>244</v>
      </c>
      <c r="QJ50" s="21" t="s">
        <v>244</v>
      </c>
      <c r="QK50" s="22" t="s">
        <v>244</v>
      </c>
      <c r="QL50" s="18" t="s">
        <v>244</v>
      </c>
      <c r="QM50" s="19" t="s">
        <v>244</v>
      </c>
      <c r="QN50" s="20" t="s">
        <v>244</v>
      </c>
      <c r="QO50" s="21" t="s">
        <v>244</v>
      </c>
      <c r="QP50" s="22" t="s">
        <v>244</v>
      </c>
      <c r="QQ50" s="18" t="s">
        <v>244</v>
      </c>
      <c r="QR50" s="19" t="s">
        <v>244</v>
      </c>
      <c r="QS50" s="20" t="s">
        <v>244</v>
      </c>
      <c r="QT50" s="21" t="s">
        <v>244</v>
      </c>
      <c r="QU50" s="22" t="s">
        <v>244</v>
      </c>
      <c r="QV50" s="18" t="s">
        <v>244</v>
      </c>
      <c r="QW50" s="19" t="s">
        <v>244</v>
      </c>
      <c r="QX50" s="20" t="s">
        <v>244</v>
      </c>
      <c r="QY50" s="21" t="s">
        <v>244</v>
      </c>
      <c r="QZ50" s="22" t="s">
        <v>244</v>
      </c>
      <c r="RA50" s="18" t="s">
        <v>244</v>
      </c>
      <c r="RB50" s="19" t="s">
        <v>244</v>
      </c>
      <c r="RC50" s="20" t="s">
        <v>244</v>
      </c>
      <c r="RD50" s="21" t="s">
        <v>244</v>
      </c>
      <c r="RE50" s="22" t="s">
        <v>244</v>
      </c>
      <c r="RF50" s="18" t="s">
        <v>244</v>
      </c>
      <c r="RG50" s="19" t="s">
        <v>244</v>
      </c>
      <c r="RH50" s="20" t="s">
        <v>244</v>
      </c>
      <c r="RI50" s="21" t="s">
        <v>244</v>
      </c>
      <c r="RJ50" s="22" t="s">
        <v>244</v>
      </c>
      <c r="RK50" s="18" t="s">
        <v>244</v>
      </c>
      <c r="RL50" s="19" t="s">
        <v>244</v>
      </c>
      <c r="RM50" s="20" t="s">
        <v>244</v>
      </c>
      <c r="RN50" s="21" t="s">
        <v>244</v>
      </c>
      <c r="RO50" s="22" t="s">
        <v>244</v>
      </c>
      <c r="RP50" s="18" t="s">
        <v>244</v>
      </c>
      <c r="RQ50" s="19" t="s">
        <v>244</v>
      </c>
      <c r="RR50" s="20" t="s">
        <v>244</v>
      </c>
      <c r="RS50" s="21" t="s">
        <v>244</v>
      </c>
      <c r="RT50" s="22" t="s">
        <v>244</v>
      </c>
      <c r="RU50" s="18" t="s">
        <v>244</v>
      </c>
      <c r="RV50" s="19" t="s">
        <v>244</v>
      </c>
      <c r="RW50" s="20" t="s">
        <v>244</v>
      </c>
      <c r="RX50" s="21" t="s">
        <v>244</v>
      </c>
      <c r="RY50" s="22" t="s">
        <v>244</v>
      </c>
      <c r="RZ50" s="18" t="s">
        <v>244</v>
      </c>
      <c r="SA50" s="19" t="s">
        <v>244</v>
      </c>
      <c r="SB50" s="20" t="s">
        <v>244</v>
      </c>
      <c r="SC50" s="21" t="s">
        <v>244</v>
      </c>
      <c r="SD50" s="22" t="s">
        <v>244</v>
      </c>
      <c r="SE50" s="18" t="s">
        <v>244</v>
      </c>
      <c r="SF50" s="19" t="s">
        <v>244</v>
      </c>
      <c r="SG50" s="20" t="s">
        <v>244</v>
      </c>
      <c r="SH50" s="21" t="s">
        <v>244</v>
      </c>
      <c r="SI50" s="22" t="s">
        <v>244</v>
      </c>
      <c r="SJ50" s="18" t="s">
        <v>244</v>
      </c>
      <c r="SK50" s="19" t="s">
        <v>244</v>
      </c>
      <c r="SL50" s="20" t="s">
        <v>244</v>
      </c>
      <c r="SM50" s="21" t="s">
        <v>244</v>
      </c>
      <c r="SN50" s="22" t="s">
        <v>244</v>
      </c>
      <c r="SO50" s="18" t="s">
        <v>244</v>
      </c>
      <c r="SP50" s="19" t="s">
        <v>244</v>
      </c>
      <c r="SQ50" s="20" t="s">
        <v>244</v>
      </c>
      <c r="SR50" s="21" t="s">
        <v>244</v>
      </c>
      <c r="SS50" s="22" t="s">
        <v>244</v>
      </c>
      <c r="ST50" s="18" t="s">
        <v>244</v>
      </c>
      <c r="SU50" s="19" t="s">
        <v>244</v>
      </c>
      <c r="SV50" s="20" t="s">
        <v>244</v>
      </c>
      <c r="SW50" s="21" t="s">
        <v>244</v>
      </c>
      <c r="SX50" s="22" t="s">
        <v>244</v>
      </c>
      <c r="SY50" s="18" t="s">
        <v>244</v>
      </c>
      <c r="SZ50" s="19" t="s">
        <v>244</v>
      </c>
      <c r="TA50" s="20" t="s">
        <v>244</v>
      </c>
      <c r="TB50" s="21" t="s">
        <v>244</v>
      </c>
      <c r="TC50" s="22" t="s">
        <v>244</v>
      </c>
      <c r="TD50" s="18" t="s">
        <v>244</v>
      </c>
      <c r="TE50" s="19" t="s">
        <v>244</v>
      </c>
      <c r="TF50" s="20" t="s">
        <v>244</v>
      </c>
      <c r="TG50" s="21" t="s">
        <v>244</v>
      </c>
      <c r="TH50" s="22" t="s">
        <v>244</v>
      </c>
      <c r="TI50" s="18" t="s">
        <v>244</v>
      </c>
      <c r="TJ50" s="19" t="s">
        <v>244</v>
      </c>
      <c r="TK50" s="20" t="s">
        <v>244</v>
      </c>
      <c r="TL50" s="21" t="s">
        <v>244</v>
      </c>
      <c r="TM50" s="22" t="s">
        <v>244</v>
      </c>
      <c r="TN50" s="18" t="s">
        <v>244</v>
      </c>
      <c r="TO50" s="19" t="s">
        <v>244</v>
      </c>
      <c r="TP50" s="20" t="s">
        <v>244</v>
      </c>
      <c r="TQ50" s="21" t="s">
        <v>244</v>
      </c>
      <c r="TR50" s="22" t="s">
        <v>244</v>
      </c>
      <c r="TS50" s="18" t="s">
        <v>244</v>
      </c>
      <c r="TT50" s="19" t="s">
        <v>244</v>
      </c>
      <c r="TU50" s="20" t="s">
        <v>244</v>
      </c>
      <c r="TV50" s="21" t="s">
        <v>244</v>
      </c>
      <c r="TW50" s="22" t="s">
        <v>244</v>
      </c>
      <c r="TX50" s="18" t="s">
        <v>244</v>
      </c>
      <c r="TY50" s="19" t="s">
        <v>244</v>
      </c>
      <c r="TZ50" s="20" t="s">
        <v>244</v>
      </c>
      <c r="UA50" s="21" t="s">
        <v>244</v>
      </c>
      <c r="UB50" s="22" t="s">
        <v>244</v>
      </c>
      <c r="UC50" s="18" t="s">
        <v>244</v>
      </c>
      <c r="UD50" s="19" t="s">
        <v>244</v>
      </c>
      <c r="UE50" s="20" t="s">
        <v>244</v>
      </c>
      <c r="UF50" s="21" t="s">
        <v>244</v>
      </c>
      <c r="UG50" s="22" t="s">
        <v>244</v>
      </c>
      <c r="UH50" s="18" t="s">
        <v>244</v>
      </c>
      <c r="UI50" s="19" t="s">
        <v>244</v>
      </c>
      <c r="UJ50" s="20" t="s">
        <v>244</v>
      </c>
      <c r="UK50" s="21" t="s">
        <v>244</v>
      </c>
      <c r="UL50" s="22" t="s">
        <v>244</v>
      </c>
      <c r="UM50" s="18" t="s">
        <v>244</v>
      </c>
      <c r="UN50" s="19" t="s">
        <v>244</v>
      </c>
      <c r="UO50" s="20" t="s">
        <v>244</v>
      </c>
      <c r="UP50" s="21" t="s">
        <v>244</v>
      </c>
      <c r="UQ50" s="22" t="s">
        <v>244</v>
      </c>
      <c r="UR50" s="18" t="s">
        <v>244</v>
      </c>
      <c r="US50" s="19" t="s">
        <v>244</v>
      </c>
      <c r="UT50" s="20" t="s">
        <v>244</v>
      </c>
      <c r="UU50" s="21" t="s">
        <v>244</v>
      </c>
      <c r="UV50" s="22" t="s">
        <v>244</v>
      </c>
      <c r="UW50" s="18" t="s">
        <v>244</v>
      </c>
      <c r="UX50" s="19" t="s">
        <v>244</v>
      </c>
      <c r="UY50" s="20" t="s">
        <v>244</v>
      </c>
      <c r="UZ50" s="21" t="s">
        <v>244</v>
      </c>
      <c r="VA50" s="22" t="s">
        <v>244</v>
      </c>
      <c r="VB50" s="18" t="s">
        <v>244</v>
      </c>
      <c r="VC50" s="19" t="s">
        <v>244</v>
      </c>
      <c r="VD50" s="20" t="s">
        <v>244</v>
      </c>
      <c r="VE50" s="21" t="s">
        <v>244</v>
      </c>
      <c r="VF50" s="22" t="s">
        <v>244</v>
      </c>
      <c r="VG50" s="18" t="s">
        <v>244</v>
      </c>
      <c r="VH50" s="19" t="s">
        <v>244</v>
      </c>
      <c r="VI50" s="20" t="s">
        <v>244</v>
      </c>
      <c r="VJ50" s="21" t="s">
        <v>244</v>
      </c>
      <c r="VK50" s="22" t="s">
        <v>244</v>
      </c>
      <c r="VL50" s="18" t="s">
        <v>244</v>
      </c>
      <c r="VM50" s="19" t="s">
        <v>244</v>
      </c>
      <c r="VN50" s="20" t="s">
        <v>244</v>
      </c>
      <c r="VO50" s="21" t="s">
        <v>244</v>
      </c>
      <c r="VP50" s="22" t="s">
        <v>244</v>
      </c>
      <c r="VQ50" s="18" t="s">
        <v>244</v>
      </c>
      <c r="VR50" s="19" t="s">
        <v>244</v>
      </c>
      <c r="VS50" s="20" t="s">
        <v>244</v>
      </c>
      <c r="VT50" s="21" t="s">
        <v>244</v>
      </c>
      <c r="VU50" s="22" t="s">
        <v>244</v>
      </c>
      <c r="VV50" s="18" t="s">
        <v>244</v>
      </c>
      <c r="VW50" s="19" t="s">
        <v>244</v>
      </c>
      <c r="VX50" s="20" t="s">
        <v>244</v>
      </c>
      <c r="VY50" s="21" t="s">
        <v>244</v>
      </c>
      <c r="VZ50" s="22" t="s">
        <v>244</v>
      </c>
      <c r="WA50" s="18" t="s">
        <v>244</v>
      </c>
      <c r="WB50" s="19" t="s">
        <v>244</v>
      </c>
      <c r="WC50" s="20" t="s">
        <v>244</v>
      </c>
      <c r="WD50" s="21" t="s">
        <v>244</v>
      </c>
      <c r="WE50" s="22" t="s">
        <v>244</v>
      </c>
      <c r="WF50" s="18" t="s">
        <v>244</v>
      </c>
      <c r="WG50" s="19" t="s">
        <v>244</v>
      </c>
      <c r="WH50" s="20" t="s">
        <v>244</v>
      </c>
      <c r="WI50" s="21" t="s">
        <v>244</v>
      </c>
      <c r="WJ50" s="22" t="s">
        <v>244</v>
      </c>
      <c r="WK50" s="18" t="s">
        <v>244</v>
      </c>
      <c r="WL50" s="19" t="s">
        <v>244</v>
      </c>
      <c r="WM50" s="20" t="s">
        <v>244</v>
      </c>
      <c r="WN50" s="21" t="s">
        <v>244</v>
      </c>
      <c r="WO50" s="22" t="s">
        <v>244</v>
      </c>
      <c r="WP50" s="18" t="s">
        <v>244</v>
      </c>
      <c r="WQ50" s="19" t="s">
        <v>244</v>
      </c>
      <c r="WR50" s="20" t="s">
        <v>244</v>
      </c>
      <c r="WS50" s="21" t="s">
        <v>244</v>
      </c>
      <c r="WT50" s="22" t="s">
        <v>244</v>
      </c>
      <c r="WU50" s="18" t="s">
        <v>244</v>
      </c>
      <c r="WV50" s="19" t="s">
        <v>244</v>
      </c>
      <c r="WW50" s="20" t="s">
        <v>244</v>
      </c>
      <c r="WX50" s="21" t="s">
        <v>244</v>
      </c>
      <c r="WY50" s="22" t="s">
        <v>244</v>
      </c>
      <c r="WZ50" s="18" t="s">
        <v>244</v>
      </c>
      <c r="XA50" s="19" t="s">
        <v>244</v>
      </c>
      <c r="XB50" s="20" t="s">
        <v>244</v>
      </c>
      <c r="XC50" s="21" t="s">
        <v>244</v>
      </c>
      <c r="XD50" s="22" t="s">
        <v>244</v>
      </c>
      <c r="XE50" s="18" t="s">
        <v>244</v>
      </c>
      <c r="XF50" s="19" t="s">
        <v>244</v>
      </c>
      <c r="XG50" s="20" t="s">
        <v>244</v>
      </c>
      <c r="XH50" s="21" t="s">
        <v>244</v>
      </c>
      <c r="XI50" s="22" t="s">
        <v>244</v>
      </c>
      <c r="XJ50" s="18" t="s">
        <v>244</v>
      </c>
      <c r="XK50" s="19" t="s">
        <v>244</v>
      </c>
      <c r="XL50" s="20" t="s">
        <v>244</v>
      </c>
      <c r="XM50" s="21" t="s">
        <v>244</v>
      </c>
      <c r="XN50" s="22" t="s">
        <v>244</v>
      </c>
      <c r="XO50" s="18" t="s">
        <v>244</v>
      </c>
      <c r="XP50" s="19" t="s">
        <v>244</v>
      </c>
      <c r="XQ50" s="20" t="s">
        <v>244</v>
      </c>
      <c r="XR50" s="21" t="s">
        <v>244</v>
      </c>
      <c r="XS50" s="22" t="s">
        <v>244</v>
      </c>
      <c r="XT50" s="18" t="s">
        <v>244</v>
      </c>
      <c r="XU50" s="19" t="s">
        <v>244</v>
      </c>
      <c r="XV50" s="20" t="s">
        <v>244</v>
      </c>
      <c r="XW50" s="21" t="s">
        <v>244</v>
      </c>
      <c r="XX50" s="22" t="s">
        <v>244</v>
      </c>
      <c r="XY50" s="18">
        <v>1</v>
      </c>
      <c r="XZ50" s="19">
        <v>1</v>
      </c>
      <c r="YA50" s="20" t="s">
        <v>244</v>
      </c>
      <c r="YB50" s="21" t="s">
        <v>244</v>
      </c>
      <c r="YC50" s="22" t="s">
        <v>244</v>
      </c>
      <c r="YD50" s="18" t="s">
        <v>244</v>
      </c>
      <c r="YE50" s="19" t="s">
        <v>244</v>
      </c>
      <c r="YF50" s="20" t="s">
        <v>244</v>
      </c>
      <c r="YG50" s="21" t="s">
        <v>244</v>
      </c>
      <c r="YH50" s="22" t="s">
        <v>244</v>
      </c>
      <c r="YI50" s="18" t="s">
        <v>244</v>
      </c>
      <c r="YJ50" s="19" t="s">
        <v>244</v>
      </c>
      <c r="YK50" s="20" t="s">
        <v>244</v>
      </c>
      <c r="YL50" s="21" t="s">
        <v>244</v>
      </c>
      <c r="YM50" s="22" t="s">
        <v>244</v>
      </c>
      <c r="YN50" s="18" t="s">
        <v>244</v>
      </c>
      <c r="YO50" s="19" t="s">
        <v>244</v>
      </c>
      <c r="YP50" s="20" t="s">
        <v>244</v>
      </c>
      <c r="YQ50" s="21" t="s">
        <v>244</v>
      </c>
      <c r="YR50" s="22" t="s">
        <v>244</v>
      </c>
      <c r="YS50" s="18" t="s">
        <v>244</v>
      </c>
      <c r="YT50" s="19" t="s">
        <v>244</v>
      </c>
      <c r="YU50" s="20" t="s">
        <v>244</v>
      </c>
      <c r="YV50" s="21" t="s">
        <v>244</v>
      </c>
      <c r="YW50" s="22" t="s">
        <v>244</v>
      </c>
      <c r="YX50" s="18" t="s">
        <v>244</v>
      </c>
      <c r="YY50" s="19" t="s">
        <v>244</v>
      </c>
      <c r="YZ50" s="20" t="s">
        <v>244</v>
      </c>
      <c r="ZA50" s="21" t="s">
        <v>244</v>
      </c>
      <c r="ZB50" s="22" t="s">
        <v>244</v>
      </c>
      <c r="ZC50" s="18" t="s">
        <v>244</v>
      </c>
      <c r="ZD50" s="19" t="s">
        <v>244</v>
      </c>
      <c r="ZE50" s="20" t="s">
        <v>244</v>
      </c>
      <c r="ZF50" s="21" t="s">
        <v>244</v>
      </c>
      <c r="ZG50" s="22" t="s">
        <v>244</v>
      </c>
      <c r="ZH50" s="18" t="s">
        <v>244</v>
      </c>
      <c r="ZI50" s="19" t="s">
        <v>244</v>
      </c>
      <c r="ZJ50" s="20" t="s">
        <v>244</v>
      </c>
      <c r="ZK50" s="21" t="s">
        <v>244</v>
      </c>
      <c r="ZL50" s="22" t="s">
        <v>244</v>
      </c>
      <c r="ZM50" s="18" t="s">
        <v>244</v>
      </c>
      <c r="ZN50" s="19" t="s">
        <v>244</v>
      </c>
      <c r="ZO50" s="20" t="s">
        <v>244</v>
      </c>
      <c r="ZP50" s="21" t="s">
        <v>244</v>
      </c>
      <c r="ZQ50" s="22" t="s">
        <v>244</v>
      </c>
      <c r="ZR50" s="18" t="s">
        <v>244</v>
      </c>
      <c r="ZS50" s="19" t="s">
        <v>244</v>
      </c>
      <c r="ZT50" s="20" t="s">
        <v>244</v>
      </c>
      <c r="ZU50" s="21" t="s">
        <v>244</v>
      </c>
      <c r="ZV50" s="22" t="s">
        <v>244</v>
      </c>
      <c r="ZW50" s="18" t="s">
        <v>244</v>
      </c>
      <c r="ZX50" s="19" t="s">
        <v>244</v>
      </c>
      <c r="ZY50" s="20" t="s">
        <v>244</v>
      </c>
      <c r="ZZ50" s="21" t="s">
        <v>244</v>
      </c>
      <c r="AAA50" s="22" t="s">
        <v>244</v>
      </c>
      <c r="AAB50" s="18" t="s">
        <v>244</v>
      </c>
      <c r="AAC50" s="19" t="s">
        <v>244</v>
      </c>
      <c r="AAD50" s="20" t="s">
        <v>244</v>
      </c>
      <c r="AAE50" s="21" t="s">
        <v>244</v>
      </c>
      <c r="AAF50" s="22" t="s">
        <v>244</v>
      </c>
      <c r="AAG50" s="18" t="s">
        <v>244</v>
      </c>
      <c r="AAH50" s="19" t="s">
        <v>244</v>
      </c>
      <c r="AAI50" s="20" t="s">
        <v>244</v>
      </c>
      <c r="AAJ50" s="21" t="s">
        <v>244</v>
      </c>
      <c r="AAK50" s="22" t="s">
        <v>244</v>
      </c>
      <c r="AAL50" s="18" t="s">
        <v>244</v>
      </c>
      <c r="AAM50" s="19" t="s">
        <v>244</v>
      </c>
      <c r="AAN50" s="20" t="s">
        <v>244</v>
      </c>
      <c r="AAO50" s="21" t="s">
        <v>244</v>
      </c>
      <c r="AAP50" s="22" t="s">
        <v>244</v>
      </c>
      <c r="AAQ50" s="18" t="s">
        <v>244</v>
      </c>
      <c r="AAR50" s="19" t="s">
        <v>244</v>
      </c>
      <c r="AAS50" s="20" t="s">
        <v>244</v>
      </c>
      <c r="AAT50" s="21" t="s">
        <v>244</v>
      </c>
      <c r="AAU50" s="22" t="s">
        <v>244</v>
      </c>
      <c r="AAV50" s="18" t="s">
        <v>244</v>
      </c>
      <c r="AAW50" s="19" t="s">
        <v>244</v>
      </c>
      <c r="AAX50" s="20" t="s">
        <v>244</v>
      </c>
      <c r="AAY50" s="21" t="s">
        <v>244</v>
      </c>
      <c r="AAZ50" s="22" t="s">
        <v>244</v>
      </c>
      <c r="ABA50" s="18" t="s">
        <v>244</v>
      </c>
      <c r="ABB50" s="19" t="s">
        <v>244</v>
      </c>
      <c r="ABC50" s="20" t="s">
        <v>244</v>
      </c>
      <c r="ABD50" s="21" t="s">
        <v>244</v>
      </c>
      <c r="ABE50" s="22" t="s">
        <v>244</v>
      </c>
      <c r="ABF50" s="18" t="s">
        <v>244</v>
      </c>
      <c r="ABG50" s="19" t="s">
        <v>244</v>
      </c>
      <c r="ABH50" s="20" t="s">
        <v>244</v>
      </c>
      <c r="ABI50" s="21" t="s">
        <v>244</v>
      </c>
      <c r="ABJ50" s="22" t="s">
        <v>244</v>
      </c>
      <c r="ABK50" s="18" t="s">
        <v>244</v>
      </c>
      <c r="ABL50" s="19" t="s">
        <v>244</v>
      </c>
      <c r="ABM50" s="20" t="s">
        <v>244</v>
      </c>
      <c r="ABN50" s="21" t="s">
        <v>244</v>
      </c>
      <c r="ABO50" s="22" t="s">
        <v>244</v>
      </c>
      <c r="ABP50" s="18" t="s">
        <v>244</v>
      </c>
      <c r="ABQ50" s="19" t="s">
        <v>244</v>
      </c>
      <c r="ABR50" s="20" t="s">
        <v>244</v>
      </c>
      <c r="ABS50" s="21" t="s">
        <v>244</v>
      </c>
      <c r="ABT50" s="22" t="s">
        <v>244</v>
      </c>
      <c r="ABU50" s="18" t="s">
        <v>244</v>
      </c>
      <c r="ABV50" s="19" t="s">
        <v>244</v>
      </c>
      <c r="ABW50" s="20" t="s">
        <v>244</v>
      </c>
      <c r="ABX50" s="21" t="s">
        <v>244</v>
      </c>
      <c r="ABY50" s="22" t="s">
        <v>244</v>
      </c>
      <c r="ABZ50" s="18" t="s">
        <v>244</v>
      </c>
      <c r="ACA50" s="19" t="s">
        <v>244</v>
      </c>
      <c r="ACB50" s="20" t="s">
        <v>244</v>
      </c>
      <c r="ACC50" s="21" t="s">
        <v>244</v>
      </c>
      <c r="ACD50" s="22" t="s">
        <v>244</v>
      </c>
      <c r="ACE50" s="18" t="s">
        <v>244</v>
      </c>
      <c r="ACF50" s="19" t="s">
        <v>244</v>
      </c>
      <c r="ACG50" s="20" t="s">
        <v>244</v>
      </c>
      <c r="ACH50" s="21" t="s">
        <v>244</v>
      </c>
      <c r="ACI50" s="22" t="s">
        <v>244</v>
      </c>
      <c r="ACJ50" s="18" t="s">
        <v>244</v>
      </c>
      <c r="ACK50" s="19" t="s">
        <v>244</v>
      </c>
      <c r="ACL50" s="20" t="s">
        <v>244</v>
      </c>
      <c r="ACM50" s="21" t="s">
        <v>244</v>
      </c>
      <c r="ACN50" s="22" t="s">
        <v>244</v>
      </c>
      <c r="ACO50" s="18" t="s">
        <v>244</v>
      </c>
      <c r="ACP50" s="19" t="s">
        <v>244</v>
      </c>
      <c r="ACQ50" s="20" t="s">
        <v>244</v>
      </c>
      <c r="ACR50" s="21" t="s">
        <v>244</v>
      </c>
      <c r="ACS50" s="22" t="s">
        <v>244</v>
      </c>
      <c r="ACT50" s="18" t="s">
        <v>244</v>
      </c>
      <c r="ACU50" s="19" t="s">
        <v>244</v>
      </c>
      <c r="ACV50" s="20" t="s">
        <v>244</v>
      </c>
      <c r="ACW50" s="21" t="s">
        <v>244</v>
      </c>
      <c r="ACX50" s="22" t="s">
        <v>244</v>
      </c>
      <c r="ACY50" s="18" t="s">
        <v>244</v>
      </c>
      <c r="ACZ50" s="19" t="s">
        <v>244</v>
      </c>
      <c r="ADA50" s="20" t="s">
        <v>244</v>
      </c>
      <c r="ADB50" s="21" t="s">
        <v>244</v>
      </c>
      <c r="ADC50" s="22" t="s">
        <v>244</v>
      </c>
      <c r="ADD50" s="18" t="s">
        <v>244</v>
      </c>
      <c r="ADE50" s="19" t="s">
        <v>244</v>
      </c>
      <c r="ADF50" s="20" t="s">
        <v>244</v>
      </c>
      <c r="ADG50" s="21" t="s">
        <v>244</v>
      </c>
      <c r="ADH50" s="22" t="s">
        <v>244</v>
      </c>
      <c r="ADI50" s="18" t="s">
        <v>244</v>
      </c>
      <c r="ADJ50" s="19" t="s">
        <v>244</v>
      </c>
      <c r="ADK50" s="20" t="s">
        <v>244</v>
      </c>
      <c r="ADL50" s="21" t="s">
        <v>244</v>
      </c>
      <c r="ADM50" s="22" t="s">
        <v>244</v>
      </c>
      <c r="ADN50" s="18" t="s">
        <v>244</v>
      </c>
      <c r="ADO50" s="19" t="s">
        <v>244</v>
      </c>
      <c r="ADP50" s="20" t="s">
        <v>244</v>
      </c>
      <c r="ADQ50" s="21" t="s">
        <v>244</v>
      </c>
      <c r="ADR50" s="22" t="s">
        <v>244</v>
      </c>
      <c r="ADS50" s="18" t="s">
        <v>244</v>
      </c>
      <c r="ADT50" s="19" t="s">
        <v>244</v>
      </c>
      <c r="ADU50" s="20" t="s">
        <v>244</v>
      </c>
      <c r="ADV50" s="21" t="s">
        <v>244</v>
      </c>
      <c r="ADW50" s="22" t="s">
        <v>244</v>
      </c>
      <c r="ADX50" s="18" t="s">
        <v>244</v>
      </c>
      <c r="ADY50" s="19" t="s">
        <v>244</v>
      </c>
      <c r="ADZ50" s="20" t="s">
        <v>244</v>
      </c>
      <c r="AEA50" s="21" t="s">
        <v>244</v>
      </c>
      <c r="AEB50" s="22" t="s">
        <v>244</v>
      </c>
      <c r="AEC50" s="18" t="s">
        <v>244</v>
      </c>
      <c r="AED50" s="19" t="s">
        <v>244</v>
      </c>
      <c r="AEE50" s="20" t="s">
        <v>244</v>
      </c>
      <c r="AEF50" s="21" t="s">
        <v>244</v>
      </c>
      <c r="AEG50" s="22" t="s">
        <v>244</v>
      </c>
      <c r="AEH50" s="18" t="s">
        <v>244</v>
      </c>
      <c r="AEI50" s="19" t="s">
        <v>244</v>
      </c>
      <c r="AEJ50" s="20" t="s">
        <v>244</v>
      </c>
      <c r="AEK50" s="21" t="s">
        <v>244</v>
      </c>
      <c r="AEL50" s="22" t="s">
        <v>244</v>
      </c>
      <c r="AEM50" s="18" t="s">
        <v>244</v>
      </c>
      <c r="AEN50" s="19" t="s">
        <v>244</v>
      </c>
      <c r="AEO50" s="20" t="s">
        <v>244</v>
      </c>
      <c r="AEP50" s="21" t="s">
        <v>244</v>
      </c>
      <c r="AEQ50" s="22" t="s">
        <v>244</v>
      </c>
      <c r="AER50" s="18" t="s">
        <v>244</v>
      </c>
      <c r="AES50" s="19" t="s">
        <v>244</v>
      </c>
      <c r="AET50" s="20" t="s">
        <v>244</v>
      </c>
      <c r="AEU50" s="21" t="s">
        <v>244</v>
      </c>
      <c r="AEV50" s="22" t="s">
        <v>244</v>
      </c>
      <c r="AEW50" s="18" t="s">
        <v>244</v>
      </c>
      <c r="AEX50" s="19" t="s">
        <v>244</v>
      </c>
      <c r="AEY50" s="20" t="s">
        <v>244</v>
      </c>
      <c r="AEZ50" s="21" t="s">
        <v>244</v>
      </c>
      <c r="AFA50" s="22" t="s">
        <v>244</v>
      </c>
      <c r="AFB50" s="18" t="s">
        <v>244</v>
      </c>
      <c r="AFC50" s="19" t="s">
        <v>244</v>
      </c>
      <c r="AFD50" s="20" t="s">
        <v>244</v>
      </c>
      <c r="AFE50" s="21" t="s">
        <v>244</v>
      </c>
      <c r="AFF50" s="22" t="s">
        <v>244</v>
      </c>
      <c r="AFG50" s="18" t="s">
        <v>244</v>
      </c>
      <c r="AFH50" s="19" t="s">
        <v>244</v>
      </c>
      <c r="AFI50" s="20" t="s">
        <v>244</v>
      </c>
      <c r="AFJ50" s="21" t="s">
        <v>244</v>
      </c>
      <c r="AFK50" s="22" t="s">
        <v>244</v>
      </c>
      <c r="AFL50" s="18" t="s">
        <v>244</v>
      </c>
      <c r="AFM50" s="19" t="s">
        <v>244</v>
      </c>
      <c r="AFN50" s="20" t="s">
        <v>244</v>
      </c>
      <c r="AFO50" s="21" t="s">
        <v>244</v>
      </c>
      <c r="AFP50" s="22" t="s">
        <v>244</v>
      </c>
      <c r="AFQ50" s="18" t="s">
        <v>244</v>
      </c>
      <c r="AFR50" s="19" t="s">
        <v>244</v>
      </c>
      <c r="AFS50" s="20" t="s">
        <v>244</v>
      </c>
      <c r="AFT50" s="21" t="s">
        <v>244</v>
      </c>
      <c r="AFU50" s="22" t="s">
        <v>244</v>
      </c>
      <c r="AFV50" s="18" t="s">
        <v>244</v>
      </c>
      <c r="AFW50" s="19" t="s">
        <v>244</v>
      </c>
      <c r="AFX50" s="20" t="s">
        <v>244</v>
      </c>
      <c r="AFY50" s="21" t="s">
        <v>244</v>
      </c>
      <c r="AFZ50" s="22" t="s">
        <v>244</v>
      </c>
      <c r="AGA50" s="18" t="s">
        <v>244</v>
      </c>
      <c r="AGB50" s="19" t="s">
        <v>244</v>
      </c>
      <c r="AGC50" s="20" t="s">
        <v>244</v>
      </c>
      <c r="AGD50" s="21" t="s">
        <v>244</v>
      </c>
      <c r="AGE50" s="22" t="s">
        <v>244</v>
      </c>
      <c r="AGF50" s="18" t="s">
        <v>244</v>
      </c>
      <c r="AGG50" s="19" t="s">
        <v>244</v>
      </c>
      <c r="AGH50" s="20" t="s">
        <v>244</v>
      </c>
      <c r="AGI50" s="21" t="s">
        <v>244</v>
      </c>
      <c r="AGJ50" s="22" t="s">
        <v>244</v>
      </c>
      <c r="AGK50" s="18" t="s">
        <v>244</v>
      </c>
      <c r="AGL50" s="19" t="s">
        <v>244</v>
      </c>
      <c r="AGM50" s="20" t="s">
        <v>244</v>
      </c>
      <c r="AGN50" s="21" t="s">
        <v>244</v>
      </c>
      <c r="AGO50" s="22" t="s">
        <v>244</v>
      </c>
      <c r="AGP50" s="18" t="s">
        <v>244</v>
      </c>
      <c r="AGQ50" s="19" t="s">
        <v>244</v>
      </c>
      <c r="AGR50" s="20" t="s">
        <v>244</v>
      </c>
      <c r="AGS50" s="21" t="s">
        <v>244</v>
      </c>
      <c r="AGT50" s="22" t="s">
        <v>244</v>
      </c>
      <c r="AGU50" s="18" t="s">
        <v>244</v>
      </c>
      <c r="AGV50" s="19" t="s">
        <v>244</v>
      </c>
      <c r="AGW50" s="20" t="s">
        <v>244</v>
      </c>
      <c r="AGX50" s="21" t="s">
        <v>244</v>
      </c>
      <c r="AGY50" s="22" t="s">
        <v>244</v>
      </c>
      <c r="AGZ50" s="18" t="s">
        <v>244</v>
      </c>
      <c r="AHA50" s="19" t="s">
        <v>244</v>
      </c>
      <c r="AHB50" s="20" t="s">
        <v>244</v>
      </c>
      <c r="AHC50" s="21" t="s">
        <v>244</v>
      </c>
      <c r="AHD50" s="22" t="s">
        <v>244</v>
      </c>
      <c r="AHE50" s="18" t="s">
        <v>244</v>
      </c>
      <c r="AHF50" s="19" t="s">
        <v>244</v>
      </c>
      <c r="AHG50" s="20" t="s">
        <v>244</v>
      </c>
      <c r="AHH50" s="21" t="s">
        <v>244</v>
      </c>
      <c r="AHI50" s="22" t="s">
        <v>244</v>
      </c>
      <c r="AHJ50" s="18" t="s">
        <v>244</v>
      </c>
      <c r="AHK50" s="19" t="s">
        <v>244</v>
      </c>
      <c r="AHL50" s="20" t="s">
        <v>244</v>
      </c>
      <c r="AHM50" s="21" t="s">
        <v>244</v>
      </c>
      <c r="AHN50" s="22" t="s">
        <v>244</v>
      </c>
      <c r="AHO50" s="18" t="s">
        <v>244</v>
      </c>
      <c r="AHP50" s="19" t="s">
        <v>244</v>
      </c>
      <c r="AHQ50" s="20" t="s">
        <v>244</v>
      </c>
      <c r="AHR50" s="21" t="s">
        <v>244</v>
      </c>
      <c r="AHS50" s="22" t="s">
        <v>244</v>
      </c>
      <c r="AHT50" s="18" t="s">
        <v>244</v>
      </c>
      <c r="AHU50" s="19" t="s">
        <v>244</v>
      </c>
      <c r="AHV50" s="20" t="s">
        <v>244</v>
      </c>
      <c r="AHW50" s="21" t="s">
        <v>244</v>
      </c>
      <c r="AHX50" s="22" t="s">
        <v>244</v>
      </c>
      <c r="AHY50" s="18">
        <v>1</v>
      </c>
      <c r="AHZ50" s="19">
        <v>1</v>
      </c>
      <c r="AIA50" s="20" t="s">
        <v>244</v>
      </c>
      <c r="AIB50" s="21" t="s">
        <v>244</v>
      </c>
      <c r="AIC50" s="22" t="s">
        <v>244</v>
      </c>
    </row>
    <row r="51" spans="2:913" ht="25.05" customHeight="1" x14ac:dyDescent="0.3">
      <c r="B51" s="12" t="s">
        <v>236</v>
      </c>
      <c r="D51" s="13" t="s">
        <v>244</v>
      </c>
      <c r="E51" s="14" t="s">
        <v>244</v>
      </c>
      <c r="F51" s="15" t="s">
        <v>244</v>
      </c>
      <c r="G51" s="16" t="s">
        <v>244</v>
      </c>
      <c r="H51" s="17" t="s">
        <v>244</v>
      </c>
      <c r="I51" s="13" t="s">
        <v>244</v>
      </c>
      <c r="J51" s="14" t="s">
        <v>244</v>
      </c>
      <c r="K51" s="15" t="s">
        <v>244</v>
      </c>
      <c r="L51" s="16" t="s">
        <v>244</v>
      </c>
      <c r="M51" s="17" t="s">
        <v>244</v>
      </c>
      <c r="N51" s="13" t="s">
        <v>244</v>
      </c>
      <c r="O51" s="14" t="s">
        <v>244</v>
      </c>
      <c r="P51" s="15" t="s">
        <v>244</v>
      </c>
      <c r="Q51" s="16" t="s">
        <v>244</v>
      </c>
      <c r="R51" s="17" t="s">
        <v>244</v>
      </c>
      <c r="S51" s="13" t="s">
        <v>244</v>
      </c>
      <c r="T51" s="14" t="s">
        <v>244</v>
      </c>
      <c r="U51" s="15" t="s">
        <v>244</v>
      </c>
      <c r="V51" s="16" t="s">
        <v>244</v>
      </c>
      <c r="W51" s="17" t="s">
        <v>244</v>
      </c>
      <c r="X51" s="13" t="s">
        <v>244</v>
      </c>
      <c r="Y51" s="14" t="s">
        <v>244</v>
      </c>
      <c r="Z51" s="15" t="s">
        <v>244</v>
      </c>
      <c r="AA51" s="16" t="s">
        <v>244</v>
      </c>
      <c r="AB51" s="17" t="s">
        <v>244</v>
      </c>
      <c r="AC51" s="13" t="s">
        <v>244</v>
      </c>
      <c r="AD51" s="14" t="s">
        <v>244</v>
      </c>
      <c r="AE51" s="15" t="s">
        <v>244</v>
      </c>
      <c r="AF51" s="16" t="s">
        <v>244</v>
      </c>
      <c r="AG51" s="17" t="s">
        <v>244</v>
      </c>
      <c r="AH51" s="13" t="s">
        <v>244</v>
      </c>
      <c r="AI51" s="14" t="s">
        <v>244</v>
      </c>
      <c r="AJ51" s="15" t="s">
        <v>244</v>
      </c>
      <c r="AK51" s="16" t="s">
        <v>244</v>
      </c>
      <c r="AL51" s="17" t="s">
        <v>244</v>
      </c>
      <c r="AM51" s="13" t="s">
        <v>244</v>
      </c>
      <c r="AN51" s="14" t="s">
        <v>244</v>
      </c>
      <c r="AO51" s="15" t="s">
        <v>244</v>
      </c>
      <c r="AP51" s="16" t="s">
        <v>244</v>
      </c>
      <c r="AQ51" s="17" t="s">
        <v>244</v>
      </c>
      <c r="AR51" s="13" t="s">
        <v>244</v>
      </c>
      <c r="AS51" s="14" t="s">
        <v>244</v>
      </c>
      <c r="AT51" s="15" t="s">
        <v>244</v>
      </c>
      <c r="AU51" s="16" t="s">
        <v>244</v>
      </c>
      <c r="AV51" s="17" t="s">
        <v>244</v>
      </c>
      <c r="AW51" s="13" t="s">
        <v>244</v>
      </c>
      <c r="AX51" s="14" t="s">
        <v>244</v>
      </c>
      <c r="AY51" s="15" t="s">
        <v>244</v>
      </c>
      <c r="AZ51" s="16" t="s">
        <v>244</v>
      </c>
      <c r="BA51" s="17" t="s">
        <v>244</v>
      </c>
      <c r="BB51" s="13" t="s">
        <v>244</v>
      </c>
      <c r="BC51" s="14" t="s">
        <v>244</v>
      </c>
      <c r="BD51" s="15" t="s">
        <v>244</v>
      </c>
      <c r="BE51" s="16" t="s">
        <v>244</v>
      </c>
      <c r="BF51" s="17" t="s">
        <v>244</v>
      </c>
      <c r="BG51" s="13" t="s">
        <v>244</v>
      </c>
      <c r="BH51" s="14" t="s">
        <v>244</v>
      </c>
      <c r="BI51" s="15" t="s">
        <v>244</v>
      </c>
      <c r="BJ51" s="16" t="s">
        <v>244</v>
      </c>
      <c r="BK51" s="17" t="s">
        <v>244</v>
      </c>
      <c r="BL51" s="13" t="s">
        <v>244</v>
      </c>
      <c r="BM51" s="14" t="s">
        <v>244</v>
      </c>
      <c r="BN51" s="15" t="s">
        <v>244</v>
      </c>
      <c r="BO51" s="16" t="s">
        <v>244</v>
      </c>
      <c r="BP51" s="17" t="s">
        <v>244</v>
      </c>
      <c r="BQ51" s="13" t="s">
        <v>244</v>
      </c>
      <c r="BR51" s="14" t="s">
        <v>244</v>
      </c>
      <c r="BS51" s="15" t="s">
        <v>244</v>
      </c>
      <c r="BT51" s="16" t="s">
        <v>244</v>
      </c>
      <c r="BU51" s="17" t="s">
        <v>244</v>
      </c>
      <c r="BV51" s="13" t="s">
        <v>244</v>
      </c>
      <c r="BW51" s="14" t="s">
        <v>244</v>
      </c>
      <c r="BX51" s="15" t="s">
        <v>244</v>
      </c>
      <c r="BY51" s="16" t="s">
        <v>244</v>
      </c>
      <c r="BZ51" s="17" t="s">
        <v>244</v>
      </c>
      <c r="CA51" s="13" t="s">
        <v>244</v>
      </c>
      <c r="CB51" s="14" t="s">
        <v>244</v>
      </c>
      <c r="CC51" s="15" t="s">
        <v>244</v>
      </c>
      <c r="CD51" s="16" t="s">
        <v>244</v>
      </c>
      <c r="CE51" s="17" t="s">
        <v>244</v>
      </c>
      <c r="CF51" s="13" t="s">
        <v>244</v>
      </c>
      <c r="CG51" s="14" t="s">
        <v>244</v>
      </c>
      <c r="CH51" s="15" t="s">
        <v>244</v>
      </c>
      <c r="CI51" s="16" t="s">
        <v>244</v>
      </c>
      <c r="CJ51" s="17" t="s">
        <v>244</v>
      </c>
      <c r="CK51" s="13" t="s">
        <v>244</v>
      </c>
      <c r="CL51" s="14" t="s">
        <v>244</v>
      </c>
      <c r="CM51" s="15" t="s">
        <v>244</v>
      </c>
      <c r="CN51" s="16" t="s">
        <v>244</v>
      </c>
      <c r="CO51" s="17" t="s">
        <v>244</v>
      </c>
      <c r="CP51" s="13" t="s">
        <v>244</v>
      </c>
      <c r="CQ51" s="14" t="s">
        <v>244</v>
      </c>
      <c r="CR51" s="15" t="s">
        <v>244</v>
      </c>
      <c r="CS51" s="16" t="s">
        <v>244</v>
      </c>
      <c r="CT51" s="17" t="s">
        <v>244</v>
      </c>
      <c r="CU51" s="13" t="s">
        <v>244</v>
      </c>
      <c r="CV51" s="14" t="s">
        <v>244</v>
      </c>
      <c r="CW51" s="15" t="s">
        <v>244</v>
      </c>
      <c r="CX51" s="16" t="s">
        <v>244</v>
      </c>
      <c r="CY51" s="17" t="s">
        <v>244</v>
      </c>
      <c r="CZ51" s="13" t="s">
        <v>244</v>
      </c>
      <c r="DA51" s="14" t="s">
        <v>244</v>
      </c>
      <c r="DB51" s="15" t="s">
        <v>244</v>
      </c>
      <c r="DC51" s="16" t="s">
        <v>244</v>
      </c>
      <c r="DD51" s="17" t="s">
        <v>244</v>
      </c>
      <c r="DE51" s="13" t="s">
        <v>244</v>
      </c>
      <c r="DF51" s="14" t="s">
        <v>244</v>
      </c>
      <c r="DG51" s="15" t="s">
        <v>244</v>
      </c>
      <c r="DH51" s="16" t="s">
        <v>244</v>
      </c>
      <c r="DI51" s="17" t="s">
        <v>244</v>
      </c>
      <c r="DJ51" s="13" t="s">
        <v>244</v>
      </c>
      <c r="DK51" s="14" t="s">
        <v>244</v>
      </c>
      <c r="DL51" s="15" t="s">
        <v>244</v>
      </c>
      <c r="DM51" s="16" t="s">
        <v>244</v>
      </c>
      <c r="DN51" s="17" t="s">
        <v>244</v>
      </c>
      <c r="DO51" s="13" t="s">
        <v>244</v>
      </c>
      <c r="DP51" s="14" t="s">
        <v>244</v>
      </c>
      <c r="DQ51" s="15" t="s">
        <v>244</v>
      </c>
      <c r="DR51" s="16" t="s">
        <v>244</v>
      </c>
      <c r="DS51" s="17" t="s">
        <v>244</v>
      </c>
      <c r="DT51" s="13" t="s">
        <v>244</v>
      </c>
      <c r="DU51" s="14" t="s">
        <v>244</v>
      </c>
      <c r="DV51" s="15" t="s">
        <v>244</v>
      </c>
      <c r="DW51" s="16" t="s">
        <v>244</v>
      </c>
      <c r="DX51" s="17" t="s">
        <v>244</v>
      </c>
      <c r="DY51" s="13" t="s">
        <v>244</v>
      </c>
      <c r="DZ51" s="14" t="s">
        <v>244</v>
      </c>
      <c r="EA51" s="15" t="s">
        <v>244</v>
      </c>
      <c r="EB51" s="16" t="s">
        <v>244</v>
      </c>
      <c r="EC51" s="17" t="s">
        <v>244</v>
      </c>
      <c r="ED51" s="13" t="s">
        <v>244</v>
      </c>
      <c r="EE51" s="14" t="s">
        <v>244</v>
      </c>
      <c r="EF51" s="15" t="s">
        <v>244</v>
      </c>
      <c r="EG51" s="16" t="s">
        <v>244</v>
      </c>
      <c r="EH51" s="17" t="s">
        <v>244</v>
      </c>
      <c r="EI51" s="13" t="s">
        <v>244</v>
      </c>
      <c r="EJ51" s="14" t="s">
        <v>244</v>
      </c>
      <c r="EK51" s="15" t="s">
        <v>244</v>
      </c>
      <c r="EL51" s="16" t="s">
        <v>244</v>
      </c>
      <c r="EM51" s="17" t="s">
        <v>244</v>
      </c>
      <c r="EN51" s="13" t="s">
        <v>244</v>
      </c>
      <c r="EO51" s="14" t="s">
        <v>244</v>
      </c>
      <c r="EP51" s="15" t="s">
        <v>244</v>
      </c>
      <c r="EQ51" s="16" t="s">
        <v>244</v>
      </c>
      <c r="ER51" s="17" t="s">
        <v>244</v>
      </c>
      <c r="ES51" s="13" t="s">
        <v>244</v>
      </c>
      <c r="ET51" s="14" t="s">
        <v>244</v>
      </c>
      <c r="EU51" s="15" t="s">
        <v>244</v>
      </c>
      <c r="EV51" s="16" t="s">
        <v>244</v>
      </c>
      <c r="EW51" s="17" t="s">
        <v>244</v>
      </c>
      <c r="EX51" s="13" t="s">
        <v>244</v>
      </c>
      <c r="EY51" s="14" t="s">
        <v>244</v>
      </c>
      <c r="EZ51" s="15" t="s">
        <v>244</v>
      </c>
      <c r="FA51" s="16" t="s">
        <v>244</v>
      </c>
      <c r="FB51" s="17" t="s">
        <v>244</v>
      </c>
      <c r="FC51" s="13" t="s">
        <v>244</v>
      </c>
      <c r="FD51" s="14" t="s">
        <v>244</v>
      </c>
      <c r="FE51" s="15" t="s">
        <v>244</v>
      </c>
      <c r="FF51" s="16" t="s">
        <v>244</v>
      </c>
      <c r="FG51" s="17" t="s">
        <v>244</v>
      </c>
      <c r="FH51" s="13" t="s">
        <v>244</v>
      </c>
      <c r="FI51" s="14" t="s">
        <v>244</v>
      </c>
      <c r="FJ51" s="15" t="s">
        <v>244</v>
      </c>
      <c r="FK51" s="16" t="s">
        <v>244</v>
      </c>
      <c r="FL51" s="17" t="s">
        <v>244</v>
      </c>
      <c r="FM51" s="13" t="s">
        <v>244</v>
      </c>
      <c r="FN51" s="14" t="s">
        <v>244</v>
      </c>
      <c r="FO51" s="15" t="s">
        <v>244</v>
      </c>
      <c r="FP51" s="16" t="s">
        <v>244</v>
      </c>
      <c r="FQ51" s="17" t="s">
        <v>244</v>
      </c>
      <c r="FR51" s="13" t="s">
        <v>244</v>
      </c>
      <c r="FS51" s="14" t="s">
        <v>244</v>
      </c>
      <c r="FT51" s="15" t="s">
        <v>244</v>
      </c>
      <c r="FU51" s="16" t="s">
        <v>244</v>
      </c>
      <c r="FV51" s="17" t="s">
        <v>244</v>
      </c>
      <c r="FW51" s="13" t="s">
        <v>244</v>
      </c>
      <c r="FX51" s="14" t="s">
        <v>244</v>
      </c>
      <c r="FY51" s="15" t="s">
        <v>244</v>
      </c>
      <c r="FZ51" s="16" t="s">
        <v>244</v>
      </c>
      <c r="GA51" s="17" t="s">
        <v>244</v>
      </c>
      <c r="GB51" s="13" t="s">
        <v>244</v>
      </c>
      <c r="GC51" s="14" t="s">
        <v>244</v>
      </c>
      <c r="GD51" s="15" t="s">
        <v>244</v>
      </c>
      <c r="GE51" s="16" t="s">
        <v>244</v>
      </c>
      <c r="GF51" s="17" t="s">
        <v>244</v>
      </c>
      <c r="GG51" s="13" t="s">
        <v>244</v>
      </c>
      <c r="GH51" s="14" t="s">
        <v>244</v>
      </c>
      <c r="GI51" s="15" t="s">
        <v>244</v>
      </c>
      <c r="GJ51" s="16" t="s">
        <v>244</v>
      </c>
      <c r="GK51" s="17" t="s">
        <v>244</v>
      </c>
      <c r="GL51" s="13" t="s">
        <v>244</v>
      </c>
      <c r="GM51" s="14" t="s">
        <v>244</v>
      </c>
      <c r="GN51" s="15" t="s">
        <v>244</v>
      </c>
      <c r="GO51" s="16" t="s">
        <v>244</v>
      </c>
      <c r="GP51" s="17" t="s">
        <v>244</v>
      </c>
      <c r="GQ51" s="13" t="s">
        <v>244</v>
      </c>
      <c r="GR51" s="14" t="s">
        <v>244</v>
      </c>
      <c r="GS51" s="15" t="s">
        <v>244</v>
      </c>
      <c r="GT51" s="16" t="s">
        <v>244</v>
      </c>
      <c r="GU51" s="17" t="s">
        <v>244</v>
      </c>
      <c r="GV51" s="13" t="s">
        <v>244</v>
      </c>
      <c r="GW51" s="14" t="s">
        <v>244</v>
      </c>
      <c r="GX51" s="15" t="s">
        <v>244</v>
      </c>
      <c r="GY51" s="16" t="s">
        <v>244</v>
      </c>
      <c r="GZ51" s="17" t="s">
        <v>244</v>
      </c>
      <c r="HA51" s="13" t="s">
        <v>244</v>
      </c>
      <c r="HB51" s="14" t="s">
        <v>244</v>
      </c>
      <c r="HC51" s="15" t="s">
        <v>244</v>
      </c>
      <c r="HD51" s="16" t="s">
        <v>244</v>
      </c>
      <c r="HE51" s="17" t="s">
        <v>244</v>
      </c>
      <c r="HF51" s="13" t="s">
        <v>244</v>
      </c>
      <c r="HG51" s="14" t="s">
        <v>244</v>
      </c>
      <c r="HH51" s="15" t="s">
        <v>244</v>
      </c>
      <c r="HI51" s="16" t="s">
        <v>244</v>
      </c>
      <c r="HJ51" s="17" t="s">
        <v>244</v>
      </c>
      <c r="HK51" s="13" t="s">
        <v>244</v>
      </c>
      <c r="HL51" s="14" t="s">
        <v>244</v>
      </c>
      <c r="HM51" s="15" t="s">
        <v>244</v>
      </c>
      <c r="HN51" s="16" t="s">
        <v>244</v>
      </c>
      <c r="HO51" s="17" t="s">
        <v>244</v>
      </c>
      <c r="HP51" s="13" t="s">
        <v>244</v>
      </c>
      <c r="HQ51" s="14" t="s">
        <v>244</v>
      </c>
      <c r="HR51" s="15" t="s">
        <v>244</v>
      </c>
      <c r="HS51" s="16" t="s">
        <v>244</v>
      </c>
      <c r="HT51" s="17" t="s">
        <v>244</v>
      </c>
      <c r="HU51" s="13" t="s">
        <v>244</v>
      </c>
      <c r="HV51" s="14" t="s">
        <v>244</v>
      </c>
      <c r="HW51" s="15" t="s">
        <v>244</v>
      </c>
      <c r="HX51" s="16" t="s">
        <v>244</v>
      </c>
      <c r="HY51" s="17" t="s">
        <v>244</v>
      </c>
      <c r="HZ51" s="13" t="s">
        <v>244</v>
      </c>
      <c r="IA51" s="14" t="s">
        <v>244</v>
      </c>
      <c r="IB51" s="15" t="s">
        <v>244</v>
      </c>
      <c r="IC51" s="16" t="s">
        <v>244</v>
      </c>
      <c r="ID51" s="17" t="s">
        <v>244</v>
      </c>
      <c r="IE51" s="13" t="s">
        <v>244</v>
      </c>
      <c r="IF51" s="14" t="s">
        <v>244</v>
      </c>
      <c r="IG51" s="15" t="s">
        <v>244</v>
      </c>
      <c r="IH51" s="16" t="s">
        <v>244</v>
      </c>
      <c r="II51" s="17" t="s">
        <v>244</v>
      </c>
      <c r="IJ51" s="13" t="s">
        <v>244</v>
      </c>
      <c r="IK51" s="14" t="s">
        <v>244</v>
      </c>
      <c r="IL51" s="15" t="s">
        <v>244</v>
      </c>
      <c r="IM51" s="16" t="s">
        <v>244</v>
      </c>
      <c r="IN51" s="17" t="s">
        <v>244</v>
      </c>
      <c r="IO51" s="13" t="s">
        <v>244</v>
      </c>
      <c r="IP51" s="14" t="s">
        <v>244</v>
      </c>
      <c r="IQ51" s="15" t="s">
        <v>244</v>
      </c>
      <c r="IR51" s="16" t="s">
        <v>244</v>
      </c>
      <c r="IS51" s="17" t="s">
        <v>244</v>
      </c>
      <c r="IT51" s="13" t="s">
        <v>244</v>
      </c>
      <c r="IU51" s="14" t="s">
        <v>244</v>
      </c>
      <c r="IV51" s="15" t="s">
        <v>244</v>
      </c>
      <c r="IW51" s="16" t="s">
        <v>244</v>
      </c>
      <c r="IX51" s="17" t="s">
        <v>244</v>
      </c>
      <c r="IY51" s="13" t="s">
        <v>244</v>
      </c>
      <c r="IZ51" s="14" t="s">
        <v>244</v>
      </c>
      <c r="JA51" s="15" t="s">
        <v>244</v>
      </c>
      <c r="JB51" s="16" t="s">
        <v>244</v>
      </c>
      <c r="JC51" s="17" t="s">
        <v>244</v>
      </c>
      <c r="JD51" s="13" t="s">
        <v>244</v>
      </c>
      <c r="JE51" s="14" t="s">
        <v>244</v>
      </c>
      <c r="JF51" s="15" t="s">
        <v>244</v>
      </c>
      <c r="JG51" s="16" t="s">
        <v>244</v>
      </c>
      <c r="JH51" s="17" t="s">
        <v>244</v>
      </c>
      <c r="JI51" s="13" t="s">
        <v>244</v>
      </c>
      <c r="JJ51" s="14" t="s">
        <v>244</v>
      </c>
      <c r="JK51" s="15" t="s">
        <v>244</v>
      </c>
      <c r="JL51" s="16" t="s">
        <v>244</v>
      </c>
      <c r="JM51" s="17" t="s">
        <v>244</v>
      </c>
      <c r="JN51" s="13" t="s">
        <v>244</v>
      </c>
      <c r="JO51" s="14" t="s">
        <v>244</v>
      </c>
      <c r="JP51" s="15" t="s">
        <v>244</v>
      </c>
      <c r="JQ51" s="16" t="s">
        <v>244</v>
      </c>
      <c r="JR51" s="17" t="s">
        <v>244</v>
      </c>
      <c r="JS51" s="13" t="s">
        <v>244</v>
      </c>
      <c r="JT51" s="14" t="s">
        <v>244</v>
      </c>
      <c r="JU51" s="15" t="s">
        <v>244</v>
      </c>
      <c r="JV51" s="16" t="s">
        <v>244</v>
      </c>
      <c r="JW51" s="17" t="s">
        <v>244</v>
      </c>
      <c r="JX51" s="13" t="s">
        <v>244</v>
      </c>
      <c r="JY51" s="14" t="s">
        <v>244</v>
      </c>
      <c r="JZ51" s="15" t="s">
        <v>244</v>
      </c>
      <c r="KA51" s="16" t="s">
        <v>244</v>
      </c>
      <c r="KB51" s="17" t="s">
        <v>244</v>
      </c>
      <c r="KC51" s="13" t="s">
        <v>244</v>
      </c>
      <c r="KD51" s="14" t="s">
        <v>244</v>
      </c>
      <c r="KE51" s="15" t="s">
        <v>244</v>
      </c>
      <c r="KF51" s="16" t="s">
        <v>244</v>
      </c>
      <c r="KG51" s="17" t="s">
        <v>244</v>
      </c>
      <c r="KH51" s="13" t="s">
        <v>244</v>
      </c>
      <c r="KI51" s="14" t="s">
        <v>244</v>
      </c>
      <c r="KJ51" s="15" t="s">
        <v>244</v>
      </c>
      <c r="KK51" s="16" t="s">
        <v>244</v>
      </c>
      <c r="KL51" s="17" t="s">
        <v>244</v>
      </c>
      <c r="KM51" s="13" t="s">
        <v>244</v>
      </c>
      <c r="KN51" s="14" t="s">
        <v>244</v>
      </c>
      <c r="KO51" s="15" t="s">
        <v>244</v>
      </c>
      <c r="KP51" s="16" t="s">
        <v>244</v>
      </c>
      <c r="KQ51" s="17" t="s">
        <v>244</v>
      </c>
      <c r="KR51" s="13" t="s">
        <v>244</v>
      </c>
      <c r="KS51" s="14" t="s">
        <v>244</v>
      </c>
      <c r="KT51" s="15" t="s">
        <v>244</v>
      </c>
      <c r="KU51" s="16" t="s">
        <v>244</v>
      </c>
      <c r="KV51" s="17" t="s">
        <v>244</v>
      </c>
      <c r="KW51" s="13" t="s">
        <v>244</v>
      </c>
      <c r="KX51" s="14" t="s">
        <v>244</v>
      </c>
      <c r="KY51" s="15" t="s">
        <v>244</v>
      </c>
      <c r="KZ51" s="16" t="s">
        <v>244</v>
      </c>
      <c r="LA51" s="17" t="s">
        <v>244</v>
      </c>
      <c r="LB51" s="13" t="s">
        <v>244</v>
      </c>
      <c r="LC51" s="14" t="s">
        <v>244</v>
      </c>
      <c r="LD51" s="15" t="s">
        <v>244</v>
      </c>
      <c r="LE51" s="16" t="s">
        <v>244</v>
      </c>
      <c r="LF51" s="17" t="s">
        <v>244</v>
      </c>
      <c r="LG51" s="13" t="s">
        <v>244</v>
      </c>
      <c r="LH51" s="14" t="s">
        <v>244</v>
      </c>
      <c r="LI51" s="15" t="s">
        <v>244</v>
      </c>
      <c r="LJ51" s="16" t="s">
        <v>244</v>
      </c>
      <c r="LK51" s="17" t="s">
        <v>244</v>
      </c>
      <c r="LL51" s="13" t="s">
        <v>244</v>
      </c>
      <c r="LM51" s="14" t="s">
        <v>244</v>
      </c>
      <c r="LN51" s="15" t="s">
        <v>244</v>
      </c>
      <c r="LO51" s="16" t="s">
        <v>244</v>
      </c>
      <c r="LP51" s="17" t="s">
        <v>244</v>
      </c>
      <c r="LQ51" s="13" t="s">
        <v>244</v>
      </c>
      <c r="LR51" s="14" t="s">
        <v>244</v>
      </c>
      <c r="LS51" s="15" t="s">
        <v>244</v>
      </c>
      <c r="LT51" s="16" t="s">
        <v>244</v>
      </c>
      <c r="LU51" s="17" t="s">
        <v>244</v>
      </c>
      <c r="LV51" s="13" t="s">
        <v>244</v>
      </c>
      <c r="LW51" s="14" t="s">
        <v>244</v>
      </c>
      <c r="LX51" s="15" t="s">
        <v>244</v>
      </c>
      <c r="LY51" s="16" t="s">
        <v>244</v>
      </c>
      <c r="LZ51" s="17" t="s">
        <v>244</v>
      </c>
      <c r="MA51" s="13" t="s">
        <v>244</v>
      </c>
      <c r="MB51" s="14" t="s">
        <v>244</v>
      </c>
      <c r="MC51" s="15" t="s">
        <v>244</v>
      </c>
      <c r="MD51" s="16" t="s">
        <v>244</v>
      </c>
      <c r="ME51" s="17" t="s">
        <v>244</v>
      </c>
      <c r="MF51" s="13" t="s">
        <v>244</v>
      </c>
      <c r="MG51" s="14" t="s">
        <v>244</v>
      </c>
      <c r="MH51" s="15" t="s">
        <v>244</v>
      </c>
      <c r="MI51" s="16" t="s">
        <v>244</v>
      </c>
      <c r="MJ51" s="17" t="s">
        <v>244</v>
      </c>
      <c r="MK51" s="13" t="s">
        <v>244</v>
      </c>
      <c r="ML51" s="14" t="s">
        <v>244</v>
      </c>
      <c r="MM51" s="15" t="s">
        <v>244</v>
      </c>
      <c r="MN51" s="16" t="s">
        <v>244</v>
      </c>
      <c r="MO51" s="17" t="s">
        <v>244</v>
      </c>
      <c r="MP51" s="13" t="s">
        <v>244</v>
      </c>
      <c r="MQ51" s="14" t="s">
        <v>244</v>
      </c>
      <c r="MR51" s="15" t="s">
        <v>244</v>
      </c>
      <c r="MS51" s="16" t="s">
        <v>244</v>
      </c>
      <c r="MT51" s="17" t="s">
        <v>244</v>
      </c>
      <c r="MU51" s="13" t="s">
        <v>244</v>
      </c>
      <c r="MV51" s="14" t="s">
        <v>244</v>
      </c>
      <c r="MW51" s="15" t="s">
        <v>244</v>
      </c>
      <c r="MX51" s="16" t="s">
        <v>244</v>
      </c>
      <c r="MY51" s="17" t="s">
        <v>244</v>
      </c>
      <c r="MZ51" s="13" t="s">
        <v>244</v>
      </c>
      <c r="NA51" s="14" t="s">
        <v>244</v>
      </c>
      <c r="NB51" s="15" t="s">
        <v>244</v>
      </c>
      <c r="NC51" s="16" t="s">
        <v>244</v>
      </c>
      <c r="ND51" s="17" t="s">
        <v>244</v>
      </c>
      <c r="NE51" s="13" t="s">
        <v>244</v>
      </c>
      <c r="NF51" s="14" t="s">
        <v>244</v>
      </c>
      <c r="NG51" s="15" t="s">
        <v>244</v>
      </c>
      <c r="NH51" s="16" t="s">
        <v>244</v>
      </c>
      <c r="NI51" s="17" t="s">
        <v>244</v>
      </c>
      <c r="NJ51" s="13" t="s">
        <v>244</v>
      </c>
      <c r="NK51" s="14" t="s">
        <v>244</v>
      </c>
      <c r="NL51" s="15" t="s">
        <v>244</v>
      </c>
      <c r="NM51" s="16" t="s">
        <v>244</v>
      </c>
      <c r="NN51" s="17" t="s">
        <v>244</v>
      </c>
      <c r="NO51" s="13" t="s">
        <v>244</v>
      </c>
      <c r="NP51" s="14" t="s">
        <v>244</v>
      </c>
      <c r="NQ51" s="15" t="s">
        <v>244</v>
      </c>
      <c r="NR51" s="16" t="s">
        <v>244</v>
      </c>
      <c r="NS51" s="17" t="s">
        <v>244</v>
      </c>
      <c r="NT51" s="13" t="s">
        <v>244</v>
      </c>
      <c r="NU51" s="14" t="s">
        <v>244</v>
      </c>
      <c r="NV51" s="15" t="s">
        <v>244</v>
      </c>
      <c r="NW51" s="16" t="s">
        <v>244</v>
      </c>
      <c r="NX51" s="17" t="s">
        <v>244</v>
      </c>
      <c r="NY51" s="13" t="s">
        <v>244</v>
      </c>
      <c r="NZ51" s="14" t="s">
        <v>244</v>
      </c>
      <c r="OA51" s="15" t="s">
        <v>244</v>
      </c>
      <c r="OB51" s="16" t="s">
        <v>244</v>
      </c>
      <c r="OC51" s="17" t="s">
        <v>244</v>
      </c>
      <c r="OD51" s="13" t="s">
        <v>244</v>
      </c>
      <c r="OE51" s="14" t="s">
        <v>244</v>
      </c>
      <c r="OF51" s="15" t="s">
        <v>244</v>
      </c>
      <c r="OG51" s="16" t="s">
        <v>244</v>
      </c>
      <c r="OH51" s="17" t="s">
        <v>244</v>
      </c>
      <c r="OI51" s="13" t="s">
        <v>244</v>
      </c>
      <c r="OJ51" s="14" t="s">
        <v>244</v>
      </c>
      <c r="OK51" s="15" t="s">
        <v>244</v>
      </c>
      <c r="OL51" s="16" t="s">
        <v>244</v>
      </c>
      <c r="OM51" s="17" t="s">
        <v>244</v>
      </c>
      <c r="ON51" s="13" t="s">
        <v>244</v>
      </c>
      <c r="OO51" s="14" t="s">
        <v>244</v>
      </c>
      <c r="OP51" s="15" t="s">
        <v>244</v>
      </c>
      <c r="OQ51" s="16" t="s">
        <v>244</v>
      </c>
      <c r="OR51" s="17" t="s">
        <v>244</v>
      </c>
      <c r="OS51" s="13" t="s">
        <v>244</v>
      </c>
      <c r="OT51" s="14" t="s">
        <v>244</v>
      </c>
      <c r="OU51" s="15" t="s">
        <v>244</v>
      </c>
      <c r="OV51" s="16" t="s">
        <v>244</v>
      </c>
      <c r="OW51" s="17" t="s">
        <v>244</v>
      </c>
      <c r="OX51" s="13">
        <v>1</v>
      </c>
      <c r="OY51" s="14">
        <v>1</v>
      </c>
      <c r="OZ51" s="15">
        <v>0.51</v>
      </c>
      <c r="PA51" s="16" t="s">
        <v>244</v>
      </c>
      <c r="PB51" s="17" t="s">
        <v>244</v>
      </c>
      <c r="PC51" s="13" t="s">
        <v>244</v>
      </c>
      <c r="PD51" s="14" t="s">
        <v>244</v>
      </c>
      <c r="PE51" s="15" t="s">
        <v>244</v>
      </c>
      <c r="PF51" s="16" t="s">
        <v>244</v>
      </c>
      <c r="PG51" s="17" t="s">
        <v>244</v>
      </c>
      <c r="PH51" s="13" t="s">
        <v>244</v>
      </c>
      <c r="PI51" s="14" t="s">
        <v>244</v>
      </c>
      <c r="PJ51" s="15" t="s">
        <v>244</v>
      </c>
      <c r="PK51" s="16" t="s">
        <v>244</v>
      </c>
      <c r="PL51" s="17" t="s">
        <v>244</v>
      </c>
      <c r="PM51" s="13" t="s">
        <v>244</v>
      </c>
      <c r="PN51" s="14" t="s">
        <v>244</v>
      </c>
      <c r="PO51" s="15" t="s">
        <v>244</v>
      </c>
      <c r="PP51" s="16" t="s">
        <v>244</v>
      </c>
      <c r="PQ51" s="17" t="s">
        <v>244</v>
      </c>
      <c r="PR51" s="13" t="s">
        <v>244</v>
      </c>
      <c r="PS51" s="14" t="s">
        <v>244</v>
      </c>
      <c r="PT51" s="15" t="s">
        <v>244</v>
      </c>
      <c r="PU51" s="16" t="s">
        <v>244</v>
      </c>
      <c r="PV51" s="17" t="s">
        <v>244</v>
      </c>
      <c r="PW51" s="13" t="s">
        <v>244</v>
      </c>
      <c r="PX51" s="14" t="s">
        <v>244</v>
      </c>
      <c r="PY51" s="15" t="s">
        <v>244</v>
      </c>
      <c r="PZ51" s="16" t="s">
        <v>244</v>
      </c>
      <c r="QA51" s="17" t="s">
        <v>244</v>
      </c>
      <c r="QB51" s="13" t="s">
        <v>244</v>
      </c>
      <c r="QC51" s="14" t="s">
        <v>244</v>
      </c>
      <c r="QD51" s="15" t="s">
        <v>244</v>
      </c>
      <c r="QE51" s="16" t="s">
        <v>244</v>
      </c>
      <c r="QF51" s="17" t="s">
        <v>244</v>
      </c>
      <c r="QG51" s="13" t="s">
        <v>244</v>
      </c>
      <c r="QH51" s="14" t="s">
        <v>244</v>
      </c>
      <c r="QI51" s="15" t="s">
        <v>244</v>
      </c>
      <c r="QJ51" s="16" t="s">
        <v>244</v>
      </c>
      <c r="QK51" s="17" t="s">
        <v>244</v>
      </c>
      <c r="QL51" s="13" t="s">
        <v>244</v>
      </c>
      <c r="QM51" s="14" t="s">
        <v>244</v>
      </c>
      <c r="QN51" s="15" t="s">
        <v>244</v>
      </c>
      <c r="QO51" s="16" t="s">
        <v>244</v>
      </c>
      <c r="QP51" s="17" t="s">
        <v>244</v>
      </c>
      <c r="QQ51" s="13" t="s">
        <v>244</v>
      </c>
      <c r="QR51" s="14" t="s">
        <v>244</v>
      </c>
      <c r="QS51" s="15" t="s">
        <v>244</v>
      </c>
      <c r="QT51" s="16" t="s">
        <v>244</v>
      </c>
      <c r="QU51" s="17" t="s">
        <v>244</v>
      </c>
      <c r="QV51" s="13" t="s">
        <v>244</v>
      </c>
      <c r="QW51" s="14" t="s">
        <v>244</v>
      </c>
      <c r="QX51" s="15" t="s">
        <v>244</v>
      </c>
      <c r="QY51" s="16" t="s">
        <v>244</v>
      </c>
      <c r="QZ51" s="17" t="s">
        <v>244</v>
      </c>
      <c r="RA51" s="13" t="s">
        <v>244</v>
      </c>
      <c r="RB51" s="14" t="s">
        <v>244</v>
      </c>
      <c r="RC51" s="15" t="s">
        <v>244</v>
      </c>
      <c r="RD51" s="16" t="s">
        <v>244</v>
      </c>
      <c r="RE51" s="17" t="s">
        <v>244</v>
      </c>
      <c r="RF51" s="13" t="s">
        <v>244</v>
      </c>
      <c r="RG51" s="14" t="s">
        <v>244</v>
      </c>
      <c r="RH51" s="15" t="s">
        <v>244</v>
      </c>
      <c r="RI51" s="16" t="s">
        <v>244</v>
      </c>
      <c r="RJ51" s="17" t="s">
        <v>244</v>
      </c>
      <c r="RK51" s="13" t="s">
        <v>244</v>
      </c>
      <c r="RL51" s="14" t="s">
        <v>244</v>
      </c>
      <c r="RM51" s="15" t="s">
        <v>244</v>
      </c>
      <c r="RN51" s="16" t="s">
        <v>244</v>
      </c>
      <c r="RO51" s="17" t="s">
        <v>244</v>
      </c>
      <c r="RP51" s="13" t="s">
        <v>244</v>
      </c>
      <c r="RQ51" s="14" t="s">
        <v>244</v>
      </c>
      <c r="RR51" s="15" t="s">
        <v>244</v>
      </c>
      <c r="RS51" s="16" t="s">
        <v>244</v>
      </c>
      <c r="RT51" s="17" t="s">
        <v>244</v>
      </c>
      <c r="RU51" s="13" t="s">
        <v>244</v>
      </c>
      <c r="RV51" s="14" t="s">
        <v>244</v>
      </c>
      <c r="RW51" s="15" t="s">
        <v>244</v>
      </c>
      <c r="RX51" s="16" t="s">
        <v>244</v>
      </c>
      <c r="RY51" s="17" t="s">
        <v>244</v>
      </c>
      <c r="RZ51" s="13" t="s">
        <v>244</v>
      </c>
      <c r="SA51" s="14" t="s">
        <v>244</v>
      </c>
      <c r="SB51" s="15" t="s">
        <v>244</v>
      </c>
      <c r="SC51" s="16" t="s">
        <v>244</v>
      </c>
      <c r="SD51" s="17" t="s">
        <v>244</v>
      </c>
      <c r="SE51" s="13" t="s">
        <v>244</v>
      </c>
      <c r="SF51" s="14" t="s">
        <v>244</v>
      </c>
      <c r="SG51" s="15" t="s">
        <v>244</v>
      </c>
      <c r="SH51" s="16" t="s">
        <v>244</v>
      </c>
      <c r="SI51" s="17" t="s">
        <v>244</v>
      </c>
      <c r="SJ51" s="13" t="s">
        <v>244</v>
      </c>
      <c r="SK51" s="14" t="s">
        <v>244</v>
      </c>
      <c r="SL51" s="15" t="s">
        <v>244</v>
      </c>
      <c r="SM51" s="16" t="s">
        <v>244</v>
      </c>
      <c r="SN51" s="17" t="s">
        <v>244</v>
      </c>
      <c r="SO51" s="13" t="s">
        <v>244</v>
      </c>
      <c r="SP51" s="14" t="s">
        <v>244</v>
      </c>
      <c r="SQ51" s="15" t="s">
        <v>244</v>
      </c>
      <c r="SR51" s="16" t="s">
        <v>244</v>
      </c>
      <c r="SS51" s="17" t="s">
        <v>244</v>
      </c>
      <c r="ST51" s="13" t="s">
        <v>244</v>
      </c>
      <c r="SU51" s="14" t="s">
        <v>244</v>
      </c>
      <c r="SV51" s="15" t="s">
        <v>244</v>
      </c>
      <c r="SW51" s="16" t="s">
        <v>244</v>
      </c>
      <c r="SX51" s="17" t="s">
        <v>244</v>
      </c>
      <c r="SY51" s="13" t="s">
        <v>244</v>
      </c>
      <c r="SZ51" s="14" t="s">
        <v>244</v>
      </c>
      <c r="TA51" s="15" t="s">
        <v>244</v>
      </c>
      <c r="TB51" s="16" t="s">
        <v>244</v>
      </c>
      <c r="TC51" s="17" t="s">
        <v>244</v>
      </c>
      <c r="TD51" s="13" t="s">
        <v>244</v>
      </c>
      <c r="TE51" s="14" t="s">
        <v>244</v>
      </c>
      <c r="TF51" s="15" t="s">
        <v>244</v>
      </c>
      <c r="TG51" s="16" t="s">
        <v>244</v>
      </c>
      <c r="TH51" s="17" t="s">
        <v>244</v>
      </c>
      <c r="TI51" s="13" t="s">
        <v>244</v>
      </c>
      <c r="TJ51" s="14" t="s">
        <v>244</v>
      </c>
      <c r="TK51" s="15" t="s">
        <v>244</v>
      </c>
      <c r="TL51" s="16" t="s">
        <v>244</v>
      </c>
      <c r="TM51" s="17" t="s">
        <v>244</v>
      </c>
      <c r="TN51" s="13" t="s">
        <v>244</v>
      </c>
      <c r="TO51" s="14" t="s">
        <v>244</v>
      </c>
      <c r="TP51" s="15" t="s">
        <v>244</v>
      </c>
      <c r="TQ51" s="16" t="s">
        <v>244</v>
      </c>
      <c r="TR51" s="17" t="s">
        <v>244</v>
      </c>
      <c r="TS51" s="13" t="s">
        <v>244</v>
      </c>
      <c r="TT51" s="14" t="s">
        <v>244</v>
      </c>
      <c r="TU51" s="15" t="s">
        <v>244</v>
      </c>
      <c r="TV51" s="16" t="s">
        <v>244</v>
      </c>
      <c r="TW51" s="17" t="s">
        <v>244</v>
      </c>
      <c r="TX51" s="13" t="s">
        <v>244</v>
      </c>
      <c r="TY51" s="14" t="s">
        <v>244</v>
      </c>
      <c r="TZ51" s="15" t="s">
        <v>244</v>
      </c>
      <c r="UA51" s="16" t="s">
        <v>244</v>
      </c>
      <c r="UB51" s="17" t="s">
        <v>244</v>
      </c>
      <c r="UC51" s="13" t="s">
        <v>244</v>
      </c>
      <c r="UD51" s="14" t="s">
        <v>244</v>
      </c>
      <c r="UE51" s="15" t="s">
        <v>244</v>
      </c>
      <c r="UF51" s="16" t="s">
        <v>244</v>
      </c>
      <c r="UG51" s="17" t="s">
        <v>244</v>
      </c>
      <c r="UH51" s="13" t="s">
        <v>244</v>
      </c>
      <c r="UI51" s="14" t="s">
        <v>244</v>
      </c>
      <c r="UJ51" s="15" t="s">
        <v>244</v>
      </c>
      <c r="UK51" s="16" t="s">
        <v>244</v>
      </c>
      <c r="UL51" s="17" t="s">
        <v>244</v>
      </c>
      <c r="UM51" s="13" t="s">
        <v>244</v>
      </c>
      <c r="UN51" s="14" t="s">
        <v>244</v>
      </c>
      <c r="UO51" s="15" t="s">
        <v>244</v>
      </c>
      <c r="UP51" s="16" t="s">
        <v>244</v>
      </c>
      <c r="UQ51" s="17" t="s">
        <v>244</v>
      </c>
      <c r="UR51" s="13" t="s">
        <v>244</v>
      </c>
      <c r="US51" s="14" t="s">
        <v>244</v>
      </c>
      <c r="UT51" s="15" t="s">
        <v>244</v>
      </c>
      <c r="UU51" s="16" t="s">
        <v>244</v>
      </c>
      <c r="UV51" s="17" t="s">
        <v>244</v>
      </c>
      <c r="UW51" s="13" t="s">
        <v>244</v>
      </c>
      <c r="UX51" s="14" t="s">
        <v>244</v>
      </c>
      <c r="UY51" s="15" t="s">
        <v>244</v>
      </c>
      <c r="UZ51" s="16" t="s">
        <v>244</v>
      </c>
      <c r="VA51" s="17" t="s">
        <v>244</v>
      </c>
      <c r="VB51" s="13" t="s">
        <v>244</v>
      </c>
      <c r="VC51" s="14" t="s">
        <v>244</v>
      </c>
      <c r="VD51" s="15" t="s">
        <v>244</v>
      </c>
      <c r="VE51" s="16" t="s">
        <v>244</v>
      </c>
      <c r="VF51" s="17" t="s">
        <v>244</v>
      </c>
      <c r="VG51" s="13" t="s">
        <v>244</v>
      </c>
      <c r="VH51" s="14" t="s">
        <v>244</v>
      </c>
      <c r="VI51" s="15" t="s">
        <v>244</v>
      </c>
      <c r="VJ51" s="16" t="s">
        <v>244</v>
      </c>
      <c r="VK51" s="17" t="s">
        <v>244</v>
      </c>
      <c r="VL51" s="13" t="s">
        <v>244</v>
      </c>
      <c r="VM51" s="14" t="s">
        <v>244</v>
      </c>
      <c r="VN51" s="15" t="s">
        <v>244</v>
      </c>
      <c r="VO51" s="16" t="s">
        <v>244</v>
      </c>
      <c r="VP51" s="17" t="s">
        <v>244</v>
      </c>
      <c r="VQ51" s="13" t="s">
        <v>244</v>
      </c>
      <c r="VR51" s="14" t="s">
        <v>244</v>
      </c>
      <c r="VS51" s="15" t="s">
        <v>244</v>
      </c>
      <c r="VT51" s="16" t="s">
        <v>244</v>
      </c>
      <c r="VU51" s="17" t="s">
        <v>244</v>
      </c>
      <c r="VV51" s="13" t="s">
        <v>244</v>
      </c>
      <c r="VW51" s="14" t="s">
        <v>244</v>
      </c>
      <c r="VX51" s="15" t="s">
        <v>244</v>
      </c>
      <c r="VY51" s="16" t="s">
        <v>244</v>
      </c>
      <c r="VZ51" s="17" t="s">
        <v>244</v>
      </c>
      <c r="WA51" s="13" t="s">
        <v>244</v>
      </c>
      <c r="WB51" s="14" t="s">
        <v>244</v>
      </c>
      <c r="WC51" s="15" t="s">
        <v>244</v>
      </c>
      <c r="WD51" s="16" t="s">
        <v>244</v>
      </c>
      <c r="WE51" s="17" t="s">
        <v>244</v>
      </c>
      <c r="WF51" s="13" t="s">
        <v>244</v>
      </c>
      <c r="WG51" s="14" t="s">
        <v>244</v>
      </c>
      <c r="WH51" s="15" t="s">
        <v>244</v>
      </c>
      <c r="WI51" s="16" t="s">
        <v>244</v>
      </c>
      <c r="WJ51" s="17" t="s">
        <v>244</v>
      </c>
      <c r="WK51" s="13" t="s">
        <v>244</v>
      </c>
      <c r="WL51" s="14" t="s">
        <v>244</v>
      </c>
      <c r="WM51" s="15" t="s">
        <v>244</v>
      </c>
      <c r="WN51" s="16" t="s">
        <v>244</v>
      </c>
      <c r="WO51" s="17" t="s">
        <v>244</v>
      </c>
      <c r="WP51" s="13" t="s">
        <v>244</v>
      </c>
      <c r="WQ51" s="14" t="s">
        <v>244</v>
      </c>
      <c r="WR51" s="15" t="s">
        <v>244</v>
      </c>
      <c r="WS51" s="16" t="s">
        <v>244</v>
      </c>
      <c r="WT51" s="17" t="s">
        <v>244</v>
      </c>
      <c r="WU51" s="13" t="s">
        <v>244</v>
      </c>
      <c r="WV51" s="14" t="s">
        <v>244</v>
      </c>
      <c r="WW51" s="15" t="s">
        <v>244</v>
      </c>
      <c r="WX51" s="16" t="s">
        <v>244</v>
      </c>
      <c r="WY51" s="17" t="s">
        <v>244</v>
      </c>
      <c r="WZ51" s="13" t="s">
        <v>244</v>
      </c>
      <c r="XA51" s="14" t="s">
        <v>244</v>
      </c>
      <c r="XB51" s="15" t="s">
        <v>244</v>
      </c>
      <c r="XC51" s="16" t="s">
        <v>244</v>
      </c>
      <c r="XD51" s="17" t="s">
        <v>244</v>
      </c>
      <c r="XE51" s="13" t="s">
        <v>244</v>
      </c>
      <c r="XF51" s="14" t="s">
        <v>244</v>
      </c>
      <c r="XG51" s="15" t="s">
        <v>244</v>
      </c>
      <c r="XH51" s="16" t="s">
        <v>244</v>
      </c>
      <c r="XI51" s="17" t="s">
        <v>244</v>
      </c>
      <c r="XJ51" s="13" t="s">
        <v>244</v>
      </c>
      <c r="XK51" s="14" t="s">
        <v>244</v>
      </c>
      <c r="XL51" s="15" t="s">
        <v>244</v>
      </c>
      <c r="XM51" s="16" t="s">
        <v>244</v>
      </c>
      <c r="XN51" s="17" t="s">
        <v>244</v>
      </c>
      <c r="XO51" s="13" t="s">
        <v>244</v>
      </c>
      <c r="XP51" s="14" t="s">
        <v>244</v>
      </c>
      <c r="XQ51" s="15" t="s">
        <v>244</v>
      </c>
      <c r="XR51" s="16" t="s">
        <v>244</v>
      </c>
      <c r="XS51" s="17" t="s">
        <v>244</v>
      </c>
      <c r="XT51" s="13" t="s">
        <v>244</v>
      </c>
      <c r="XU51" s="14" t="s">
        <v>244</v>
      </c>
      <c r="XV51" s="15" t="s">
        <v>244</v>
      </c>
      <c r="XW51" s="16" t="s">
        <v>244</v>
      </c>
      <c r="XX51" s="17" t="s">
        <v>244</v>
      </c>
      <c r="XY51" s="13" t="s">
        <v>244</v>
      </c>
      <c r="XZ51" s="14" t="s">
        <v>244</v>
      </c>
      <c r="YA51" s="15" t="s">
        <v>244</v>
      </c>
      <c r="YB51" s="16" t="s">
        <v>244</v>
      </c>
      <c r="YC51" s="17" t="s">
        <v>244</v>
      </c>
      <c r="YD51" s="13" t="s">
        <v>244</v>
      </c>
      <c r="YE51" s="14" t="s">
        <v>244</v>
      </c>
      <c r="YF51" s="15" t="s">
        <v>244</v>
      </c>
      <c r="YG51" s="16" t="s">
        <v>244</v>
      </c>
      <c r="YH51" s="17" t="s">
        <v>244</v>
      </c>
      <c r="YI51" s="13" t="s">
        <v>244</v>
      </c>
      <c r="YJ51" s="14" t="s">
        <v>244</v>
      </c>
      <c r="YK51" s="15" t="s">
        <v>244</v>
      </c>
      <c r="YL51" s="16" t="s">
        <v>244</v>
      </c>
      <c r="YM51" s="17" t="s">
        <v>244</v>
      </c>
      <c r="YN51" s="13" t="s">
        <v>244</v>
      </c>
      <c r="YO51" s="14" t="s">
        <v>244</v>
      </c>
      <c r="YP51" s="15" t="s">
        <v>244</v>
      </c>
      <c r="YQ51" s="16" t="s">
        <v>244</v>
      </c>
      <c r="YR51" s="17" t="s">
        <v>244</v>
      </c>
      <c r="YS51" s="13" t="s">
        <v>244</v>
      </c>
      <c r="YT51" s="14" t="s">
        <v>244</v>
      </c>
      <c r="YU51" s="15" t="s">
        <v>244</v>
      </c>
      <c r="YV51" s="16" t="s">
        <v>244</v>
      </c>
      <c r="YW51" s="17" t="s">
        <v>244</v>
      </c>
      <c r="YX51" s="13" t="s">
        <v>244</v>
      </c>
      <c r="YY51" s="14" t="s">
        <v>244</v>
      </c>
      <c r="YZ51" s="15" t="s">
        <v>244</v>
      </c>
      <c r="ZA51" s="16" t="s">
        <v>244</v>
      </c>
      <c r="ZB51" s="17" t="s">
        <v>244</v>
      </c>
      <c r="ZC51" s="13" t="s">
        <v>244</v>
      </c>
      <c r="ZD51" s="14" t="s">
        <v>244</v>
      </c>
      <c r="ZE51" s="15" t="s">
        <v>244</v>
      </c>
      <c r="ZF51" s="16" t="s">
        <v>244</v>
      </c>
      <c r="ZG51" s="17" t="s">
        <v>244</v>
      </c>
      <c r="ZH51" s="13" t="s">
        <v>244</v>
      </c>
      <c r="ZI51" s="14" t="s">
        <v>244</v>
      </c>
      <c r="ZJ51" s="15" t="s">
        <v>244</v>
      </c>
      <c r="ZK51" s="16" t="s">
        <v>244</v>
      </c>
      <c r="ZL51" s="17" t="s">
        <v>244</v>
      </c>
      <c r="ZM51" s="13" t="s">
        <v>244</v>
      </c>
      <c r="ZN51" s="14" t="s">
        <v>244</v>
      </c>
      <c r="ZO51" s="15" t="s">
        <v>244</v>
      </c>
      <c r="ZP51" s="16" t="s">
        <v>244</v>
      </c>
      <c r="ZQ51" s="17" t="s">
        <v>244</v>
      </c>
      <c r="ZR51" s="13" t="s">
        <v>244</v>
      </c>
      <c r="ZS51" s="14" t="s">
        <v>244</v>
      </c>
      <c r="ZT51" s="15" t="s">
        <v>244</v>
      </c>
      <c r="ZU51" s="16" t="s">
        <v>244</v>
      </c>
      <c r="ZV51" s="17" t="s">
        <v>244</v>
      </c>
      <c r="ZW51" s="13" t="s">
        <v>244</v>
      </c>
      <c r="ZX51" s="14" t="s">
        <v>244</v>
      </c>
      <c r="ZY51" s="15" t="s">
        <v>244</v>
      </c>
      <c r="ZZ51" s="16" t="s">
        <v>244</v>
      </c>
      <c r="AAA51" s="17" t="s">
        <v>244</v>
      </c>
      <c r="AAB51" s="13" t="s">
        <v>244</v>
      </c>
      <c r="AAC51" s="14" t="s">
        <v>244</v>
      </c>
      <c r="AAD51" s="15" t="s">
        <v>244</v>
      </c>
      <c r="AAE51" s="16" t="s">
        <v>244</v>
      </c>
      <c r="AAF51" s="17" t="s">
        <v>244</v>
      </c>
      <c r="AAG51" s="13" t="s">
        <v>244</v>
      </c>
      <c r="AAH51" s="14" t="s">
        <v>244</v>
      </c>
      <c r="AAI51" s="15" t="s">
        <v>244</v>
      </c>
      <c r="AAJ51" s="16" t="s">
        <v>244</v>
      </c>
      <c r="AAK51" s="17" t="s">
        <v>244</v>
      </c>
      <c r="AAL51" s="13" t="s">
        <v>244</v>
      </c>
      <c r="AAM51" s="14" t="s">
        <v>244</v>
      </c>
      <c r="AAN51" s="15" t="s">
        <v>244</v>
      </c>
      <c r="AAO51" s="16" t="s">
        <v>244</v>
      </c>
      <c r="AAP51" s="17" t="s">
        <v>244</v>
      </c>
      <c r="AAQ51" s="13" t="s">
        <v>244</v>
      </c>
      <c r="AAR51" s="14" t="s">
        <v>244</v>
      </c>
      <c r="AAS51" s="15" t="s">
        <v>244</v>
      </c>
      <c r="AAT51" s="16" t="s">
        <v>244</v>
      </c>
      <c r="AAU51" s="17" t="s">
        <v>244</v>
      </c>
      <c r="AAV51" s="13" t="s">
        <v>244</v>
      </c>
      <c r="AAW51" s="14" t="s">
        <v>244</v>
      </c>
      <c r="AAX51" s="15" t="s">
        <v>244</v>
      </c>
      <c r="AAY51" s="16" t="s">
        <v>244</v>
      </c>
      <c r="AAZ51" s="17" t="s">
        <v>244</v>
      </c>
      <c r="ABA51" s="13" t="s">
        <v>244</v>
      </c>
      <c r="ABB51" s="14" t="s">
        <v>244</v>
      </c>
      <c r="ABC51" s="15" t="s">
        <v>244</v>
      </c>
      <c r="ABD51" s="16" t="s">
        <v>244</v>
      </c>
      <c r="ABE51" s="17" t="s">
        <v>244</v>
      </c>
      <c r="ABF51" s="13" t="s">
        <v>244</v>
      </c>
      <c r="ABG51" s="14" t="s">
        <v>244</v>
      </c>
      <c r="ABH51" s="15" t="s">
        <v>244</v>
      </c>
      <c r="ABI51" s="16" t="s">
        <v>244</v>
      </c>
      <c r="ABJ51" s="17" t="s">
        <v>244</v>
      </c>
      <c r="ABK51" s="13" t="s">
        <v>244</v>
      </c>
      <c r="ABL51" s="14" t="s">
        <v>244</v>
      </c>
      <c r="ABM51" s="15" t="s">
        <v>244</v>
      </c>
      <c r="ABN51" s="16" t="s">
        <v>244</v>
      </c>
      <c r="ABO51" s="17" t="s">
        <v>244</v>
      </c>
      <c r="ABP51" s="13" t="s">
        <v>244</v>
      </c>
      <c r="ABQ51" s="14" t="s">
        <v>244</v>
      </c>
      <c r="ABR51" s="15" t="s">
        <v>244</v>
      </c>
      <c r="ABS51" s="16" t="s">
        <v>244</v>
      </c>
      <c r="ABT51" s="17" t="s">
        <v>244</v>
      </c>
      <c r="ABU51" s="13" t="s">
        <v>244</v>
      </c>
      <c r="ABV51" s="14" t="s">
        <v>244</v>
      </c>
      <c r="ABW51" s="15" t="s">
        <v>244</v>
      </c>
      <c r="ABX51" s="16" t="s">
        <v>244</v>
      </c>
      <c r="ABY51" s="17" t="s">
        <v>244</v>
      </c>
      <c r="ABZ51" s="13" t="s">
        <v>244</v>
      </c>
      <c r="ACA51" s="14" t="s">
        <v>244</v>
      </c>
      <c r="ACB51" s="15" t="s">
        <v>244</v>
      </c>
      <c r="ACC51" s="16" t="s">
        <v>244</v>
      </c>
      <c r="ACD51" s="17" t="s">
        <v>244</v>
      </c>
      <c r="ACE51" s="13" t="s">
        <v>244</v>
      </c>
      <c r="ACF51" s="14" t="s">
        <v>244</v>
      </c>
      <c r="ACG51" s="15" t="s">
        <v>244</v>
      </c>
      <c r="ACH51" s="16" t="s">
        <v>244</v>
      </c>
      <c r="ACI51" s="17" t="s">
        <v>244</v>
      </c>
      <c r="ACJ51" s="13" t="s">
        <v>244</v>
      </c>
      <c r="ACK51" s="14" t="s">
        <v>244</v>
      </c>
      <c r="ACL51" s="15" t="s">
        <v>244</v>
      </c>
      <c r="ACM51" s="16" t="s">
        <v>244</v>
      </c>
      <c r="ACN51" s="17" t="s">
        <v>244</v>
      </c>
      <c r="ACO51" s="13" t="s">
        <v>244</v>
      </c>
      <c r="ACP51" s="14" t="s">
        <v>244</v>
      </c>
      <c r="ACQ51" s="15" t="s">
        <v>244</v>
      </c>
      <c r="ACR51" s="16" t="s">
        <v>244</v>
      </c>
      <c r="ACS51" s="17" t="s">
        <v>244</v>
      </c>
      <c r="ACT51" s="13" t="s">
        <v>244</v>
      </c>
      <c r="ACU51" s="14" t="s">
        <v>244</v>
      </c>
      <c r="ACV51" s="15" t="s">
        <v>244</v>
      </c>
      <c r="ACW51" s="16" t="s">
        <v>244</v>
      </c>
      <c r="ACX51" s="17" t="s">
        <v>244</v>
      </c>
      <c r="ACY51" s="13" t="s">
        <v>244</v>
      </c>
      <c r="ACZ51" s="14" t="s">
        <v>244</v>
      </c>
      <c r="ADA51" s="15" t="s">
        <v>244</v>
      </c>
      <c r="ADB51" s="16" t="s">
        <v>244</v>
      </c>
      <c r="ADC51" s="17" t="s">
        <v>244</v>
      </c>
      <c r="ADD51" s="13" t="s">
        <v>244</v>
      </c>
      <c r="ADE51" s="14" t="s">
        <v>244</v>
      </c>
      <c r="ADF51" s="15" t="s">
        <v>244</v>
      </c>
      <c r="ADG51" s="16" t="s">
        <v>244</v>
      </c>
      <c r="ADH51" s="17" t="s">
        <v>244</v>
      </c>
      <c r="ADI51" s="13" t="s">
        <v>244</v>
      </c>
      <c r="ADJ51" s="14" t="s">
        <v>244</v>
      </c>
      <c r="ADK51" s="15" t="s">
        <v>244</v>
      </c>
      <c r="ADL51" s="16" t="s">
        <v>244</v>
      </c>
      <c r="ADM51" s="17" t="s">
        <v>244</v>
      </c>
      <c r="ADN51" s="13" t="s">
        <v>244</v>
      </c>
      <c r="ADO51" s="14" t="s">
        <v>244</v>
      </c>
      <c r="ADP51" s="15" t="s">
        <v>244</v>
      </c>
      <c r="ADQ51" s="16" t="s">
        <v>244</v>
      </c>
      <c r="ADR51" s="17" t="s">
        <v>244</v>
      </c>
      <c r="ADS51" s="13" t="s">
        <v>244</v>
      </c>
      <c r="ADT51" s="14" t="s">
        <v>244</v>
      </c>
      <c r="ADU51" s="15" t="s">
        <v>244</v>
      </c>
      <c r="ADV51" s="16" t="s">
        <v>244</v>
      </c>
      <c r="ADW51" s="17" t="s">
        <v>244</v>
      </c>
      <c r="ADX51" s="13" t="s">
        <v>244</v>
      </c>
      <c r="ADY51" s="14" t="s">
        <v>244</v>
      </c>
      <c r="ADZ51" s="15" t="s">
        <v>244</v>
      </c>
      <c r="AEA51" s="16" t="s">
        <v>244</v>
      </c>
      <c r="AEB51" s="17" t="s">
        <v>244</v>
      </c>
      <c r="AEC51" s="13" t="s">
        <v>244</v>
      </c>
      <c r="AED51" s="14" t="s">
        <v>244</v>
      </c>
      <c r="AEE51" s="15" t="s">
        <v>244</v>
      </c>
      <c r="AEF51" s="16" t="s">
        <v>244</v>
      </c>
      <c r="AEG51" s="17" t="s">
        <v>244</v>
      </c>
      <c r="AEH51" s="13" t="s">
        <v>244</v>
      </c>
      <c r="AEI51" s="14" t="s">
        <v>244</v>
      </c>
      <c r="AEJ51" s="15" t="s">
        <v>244</v>
      </c>
      <c r="AEK51" s="16" t="s">
        <v>244</v>
      </c>
      <c r="AEL51" s="17" t="s">
        <v>244</v>
      </c>
      <c r="AEM51" s="13" t="s">
        <v>244</v>
      </c>
      <c r="AEN51" s="14" t="s">
        <v>244</v>
      </c>
      <c r="AEO51" s="15" t="s">
        <v>244</v>
      </c>
      <c r="AEP51" s="16" t="s">
        <v>244</v>
      </c>
      <c r="AEQ51" s="17" t="s">
        <v>244</v>
      </c>
      <c r="AER51" s="13" t="s">
        <v>244</v>
      </c>
      <c r="AES51" s="14" t="s">
        <v>244</v>
      </c>
      <c r="AET51" s="15" t="s">
        <v>244</v>
      </c>
      <c r="AEU51" s="16" t="s">
        <v>244</v>
      </c>
      <c r="AEV51" s="17" t="s">
        <v>244</v>
      </c>
      <c r="AEW51" s="13" t="s">
        <v>244</v>
      </c>
      <c r="AEX51" s="14" t="s">
        <v>244</v>
      </c>
      <c r="AEY51" s="15" t="s">
        <v>244</v>
      </c>
      <c r="AEZ51" s="16" t="s">
        <v>244</v>
      </c>
      <c r="AFA51" s="17" t="s">
        <v>244</v>
      </c>
      <c r="AFB51" s="13" t="s">
        <v>244</v>
      </c>
      <c r="AFC51" s="14" t="s">
        <v>244</v>
      </c>
      <c r="AFD51" s="15" t="s">
        <v>244</v>
      </c>
      <c r="AFE51" s="16" t="s">
        <v>244</v>
      </c>
      <c r="AFF51" s="17" t="s">
        <v>244</v>
      </c>
      <c r="AFG51" s="13" t="s">
        <v>244</v>
      </c>
      <c r="AFH51" s="14" t="s">
        <v>244</v>
      </c>
      <c r="AFI51" s="15" t="s">
        <v>244</v>
      </c>
      <c r="AFJ51" s="16" t="s">
        <v>244</v>
      </c>
      <c r="AFK51" s="17" t="s">
        <v>244</v>
      </c>
      <c r="AFL51" s="13" t="s">
        <v>244</v>
      </c>
      <c r="AFM51" s="14" t="s">
        <v>244</v>
      </c>
      <c r="AFN51" s="15" t="s">
        <v>244</v>
      </c>
      <c r="AFO51" s="16" t="s">
        <v>244</v>
      </c>
      <c r="AFP51" s="17" t="s">
        <v>244</v>
      </c>
      <c r="AFQ51" s="13" t="s">
        <v>244</v>
      </c>
      <c r="AFR51" s="14" t="s">
        <v>244</v>
      </c>
      <c r="AFS51" s="15" t="s">
        <v>244</v>
      </c>
      <c r="AFT51" s="16" t="s">
        <v>244</v>
      </c>
      <c r="AFU51" s="17" t="s">
        <v>244</v>
      </c>
      <c r="AFV51" s="13" t="s">
        <v>244</v>
      </c>
      <c r="AFW51" s="14" t="s">
        <v>244</v>
      </c>
      <c r="AFX51" s="15" t="s">
        <v>244</v>
      </c>
      <c r="AFY51" s="16" t="s">
        <v>244</v>
      </c>
      <c r="AFZ51" s="17" t="s">
        <v>244</v>
      </c>
      <c r="AGA51" s="13" t="s">
        <v>244</v>
      </c>
      <c r="AGB51" s="14" t="s">
        <v>244</v>
      </c>
      <c r="AGC51" s="15" t="s">
        <v>244</v>
      </c>
      <c r="AGD51" s="16" t="s">
        <v>244</v>
      </c>
      <c r="AGE51" s="17" t="s">
        <v>244</v>
      </c>
      <c r="AGF51" s="13" t="s">
        <v>244</v>
      </c>
      <c r="AGG51" s="14" t="s">
        <v>244</v>
      </c>
      <c r="AGH51" s="15" t="s">
        <v>244</v>
      </c>
      <c r="AGI51" s="16" t="s">
        <v>244</v>
      </c>
      <c r="AGJ51" s="17" t="s">
        <v>244</v>
      </c>
      <c r="AGK51" s="13" t="s">
        <v>244</v>
      </c>
      <c r="AGL51" s="14" t="s">
        <v>244</v>
      </c>
      <c r="AGM51" s="15" t="s">
        <v>244</v>
      </c>
      <c r="AGN51" s="16" t="s">
        <v>244</v>
      </c>
      <c r="AGO51" s="17" t="s">
        <v>244</v>
      </c>
      <c r="AGP51" s="13" t="s">
        <v>244</v>
      </c>
      <c r="AGQ51" s="14" t="s">
        <v>244</v>
      </c>
      <c r="AGR51" s="15" t="s">
        <v>244</v>
      </c>
      <c r="AGS51" s="16" t="s">
        <v>244</v>
      </c>
      <c r="AGT51" s="17" t="s">
        <v>244</v>
      </c>
      <c r="AGU51" s="13" t="s">
        <v>244</v>
      </c>
      <c r="AGV51" s="14" t="s">
        <v>244</v>
      </c>
      <c r="AGW51" s="15" t="s">
        <v>244</v>
      </c>
      <c r="AGX51" s="16" t="s">
        <v>244</v>
      </c>
      <c r="AGY51" s="17" t="s">
        <v>244</v>
      </c>
      <c r="AGZ51" s="13" t="s">
        <v>244</v>
      </c>
      <c r="AHA51" s="14" t="s">
        <v>244</v>
      </c>
      <c r="AHB51" s="15" t="s">
        <v>244</v>
      </c>
      <c r="AHC51" s="16" t="s">
        <v>244</v>
      </c>
      <c r="AHD51" s="17" t="s">
        <v>244</v>
      </c>
      <c r="AHE51" s="13" t="s">
        <v>244</v>
      </c>
      <c r="AHF51" s="14" t="s">
        <v>244</v>
      </c>
      <c r="AHG51" s="15" t="s">
        <v>244</v>
      </c>
      <c r="AHH51" s="16" t="s">
        <v>244</v>
      </c>
      <c r="AHI51" s="17" t="s">
        <v>244</v>
      </c>
      <c r="AHJ51" s="13" t="s">
        <v>244</v>
      </c>
      <c r="AHK51" s="14" t="s">
        <v>244</v>
      </c>
      <c r="AHL51" s="15" t="s">
        <v>244</v>
      </c>
      <c r="AHM51" s="16" t="s">
        <v>244</v>
      </c>
      <c r="AHN51" s="17" t="s">
        <v>244</v>
      </c>
      <c r="AHO51" s="13" t="s">
        <v>244</v>
      </c>
      <c r="AHP51" s="14" t="s">
        <v>244</v>
      </c>
      <c r="AHQ51" s="15" t="s">
        <v>244</v>
      </c>
      <c r="AHR51" s="16" t="s">
        <v>244</v>
      </c>
      <c r="AHS51" s="17" t="s">
        <v>244</v>
      </c>
      <c r="AHT51" s="13" t="s">
        <v>244</v>
      </c>
      <c r="AHU51" s="14" t="s">
        <v>244</v>
      </c>
      <c r="AHV51" s="15" t="s">
        <v>244</v>
      </c>
      <c r="AHW51" s="16" t="s">
        <v>244</v>
      </c>
      <c r="AHX51" s="17" t="s">
        <v>244</v>
      </c>
      <c r="AHY51" s="13">
        <v>1</v>
      </c>
      <c r="AHZ51" s="14">
        <v>1</v>
      </c>
      <c r="AIA51" s="15">
        <v>0.51</v>
      </c>
      <c r="AIB51" s="16" t="s">
        <v>244</v>
      </c>
      <c r="AIC51" s="17" t="s">
        <v>244</v>
      </c>
    </row>
    <row r="52" spans="2:913" ht="25.05" customHeight="1" x14ac:dyDescent="0.3">
      <c r="B52" s="12" t="s">
        <v>237</v>
      </c>
      <c r="D52" s="18" t="s">
        <v>244</v>
      </c>
      <c r="E52" s="19" t="s">
        <v>244</v>
      </c>
      <c r="F52" s="20" t="s">
        <v>244</v>
      </c>
      <c r="G52" s="21" t="s">
        <v>244</v>
      </c>
      <c r="H52" s="22" t="s">
        <v>244</v>
      </c>
      <c r="I52" s="18" t="s">
        <v>244</v>
      </c>
      <c r="J52" s="19" t="s">
        <v>244</v>
      </c>
      <c r="K52" s="20" t="s">
        <v>244</v>
      </c>
      <c r="L52" s="21" t="s">
        <v>244</v>
      </c>
      <c r="M52" s="22" t="s">
        <v>244</v>
      </c>
      <c r="N52" s="18" t="s">
        <v>244</v>
      </c>
      <c r="O52" s="19" t="s">
        <v>244</v>
      </c>
      <c r="P52" s="20" t="s">
        <v>244</v>
      </c>
      <c r="Q52" s="21" t="s">
        <v>244</v>
      </c>
      <c r="R52" s="22" t="s">
        <v>244</v>
      </c>
      <c r="S52" s="18" t="s">
        <v>244</v>
      </c>
      <c r="T52" s="19" t="s">
        <v>244</v>
      </c>
      <c r="U52" s="20" t="s">
        <v>244</v>
      </c>
      <c r="V52" s="21" t="s">
        <v>244</v>
      </c>
      <c r="W52" s="22" t="s">
        <v>244</v>
      </c>
      <c r="X52" s="18" t="s">
        <v>244</v>
      </c>
      <c r="Y52" s="19" t="s">
        <v>244</v>
      </c>
      <c r="Z52" s="20" t="s">
        <v>244</v>
      </c>
      <c r="AA52" s="21" t="s">
        <v>244</v>
      </c>
      <c r="AB52" s="22" t="s">
        <v>244</v>
      </c>
      <c r="AC52" s="18" t="s">
        <v>244</v>
      </c>
      <c r="AD52" s="19" t="s">
        <v>244</v>
      </c>
      <c r="AE52" s="20" t="s">
        <v>244</v>
      </c>
      <c r="AF52" s="21" t="s">
        <v>244</v>
      </c>
      <c r="AG52" s="22" t="s">
        <v>244</v>
      </c>
      <c r="AH52" s="18" t="s">
        <v>244</v>
      </c>
      <c r="AI52" s="19" t="s">
        <v>244</v>
      </c>
      <c r="AJ52" s="20" t="s">
        <v>244</v>
      </c>
      <c r="AK52" s="21" t="s">
        <v>244</v>
      </c>
      <c r="AL52" s="22" t="s">
        <v>244</v>
      </c>
      <c r="AM52" s="18" t="s">
        <v>244</v>
      </c>
      <c r="AN52" s="19" t="s">
        <v>244</v>
      </c>
      <c r="AO52" s="20" t="s">
        <v>244</v>
      </c>
      <c r="AP52" s="21" t="s">
        <v>244</v>
      </c>
      <c r="AQ52" s="22" t="s">
        <v>244</v>
      </c>
      <c r="AR52" s="18" t="s">
        <v>244</v>
      </c>
      <c r="AS52" s="19" t="s">
        <v>244</v>
      </c>
      <c r="AT52" s="20" t="s">
        <v>244</v>
      </c>
      <c r="AU52" s="21" t="s">
        <v>244</v>
      </c>
      <c r="AV52" s="22" t="s">
        <v>244</v>
      </c>
      <c r="AW52" s="18" t="s">
        <v>244</v>
      </c>
      <c r="AX52" s="19" t="s">
        <v>244</v>
      </c>
      <c r="AY52" s="20" t="s">
        <v>244</v>
      </c>
      <c r="AZ52" s="21" t="s">
        <v>244</v>
      </c>
      <c r="BA52" s="22" t="s">
        <v>244</v>
      </c>
      <c r="BB52" s="18" t="s">
        <v>244</v>
      </c>
      <c r="BC52" s="19" t="s">
        <v>244</v>
      </c>
      <c r="BD52" s="20" t="s">
        <v>244</v>
      </c>
      <c r="BE52" s="21" t="s">
        <v>244</v>
      </c>
      <c r="BF52" s="22" t="s">
        <v>244</v>
      </c>
      <c r="BG52" s="18" t="s">
        <v>244</v>
      </c>
      <c r="BH52" s="19" t="s">
        <v>244</v>
      </c>
      <c r="BI52" s="20" t="s">
        <v>244</v>
      </c>
      <c r="BJ52" s="21" t="s">
        <v>244</v>
      </c>
      <c r="BK52" s="22" t="s">
        <v>244</v>
      </c>
      <c r="BL52" s="18" t="s">
        <v>244</v>
      </c>
      <c r="BM52" s="19" t="s">
        <v>244</v>
      </c>
      <c r="BN52" s="20" t="s">
        <v>244</v>
      </c>
      <c r="BO52" s="21" t="s">
        <v>244</v>
      </c>
      <c r="BP52" s="22" t="s">
        <v>244</v>
      </c>
      <c r="BQ52" s="18" t="s">
        <v>244</v>
      </c>
      <c r="BR52" s="19" t="s">
        <v>244</v>
      </c>
      <c r="BS52" s="20" t="s">
        <v>244</v>
      </c>
      <c r="BT52" s="21" t="s">
        <v>244</v>
      </c>
      <c r="BU52" s="22" t="s">
        <v>244</v>
      </c>
      <c r="BV52" s="18" t="s">
        <v>244</v>
      </c>
      <c r="BW52" s="19" t="s">
        <v>244</v>
      </c>
      <c r="BX52" s="20" t="s">
        <v>244</v>
      </c>
      <c r="BY52" s="21" t="s">
        <v>244</v>
      </c>
      <c r="BZ52" s="22" t="s">
        <v>244</v>
      </c>
      <c r="CA52" s="18" t="s">
        <v>244</v>
      </c>
      <c r="CB52" s="19" t="s">
        <v>244</v>
      </c>
      <c r="CC52" s="20" t="s">
        <v>244</v>
      </c>
      <c r="CD52" s="21" t="s">
        <v>244</v>
      </c>
      <c r="CE52" s="22" t="s">
        <v>244</v>
      </c>
      <c r="CF52" s="18" t="s">
        <v>244</v>
      </c>
      <c r="CG52" s="19" t="s">
        <v>244</v>
      </c>
      <c r="CH52" s="20" t="s">
        <v>244</v>
      </c>
      <c r="CI52" s="21" t="s">
        <v>244</v>
      </c>
      <c r="CJ52" s="22" t="s">
        <v>244</v>
      </c>
      <c r="CK52" s="18" t="s">
        <v>244</v>
      </c>
      <c r="CL52" s="19" t="s">
        <v>244</v>
      </c>
      <c r="CM52" s="20" t="s">
        <v>244</v>
      </c>
      <c r="CN52" s="21" t="s">
        <v>244</v>
      </c>
      <c r="CO52" s="22" t="s">
        <v>244</v>
      </c>
      <c r="CP52" s="18" t="s">
        <v>244</v>
      </c>
      <c r="CQ52" s="19" t="s">
        <v>244</v>
      </c>
      <c r="CR52" s="20" t="s">
        <v>244</v>
      </c>
      <c r="CS52" s="21" t="s">
        <v>244</v>
      </c>
      <c r="CT52" s="22" t="s">
        <v>244</v>
      </c>
      <c r="CU52" s="18" t="s">
        <v>244</v>
      </c>
      <c r="CV52" s="19" t="s">
        <v>244</v>
      </c>
      <c r="CW52" s="20" t="s">
        <v>244</v>
      </c>
      <c r="CX52" s="21" t="s">
        <v>244</v>
      </c>
      <c r="CY52" s="22" t="s">
        <v>244</v>
      </c>
      <c r="CZ52" s="18" t="s">
        <v>244</v>
      </c>
      <c r="DA52" s="19" t="s">
        <v>244</v>
      </c>
      <c r="DB52" s="20" t="s">
        <v>244</v>
      </c>
      <c r="DC52" s="21" t="s">
        <v>244</v>
      </c>
      <c r="DD52" s="22" t="s">
        <v>244</v>
      </c>
      <c r="DE52" s="18" t="s">
        <v>244</v>
      </c>
      <c r="DF52" s="19" t="s">
        <v>244</v>
      </c>
      <c r="DG52" s="20" t="s">
        <v>244</v>
      </c>
      <c r="DH52" s="21" t="s">
        <v>244</v>
      </c>
      <c r="DI52" s="22" t="s">
        <v>244</v>
      </c>
      <c r="DJ52" s="18" t="s">
        <v>244</v>
      </c>
      <c r="DK52" s="19" t="s">
        <v>244</v>
      </c>
      <c r="DL52" s="20" t="s">
        <v>244</v>
      </c>
      <c r="DM52" s="21" t="s">
        <v>244</v>
      </c>
      <c r="DN52" s="22" t="s">
        <v>244</v>
      </c>
      <c r="DO52" s="18" t="s">
        <v>244</v>
      </c>
      <c r="DP52" s="19" t="s">
        <v>244</v>
      </c>
      <c r="DQ52" s="20" t="s">
        <v>244</v>
      </c>
      <c r="DR52" s="21" t="s">
        <v>244</v>
      </c>
      <c r="DS52" s="22" t="s">
        <v>244</v>
      </c>
      <c r="DT52" s="18" t="s">
        <v>244</v>
      </c>
      <c r="DU52" s="19" t="s">
        <v>244</v>
      </c>
      <c r="DV52" s="20" t="s">
        <v>244</v>
      </c>
      <c r="DW52" s="21" t="s">
        <v>244</v>
      </c>
      <c r="DX52" s="22" t="s">
        <v>244</v>
      </c>
      <c r="DY52" s="18" t="s">
        <v>244</v>
      </c>
      <c r="DZ52" s="19" t="s">
        <v>244</v>
      </c>
      <c r="EA52" s="20" t="s">
        <v>244</v>
      </c>
      <c r="EB52" s="21" t="s">
        <v>244</v>
      </c>
      <c r="EC52" s="22" t="s">
        <v>244</v>
      </c>
      <c r="ED52" s="18" t="s">
        <v>244</v>
      </c>
      <c r="EE52" s="19" t="s">
        <v>244</v>
      </c>
      <c r="EF52" s="20" t="s">
        <v>244</v>
      </c>
      <c r="EG52" s="21" t="s">
        <v>244</v>
      </c>
      <c r="EH52" s="22" t="s">
        <v>244</v>
      </c>
      <c r="EI52" s="18" t="s">
        <v>244</v>
      </c>
      <c r="EJ52" s="19" t="s">
        <v>244</v>
      </c>
      <c r="EK52" s="20" t="s">
        <v>244</v>
      </c>
      <c r="EL52" s="21" t="s">
        <v>244</v>
      </c>
      <c r="EM52" s="22" t="s">
        <v>244</v>
      </c>
      <c r="EN52" s="18" t="s">
        <v>244</v>
      </c>
      <c r="EO52" s="19" t="s">
        <v>244</v>
      </c>
      <c r="EP52" s="20" t="s">
        <v>244</v>
      </c>
      <c r="EQ52" s="21" t="s">
        <v>244</v>
      </c>
      <c r="ER52" s="22" t="s">
        <v>244</v>
      </c>
      <c r="ES52" s="18" t="s">
        <v>244</v>
      </c>
      <c r="ET52" s="19" t="s">
        <v>244</v>
      </c>
      <c r="EU52" s="20" t="s">
        <v>244</v>
      </c>
      <c r="EV52" s="21" t="s">
        <v>244</v>
      </c>
      <c r="EW52" s="22" t="s">
        <v>244</v>
      </c>
      <c r="EX52" s="18" t="s">
        <v>244</v>
      </c>
      <c r="EY52" s="19" t="s">
        <v>244</v>
      </c>
      <c r="EZ52" s="20" t="s">
        <v>244</v>
      </c>
      <c r="FA52" s="21" t="s">
        <v>244</v>
      </c>
      <c r="FB52" s="22" t="s">
        <v>244</v>
      </c>
      <c r="FC52" s="18">
        <v>1</v>
      </c>
      <c r="FD52" s="19">
        <v>1</v>
      </c>
      <c r="FE52" s="20" t="s">
        <v>244</v>
      </c>
      <c r="FF52" s="21" t="s">
        <v>244</v>
      </c>
      <c r="FG52" s="22" t="s">
        <v>244</v>
      </c>
      <c r="FH52" s="18" t="s">
        <v>244</v>
      </c>
      <c r="FI52" s="19" t="s">
        <v>244</v>
      </c>
      <c r="FJ52" s="20" t="s">
        <v>244</v>
      </c>
      <c r="FK52" s="21" t="s">
        <v>244</v>
      </c>
      <c r="FL52" s="22" t="s">
        <v>244</v>
      </c>
      <c r="FM52" s="18" t="s">
        <v>244</v>
      </c>
      <c r="FN52" s="19" t="s">
        <v>244</v>
      </c>
      <c r="FO52" s="20" t="s">
        <v>244</v>
      </c>
      <c r="FP52" s="21" t="s">
        <v>244</v>
      </c>
      <c r="FQ52" s="22" t="s">
        <v>244</v>
      </c>
      <c r="FR52" s="18" t="s">
        <v>244</v>
      </c>
      <c r="FS52" s="19" t="s">
        <v>244</v>
      </c>
      <c r="FT52" s="20" t="s">
        <v>244</v>
      </c>
      <c r="FU52" s="21" t="s">
        <v>244</v>
      </c>
      <c r="FV52" s="22" t="s">
        <v>244</v>
      </c>
      <c r="FW52" s="18" t="s">
        <v>244</v>
      </c>
      <c r="FX52" s="19" t="s">
        <v>244</v>
      </c>
      <c r="FY52" s="20" t="s">
        <v>244</v>
      </c>
      <c r="FZ52" s="21" t="s">
        <v>244</v>
      </c>
      <c r="GA52" s="22" t="s">
        <v>244</v>
      </c>
      <c r="GB52" s="18" t="s">
        <v>244</v>
      </c>
      <c r="GC52" s="19" t="s">
        <v>244</v>
      </c>
      <c r="GD52" s="20" t="s">
        <v>244</v>
      </c>
      <c r="GE52" s="21" t="s">
        <v>244</v>
      </c>
      <c r="GF52" s="22" t="s">
        <v>244</v>
      </c>
      <c r="GG52" s="18" t="s">
        <v>244</v>
      </c>
      <c r="GH52" s="19" t="s">
        <v>244</v>
      </c>
      <c r="GI52" s="20" t="s">
        <v>244</v>
      </c>
      <c r="GJ52" s="21" t="s">
        <v>244</v>
      </c>
      <c r="GK52" s="22" t="s">
        <v>244</v>
      </c>
      <c r="GL52" s="18" t="s">
        <v>244</v>
      </c>
      <c r="GM52" s="19" t="s">
        <v>244</v>
      </c>
      <c r="GN52" s="20" t="s">
        <v>244</v>
      </c>
      <c r="GO52" s="21" t="s">
        <v>244</v>
      </c>
      <c r="GP52" s="22" t="s">
        <v>244</v>
      </c>
      <c r="GQ52" s="18" t="s">
        <v>244</v>
      </c>
      <c r="GR52" s="19" t="s">
        <v>244</v>
      </c>
      <c r="GS52" s="20" t="s">
        <v>244</v>
      </c>
      <c r="GT52" s="21" t="s">
        <v>244</v>
      </c>
      <c r="GU52" s="22" t="s">
        <v>244</v>
      </c>
      <c r="GV52" s="18" t="s">
        <v>244</v>
      </c>
      <c r="GW52" s="19" t="s">
        <v>244</v>
      </c>
      <c r="GX52" s="20" t="s">
        <v>244</v>
      </c>
      <c r="GY52" s="21" t="s">
        <v>244</v>
      </c>
      <c r="GZ52" s="22" t="s">
        <v>244</v>
      </c>
      <c r="HA52" s="18" t="s">
        <v>244</v>
      </c>
      <c r="HB52" s="19" t="s">
        <v>244</v>
      </c>
      <c r="HC52" s="20" t="s">
        <v>244</v>
      </c>
      <c r="HD52" s="21" t="s">
        <v>244</v>
      </c>
      <c r="HE52" s="22" t="s">
        <v>244</v>
      </c>
      <c r="HF52" s="18" t="s">
        <v>244</v>
      </c>
      <c r="HG52" s="19" t="s">
        <v>244</v>
      </c>
      <c r="HH52" s="20" t="s">
        <v>244</v>
      </c>
      <c r="HI52" s="21" t="s">
        <v>244</v>
      </c>
      <c r="HJ52" s="22" t="s">
        <v>244</v>
      </c>
      <c r="HK52" s="18" t="s">
        <v>244</v>
      </c>
      <c r="HL52" s="19" t="s">
        <v>244</v>
      </c>
      <c r="HM52" s="20" t="s">
        <v>244</v>
      </c>
      <c r="HN52" s="21" t="s">
        <v>244</v>
      </c>
      <c r="HO52" s="22" t="s">
        <v>244</v>
      </c>
      <c r="HP52" s="18" t="s">
        <v>244</v>
      </c>
      <c r="HQ52" s="19" t="s">
        <v>244</v>
      </c>
      <c r="HR52" s="20" t="s">
        <v>244</v>
      </c>
      <c r="HS52" s="21" t="s">
        <v>244</v>
      </c>
      <c r="HT52" s="22" t="s">
        <v>244</v>
      </c>
      <c r="HU52" s="18" t="s">
        <v>244</v>
      </c>
      <c r="HV52" s="19" t="s">
        <v>244</v>
      </c>
      <c r="HW52" s="20" t="s">
        <v>244</v>
      </c>
      <c r="HX52" s="21" t="s">
        <v>244</v>
      </c>
      <c r="HY52" s="22" t="s">
        <v>244</v>
      </c>
      <c r="HZ52" s="18" t="s">
        <v>244</v>
      </c>
      <c r="IA52" s="19" t="s">
        <v>244</v>
      </c>
      <c r="IB52" s="20" t="s">
        <v>244</v>
      </c>
      <c r="IC52" s="21" t="s">
        <v>244</v>
      </c>
      <c r="ID52" s="22" t="s">
        <v>244</v>
      </c>
      <c r="IE52" s="18" t="s">
        <v>244</v>
      </c>
      <c r="IF52" s="19" t="s">
        <v>244</v>
      </c>
      <c r="IG52" s="20" t="s">
        <v>244</v>
      </c>
      <c r="IH52" s="21" t="s">
        <v>244</v>
      </c>
      <c r="II52" s="22" t="s">
        <v>244</v>
      </c>
      <c r="IJ52" s="18" t="s">
        <v>244</v>
      </c>
      <c r="IK52" s="19" t="s">
        <v>244</v>
      </c>
      <c r="IL52" s="20" t="s">
        <v>244</v>
      </c>
      <c r="IM52" s="21" t="s">
        <v>244</v>
      </c>
      <c r="IN52" s="22" t="s">
        <v>244</v>
      </c>
      <c r="IO52" s="18" t="s">
        <v>244</v>
      </c>
      <c r="IP52" s="19" t="s">
        <v>244</v>
      </c>
      <c r="IQ52" s="20" t="s">
        <v>244</v>
      </c>
      <c r="IR52" s="21" t="s">
        <v>244</v>
      </c>
      <c r="IS52" s="22" t="s">
        <v>244</v>
      </c>
      <c r="IT52" s="18" t="s">
        <v>244</v>
      </c>
      <c r="IU52" s="19" t="s">
        <v>244</v>
      </c>
      <c r="IV52" s="20" t="s">
        <v>244</v>
      </c>
      <c r="IW52" s="21" t="s">
        <v>244</v>
      </c>
      <c r="IX52" s="22" t="s">
        <v>244</v>
      </c>
      <c r="IY52" s="18" t="s">
        <v>244</v>
      </c>
      <c r="IZ52" s="19" t="s">
        <v>244</v>
      </c>
      <c r="JA52" s="20" t="s">
        <v>244</v>
      </c>
      <c r="JB52" s="21" t="s">
        <v>244</v>
      </c>
      <c r="JC52" s="22" t="s">
        <v>244</v>
      </c>
      <c r="JD52" s="18" t="s">
        <v>244</v>
      </c>
      <c r="JE52" s="19" t="s">
        <v>244</v>
      </c>
      <c r="JF52" s="20" t="s">
        <v>244</v>
      </c>
      <c r="JG52" s="21" t="s">
        <v>244</v>
      </c>
      <c r="JH52" s="22" t="s">
        <v>244</v>
      </c>
      <c r="JI52" s="18" t="s">
        <v>244</v>
      </c>
      <c r="JJ52" s="19" t="s">
        <v>244</v>
      </c>
      <c r="JK52" s="20" t="s">
        <v>244</v>
      </c>
      <c r="JL52" s="21" t="s">
        <v>244</v>
      </c>
      <c r="JM52" s="22" t="s">
        <v>244</v>
      </c>
      <c r="JN52" s="18" t="s">
        <v>244</v>
      </c>
      <c r="JO52" s="19" t="s">
        <v>244</v>
      </c>
      <c r="JP52" s="20" t="s">
        <v>244</v>
      </c>
      <c r="JQ52" s="21" t="s">
        <v>244</v>
      </c>
      <c r="JR52" s="22" t="s">
        <v>244</v>
      </c>
      <c r="JS52" s="18" t="s">
        <v>244</v>
      </c>
      <c r="JT52" s="19" t="s">
        <v>244</v>
      </c>
      <c r="JU52" s="20" t="s">
        <v>244</v>
      </c>
      <c r="JV52" s="21" t="s">
        <v>244</v>
      </c>
      <c r="JW52" s="22" t="s">
        <v>244</v>
      </c>
      <c r="JX52" s="18" t="s">
        <v>244</v>
      </c>
      <c r="JY52" s="19" t="s">
        <v>244</v>
      </c>
      <c r="JZ52" s="20" t="s">
        <v>244</v>
      </c>
      <c r="KA52" s="21" t="s">
        <v>244</v>
      </c>
      <c r="KB52" s="22" t="s">
        <v>244</v>
      </c>
      <c r="KC52" s="18" t="s">
        <v>244</v>
      </c>
      <c r="KD52" s="19" t="s">
        <v>244</v>
      </c>
      <c r="KE52" s="20" t="s">
        <v>244</v>
      </c>
      <c r="KF52" s="21" t="s">
        <v>244</v>
      </c>
      <c r="KG52" s="22" t="s">
        <v>244</v>
      </c>
      <c r="KH52" s="18" t="s">
        <v>244</v>
      </c>
      <c r="KI52" s="19" t="s">
        <v>244</v>
      </c>
      <c r="KJ52" s="20" t="s">
        <v>244</v>
      </c>
      <c r="KK52" s="21" t="s">
        <v>244</v>
      </c>
      <c r="KL52" s="22" t="s">
        <v>244</v>
      </c>
      <c r="KM52" s="18" t="s">
        <v>244</v>
      </c>
      <c r="KN52" s="19" t="s">
        <v>244</v>
      </c>
      <c r="KO52" s="20" t="s">
        <v>244</v>
      </c>
      <c r="KP52" s="21" t="s">
        <v>244</v>
      </c>
      <c r="KQ52" s="22" t="s">
        <v>244</v>
      </c>
      <c r="KR52" s="18" t="s">
        <v>244</v>
      </c>
      <c r="KS52" s="19" t="s">
        <v>244</v>
      </c>
      <c r="KT52" s="20" t="s">
        <v>244</v>
      </c>
      <c r="KU52" s="21" t="s">
        <v>244</v>
      </c>
      <c r="KV52" s="22" t="s">
        <v>244</v>
      </c>
      <c r="KW52" s="18" t="s">
        <v>244</v>
      </c>
      <c r="KX52" s="19" t="s">
        <v>244</v>
      </c>
      <c r="KY52" s="20" t="s">
        <v>244</v>
      </c>
      <c r="KZ52" s="21" t="s">
        <v>244</v>
      </c>
      <c r="LA52" s="22" t="s">
        <v>244</v>
      </c>
      <c r="LB52" s="18" t="s">
        <v>244</v>
      </c>
      <c r="LC52" s="19" t="s">
        <v>244</v>
      </c>
      <c r="LD52" s="20" t="s">
        <v>244</v>
      </c>
      <c r="LE52" s="21" t="s">
        <v>244</v>
      </c>
      <c r="LF52" s="22" t="s">
        <v>244</v>
      </c>
      <c r="LG52" s="18" t="s">
        <v>244</v>
      </c>
      <c r="LH52" s="19" t="s">
        <v>244</v>
      </c>
      <c r="LI52" s="20" t="s">
        <v>244</v>
      </c>
      <c r="LJ52" s="21" t="s">
        <v>244</v>
      </c>
      <c r="LK52" s="22" t="s">
        <v>244</v>
      </c>
      <c r="LL52" s="18" t="s">
        <v>244</v>
      </c>
      <c r="LM52" s="19" t="s">
        <v>244</v>
      </c>
      <c r="LN52" s="20" t="s">
        <v>244</v>
      </c>
      <c r="LO52" s="21" t="s">
        <v>244</v>
      </c>
      <c r="LP52" s="22" t="s">
        <v>244</v>
      </c>
      <c r="LQ52" s="18" t="s">
        <v>244</v>
      </c>
      <c r="LR52" s="19" t="s">
        <v>244</v>
      </c>
      <c r="LS52" s="20" t="s">
        <v>244</v>
      </c>
      <c r="LT52" s="21" t="s">
        <v>244</v>
      </c>
      <c r="LU52" s="22" t="s">
        <v>244</v>
      </c>
      <c r="LV52" s="18" t="s">
        <v>244</v>
      </c>
      <c r="LW52" s="19" t="s">
        <v>244</v>
      </c>
      <c r="LX52" s="20" t="s">
        <v>244</v>
      </c>
      <c r="LY52" s="21" t="s">
        <v>244</v>
      </c>
      <c r="LZ52" s="22" t="s">
        <v>244</v>
      </c>
      <c r="MA52" s="18" t="s">
        <v>244</v>
      </c>
      <c r="MB52" s="19" t="s">
        <v>244</v>
      </c>
      <c r="MC52" s="20" t="s">
        <v>244</v>
      </c>
      <c r="MD52" s="21" t="s">
        <v>244</v>
      </c>
      <c r="ME52" s="22" t="s">
        <v>244</v>
      </c>
      <c r="MF52" s="18" t="s">
        <v>244</v>
      </c>
      <c r="MG52" s="19" t="s">
        <v>244</v>
      </c>
      <c r="MH52" s="20" t="s">
        <v>244</v>
      </c>
      <c r="MI52" s="21" t="s">
        <v>244</v>
      </c>
      <c r="MJ52" s="22" t="s">
        <v>244</v>
      </c>
      <c r="MK52" s="18" t="s">
        <v>244</v>
      </c>
      <c r="ML52" s="19" t="s">
        <v>244</v>
      </c>
      <c r="MM52" s="20" t="s">
        <v>244</v>
      </c>
      <c r="MN52" s="21" t="s">
        <v>244</v>
      </c>
      <c r="MO52" s="22" t="s">
        <v>244</v>
      </c>
      <c r="MP52" s="18" t="s">
        <v>244</v>
      </c>
      <c r="MQ52" s="19" t="s">
        <v>244</v>
      </c>
      <c r="MR52" s="20" t="s">
        <v>244</v>
      </c>
      <c r="MS52" s="21" t="s">
        <v>244</v>
      </c>
      <c r="MT52" s="22" t="s">
        <v>244</v>
      </c>
      <c r="MU52" s="18" t="s">
        <v>244</v>
      </c>
      <c r="MV52" s="19" t="s">
        <v>244</v>
      </c>
      <c r="MW52" s="20" t="s">
        <v>244</v>
      </c>
      <c r="MX52" s="21" t="s">
        <v>244</v>
      </c>
      <c r="MY52" s="22" t="s">
        <v>244</v>
      </c>
      <c r="MZ52" s="18" t="s">
        <v>244</v>
      </c>
      <c r="NA52" s="19" t="s">
        <v>244</v>
      </c>
      <c r="NB52" s="20" t="s">
        <v>244</v>
      </c>
      <c r="NC52" s="21" t="s">
        <v>244</v>
      </c>
      <c r="ND52" s="22" t="s">
        <v>244</v>
      </c>
      <c r="NE52" s="18" t="s">
        <v>244</v>
      </c>
      <c r="NF52" s="19" t="s">
        <v>244</v>
      </c>
      <c r="NG52" s="20" t="s">
        <v>244</v>
      </c>
      <c r="NH52" s="21" t="s">
        <v>244</v>
      </c>
      <c r="NI52" s="22" t="s">
        <v>244</v>
      </c>
      <c r="NJ52" s="18" t="s">
        <v>244</v>
      </c>
      <c r="NK52" s="19" t="s">
        <v>244</v>
      </c>
      <c r="NL52" s="20" t="s">
        <v>244</v>
      </c>
      <c r="NM52" s="21" t="s">
        <v>244</v>
      </c>
      <c r="NN52" s="22" t="s">
        <v>244</v>
      </c>
      <c r="NO52" s="18" t="s">
        <v>244</v>
      </c>
      <c r="NP52" s="19" t="s">
        <v>244</v>
      </c>
      <c r="NQ52" s="20" t="s">
        <v>244</v>
      </c>
      <c r="NR52" s="21" t="s">
        <v>244</v>
      </c>
      <c r="NS52" s="22" t="s">
        <v>244</v>
      </c>
      <c r="NT52" s="18" t="s">
        <v>244</v>
      </c>
      <c r="NU52" s="19" t="s">
        <v>244</v>
      </c>
      <c r="NV52" s="20" t="s">
        <v>244</v>
      </c>
      <c r="NW52" s="21" t="s">
        <v>244</v>
      </c>
      <c r="NX52" s="22" t="s">
        <v>244</v>
      </c>
      <c r="NY52" s="18" t="s">
        <v>244</v>
      </c>
      <c r="NZ52" s="19" t="s">
        <v>244</v>
      </c>
      <c r="OA52" s="20" t="s">
        <v>244</v>
      </c>
      <c r="OB52" s="21" t="s">
        <v>244</v>
      </c>
      <c r="OC52" s="22" t="s">
        <v>244</v>
      </c>
      <c r="OD52" s="18" t="s">
        <v>244</v>
      </c>
      <c r="OE52" s="19" t="s">
        <v>244</v>
      </c>
      <c r="OF52" s="20" t="s">
        <v>244</v>
      </c>
      <c r="OG52" s="21" t="s">
        <v>244</v>
      </c>
      <c r="OH52" s="22" t="s">
        <v>244</v>
      </c>
      <c r="OI52" s="18" t="s">
        <v>244</v>
      </c>
      <c r="OJ52" s="19" t="s">
        <v>244</v>
      </c>
      <c r="OK52" s="20" t="s">
        <v>244</v>
      </c>
      <c r="OL52" s="21" t="s">
        <v>244</v>
      </c>
      <c r="OM52" s="22" t="s">
        <v>244</v>
      </c>
      <c r="ON52" s="18" t="s">
        <v>244</v>
      </c>
      <c r="OO52" s="19" t="s">
        <v>244</v>
      </c>
      <c r="OP52" s="20" t="s">
        <v>244</v>
      </c>
      <c r="OQ52" s="21" t="s">
        <v>244</v>
      </c>
      <c r="OR52" s="22" t="s">
        <v>244</v>
      </c>
      <c r="OS52" s="18" t="s">
        <v>244</v>
      </c>
      <c r="OT52" s="19" t="s">
        <v>244</v>
      </c>
      <c r="OU52" s="20" t="s">
        <v>244</v>
      </c>
      <c r="OV52" s="21" t="s">
        <v>244</v>
      </c>
      <c r="OW52" s="22" t="s">
        <v>244</v>
      </c>
      <c r="OX52" s="18" t="s">
        <v>244</v>
      </c>
      <c r="OY52" s="19" t="s">
        <v>244</v>
      </c>
      <c r="OZ52" s="20" t="s">
        <v>244</v>
      </c>
      <c r="PA52" s="21" t="s">
        <v>244</v>
      </c>
      <c r="PB52" s="22" t="s">
        <v>244</v>
      </c>
      <c r="PC52" s="18" t="s">
        <v>244</v>
      </c>
      <c r="PD52" s="19" t="s">
        <v>244</v>
      </c>
      <c r="PE52" s="20" t="s">
        <v>244</v>
      </c>
      <c r="PF52" s="21" t="s">
        <v>244</v>
      </c>
      <c r="PG52" s="22" t="s">
        <v>244</v>
      </c>
      <c r="PH52" s="18" t="s">
        <v>244</v>
      </c>
      <c r="PI52" s="19" t="s">
        <v>244</v>
      </c>
      <c r="PJ52" s="20" t="s">
        <v>244</v>
      </c>
      <c r="PK52" s="21" t="s">
        <v>244</v>
      </c>
      <c r="PL52" s="22" t="s">
        <v>244</v>
      </c>
      <c r="PM52" s="18" t="s">
        <v>244</v>
      </c>
      <c r="PN52" s="19" t="s">
        <v>244</v>
      </c>
      <c r="PO52" s="20" t="s">
        <v>244</v>
      </c>
      <c r="PP52" s="21" t="s">
        <v>244</v>
      </c>
      <c r="PQ52" s="22" t="s">
        <v>244</v>
      </c>
      <c r="PR52" s="18" t="s">
        <v>244</v>
      </c>
      <c r="PS52" s="19" t="s">
        <v>244</v>
      </c>
      <c r="PT52" s="20" t="s">
        <v>244</v>
      </c>
      <c r="PU52" s="21" t="s">
        <v>244</v>
      </c>
      <c r="PV52" s="22" t="s">
        <v>244</v>
      </c>
      <c r="PW52" s="18" t="s">
        <v>244</v>
      </c>
      <c r="PX52" s="19" t="s">
        <v>244</v>
      </c>
      <c r="PY52" s="20" t="s">
        <v>244</v>
      </c>
      <c r="PZ52" s="21" t="s">
        <v>244</v>
      </c>
      <c r="QA52" s="22" t="s">
        <v>244</v>
      </c>
      <c r="QB52" s="18" t="s">
        <v>244</v>
      </c>
      <c r="QC52" s="19" t="s">
        <v>244</v>
      </c>
      <c r="QD52" s="20" t="s">
        <v>244</v>
      </c>
      <c r="QE52" s="21" t="s">
        <v>244</v>
      </c>
      <c r="QF52" s="22" t="s">
        <v>244</v>
      </c>
      <c r="QG52" s="18" t="s">
        <v>244</v>
      </c>
      <c r="QH52" s="19" t="s">
        <v>244</v>
      </c>
      <c r="QI52" s="20" t="s">
        <v>244</v>
      </c>
      <c r="QJ52" s="21" t="s">
        <v>244</v>
      </c>
      <c r="QK52" s="22" t="s">
        <v>244</v>
      </c>
      <c r="QL52" s="18" t="s">
        <v>244</v>
      </c>
      <c r="QM52" s="19" t="s">
        <v>244</v>
      </c>
      <c r="QN52" s="20" t="s">
        <v>244</v>
      </c>
      <c r="QO52" s="21" t="s">
        <v>244</v>
      </c>
      <c r="QP52" s="22" t="s">
        <v>244</v>
      </c>
      <c r="QQ52" s="18" t="s">
        <v>244</v>
      </c>
      <c r="QR52" s="19" t="s">
        <v>244</v>
      </c>
      <c r="QS52" s="20" t="s">
        <v>244</v>
      </c>
      <c r="QT52" s="21" t="s">
        <v>244</v>
      </c>
      <c r="QU52" s="22" t="s">
        <v>244</v>
      </c>
      <c r="QV52" s="18" t="s">
        <v>244</v>
      </c>
      <c r="QW52" s="19" t="s">
        <v>244</v>
      </c>
      <c r="QX52" s="20" t="s">
        <v>244</v>
      </c>
      <c r="QY52" s="21" t="s">
        <v>244</v>
      </c>
      <c r="QZ52" s="22" t="s">
        <v>244</v>
      </c>
      <c r="RA52" s="18" t="s">
        <v>244</v>
      </c>
      <c r="RB52" s="19" t="s">
        <v>244</v>
      </c>
      <c r="RC52" s="20" t="s">
        <v>244</v>
      </c>
      <c r="RD52" s="21" t="s">
        <v>244</v>
      </c>
      <c r="RE52" s="22" t="s">
        <v>244</v>
      </c>
      <c r="RF52" s="18" t="s">
        <v>244</v>
      </c>
      <c r="RG52" s="19" t="s">
        <v>244</v>
      </c>
      <c r="RH52" s="20" t="s">
        <v>244</v>
      </c>
      <c r="RI52" s="21" t="s">
        <v>244</v>
      </c>
      <c r="RJ52" s="22" t="s">
        <v>244</v>
      </c>
      <c r="RK52" s="18" t="s">
        <v>244</v>
      </c>
      <c r="RL52" s="19" t="s">
        <v>244</v>
      </c>
      <c r="RM52" s="20" t="s">
        <v>244</v>
      </c>
      <c r="RN52" s="21" t="s">
        <v>244</v>
      </c>
      <c r="RO52" s="22" t="s">
        <v>244</v>
      </c>
      <c r="RP52" s="18" t="s">
        <v>244</v>
      </c>
      <c r="RQ52" s="19" t="s">
        <v>244</v>
      </c>
      <c r="RR52" s="20" t="s">
        <v>244</v>
      </c>
      <c r="RS52" s="21" t="s">
        <v>244</v>
      </c>
      <c r="RT52" s="22" t="s">
        <v>244</v>
      </c>
      <c r="RU52" s="18" t="s">
        <v>244</v>
      </c>
      <c r="RV52" s="19" t="s">
        <v>244</v>
      </c>
      <c r="RW52" s="20" t="s">
        <v>244</v>
      </c>
      <c r="RX52" s="21" t="s">
        <v>244</v>
      </c>
      <c r="RY52" s="22" t="s">
        <v>244</v>
      </c>
      <c r="RZ52" s="18" t="s">
        <v>244</v>
      </c>
      <c r="SA52" s="19" t="s">
        <v>244</v>
      </c>
      <c r="SB52" s="20" t="s">
        <v>244</v>
      </c>
      <c r="SC52" s="21" t="s">
        <v>244</v>
      </c>
      <c r="SD52" s="22" t="s">
        <v>244</v>
      </c>
      <c r="SE52" s="18" t="s">
        <v>244</v>
      </c>
      <c r="SF52" s="19" t="s">
        <v>244</v>
      </c>
      <c r="SG52" s="20" t="s">
        <v>244</v>
      </c>
      <c r="SH52" s="21" t="s">
        <v>244</v>
      </c>
      <c r="SI52" s="22" t="s">
        <v>244</v>
      </c>
      <c r="SJ52" s="18" t="s">
        <v>244</v>
      </c>
      <c r="SK52" s="19" t="s">
        <v>244</v>
      </c>
      <c r="SL52" s="20" t="s">
        <v>244</v>
      </c>
      <c r="SM52" s="21" t="s">
        <v>244</v>
      </c>
      <c r="SN52" s="22" t="s">
        <v>244</v>
      </c>
      <c r="SO52" s="18" t="s">
        <v>244</v>
      </c>
      <c r="SP52" s="19" t="s">
        <v>244</v>
      </c>
      <c r="SQ52" s="20" t="s">
        <v>244</v>
      </c>
      <c r="SR52" s="21" t="s">
        <v>244</v>
      </c>
      <c r="SS52" s="22" t="s">
        <v>244</v>
      </c>
      <c r="ST52" s="18" t="s">
        <v>244</v>
      </c>
      <c r="SU52" s="19" t="s">
        <v>244</v>
      </c>
      <c r="SV52" s="20" t="s">
        <v>244</v>
      </c>
      <c r="SW52" s="21" t="s">
        <v>244</v>
      </c>
      <c r="SX52" s="22" t="s">
        <v>244</v>
      </c>
      <c r="SY52" s="18" t="s">
        <v>244</v>
      </c>
      <c r="SZ52" s="19" t="s">
        <v>244</v>
      </c>
      <c r="TA52" s="20" t="s">
        <v>244</v>
      </c>
      <c r="TB52" s="21" t="s">
        <v>244</v>
      </c>
      <c r="TC52" s="22" t="s">
        <v>244</v>
      </c>
      <c r="TD52" s="18" t="s">
        <v>244</v>
      </c>
      <c r="TE52" s="19" t="s">
        <v>244</v>
      </c>
      <c r="TF52" s="20" t="s">
        <v>244</v>
      </c>
      <c r="TG52" s="21" t="s">
        <v>244</v>
      </c>
      <c r="TH52" s="22" t="s">
        <v>244</v>
      </c>
      <c r="TI52" s="18" t="s">
        <v>244</v>
      </c>
      <c r="TJ52" s="19" t="s">
        <v>244</v>
      </c>
      <c r="TK52" s="20" t="s">
        <v>244</v>
      </c>
      <c r="TL52" s="21" t="s">
        <v>244</v>
      </c>
      <c r="TM52" s="22" t="s">
        <v>244</v>
      </c>
      <c r="TN52" s="18" t="s">
        <v>244</v>
      </c>
      <c r="TO52" s="19" t="s">
        <v>244</v>
      </c>
      <c r="TP52" s="20" t="s">
        <v>244</v>
      </c>
      <c r="TQ52" s="21" t="s">
        <v>244</v>
      </c>
      <c r="TR52" s="22" t="s">
        <v>244</v>
      </c>
      <c r="TS52" s="18" t="s">
        <v>244</v>
      </c>
      <c r="TT52" s="19" t="s">
        <v>244</v>
      </c>
      <c r="TU52" s="20" t="s">
        <v>244</v>
      </c>
      <c r="TV52" s="21" t="s">
        <v>244</v>
      </c>
      <c r="TW52" s="22" t="s">
        <v>244</v>
      </c>
      <c r="TX52" s="18" t="s">
        <v>244</v>
      </c>
      <c r="TY52" s="19" t="s">
        <v>244</v>
      </c>
      <c r="TZ52" s="20" t="s">
        <v>244</v>
      </c>
      <c r="UA52" s="21" t="s">
        <v>244</v>
      </c>
      <c r="UB52" s="22" t="s">
        <v>244</v>
      </c>
      <c r="UC52" s="18" t="s">
        <v>244</v>
      </c>
      <c r="UD52" s="19" t="s">
        <v>244</v>
      </c>
      <c r="UE52" s="20" t="s">
        <v>244</v>
      </c>
      <c r="UF52" s="21" t="s">
        <v>244</v>
      </c>
      <c r="UG52" s="22" t="s">
        <v>244</v>
      </c>
      <c r="UH52" s="18" t="s">
        <v>244</v>
      </c>
      <c r="UI52" s="19" t="s">
        <v>244</v>
      </c>
      <c r="UJ52" s="20" t="s">
        <v>244</v>
      </c>
      <c r="UK52" s="21" t="s">
        <v>244</v>
      </c>
      <c r="UL52" s="22" t="s">
        <v>244</v>
      </c>
      <c r="UM52" s="18" t="s">
        <v>244</v>
      </c>
      <c r="UN52" s="19" t="s">
        <v>244</v>
      </c>
      <c r="UO52" s="20" t="s">
        <v>244</v>
      </c>
      <c r="UP52" s="21" t="s">
        <v>244</v>
      </c>
      <c r="UQ52" s="22" t="s">
        <v>244</v>
      </c>
      <c r="UR52" s="18" t="s">
        <v>244</v>
      </c>
      <c r="US52" s="19" t="s">
        <v>244</v>
      </c>
      <c r="UT52" s="20" t="s">
        <v>244</v>
      </c>
      <c r="UU52" s="21" t="s">
        <v>244</v>
      </c>
      <c r="UV52" s="22" t="s">
        <v>244</v>
      </c>
      <c r="UW52" s="18" t="s">
        <v>244</v>
      </c>
      <c r="UX52" s="19" t="s">
        <v>244</v>
      </c>
      <c r="UY52" s="20" t="s">
        <v>244</v>
      </c>
      <c r="UZ52" s="21" t="s">
        <v>244</v>
      </c>
      <c r="VA52" s="22" t="s">
        <v>244</v>
      </c>
      <c r="VB52" s="18" t="s">
        <v>244</v>
      </c>
      <c r="VC52" s="19" t="s">
        <v>244</v>
      </c>
      <c r="VD52" s="20" t="s">
        <v>244</v>
      </c>
      <c r="VE52" s="21" t="s">
        <v>244</v>
      </c>
      <c r="VF52" s="22" t="s">
        <v>244</v>
      </c>
      <c r="VG52" s="18" t="s">
        <v>244</v>
      </c>
      <c r="VH52" s="19" t="s">
        <v>244</v>
      </c>
      <c r="VI52" s="20" t="s">
        <v>244</v>
      </c>
      <c r="VJ52" s="21" t="s">
        <v>244</v>
      </c>
      <c r="VK52" s="22" t="s">
        <v>244</v>
      </c>
      <c r="VL52" s="18" t="s">
        <v>244</v>
      </c>
      <c r="VM52" s="19" t="s">
        <v>244</v>
      </c>
      <c r="VN52" s="20" t="s">
        <v>244</v>
      </c>
      <c r="VO52" s="21" t="s">
        <v>244</v>
      </c>
      <c r="VP52" s="22" t="s">
        <v>244</v>
      </c>
      <c r="VQ52" s="18" t="s">
        <v>244</v>
      </c>
      <c r="VR52" s="19" t="s">
        <v>244</v>
      </c>
      <c r="VS52" s="20" t="s">
        <v>244</v>
      </c>
      <c r="VT52" s="21" t="s">
        <v>244</v>
      </c>
      <c r="VU52" s="22" t="s">
        <v>244</v>
      </c>
      <c r="VV52" s="18" t="s">
        <v>244</v>
      </c>
      <c r="VW52" s="19" t="s">
        <v>244</v>
      </c>
      <c r="VX52" s="20" t="s">
        <v>244</v>
      </c>
      <c r="VY52" s="21" t="s">
        <v>244</v>
      </c>
      <c r="VZ52" s="22" t="s">
        <v>244</v>
      </c>
      <c r="WA52" s="18" t="s">
        <v>244</v>
      </c>
      <c r="WB52" s="19" t="s">
        <v>244</v>
      </c>
      <c r="WC52" s="20" t="s">
        <v>244</v>
      </c>
      <c r="WD52" s="21" t="s">
        <v>244</v>
      </c>
      <c r="WE52" s="22" t="s">
        <v>244</v>
      </c>
      <c r="WF52" s="18" t="s">
        <v>244</v>
      </c>
      <c r="WG52" s="19" t="s">
        <v>244</v>
      </c>
      <c r="WH52" s="20" t="s">
        <v>244</v>
      </c>
      <c r="WI52" s="21" t="s">
        <v>244</v>
      </c>
      <c r="WJ52" s="22" t="s">
        <v>244</v>
      </c>
      <c r="WK52" s="18" t="s">
        <v>244</v>
      </c>
      <c r="WL52" s="19" t="s">
        <v>244</v>
      </c>
      <c r="WM52" s="20" t="s">
        <v>244</v>
      </c>
      <c r="WN52" s="21" t="s">
        <v>244</v>
      </c>
      <c r="WO52" s="22" t="s">
        <v>244</v>
      </c>
      <c r="WP52" s="18" t="s">
        <v>244</v>
      </c>
      <c r="WQ52" s="19" t="s">
        <v>244</v>
      </c>
      <c r="WR52" s="20" t="s">
        <v>244</v>
      </c>
      <c r="WS52" s="21" t="s">
        <v>244</v>
      </c>
      <c r="WT52" s="22" t="s">
        <v>244</v>
      </c>
      <c r="WU52" s="18" t="s">
        <v>244</v>
      </c>
      <c r="WV52" s="19" t="s">
        <v>244</v>
      </c>
      <c r="WW52" s="20" t="s">
        <v>244</v>
      </c>
      <c r="WX52" s="21" t="s">
        <v>244</v>
      </c>
      <c r="WY52" s="22" t="s">
        <v>244</v>
      </c>
      <c r="WZ52" s="18" t="s">
        <v>244</v>
      </c>
      <c r="XA52" s="19" t="s">
        <v>244</v>
      </c>
      <c r="XB52" s="20" t="s">
        <v>244</v>
      </c>
      <c r="XC52" s="21" t="s">
        <v>244</v>
      </c>
      <c r="XD52" s="22" t="s">
        <v>244</v>
      </c>
      <c r="XE52" s="18" t="s">
        <v>244</v>
      </c>
      <c r="XF52" s="19" t="s">
        <v>244</v>
      </c>
      <c r="XG52" s="20" t="s">
        <v>244</v>
      </c>
      <c r="XH52" s="21" t="s">
        <v>244</v>
      </c>
      <c r="XI52" s="22" t="s">
        <v>244</v>
      </c>
      <c r="XJ52" s="18" t="s">
        <v>244</v>
      </c>
      <c r="XK52" s="19" t="s">
        <v>244</v>
      </c>
      <c r="XL52" s="20" t="s">
        <v>244</v>
      </c>
      <c r="XM52" s="21" t="s">
        <v>244</v>
      </c>
      <c r="XN52" s="22" t="s">
        <v>244</v>
      </c>
      <c r="XO52" s="18" t="s">
        <v>244</v>
      </c>
      <c r="XP52" s="19" t="s">
        <v>244</v>
      </c>
      <c r="XQ52" s="20" t="s">
        <v>244</v>
      </c>
      <c r="XR52" s="21" t="s">
        <v>244</v>
      </c>
      <c r="XS52" s="22" t="s">
        <v>244</v>
      </c>
      <c r="XT52" s="18" t="s">
        <v>244</v>
      </c>
      <c r="XU52" s="19" t="s">
        <v>244</v>
      </c>
      <c r="XV52" s="20" t="s">
        <v>244</v>
      </c>
      <c r="XW52" s="21" t="s">
        <v>244</v>
      </c>
      <c r="XX52" s="22" t="s">
        <v>244</v>
      </c>
      <c r="XY52" s="18" t="s">
        <v>244</v>
      </c>
      <c r="XZ52" s="19" t="s">
        <v>244</v>
      </c>
      <c r="YA52" s="20" t="s">
        <v>244</v>
      </c>
      <c r="YB52" s="21" t="s">
        <v>244</v>
      </c>
      <c r="YC52" s="22" t="s">
        <v>244</v>
      </c>
      <c r="YD52" s="18" t="s">
        <v>244</v>
      </c>
      <c r="YE52" s="19" t="s">
        <v>244</v>
      </c>
      <c r="YF52" s="20" t="s">
        <v>244</v>
      </c>
      <c r="YG52" s="21" t="s">
        <v>244</v>
      </c>
      <c r="YH52" s="22" t="s">
        <v>244</v>
      </c>
      <c r="YI52" s="18" t="s">
        <v>244</v>
      </c>
      <c r="YJ52" s="19" t="s">
        <v>244</v>
      </c>
      <c r="YK52" s="20" t="s">
        <v>244</v>
      </c>
      <c r="YL52" s="21" t="s">
        <v>244</v>
      </c>
      <c r="YM52" s="22" t="s">
        <v>244</v>
      </c>
      <c r="YN52" s="18" t="s">
        <v>244</v>
      </c>
      <c r="YO52" s="19" t="s">
        <v>244</v>
      </c>
      <c r="YP52" s="20" t="s">
        <v>244</v>
      </c>
      <c r="YQ52" s="21" t="s">
        <v>244</v>
      </c>
      <c r="YR52" s="22" t="s">
        <v>244</v>
      </c>
      <c r="YS52" s="18" t="s">
        <v>244</v>
      </c>
      <c r="YT52" s="19" t="s">
        <v>244</v>
      </c>
      <c r="YU52" s="20" t="s">
        <v>244</v>
      </c>
      <c r="YV52" s="21" t="s">
        <v>244</v>
      </c>
      <c r="YW52" s="22" t="s">
        <v>244</v>
      </c>
      <c r="YX52" s="18" t="s">
        <v>244</v>
      </c>
      <c r="YY52" s="19" t="s">
        <v>244</v>
      </c>
      <c r="YZ52" s="20" t="s">
        <v>244</v>
      </c>
      <c r="ZA52" s="21" t="s">
        <v>244</v>
      </c>
      <c r="ZB52" s="22" t="s">
        <v>244</v>
      </c>
      <c r="ZC52" s="18" t="s">
        <v>244</v>
      </c>
      <c r="ZD52" s="19" t="s">
        <v>244</v>
      </c>
      <c r="ZE52" s="20" t="s">
        <v>244</v>
      </c>
      <c r="ZF52" s="21" t="s">
        <v>244</v>
      </c>
      <c r="ZG52" s="22" t="s">
        <v>244</v>
      </c>
      <c r="ZH52" s="18" t="s">
        <v>244</v>
      </c>
      <c r="ZI52" s="19" t="s">
        <v>244</v>
      </c>
      <c r="ZJ52" s="20" t="s">
        <v>244</v>
      </c>
      <c r="ZK52" s="21" t="s">
        <v>244</v>
      </c>
      <c r="ZL52" s="22" t="s">
        <v>244</v>
      </c>
      <c r="ZM52" s="18" t="s">
        <v>244</v>
      </c>
      <c r="ZN52" s="19" t="s">
        <v>244</v>
      </c>
      <c r="ZO52" s="20" t="s">
        <v>244</v>
      </c>
      <c r="ZP52" s="21" t="s">
        <v>244</v>
      </c>
      <c r="ZQ52" s="22" t="s">
        <v>244</v>
      </c>
      <c r="ZR52" s="18" t="s">
        <v>244</v>
      </c>
      <c r="ZS52" s="19" t="s">
        <v>244</v>
      </c>
      <c r="ZT52" s="20" t="s">
        <v>244</v>
      </c>
      <c r="ZU52" s="21" t="s">
        <v>244</v>
      </c>
      <c r="ZV52" s="22" t="s">
        <v>244</v>
      </c>
      <c r="ZW52" s="18" t="s">
        <v>244</v>
      </c>
      <c r="ZX52" s="19" t="s">
        <v>244</v>
      </c>
      <c r="ZY52" s="20" t="s">
        <v>244</v>
      </c>
      <c r="ZZ52" s="21" t="s">
        <v>244</v>
      </c>
      <c r="AAA52" s="22" t="s">
        <v>244</v>
      </c>
      <c r="AAB52" s="18" t="s">
        <v>244</v>
      </c>
      <c r="AAC52" s="19" t="s">
        <v>244</v>
      </c>
      <c r="AAD52" s="20" t="s">
        <v>244</v>
      </c>
      <c r="AAE52" s="21" t="s">
        <v>244</v>
      </c>
      <c r="AAF52" s="22" t="s">
        <v>244</v>
      </c>
      <c r="AAG52" s="18" t="s">
        <v>244</v>
      </c>
      <c r="AAH52" s="19" t="s">
        <v>244</v>
      </c>
      <c r="AAI52" s="20" t="s">
        <v>244</v>
      </c>
      <c r="AAJ52" s="21" t="s">
        <v>244</v>
      </c>
      <c r="AAK52" s="22" t="s">
        <v>244</v>
      </c>
      <c r="AAL52" s="18" t="s">
        <v>244</v>
      </c>
      <c r="AAM52" s="19" t="s">
        <v>244</v>
      </c>
      <c r="AAN52" s="20" t="s">
        <v>244</v>
      </c>
      <c r="AAO52" s="21" t="s">
        <v>244</v>
      </c>
      <c r="AAP52" s="22" t="s">
        <v>244</v>
      </c>
      <c r="AAQ52" s="18" t="s">
        <v>244</v>
      </c>
      <c r="AAR52" s="19" t="s">
        <v>244</v>
      </c>
      <c r="AAS52" s="20" t="s">
        <v>244</v>
      </c>
      <c r="AAT52" s="21" t="s">
        <v>244</v>
      </c>
      <c r="AAU52" s="22" t="s">
        <v>244</v>
      </c>
      <c r="AAV52" s="18" t="s">
        <v>244</v>
      </c>
      <c r="AAW52" s="19" t="s">
        <v>244</v>
      </c>
      <c r="AAX52" s="20" t="s">
        <v>244</v>
      </c>
      <c r="AAY52" s="21" t="s">
        <v>244</v>
      </c>
      <c r="AAZ52" s="22" t="s">
        <v>244</v>
      </c>
      <c r="ABA52" s="18" t="s">
        <v>244</v>
      </c>
      <c r="ABB52" s="19" t="s">
        <v>244</v>
      </c>
      <c r="ABC52" s="20" t="s">
        <v>244</v>
      </c>
      <c r="ABD52" s="21" t="s">
        <v>244</v>
      </c>
      <c r="ABE52" s="22" t="s">
        <v>244</v>
      </c>
      <c r="ABF52" s="18" t="s">
        <v>244</v>
      </c>
      <c r="ABG52" s="19" t="s">
        <v>244</v>
      </c>
      <c r="ABH52" s="20" t="s">
        <v>244</v>
      </c>
      <c r="ABI52" s="21" t="s">
        <v>244</v>
      </c>
      <c r="ABJ52" s="22" t="s">
        <v>244</v>
      </c>
      <c r="ABK52" s="18" t="s">
        <v>244</v>
      </c>
      <c r="ABL52" s="19" t="s">
        <v>244</v>
      </c>
      <c r="ABM52" s="20" t="s">
        <v>244</v>
      </c>
      <c r="ABN52" s="21" t="s">
        <v>244</v>
      </c>
      <c r="ABO52" s="22" t="s">
        <v>244</v>
      </c>
      <c r="ABP52" s="18" t="s">
        <v>244</v>
      </c>
      <c r="ABQ52" s="19" t="s">
        <v>244</v>
      </c>
      <c r="ABR52" s="20" t="s">
        <v>244</v>
      </c>
      <c r="ABS52" s="21" t="s">
        <v>244</v>
      </c>
      <c r="ABT52" s="22" t="s">
        <v>244</v>
      </c>
      <c r="ABU52" s="18" t="s">
        <v>244</v>
      </c>
      <c r="ABV52" s="19" t="s">
        <v>244</v>
      </c>
      <c r="ABW52" s="20" t="s">
        <v>244</v>
      </c>
      <c r="ABX52" s="21" t="s">
        <v>244</v>
      </c>
      <c r="ABY52" s="22" t="s">
        <v>244</v>
      </c>
      <c r="ABZ52" s="18" t="s">
        <v>244</v>
      </c>
      <c r="ACA52" s="19" t="s">
        <v>244</v>
      </c>
      <c r="ACB52" s="20" t="s">
        <v>244</v>
      </c>
      <c r="ACC52" s="21" t="s">
        <v>244</v>
      </c>
      <c r="ACD52" s="22" t="s">
        <v>244</v>
      </c>
      <c r="ACE52" s="18" t="s">
        <v>244</v>
      </c>
      <c r="ACF52" s="19" t="s">
        <v>244</v>
      </c>
      <c r="ACG52" s="20" t="s">
        <v>244</v>
      </c>
      <c r="ACH52" s="21" t="s">
        <v>244</v>
      </c>
      <c r="ACI52" s="22" t="s">
        <v>244</v>
      </c>
      <c r="ACJ52" s="18" t="s">
        <v>244</v>
      </c>
      <c r="ACK52" s="19" t="s">
        <v>244</v>
      </c>
      <c r="ACL52" s="20" t="s">
        <v>244</v>
      </c>
      <c r="ACM52" s="21" t="s">
        <v>244</v>
      </c>
      <c r="ACN52" s="22" t="s">
        <v>244</v>
      </c>
      <c r="ACO52" s="18" t="s">
        <v>244</v>
      </c>
      <c r="ACP52" s="19" t="s">
        <v>244</v>
      </c>
      <c r="ACQ52" s="20" t="s">
        <v>244</v>
      </c>
      <c r="ACR52" s="21" t="s">
        <v>244</v>
      </c>
      <c r="ACS52" s="22" t="s">
        <v>244</v>
      </c>
      <c r="ACT52" s="18" t="s">
        <v>244</v>
      </c>
      <c r="ACU52" s="19" t="s">
        <v>244</v>
      </c>
      <c r="ACV52" s="20" t="s">
        <v>244</v>
      </c>
      <c r="ACW52" s="21" t="s">
        <v>244</v>
      </c>
      <c r="ACX52" s="22" t="s">
        <v>244</v>
      </c>
      <c r="ACY52" s="18" t="s">
        <v>244</v>
      </c>
      <c r="ACZ52" s="19" t="s">
        <v>244</v>
      </c>
      <c r="ADA52" s="20" t="s">
        <v>244</v>
      </c>
      <c r="ADB52" s="21" t="s">
        <v>244</v>
      </c>
      <c r="ADC52" s="22" t="s">
        <v>244</v>
      </c>
      <c r="ADD52" s="18" t="s">
        <v>244</v>
      </c>
      <c r="ADE52" s="19" t="s">
        <v>244</v>
      </c>
      <c r="ADF52" s="20" t="s">
        <v>244</v>
      </c>
      <c r="ADG52" s="21" t="s">
        <v>244</v>
      </c>
      <c r="ADH52" s="22" t="s">
        <v>244</v>
      </c>
      <c r="ADI52" s="18" t="s">
        <v>244</v>
      </c>
      <c r="ADJ52" s="19" t="s">
        <v>244</v>
      </c>
      <c r="ADK52" s="20" t="s">
        <v>244</v>
      </c>
      <c r="ADL52" s="21" t="s">
        <v>244</v>
      </c>
      <c r="ADM52" s="22" t="s">
        <v>244</v>
      </c>
      <c r="ADN52" s="18" t="s">
        <v>244</v>
      </c>
      <c r="ADO52" s="19" t="s">
        <v>244</v>
      </c>
      <c r="ADP52" s="20" t="s">
        <v>244</v>
      </c>
      <c r="ADQ52" s="21" t="s">
        <v>244</v>
      </c>
      <c r="ADR52" s="22" t="s">
        <v>244</v>
      </c>
      <c r="ADS52" s="18" t="s">
        <v>244</v>
      </c>
      <c r="ADT52" s="19" t="s">
        <v>244</v>
      </c>
      <c r="ADU52" s="20" t="s">
        <v>244</v>
      </c>
      <c r="ADV52" s="21" t="s">
        <v>244</v>
      </c>
      <c r="ADW52" s="22" t="s">
        <v>244</v>
      </c>
      <c r="ADX52" s="18" t="s">
        <v>244</v>
      </c>
      <c r="ADY52" s="19" t="s">
        <v>244</v>
      </c>
      <c r="ADZ52" s="20" t="s">
        <v>244</v>
      </c>
      <c r="AEA52" s="21" t="s">
        <v>244</v>
      </c>
      <c r="AEB52" s="22" t="s">
        <v>244</v>
      </c>
      <c r="AEC52" s="18" t="s">
        <v>244</v>
      </c>
      <c r="AED52" s="19" t="s">
        <v>244</v>
      </c>
      <c r="AEE52" s="20" t="s">
        <v>244</v>
      </c>
      <c r="AEF52" s="21" t="s">
        <v>244</v>
      </c>
      <c r="AEG52" s="22" t="s">
        <v>244</v>
      </c>
      <c r="AEH52" s="18" t="s">
        <v>244</v>
      </c>
      <c r="AEI52" s="19" t="s">
        <v>244</v>
      </c>
      <c r="AEJ52" s="20" t="s">
        <v>244</v>
      </c>
      <c r="AEK52" s="21" t="s">
        <v>244</v>
      </c>
      <c r="AEL52" s="22" t="s">
        <v>244</v>
      </c>
      <c r="AEM52" s="18" t="s">
        <v>244</v>
      </c>
      <c r="AEN52" s="19" t="s">
        <v>244</v>
      </c>
      <c r="AEO52" s="20" t="s">
        <v>244</v>
      </c>
      <c r="AEP52" s="21" t="s">
        <v>244</v>
      </c>
      <c r="AEQ52" s="22" t="s">
        <v>244</v>
      </c>
      <c r="AER52" s="18" t="s">
        <v>244</v>
      </c>
      <c r="AES52" s="19" t="s">
        <v>244</v>
      </c>
      <c r="AET52" s="20" t="s">
        <v>244</v>
      </c>
      <c r="AEU52" s="21" t="s">
        <v>244</v>
      </c>
      <c r="AEV52" s="22" t="s">
        <v>244</v>
      </c>
      <c r="AEW52" s="18" t="s">
        <v>244</v>
      </c>
      <c r="AEX52" s="19" t="s">
        <v>244</v>
      </c>
      <c r="AEY52" s="20" t="s">
        <v>244</v>
      </c>
      <c r="AEZ52" s="21" t="s">
        <v>244</v>
      </c>
      <c r="AFA52" s="22" t="s">
        <v>244</v>
      </c>
      <c r="AFB52" s="18" t="s">
        <v>244</v>
      </c>
      <c r="AFC52" s="19" t="s">
        <v>244</v>
      </c>
      <c r="AFD52" s="20" t="s">
        <v>244</v>
      </c>
      <c r="AFE52" s="21" t="s">
        <v>244</v>
      </c>
      <c r="AFF52" s="22" t="s">
        <v>244</v>
      </c>
      <c r="AFG52" s="18" t="s">
        <v>244</v>
      </c>
      <c r="AFH52" s="19" t="s">
        <v>244</v>
      </c>
      <c r="AFI52" s="20" t="s">
        <v>244</v>
      </c>
      <c r="AFJ52" s="21" t="s">
        <v>244</v>
      </c>
      <c r="AFK52" s="22" t="s">
        <v>244</v>
      </c>
      <c r="AFL52" s="18" t="s">
        <v>244</v>
      </c>
      <c r="AFM52" s="19" t="s">
        <v>244</v>
      </c>
      <c r="AFN52" s="20" t="s">
        <v>244</v>
      </c>
      <c r="AFO52" s="21" t="s">
        <v>244</v>
      </c>
      <c r="AFP52" s="22" t="s">
        <v>244</v>
      </c>
      <c r="AFQ52" s="18" t="s">
        <v>244</v>
      </c>
      <c r="AFR52" s="19" t="s">
        <v>244</v>
      </c>
      <c r="AFS52" s="20" t="s">
        <v>244</v>
      </c>
      <c r="AFT52" s="21" t="s">
        <v>244</v>
      </c>
      <c r="AFU52" s="22" t="s">
        <v>244</v>
      </c>
      <c r="AFV52" s="18" t="s">
        <v>244</v>
      </c>
      <c r="AFW52" s="19" t="s">
        <v>244</v>
      </c>
      <c r="AFX52" s="20" t="s">
        <v>244</v>
      </c>
      <c r="AFY52" s="21" t="s">
        <v>244</v>
      </c>
      <c r="AFZ52" s="22" t="s">
        <v>244</v>
      </c>
      <c r="AGA52" s="18" t="s">
        <v>244</v>
      </c>
      <c r="AGB52" s="19" t="s">
        <v>244</v>
      </c>
      <c r="AGC52" s="20" t="s">
        <v>244</v>
      </c>
      <c r="AGD52" s="21" t="s">
        <v>244</v>
      </c>
      <c r="AGE52" s="22" t="s">
        <v>244</v>
      </c>
      <c r="AGF52" s="18" t="s">
        <v>244</v>
      </c>
      <c r="AGG52" s="19" t="s">
        <v>244</v>
      </c>
      <c r="AGH52" s="20" t="s">
        <v>244</v>
      </c>
      <c r="AGI52" s="21" t="s">
        <v>244</v>
      </c>
      <c r="AGJ52" s="22" t="s">
        <v>244</v>
      </c>
      <c r="AGK52" s="18" t="s">
        <v>244</v>
      </c>
      <c r="AGL52" s="19" t="s">
        <v>244</v>
      </c>
      <c r="AGM52" s="20" t="s">
        <v>244</v>
      </c>
      <c r="AGN52" s="21" t="s">
        <v>244</v>
      </c>
      <c r="AGO52" s="22" t="s">
        <v>244</v>
      </c>
      <c r="AGP52" s="18" t="s">
        <v>244</v>
      </c>
      <c r="AGQ52" s="19" t="s">
        <v>244</v>
      </c>
      <c r="AGR52" s="20" t="s">
        <v>244</v>
      </c>
      <c r="AGS52" s="21" t="s">
        <v>244</v>
      </c>
      <c r="AGT52" s="22" t="s">
        <v>244</v>
      </c>
      <c r="AGU52" s="18" t="s">
        <v>244</v>
      </c>
      <c r="AGV52" s="19" t="s">
        <v>244</v>
      </c>
      <c r="AGW52" s="20" t="s">
        <v>244</v>
      </c>
      <c r="AGX52" s="21" t="s">
        <v>244</v>
      </c>
      <c r="AGY52" s="22" t="s">
        <v>244</v>
      </c>
      <c r="AGZ52" s="18" t="s">
        <v>244</v>
      </c>
      <c r="AHA52" s="19" t="s">
        <v>244</v>
      </c>
      <c r="AHB52" s="20" t="s">
        <v>244</v>
      </c>
      <c r="AHC52" s="21" t="s">
        <v>244</v>
      </c>
      <c r="AHD52" s="22" t="s">
        <v>244</v>
      </c>
      <c r="AHE52" s="18" t="s">
        <v>244</v>
      </c>
      <c r="AHF52" s="19" t="s">
        <v>244</v>
      </c>
      <c r="AHG52" s="20" t="s">
        <v>244</v>
      </c>
      <c r="AHH52" s="21" t="s">
        <v>244</v>
      </c>
      <c r="AHI52" s="22" t="s">
        <v>244</v>
      </c>
      <c r="AHJ52" s="18" t="s">
        <v>244</v>
      </c>
      <c r="AHK52" s="19" t="s">
        <v>244</v>
      </c>
      <c r="AHL52" s="20" t="s">
        <v>244</v>
      </c>
      <c r="AHM52" s="21" t="s">
        <v>244</v>
      </c>
      <c r="AHN52" s="22" t="s">
        <v>244</v>
      </c>
      <c r="AHO52" s="18" t="s">
        <v>244</v>
      </c>
      <c r="AHP52" s="19" t="s">
        <v>244</v>
      </c>
      <c r="AHQ52" s="20" t="s">
        <v>244</v>
      </c>
      <c r="AHR52" s="21" t="s">
        <v>244</v>
      </c>
      <c r="AHS52" s="22" t="s">
        <v>244</v>
      </c>
      <c r="AHT52" s="18" t="s">
        <v>244</v>
      </c>
      <c r="AHU52" s="19" t="s">
        <v>244</v>
      </c>
      <c r="AHV52" s="20" t="s">
        <v>244</v>
      </c>
      <c r="AHW52" s="21" t="s">
        <v>244</v>
      </c>
      <c r="AHX52" s="22" t="s">
        <v>244</v>
      </c>
      <c r="AHY52" s="18">
        <v>1</v>
      </c>
      <c r="AHZ52" s="19">
        <v>1</v>
      </c>
      <c r="AIA52" s="20" t="s">
        <v>244</v>
      </c>
      <c r="AIB52" s="21" t="s">
        <v>244</v>
      </c>
      <c r="AIC52" s="22" t="s">
        <v>244</v>
      </c>
    </row>
    <row r="53" spans="2:913" ht="25.05" customHeight="1" x14ac:dyDescent="0.3">
      <c r="B53" s="12" t="s">
        <v>238</v>
      </c>
      <c r="D53" s="13" t="s">
        <v>244</v>
      </c>
      <c r="E53" s="14" t="s">
        <v>244</v>
      </c>
      <c r="F53" s="15" t="s">
        <v>244</v>
      </c>
      <c r="G53" s="16" t="s">
        <v>244</v>
      </c>
      <c r="H53" s="17" t="s">
        <v>244</v>
      </c>
      <c r="I53" s="13" t="s">
        <v>244</v>
      </c>
      <c r="J53" s="14" t="s">
        <v>244</v>
      </c>
      <c r="K53" s="15" t="s">
        <v>244</v>
      </c>
      <c r="L53" s="16" t="s">
        <v>244</v>
      </c>
      <c r="M53" s="17" t="s">
        <v>244</v>
      </c>
      <c r="N53" s="13" t="s">
        <v>244</v>
      </c>
      <c r="O53" s="14" t="s">
        <v>244</v>
      </c>
      <c r="P53" s="15" t="s">
        <v>244</v>
      </c>
      <c r="Q53" s="16" t="s">
        <v>244</v>
      </c>
      <c r="R53" s="17" t="s">
        <v>244</v>
      </c>
      <c r="S53" s="13" t="s">
        <v>244</v>
      </c>
      <c r="T53" s="14" t="s">
        <v>244</v>
      </c>
      <c r="U53" s="15" t="s">
        <v>244</v>
      </c>
      <c r="V53" s="16" t="s">
        <v>244</v>
      </c>
      <c r="W53" s="17" t="s">
        <v>244</v>
      </c>
      <c r="X53" s="13" t="s">
        <v>244</v>
      </c>
      <c r="Y53" s="14" t="s">
        <v>244</v>
      </c>
      <c r="Z53" s="15" t="s">
        <v>244</v>
      </c>
      <c r="AA53" s="16" t="s">
        <v>244</v>
      </c>
      <c r="AB53" s="17" t="s">
        <v>244</v>
      </c>
      <c r="AC53" s="13" t="s">
        <v>244</v>
      </c>
      <c r="AD53" s="14" t="s">
        <v>244</v>
      </c>
      <c r="AE53" s="15" t="s">
        <v>244</v>
      </c>
      <c r="AF53" s="16" t="s">
        <v>244</v>
      </c>
      <c r="AG53" s="17" t="s">
        <v>244</v>
      </c>
      <c r="AH53" s="13" t="s">
        <v>244</v>
      </c>
      <c r="AI53" s="14" t="s">
        <v>244</v>
      </c>
      <c r="AJ53" s="15" t="s">
        <v>244</v>
      </c>
      <c r="AK53" s="16" t="s">
        <v>244</v>
      </c>
      <c r="AL53" s="17" t="s">
        <v>244</v>
      </c>
      <c r="AM53" s="13" t="s">
        <v>244</v>
      </c>
      <c r="AN53" s="14" t="s">
        <v>244</v>
      </c>
      <c r="AO53" s="15" t="s">
        <v>244</v>
      </c>
      <c r="AP53" s="16" t="s">
        <v>244</v>
      </c>
      <c r="AQ53" s="17" t="s">
        <v>244</v>
      </c>
      <c r="AR53" s="13" t="s">
        <v>244</v>
      </c>
      <c r="AS53" s="14" t="s">
        <v>244</v>
      </c>
      <c r="AT53" s="15" t="s">
        <v>244</v>
      </c>
      <c r="AU53" s="16" t="s">
        <v>244</v>
      </c>
      <c r="AV53" s="17" t="s">
        <v>244</v>
      </c>
      <c r="AW53" s="13" t="s">
        <v>244</v>
      </c>
      <c r="AX53" s="14" t="s">
        <v>244</v>
      </c>
      <c r="AY53" s="15" t="s">
        <v>244</v>
      </c>
      <c r="AZ53" s="16" t="s">
        <v>244</v>
      </c>
      <c r="BA53" s="17" t="s">
        <v>244</v>
      </c>
      <c r="BB53" s="13" t="s">
        <v>244</v>
      </c>
      <c r="BC53" s="14" t="s">
        <v>244</v>
      </c>
      <c r="BD53" s="15" t="s">
        <v>244</v>
      </c>
      <c r="BE53" s="16" t="s">
        <v>244</v>
      </c>
      <c r="BF53" s="17" t="s">
        <v>244</v>
      </c>
      <c r="BG53" s="13" t="s">
        <v>244</v>
      </c>
      <c r="BH53" s="14" t="s">
        <v>244</v>
      </c>
      <c r="BI53" s="15" t="s">
        <v>244</v>
      </c>
      <c r="BJ53" s="16" t="s">
        <v>244</v>
      </c>
      <c r="BK53" s="17" t="s">
        <v>244</v>
      </c>
      <c r="BL53" s="13" t="s">
        <v>244</v>
      </c>
      <c r="BM53" s="14" t="s">
        <v>244</v>
      </c>
      <c r="BN53" s="15" t="s">
        <v>244</v>
      </c>
      <c r="BO53" s="16" t="s">
        <v>244</v>
      </c>
      <c r="BP53" s="17" t="s">
        <v>244</v>
      </c>
      <c r="BQ53" s="13" t="s">
        <v>244</v>
      </c>
      <c r="BR53" s="14" t="s">
        <v>244</v>
      </c>
      <c r="BS53" s="15" t="s">
        <v>244</v>
      </c>
      <c r="BT53" s="16" t="s">
        <v>244</v>
      </c>
      <c r="BU53" s="17" t="s">
        <v>244</v>
      </c>
      <c r="BV53" s="13" t="s">
        <v>244</v>
      </c>
      <c r="BW53" s="14" t="s">
        <v>244</v>
      </c>
      <c r="BX53" s="15" t="s">
        <v>244</v>
      </c>
      <c r="BY53" s="16" t="s">
        <v>244</v>
      </c>
      <c r="BZ53" s="17" t="s">
        <v>244</v>
      </c>
      <c r="CA53" s="13" t="s">
        <v>244</v>
      </c>
      <c r="CB53" s="14" t="s">
        <v>244</v>
      </c>
      <c r="CC53" s="15" t="s">
        <v>244</v>
      </c>
      <c r="CD53" s="16" t="s">
        <v>244</v>
      </c>
      <c r="CE53" s="17" t="s">
        <v>244</v>
      </c>
      <c r="CF53" s="13" t="s">
        <v>244</v>
      </c>
      <c r="CG53" s="14" t="s">
        <v>244</v>
      </c>
      <c r="CH53" s="15" t="s">
        <v>244</v>
      </c>
      <c r="CI53" s="16" t="s">
        <v>244</v>
      </c>
      <c r="CJ53" s="17" t="s">
        <v>244</v>
      </c>
      <c r="CK53" s="13" t="s">
        <v>244</v>
      </c>
      <c r="CL53" s="14" t="s">
        <v>244</v>
      </c>
      <c r="CM53" s="15" t="s">
        <v>244</v>
      </c>
      <c r="CN53" s="16" t="s">
        <v>244</v>
      </c>
      <c r="CO53" s="17" t="s">
        <v>244</v>
      </c>
      <c r="CP53" s="13" t="s">
        <v>244</v>
      </c>
      <c r="CQ53" s="14" t="s">
        <v>244</v>
      </c>
      <c r="CR53" s="15" t="s">
        <v>244</v>
      </c>
      <c r="CS53" s="16" t="s">
        <v>244</v>
      </c>
      <c r="CT53" s="17" t="s">
        <v>244</v>
      </c>
      <c r="CU53" s="13" t="s">
        <v>244</v>
      </c>
      <c r="CV53" s="14" t="s">
        <v>244</v>
      </c>
      <c r="CW53" s="15" t="s">
        <v>244</v>
      </c>
      <c r="CX53" s="16" t="s">
        <v>244</v>
      </c>
      <c r="CY53" s="17" t="s">
        <v>244</v>
      </c>
      <c r="CZ53" s="13" t="s">
        <v>244</v>
      </c>
      <c r="DA53" s="14" t="s">
        <v>244</v>
      </c>
      <c r="DB53" s="15" t="s">
        <v>244</v>
      </c>
      <c r="DC53" s="16" t="s">
        <v>244</v>
      </c>
      <c r="DD53" s="17" t="s">
        <v>244</v>
      </c>
      <c r="DE53" s="13" t="s">
        <v>244</v>
      </c>
      <c r="DF53" s="14" t="s">
        <v>244</v>
      </c>
      <c r="DG53" s="15" t="s">
        <v>244</v>
      </c>
      <c r="DH53" s="16" t="s">
        <v>244</v>
      </c>
      <c r="DI53" s="17" t="s">
        <v>244</v>
      </c>
      <c r="DJ53" s="13" t="s">
        <v>244</v>
      </c>
      <c r="DK53" s="14" t="s">
        <v>244</v>
      </c>
      <c r="DL53" s="15" t="s">
        <v>244</v>
      </c>
      <c r="DM53" s="16" t="s">
        <v>244</v>
      </c>
      <c r="DN53" s="17" t="s">
        <v>244</v>
      </c>
      <c r="DO53" s="13" t="s">
        <v>244</v>
      </c>
      <c r="DP53" s="14" t="s">
        <v>244</v>
      </c>
      <c r="DQ53" s="15" t="s">
        <v>244</v>
      </c>
      <c r="DR53" s="16" t="s">
        <v>244</v>
      </c>
      <c r="DS53" s="17" t="s">
        <v>244</v>
      </c>
      <c r="DT53" s="13" t="s">
        <v>244</v>
      </c>
      <c r="DU53" s="14" t="s">
        <v>244</v>
      </c>
      <c r="DV53" s="15" t="s">
        <v>244</v>
      </c>
      <c r="DW53" s="16" t="s">
        <v>244</v>
      </c>
      <c r="DX53" s="17" t="s">
        <v>244</v>
      </c>
      <c r="DY53" s="13" t="s">
        <v>244</v>
      </c>
      <c r="DZ53" s="14" t="s">
        <v>244</v>
      </c>
      <c r="EA53" s="15" t="s">
        <v>244</v>
      </c>
      <c r="EB53" s="16" t="s">
        <v>244</v>
      </c>
      <c r="EC53" s="17" t="s">
        <v>244</v>
      </c>
      <c r="ED53" s="13" t="s">
        <v>244</v>
      </c>
      <c r="EE53" s="14" t="s">
        <v>244</v>
      </c>
      <c r="EF53" s="15" t="s">
        <v>244</v>
      </c>
      <c r="EG53" s="16" t="s">
        <v>244</v>
      </c>
      <c r="EH53" s="17" t="s">
        <v>244</v>
      </c>
      <c r="EI53" s="13" t="s">
        <v>244</v>
      </c>
      <c r="EJ53" s="14" t="s">
        <v>244</v>
      </c>
      <c r="EK53" s="15" t="s">
        <v>244</v>
      </c>
      <c r="EL53" s="16" t="s">
        <v>244</v>
      </c>
      <c r="EM53" s="17" t="s">
        <v>244</v>
      </c>
      <c r="EN53" s="13" t="s">
        <v>244</v>
      </c>
      <c r="EO53" s="14" t="s">
        <v>244</v>
      </c>
      <c r="EP53" s="15" t="s">
        <v>244</v>
      </c>
      <c r="EQ53" s="16" t="s">
        <v>244</v>
      </c>
      <c r="ER53" s="17" t="s">
        <v>244</v>
      </c>
      <c r="ES53" s="13" t="s">
        <v>244</v>
      </c>
      <c r="ET53" s="14" t="s">
        <v>244</v>
      </c>
      <c r="EU53" s="15" t="s">
        <v>244</v>
      </c>
      <c r="EV53" s="16" t="s">
        <v>244</v>
      </c>
      <c r="EW53" s="17" t="s">
        <v>244</v>
      </c>
      <c r="EX53" s="13" t="s">
        <v>244</v>
      </c>
      <c r="EY53" s="14" t="s">
        <v>244</v>
      </c>
      <c r="EZ53" s="15" t="s">
        <v>244</v>
      </c>
      <c r="FA53" s="16" t="s">
        <v>244</v>
      </c>
      <c r="FB53" s="17" t="s">
        <v>244</v>
      </c>
      <c r="FC53" s="13">
        <v>1</v>
      </c>
      <c r="FD53" s="14">
        <v>1</v>
      </c>
      <c r="FE53" s="15">
        <v>1.29</v>
      </c>
      <c r="FF53" s="16" t="s">
        <v>244</v>
      </c>
      <c r="FG53" s="17" t="s">
        <v>244</v>
      </c>
      <c r="FH53" s="13" t="s">
        <v>244</v>
      </c>
      <c r="FI53" s="14" t="s">
        <v>244</v>
      </c>
      <c r="FJ53" s="15" t="s">
        <v>244</v>
      </c>
      <c r="FK53" s="16" t="s">
        <v>244</v>
      </c>
      <c r="FL53" s="17" t="s">
        <v>244</v>
      </c>
      <c r="FM53" s="13" t="s">
        <v>244</v>
      </c>
      <c r="FN53" s="14" t="s">
        <v>244</v>
      </c>
      <c r="FO53" s="15" t="s">
        <v>244</v>
      </c>
      <c r="FP53" s="16" t="s">
        <v>244</v>
      </c>
      <c r="FQ53" s="17" t="s">
        <v>244</v>
      </c>
      <c r="FR53" s="13" t="s">
        <v>244</v>
      </c>
      <c r="FS53" s="14" t="s">
        <v>244</v>
      </c>
      <c r="FT53" s="15" t="s">
        <v>244</v>
      </c>
      <c r="FU53" s="16" t="s">
        <v>244</v>
      </c>
      <c r="FV53" s="17" t="s">
        <v>244</v>
      </c>
      <c r="FW53" s="13" t="s">
        <v>244</v>
      </c>
      <c r="FX53" s="14" t="s">
        <v>244</v>
      </c>
      <c r="FY53" s="15" t="s">
        <v>244</v>
      </c>
      <c r="FZ53" s="16" t="s">
        <v>244</v>
      </c>
      <c r="GA53" s="17" t="s">
        <v>244</v>
      </c>
      <c r="GB53" s="13" t="s">
        <v>244</v>
      </c>
      <c r="GC53" s="14" t="s">
        <v>244</v>
      </c>
      <c r="GD53" s="15" t="s">
        <v>244</v>
      </c>
      <c r="GE53" s="16" t="s">
        <v>244</v>
      </c>
      <c r="GF53" s="17" t="s">
        <v>244</v>
      </c>
      <c r="GG53" s="13" t="s">
        <v>244</v>
      </c>
      <c r="GH53" s="14" t="s">
        <v>244</v>
      </c>
      <c r="GI53" s="15" t="s">
        <v>244</v>
      </c>
      <c r="GJ53" s="16" t="s">
        <v>244</v>
      </c>
      <c r="GK53" s="17" t="s">
        <v>244</v>
      </c>
      <c r="GL53" s="13" t="s">
        <v>244</v>
      </c>
      <c r="GM53" s="14" t="s">
        <v>244</v>
      </c>
      <c r="GN53" s="15" t="s">
        <v>244</v>
      </c>
      <c r="GO53" s="16" t="s">
        <v>244</v>
      </c>
      <c r="GP53" s="17" t="s">
        <v>244</v>
      </c>
      <c r="GQ53" s="13" t="s">
        <v>244</v>
      </c>
      <c r="GR53" s="14" t="s">
        <v>244</v>
      </c>
      <c r="GS53" s="15" t="s">
        <v>244</v>
      </c>
      <c r="GT53" s="16" t="s">
        <v>244</v>
      </c>
      <c r="GU53" s="17" t="s">
        <v>244</v>
      </c>
      <c r="GV53" s="13" t="s">
        <v>244</v>
      </c>
      <c r="GW53" s="14" t="s">
        <v>244</v>
      </c>
      <c r="GX53" s="15" t="s">
        <v>244</v>
      </c>
      <c r="GY53" s="16" t="s">
        <v>244</v>
      </c>
      <c r="GZ53" s="17" t="s">
        <v>244</v>
      </c>
      <c r="HA53" s="13" t="s">
        <v>244</v>
      </c>
      <c r="HB53" s="14" t="s">
        <v>244</v>
      </c>
      <c r="HC53" s="15" t="s">
        <v>244</v>
      </c>
      <c r="HD53" s="16" t="s">
        <v>244</v>
      </c>
      <c r="HE53" s="17" t="s">
        <v>244</v>
      </c>
      <c r="HF53" s="13" t="s">
        <v>244</v>
      </c>
      <c r="HG53" s="14" t="s">
        <v>244</v>
      </c>
      <c r="HH53" s="15" t="s">
        <v>244</v>
      </c>
      <c r="HI53" s="16" t="s">
        <v>244</v>
      </c>
      <c r="HJ53" s="17" t="s">
        <v>244</v>
      </c>
      <c r="HK53" s="13" t="s">
        <v>244</v>
      </c>
      <c r="HL53" s="14" t="s">
        <v>244</v>
      </c>
      <c r="HM53" s="15" t="s">
        <v>244</v>
      </c>
      <c r="HN53" s="16" t="s">
        <v>244</v>
      </c>
      <c r="HO53" s="17" t="s">
        <v>244</v>
      </c>
      <c r="HP53" s="13" t="s">
        <v>244</v>
      </c>
      <c r="HQ53" s="14" t="s">
        <v>244</v>
      </c>
      <c r="HR53" s="15" t="s">
        <v>244</v>
      </c>
      <c r="HS53" s="16" t="s">
        <v>244</v>
      </c>
      <c r="HT53" s="17" t="s">
        <v>244</v>
      </c>
      <c r="HU53" s="13" t="s">
        <v>244</v>
      </c>
      <c r="HV53" s="14" t="s">
        <v>244</v>
      </c>
      <c r="HW53" s="15" t="s">
        <v>244</v>
      </c>
      <c r="HX53" s="16" t="s">
        <v>244</v>
      </c>
      <c r="HY53" s="17" t="s">
        <v>244</v>
      </c>
      <c r="HZ53" s="13" t="s">
        <v>244</v>
      </c>
      <c r="IA53" s="14" t="s">
        <v>244</v>
      </c>
      <c r="IB53" s="15" t="s">
        <v>244</v>
      </c>
      <c r="IC53" s="16" t="s">
        <v>244</v>
      </c>
      <c r="ID53" s="17" t="s">
        <v>244</v>
      </c>
      <c r="IE53" s="13" t="s">
        <v>244</v>
      </c>
      <c r="IF53" s="14" t="s">
        <v>244</v>
      </c>
      <c r="IG53" s="15" t="s">
        <v>244</v>
      </c>
      <c r="IH53" s="16" t="s">
        <v>244</v>
      </c>
      <c r="II53" s="17" t="s">
        <v>244</v>
      </c>
      <c r="IJ53" s="13" t="s">
        <v>244</v>
      </c>
      <c r="IK53" s="14" t="s">
        <v>244</v>
      </c>
      <c r="IL53" s="15" t="s">
        <v>244</v>
      </c>
      <c r="IM53" s="16" t="s">
        <v>244</v>
      </c>
      <c r="IN53" s="17" t="s">
        <v>244</v>
      </c>
      <c r="IO53" s="13" t="s">
        <v>244</v>
      </c>
      <c r="IP53" s="14" t="s">
        <v>244</v>
      </c>
      <c r="IQ53" s="15" t="s">
        <v>244</v>
      </c>
      <c r="IR53" s="16" t="s">
        <v>244</v>
      </c>
      <c r="IS53" s="17" t="s">
        <v>244</v>
      </c>
      <c r="IT53" s="13" t="s">
        <v>244</v>
      </c>
      <c r="IU53" s="14" t="s">
        <v>244</v>
      </c>
      <c r="IV53" s="15" t="s">
        <v>244</v>
      </c>
      <c r="IW53" s="16" t="s">
        <v>244</v>
      </c>
      <c r="IX53" s="17" t="s">
        <v>244</v>
      </c>
      <c r="IY53" s="13" t="s">
        <v>244</v>
      </c>
      <c r="IZ53" s="14" t="s">
        <v>244</v>
      </c>
      <c r="JA53" s="15" t="s">
        <v>244</v>
      </c>
      <c r="JB53" s="16" t="s">
        <v>244</v>
      </c>
      <c r="JC53" s="17" t="s">
        <v>244</v>
      </c>
      <c r="JD53" s="13" t="s">
        <v>244</v>
      </c>
      <c r="JE53" s="14" t="s">
        <v>244</v>
      </c>
      <c r="JF53" s="15" t="s">
        <v>244</v>
      </c>
      <c r="JG53" s="16" t="s">
        <v>244</v>
      </c>
      <c r="JH53" s="17" t="s">
        <v>244</v>
      </c>
      <c r="JI53" s="13" t="s">
        <v>244</v>
      </c>
      <c r="JJ53" s="14" t="s">
        <v>244</v>
      </c>
      <c r="JK53" s="15" t="s">
        <v>244</v>
      </c>
      <c r="JL53" s="16" t="s">
        <v>244</v>
      </c>
      <c r="JM53" s="17" t="s">
        <v>244</v>
      </c>
      <c r="JN53" s="13" t="s">
        <v>244</v>
      </c>
      <c r="JO53" s="14" t="s">
        <v>244</v>
      </c>
      <c r="JP53" s="15" t="s">
        <v>244</v>
      </c>
      <c r="JQ53" s="16" t="s">
        <v>244</v>
      </c>
      <c r="JR53" s="17" t="s">
        <v>244</v>
      </c>
      <c r="JS53" s="13" t="s">
        <v>244</v>
      </c>
      <c r="JT53" s="14" t="s">
        <v>244</v>
      </c>
      <c r="JU53" s="15" t="s">
        <v>244</v>
      </c>
      <c r="JV53" s="16" t="s">
        <v>244</v>
      </c>
      <c r="JW53" s="17" t="s">
        <v>244</v>
      </c>
      <c r="JX53" s="13" t="s">
        <v>244</v>
      </c>
      <c r="JY53" s="14" t="s">
        <v>244</v>
      </c>
      <c r="JZ53" s="15" t="s">
        <v>244</v>
      </c>
      <c r="KA53" s="16" t="s">
        <v>244</v>
      </c>
      <c r="KB53" s="17" t="s">
        <v>244</v>
      </c>
      <c r="KC53" s="13" t="s">
        <v>244</v>
      </c>
      <c r="KD53" s="14" t="s">
        <v>244</v>
      </c>
      <c r="KE53" s="15" t="s">
        <v>244</v>
      </c>
      <c r="KF53" s="16" t="s">
        <v>244</v>
      </c>
      <c r="KG53" s="17" t="s">
        <v>244</v>
      </c>
      <c r="KH53" s="13" t="s">
        <v>244</v>
      </c>
      <c r="KI53" s="14" t="s">
        <v>244</v>
      </c>
      <c r="KJ53" s="15" t="s">
        <v>244</v>
      </c>
      <c r="KK53" s="16" t="s">
        <v>244</v>
      </c>
      <c r="KL53" s="17" t="s">
        <v>244</v>
      </c>
      <c r="KM53" s="13" t="s">
        <v>244</v>
      </c>
      <c r="KN53" s="14" t="s">
        <v>244</v>
      </c>
      <c r="KO53" s="15" t="s">
        <v>244</v>
      </c>
      <c r="KP53" s="16" t="s">
        <v>244</v>
      </c>
      <c r="KQ53" s="17" t="s">
        <v>244</v>
      </c>
      <c r="KR53" s="13" t="s">
        <v>244</v>
      </c>
      <c r="KS53" s="14" t="s">
        <v>244</v>
      </c>
      <c r="KT53" s="15" t="s">
        <v>244</v>
      </c>
      <c r="KU53" s="16" t="s">
        <v>244</v>
      </c>
      <c r="KV53" s="17" t="s">
        <v>244</v>
      </c>
      <c r="KW53" s="13" t="s">
        <v>244</v>
      </c>
      <c r="KX53" s="14" t="s">
        <v>244</v>
      </c>
      <c r="KY53" s="15" t="s">
        <v>244</v>
      </c>
      <c r="KZ53" s="16" t="s">
        <v>244</v>
      </c>
      <c r="LA53" s="17" t="s">
        <v>244</v>
      </c>
      <c r="LB53" s="13" t="s">
        <v>244</v>
      </c>
      <c r="LC53" s="14" t="s">
        <v>244</v>
      </c>
      <c r="LD53" s="15" t="s">
        <v>244</v>
      </c>
      <c r="LE53" s="16" t="s">
        <v>244</v>
      </c>
      <c r="LF53" s="17" t="s">
        <v>244</v>
      </c>
      <c r="LG53" s="13" t="s">
        <v>244</v>
      </c>
      <c r="LH53" s="14" t="s">
        <v>244</v>
      </c>
      <c r="LI53" s="15" t="s">
        <v>244</v>
      </c>
      <c r="LJ53" s="16" t="s">
        <v>244</v>
      </c>
      <c r="LK53" s="17" t="s">
        <v>244</v>
      </c>
      <c r="LL53" s="13" t="s">
        <v>244</v>
      </c>
      <c r="LM53" s="14" t="s">
        <v>244</v>
      </c>
      <c r="LN53" s="15" t="s">
        <v>244</v>
      </c>
      <c r="LO53" s="16" t="s">
        <v>244</v>
      </c>
      <c r="LP53" s="17" t="s">
        <v>244</v>
      </c>
      <c r="LQ53" s="13" t="s">
        <v>244</v>
      </c>
      <c r="LR53" s="14" t="s">
        <v>244</v>
      </c>
      <c r="LS53" s="15" t="s">
        <v>244</v>
      </c>
      <c r="LT53" s="16" t="s">
        <v>244</v>
      </c>
      <c r="LU53" s="17" t="s">
        <v>244</v>
      </c>
      <c r="LV53" s="13" t="s">
        <v>244</v>
      </c>
      <c r="LW53" s="14" t="s">
        <v>244</v>
      </c>
      <c r="LX53" s="15" t="s">
        <v>244</v>
      </c>
      <c r="LY53" s="16" t="s">
        <v>244</v>
      </c>
      <c r="LZ53" s="17" t="s">
        <v>244</v>
      </c>
      <c r="MA53" s="13" t="s">
        <v>244</v>
      </c>
      <c r="MB53" s="14" t="s">
        <v>244</v>
      </c>
      <c r="MC53" s="15" t="s">
        <v>244</v>
      </c>
      <c r="MD53" s="16" t="s">
        <v>244</v>
      </c>
      <c r="ME53" s="17" t="s">
        <v>244</v>
      </c>
      <c r="MF53" s="13" t="s">
        <v>244</v>
      </c>
      <c r="MG53" s="14" t="s">
        <v>244</v>
      </c>
      <c r="MH53" s="15" t="s">
        <v>244</v>
      </c>
      <c r="MI53" s="16" t="s">
        <v>244</v>
      </c>
      <c r="MJ53" s="17" t="s">
        <v>244</v>
      </c>
      <c r="MK53" s="13" t="s">
        <v>244</v>
      </c>
      <c r="ML53" s="14" t="s">
        <v>244</v>
      </c>
      <c r="MM53" s="15" t="s">
        <v>244</v>
      </c>
      <c r="MN53" s="16" t="s">
        <v>244</v>
      </c>
      <c r="MO53" s="17" t="s">
        <v>244</v>
      </c>
      <c r="MP53" s="13" t="s">
        <v>244</v>
      </c>
      <c r="MQ53" s="14" t="s">
        <v>244</v>
      </c>
      <c r="MR53" s="15" t="s">
        <v>244</v>
      </c>
      <c r="MS53" s="16" t="s">
        <v>244</v>
      </c>
      <c r="MT53" s="17" t="s">
        <v>244</v>
      </c>
      <c r="MU53" s="13" t="s">
        <v>244</v>
      </c>
      <c r="MV53" s="14" t="s">
        <v>244</v>
      </c>
      <c r="MW53" s="15" t="s">
        <v>244</v>
      </c>
      <c r="MX53" s="16" t="s">
        <v>244</v>
      </c>
      <c r="MY53" s="17" t="s">
        <v>244</v>
      </c>
      <c r="MZ53" s="13" t="s">
        <v>244</v>
      </c>
      <c r="NA53" s="14" t="s">
        <v>244</v>
      </c>
      <c r="NB53" s="15" t="s">
        <v>244</v>
      </c>
      <c r="NC53" s="16" t="s">
        <v>244</v>
      </c>
      <c r="ND53" s="17" t="s">
        <v>244</v>
      </c>
      <c r="NE53" s="13" t="s">
        <v>244</v>
      </c>
      <c r="NF53" s="14" t="s">
        <v>244</v>
      </c>
      <c r="NG53" s="15" t="s">
        <v>244</v>
      </c>
      <c r="NH53" s="16" t="s">
        <v>244</v>
      </c>
      <c r="NI53" s="17" t="s">
        <v>244</v>
      </c>
      <c r="NJ53" s="13" t="s">
        <v>244</v>
      </c>
      <c r="NK53" s="14" t="s">
        <v>244</v>
      </c>
      <c r="NL53" s="15" t="s">
        <v>244</v>
      </c>
      <c r="NM53" s="16" t="s">
        <v>244</v>
      </c>
      <c r="NN53" s="17" t="s">
        <v>244</v>
      </c>
      <c r="NO53" s="13" t="s">
        <v>244</v>
      </c>
      <c r="NP53" s="14" t="s">
        <v>244</v>
      </c>
      <c r="NQ53" s="15" t="s">
        <v>244</v>
      </c>
      <c r="NR53" s="16" t="s">
        <v>244</v>
      </c>
      <c r="NS53" s="17" t="s">
        <v>244</v>
      </c>
      <c r="NT53" s="13" t="s">
        <v>244</v>
      </c>
      <c r="NU53" s="14" t="s">
        <v>244</v>
      </c>
      <c r="NV53" s="15" t="s">
        <v>244</v>
      </c>
      <c r="NW53" s="16" t="s">
        <v>244</v>
      </c>
      <c r="NX53" s="17" t="s">
        <v>244</v>
      </c>
      <c r="NY53" s="13" t="s">
        <v>244</v>
      </c>
      <c r="NZ53" s="14" t="s">
        <v>244</v>
      </c>
      <c r="OA53" s="15" t="s">
        <v>244</v>
      </c>
      <c r="OB53" s="16" t="s">
        <v>244</v>
      </c>
      <c r="OC53" s="17" t="s">
        <v>244</v>
      </c>
      <c r="OD53" s="13" t="s">
        <v>244</v>
      </c>
      <c r="OE53" s="14" t="s">
        <v>244</v>
      </c>
      <c r="OF53" s="15" t="s">
        <v>244</v>
      </c>
      <c r="OG53" s="16" t="s">
        <v>244</v>
      </c>
      <c r="OH53" s="17" t="s">
        <v>244</v>
      </c>
      <c r="OI53" s="13" t="s">
        <v>244</v>
      </c>
      <c r="OJ53" s="14" t="s">
        <v>244</v>
      </c>
      <c r="OK53" s="15" t="s">
        <v>244</v>
      </c>
      <c r="OL53" s="16" t="s">
        <v>244</v>
      </c>
      <c r="OM53" s="17" t="s">
        <v>244</v>
      </c>
      <c r="ON53" s="13" t="s">
        <v>244</v>
      </c>
      <c r="OO53" s="14" t="s">
        <v>244</v>
      </c>
      <c r="OP53" s="15" t="s">
        <v>244</v>
      </c>
      <c r="OQ53" s="16" t="s">
        <v>244</v>
      </c>
      <c r="OR53" s="17" t="s">
        <v>244</v>
      </c>
      <c r="OS53" s="13" t="s">
        <v>244</v>
      </c>
      <c r="OT53" s="14" t="s">
        <v>244</v>
      </c>
      <c r="OU53" s="15" t="s">
        <v>244</v>
      </c>
      <c r="OV53" s="16" t="s">
        <v>244</v>
      </c>
      <c r="OW53" s="17" t="s">
        <v>244</v>
      </c>
      <c r="OX53" s="13" t="s">
        <v>244</v>
      </c>
      <c r="OY53" s="14" t="s">
        <v>244</v>
      </c>
      <c r="OZ53" s="15" t="s">
        <v>244</v>
      </c>
      <c r="PA53" s="16" t="s">
        <v>244</v>
      </c>
      <c r="PB53" s="17" t="s">
        <v>244</v>
      </c>
      <c r="PC53" s="13" t="s">
        <v>244</v>
      </c>
      <c r="PD53" s="14" t="s">
        <v>244</v>
      </c>
      <c r="PE53" s="15" t="s">
        <v>244</v>
      </c>
      <c r="PF53" s="16" t="s">
        <v>244</v>
      </c>
      <c r="PG53" s="17" t="s">
        <v>244</v>
      </c>
      <c r="PH53" s="13" t="s">
        <v>244</v>
      </c>
      <c r="PI53" s="14" t="s">
        <v>244</v>
      </c>
      <c r="PJ53" s="15" t="s">
        <v>244</v>
      </c>
      <c r="PK53" s="16" t="s">
        <v>244</v>
      </c>
      <c r="PL53" s="17" t="s">
        <v>244</v>
      </c>
      <c r="PM53" s="13" t="s">
        <v>244</v>
      </c>
      <c r="PN53" s="14" t="s">
        <v>244</v>
      </c>
      <c r="PO53" s="15" t="s">
        <v>244</v>
      </c>
      <c r="PP53" s="16" t="s">
        <v>244</v>
      </c>
      <c r="PQ53" s="17" t="s">
        <v>244</v>
      </c>
      <c r="PR53" s="13" t="s">
        <v>244</v>
      </c>
      <c r="PS53" s="14" t="s">
        <v>244</v>
      </c>
      <c r="PT53" s="15" t="s">
        <v>244</v>
      </c>
      <c r="PU53" s="16" t="s">
        <v>244</v>
      </c>
      <c r="PV53" s="17" t="s">
        <v>244</v>
      </c>
      <c r="PW53" s="13" t="s">
        <v>244</v>
      </c>
      <c r="PX53" s="14" t="s">
        <v>244</v>
      </c>
      <c r="PY53" s="15" t="s">
        <v>244</v>
      </c>
      <c r="PZ53" s="16" t="s">
        <v>244</v>
      </c>
      <c r="QA53" s="17" t="s">
        <v>244</v>
      </c>
      <c r="QB53" s="13" t="s">
        <v>244</v>
      </c>
      <c r="QC53" s="14" t="s">
        <v>244</v>
      </c>
      <c r="QD53" s="15" t="s">
        <v>244</v>
      </c>
      <c r="QE53" s="16" t="s">
        <v>244</v>
      </c>
      <c r="QF53" s="17" t="s">
        <v>244</v>
      </c>
      <c r="QG53" s="13" t="s">
        <v>244</v>
      </c>
      <c r="QH53" s="14" t="s">
        <v>244</v>
      </c>
      <c r="QI53" s="15" t="s">
        <v>244</v>
      </c>
      <c r="QJ53" s="16" t="s">
        <v>244</v>
      </c>
      <c r="QK53" s="17" t="s">
        <v>244</v>
      </c>
      <c r="QL53" s="13" t="s">
        <v>244</v>
      </c>
      <c r="QM53" s="14" t="s">
        <v>244</v>
      </c>
      <c r="QN53" s="15" t="s">
        <v>244</v>
      </c>
      <c r="QO53" s="16" t="s">
        <v>244</v>
      </c>
      <c r="QP53" s="17" t="s">
        <v>244</v>
      </c>
      <c r="QQ53" s="13" t="s">
        <v>244</v>
      </c>
      <c r="QR53" s="14" t="s">
        <v>244</v>
      </c>
      <c r="QS53" s="15" t="s">
        <v>244</v>
      </c>
      <c r="QT53" s="16" t="s">
        <v>244</v>
      </c>
      <c r="QU53" s="17" t="s">
        <v>244</v>
      </c>
      <c r="QV53" s="13" t="s">
        <v>244</v>
      </c>
      <c r="QW53" s="14" t="s">
        <v>244</v>
      </c>
      <c r="QX53" s="15" t="s">
        <v>244</v>
      </c>
      <c r="QY53" s="16" t="s">
        <v>244</v>
      </c>
      <c r="QZ53" s="17" t="s">
        <v>244</v>
      </c>
      <c r="RA53" s="13" t="s">
        <v>244</v>
      </c>
      <c r="RB53" s="14" t="s">
        <v>244</v>
      </c>
      <c r="RC53" s="15" t="s">
        <v>244</v>
      </c>
      <c r="RD53" s="16" t="s">
        <v>244</v>
      </c>
      <c r="RE53" s="17" t="s">
        <v>244</v>
      </c>
      <c r="RF53" s="13" t="s">
        <v>244</v>
      </c>
      <c r="RG53" s="14" t="s">
        <v>244</v>
      </c>
      <c r="RH53" s="15" t="s">
        <v>244</v>
      </c>
      <c r="RI53" s="16" t="s">
        <v>244</v>
      </c>
      <c r="RJ53" s="17" t="s">
        <v>244</v>
      </c>
      <c r="RK53" s="13" t="s">
        <v>244</v>
      </c>
      <c r="RL53" s="14" t="s">
        <v>244</v>
      </c>
      <c r="RM53" s="15" t="s">
        <v>244</v>
      </c>
      <c r="RN53" s="16" t="s">
        <v>244</v>
      </c>
      <c r="RO53" s="17" t="s">
        <v>244</v>
      </c>
      <c r="RP53" s="13" t="s">
        <v>244</v>
      </c>
      <c r="RQ53" s="14" t="s">
        <v>244</v>
      </c>
      <c r="RR53" s="15" t="s">
        <v>244</v>
      </c>
      <c r="RS53" s="16" t="s">
        <v>244</v>
      </c>
      <c r="RT53" s="17" t="s">
        <v>244</v>
      </c>
      <c r="RU53" s="13" t="s">
        <v>244</v>
      </c>
      <c r="RV53" s="14" t="s">
        <v>244</v>
      </c>
      <c r="RW53" s="15" t="s">
        <v>244</v>
      </c>
      <c r="RX53" s="16" t="s">
        <v>244</v>
      </c>
      <c r="RY53" s="17" t="s">
        <v>244</v>
      </c>
      <c r="RZ53" s="13" t="s">
        <v>244</v>
      </c>
      <c r="SA53" s="14" t="s">
        <v>244</v>
      </c>
      <c r="SB53" s="15" t="s">
        <v>244</v>
      </c>
      <c r="SC53" s="16" t="s">
        <v>244</v>
      </c>
      <c r="SD53" s="17" t="s">
        <v>244</v>
      </c>
      <c r="SE53" s="13" t="s">
        <v>244</v>
      </c>
      <c r="SF53" s="14" t="s">
        <v>244</v>
      </c>
      <c r="SG53" s="15" t="s">
        <v>244</v>
      </c>
      <c r="SH53" s="16" t="s">
        <v>244</v>
      </c>
      <c r="SI53" s="17" t="s">
        <v>244</v>
      </c>
      <c r="SJ53" s="13" t="s">
        <v>244</v>
      </c>
      <c r="SK53" s="14" t="s">
        <v>244</v>
      </c>
      <c r="SL53" s="15" t="s">
        <v>244</v>
      </c>
      <c r="SM53" s="16" t="s">
        <v>244</v>
      </c>
      <c r="SN53" s="17" t="s">
        <v>244</v>
      </c>
      <c r="SO53" s="13" t="s">
        <v>244</v>
      </c>
      <c r="SP53" s="14" t="s">
        <v>244</v>
      </c>
      <c r="SQ53" s="15" t="s">
        <v>244</v>
      </c>
      <c r="SR53" s="16" t="s">
        <v>244</v>
      </c>
      <c r="SS53" s="17" t="s">
        <v>244</v>
      </c>
      <c r="ST53" s="13" t="s">
        <v>244</v>
      </c>
      <c r="SU53" s="14" t="s">
        <v>244</v>
      </c>
      <c r="SV53" s="15" t="s">
        <v>244</v>
      </c>
      <c r="SW53" s="16" t="s">
        <v>244</v>
      </c>
      <c r="SX53" s="17" t="s">
        <v>244</v>
      </c>
      <c r="SY53" s="13" t="s">
        <v>244</v>
      </c>
      <c r="SZ53" s="14" t="s">
        <v>244</v>
      </c>
      <c r="TA53" s="15" t="s">
        <v>244</v>
      </c>
      <c r="TB53" s="16" t="s">
        <v>244</v>
      </c>
      <c r="TC53" s="17" t="s">
        <v>244</v>
      </c>
      <c r="TD53" s="13" t="s">
        <v>244</v>
      </c>
      <c r="TE53" s="14" t="s">
        <v>244</v>
      </c>
      <c r="TF53" s="15" t="s">
        <v>244</v>
      </c>
      <c r="TG53" s="16" t="s">
        <v>244</v>
      </c>
      <c r="TH53" s="17" t="s">
        <v>244</v>
      </c>
      <c r="TI53" s="13" t="s">
        <v>244</v>
      </c>
      <c r="TJ53" s="14" t="s">
        <v>244</v>
      </c>
      <c r="TK53" s="15" t="s">
        <v>244</v>
      </c>
      <c r="TL53" s="16" t="s">
        <v>244</v>
      </c>
      <c r="TM53" s="17" t="s">
        <v>244</v>
      </c>
      <c r="TN53" s="13" t="s">
        <v>244</v>
      </c>
      <c r="TO53" s="14" t="s">
        <v>244</v>
      </c>
      <c r="TP53" s="15" t="s">
        <v>244</v>
      </c>
      <c r="TQ53" s="16" t="s">
        <v>244</v>
      </c>
      <c r="TR53" s="17" t="s">
        <v>244</v>
      </c>
      <c r="TS53" s="13" t="s">
        <v>244</v>
      </c>
      <c r="TT53" s="14" t="s">
        <v>244</v>
      </c>
      <c r="TU53" s="15" t="s">
        <v>244</v>
      </c>
      <c r="TV53" s="16" t="s">
        <v>244</v>
      </c>
      <c r="TW53" s="17" t="s">
        <v>244</v>
      </c>
      <c r="TX53" s="13" t="s">
        <v>244</v>
      </c>
      <c r="TY53" s="14" t="s">
        <v>244</v>
      </c>
      <c r="TZ53" s="15" t="s">
        <v>244</v>
      </c>
      <c r="UA53" s="16" t="s">
        <v>244</v>
      </c>
      <c r="UB53" s="17" t="s">
        <v>244</v>
      </c>
      <c r="UC53" s="13" t="s">
        <v>244</v>
      </c>
      <c r="UD53" s="14" t="s">
        <v>244</v>
      </c>
      <c r="UE53" s="15" t="s">
        <v>244</v>
      </c>
      <c r="UF53" s="16" t="s">
        <v>244</v>
      </c>
      <c r="UG53" s="17" t="s">
        <v>244</v>
      </c>
      <c r="UH53" s="13" t="s">
        <v>244</v>
      </c>
      <c r="UI53" s="14" t="s">
        <v>244</v>
      </c>
      <c r="UJ53" s="15" t="s">
        <v>244</v>
      </c>
      <c r="UK53" s="16" t="s">
        <v>244</v>
      </c>
      <c r="UL53" s="17" t="s">
        <v>244</v>
      </c>
      <c r="UM53" s="13" t="s">
        <v>244</v>
      </c>
      <c r="UN53" s="14" t="s">
        <v>244</v>
      </c>
      <c r="UO53" s="15" t="s">
        <v>244</v>
      </c>
      <c r="UP53" s="16" t="s">
        <v>244</v>
      </c>
      <c r="UQ53" s="17" t="s">
        <v>244</v>
      </c>
      <c r="UR53" s="13" t="s">
        <v>244</v>
      </c>
      <c r="US53" s="14" t="s">
        <v>244</v>
      </c>
      <c r="UT53" s="15" t="s">
        <v>244</v>
      </c>
      <c r="UU53" s="16" t="s">
        <v>244</v>
      </c>
      <c r="UV53" s="17" t="s">
        <v>244</v>
      </c>
      <c r="UW53" s="13" t="s">
        <v>244</v>
      </c>
      <c r="UX53" s="14" t="s">
        <v>244</v>
      </c>
      <c r="UY53" s="15" t="s">
        <v>244</v>
      </c>
      <c r="UZ53" s="16" t="s">
        <v>244</v>
      </c>
      <c r="VA53" s="17" t="s">
        <v>244</v>
      </c>
      <c r="VB53" s="13" t="s">
        <v>244</v>
      </c>
      <c r="VC53" s="14" t="s">
        <v>244</v>
      </c>
      <c r="VD53" s="15" t="s">
        <v>244</v>
      </c>
      <c r="VE53" s="16" t="s">
        <v>244</v>
      </c>
      <c r="VF53" s="17" t="s">
        <v>244</v>
      </c>
      <c r="VG53" s="13" t="s">
        <v>244</v>
      </c>
      <c r="VH53" s="14" t="s">
        <v>244</v>
      </c>
      <c r="VI53" s="15" t="s">
        <v>244</v>
      </c>
      <c r="VJ53" s="16" t="s">
        <v>244</v>
      </c>
      <c r="VK53" s="17" t="s">
        <v>244</v>
      </c>
      <c r="VL53" s="13" t="s">
        <v>244</v>
      </c>
      <c r="VM53" s="14" t="s">
        <v>244</v>
      </c>
      <c r="VN53" s="15" t="s">
        <v>244</v>
      </c>
      <c r="VO53" s="16" t="s">
        <v>244</v>
      </c>
      <c r="VP53" s="17" t="s">
        <v>244</v>
      </c>
      <c r="VQ53" s="13" t="s">
        <v>244</v>
      </c>
      <c r="VR53" s="14" t="s">
        <v>244</v>
      </c>
      <c r="VS53" s="15" t="s">
        <v>244</v>
      </c>
      <c r="VT53" s="16" t="s">
        <v>244</v>
      </c>
      <c r="VU53" s="17" t="s">
        <v>244</v>
      </c>
      <c r="VV53" s="13" t="s">
        <v>244</v>
      </c>
      <c r="VW53" s="14" t="s">
        <v>244</v>
      </c>
      <c r="VX53" s="15" t="s">
        <v>244</v>
      </c>
      <c r="VY53" s="16" t="s">
        <v>244</v>
      </c>
      <c r="VZ53" s="17" t="s">
        <v>244</v>
      </c>
      <c r="WA53" s="13" t="s">
        <v>244</v>
      </c>
      <c r="WB53" s="14" t="s">
        <v>244</v>
      </c>
      <c r="WC53" s="15" t="s">
        <v>244</v>
      </c>
      <c r="WD53" s="16" t="s">
        <v>244</v>
      </c>
      <c r="WE53" s="17" t="s">
        <v>244</v>
      </c>
      <c r="WF53" s="13" t="s">
        <v>244</v>
      </c>
      <c r="WG53" s="14" t="s">
        <v>244</v>
      </c>
      <c r="WH53" s="15" t="s">
        <v>244</v>
      </c>
      <c r="WI53" s="16" t="s">
        <v>244</v>
      </c>
      <c r="WJ53" s="17" t="s">
        <v>244</v>
      </c>
      <c r="WK53" s="13" t="s">
        <v>244</v>
      </c>
      <c r="WL53" s="14" t="s">
        <v>244</v>
      </c>
      <c r="WM53" s="15" t="s">
        <v>244</v>
      </c>
      <c r="WN53" s="16" t="s">
        <v>244</v>
      </c>
      <c r="WO53" s="17" t="s">
        <v>244</v>
      </c>
      <c r="WP53" s="13" t="s">
        <v>244</v>
      </c>
      <c r="WQ53" s="14" t="s">
        <v>244</v>
      </c>
      <c r="WR53" s="15" t="s">
        <v>244</v>
      </c>
      <c r="WS53" s="16" t="s">
        <v>244</v>
      </c>
      <c r="WT53" s="17" t="s">
        <v>244</v>
      </c>
      <c r="WU53" s="13" t="s">
        <v>244</v>
      </c>
      <c r="WV53" s="14" t="s">
        <v>244</v>
      </c>
      <c r="WW53" s="15" t="s">
        <v>244</v>
      </c>
      <c r="WX53" s="16" t="s">
        <v>244</v>
      </c>
      <c r="WY53" s="17" t="s">
        <v>244</v>
      </c>
      <c r="WZ53" s="13" t="s">
        <v>244</v>
      </c>
      <c r="XA53" s="14" t="s">
        <v>244</v>
      </c>
      <c r="XB53" s="15" t="s">
        <v>244</v>
      </c>
      <c r="XC53" s="16" t="s">
        <v>244</v>
      </c>
      <c r="XD53" s="17" t="s">
        <v>244</v>
      </c>
      <c r="XE53" s="13" t="s">
        <v>244</v>
      </c>
      <c r="XF53" s="14" t="s">
        <v>244</v>
      </c>
      <c r="XG53" s="15" t="s">
        <v>244</v>
      </c>
      <c r="XH53" s="16" t="s">
        <v>244</v>
      </c>
      <c r="XI53" s="17" t="s">
        <v>244</v>
      </c>
      <c r="XJ53" s="13" t="s">
        <v>244</v>
      </c>
      <c r="XK53" s="14" t="s">
        <v>244</v>
      </c>
      <c r="XL53" s="15" t="s">
        <v>244</v>
      </c>
      <c r="XM53" s="16" t="s">
        <v>244</v>
      </c>
      <c r="XN53" s="17" t="s">
        <v>244</v>
      </c>
      <c r="XO53" s="13" t="s">
        <v>244</v>
      </c>
      <c r="XP53" s="14" t="s">
        <v>244</v>
      </c>
      <c r="XQ53" s="15" t="s">
        <v>244</v>
      </c>
      <c r="XR53" s="16" t="s">
        <v>244</v>
      </c>
      <c r="XS53" s="17" t="s">
        <v>244</v>
      </c>
      <c r="XT53" s="13" t="s">
        <v>244</v>
      </c>
      <c r="XU53" s="14" t="s">
        <v>244</v>
      </c>
      <c r="XV53" s="15" t="s">
        <v>244</v>
      </c>
      <c r="XW53" s="16" t="s">
        <v>244</v>
      </c>
      <c r="XX53" s="17" t="s">
        <v>244</v>
      </c>
      <c r="XY53" s="13" t="s">
        <v>244</v>
      </c>
      <c r="XZ53" s="14" t="s">
        <v>244</v>
      </c>
      <c r="YA53" s="15" t="s">
        <v>244</v>
      </c>
      <c r="YB53" s="16" t="s">
        <v>244</v>
      </c>
      <c r="YC53" s="17" t="s">
        <v>244</v>
      </c>
      <c r="YD53" s="13" t="s">
        <v>244</v>
      </c>
      <c r="YE53" s="14" t="s">
        <v>244</v>
      </c>
      <c r="YF53" s="15" t="s">
        <v>244</v>
      </c>
      <c r="YG53" s="16" t="s">
        <v>244</v>
      </c>
      <c r="YH53" s="17" t="s">
        <v>244</v>
      </c>
      <c r="YI53" s="13" t="s">
        <v>244</v>
      </c>
      <c r="YJ53" s="14" t="s">
        <v>244</v>
      </c>
      <c r="YK53" s="15" t="s">
        <v>244</v>
      </c>
      <c r="YL53" s="16" t="s">
        <v>244</v>
      </c>
      <c r="YM53" s="17" t="s">
        <v>244</v>
      </c>
      <c r="YN53" s="13" t="s">
        <v>244</v>
      </c>
      <c r="YO53" s="14" t="s">
        <v>244</v>
      </c>
      <c r="YP53" s="15" t="s">
        <v>244</v>
      </c>
      <c r="YQ53" s="16" t="s">
        <v>244</v>
      </c>
      <c r="YR53" s="17" t="s">
        <v>244</v>
      </c>
      <c r="YS53" s="13" t="s">
        <v>244</v>
      </c>
      <c r="YT53" s="14" t="s">
        <v>244</v>
      </c>
      <c r="YU53" s="15" t="s">
        <v>244</v>
      </c>
      <c r="YV53" s="16" t="s">
        <v>244</v>
      </c>
      <c r="YW53" s="17" t="s">
        <v>244</v>
      </c>
      <c r="YX53" s="13" t="s">
        <v>244</v>
      </c>
      <c r="YY53" s="14" t="s">
        <v>244</v>
      </c>
      <c r="YZ53" s="15" t="s">
        <v>244</v>
      </c>
      <c r="ZA53" s="16" t="s">
        <v>244</v>
      </c>
      <c r="ZB53" s="17" t="s">
        <v>244</v>
      </c>
      <c r="ZC53" s="13" t="s">
        <v>244</v>
      </c>
      <c r="ZD53" s="14" t="s">
        <v>244</v>
      </c>
      <c r="ZE53" s="15" t="s">
        <v>244</v>
      </c>
      <c r="ZF53" s="16" t="s">
        <v>244</v>
      </c>
      <c r="ZG53" s="17" t="s">
        <v>244</v>
      </c>
      <c r="ZH53" s="13" t="s">
        <v>244</v>
      </c>
      <c r="ZI53" s="14" t="s">
        <v>244</v>
      </c>
      <c r="ZJ53" s="15" t="s">
        <v>244</v>
      </c>
      <c r="ZK53" s="16" t="s">
        <v>244</v>
      </c>
      <c r="ZL53" s="17" t="s">
        <v>244</v>
      </c>
      <c r="ZM53" s="13" t="s">
        <v>244</v>
      </c>
      <c r="ZN53" s="14" t="s">
        <v>244</v>
      </c>
      <c r="ZO53" s="15" t="s">
        <v>244</v>
      </c>
      <c r="ZP53" s="16" t="s">
        <v>244</v>
      </c>
      <c r="ZQ53" s="17" t="s">
        <v>244</v>
      </c>
      <c r="ZR53" s="13" t="s">
        <v>244</v>
      </c>
      <c r="ZS53" s="14" t="s">
        <v>244</v>
      </c>
      <c r="ZT53" s="15" t="s">
        <v>244</v>
      </c>
      <c r="ZU53" s="16" t="s">
        <v>244</v>
      </c>
      <c r="ZV53" s="17" t="s">
        <v>244</v>
      </c>
      <c r="ZW53" s="13" t="s">
        <v>244</v>
      </c>
      <c r="ZX53" s="14" t="s">
        <v>244</v>
      </c>
      <c r="ZY53" s="15" t="s">
        <v>244</v>
      </c>
      <c r="ZZ53" s="16" t="s">
        <v>244</v>
      </c>
      <c r="AAA53" s="17" t="s">
        <v>244</v>
      </c>
      <c r="AAB53" s="13" t="s">
        <v>244</v>
      </c>
      <c r="AAC53" s="14" t="s">
        <v>244</v>
      </c>
      <c r="AAD53" s="15" t="s">
        <v>244</v>
      </c>
      <c r="AAE53" s="16" t="s">
        <v>244</v>
      </c>
      <c r="AAF53" s="17" t="s">
        <v>244</v>
      </c>
      <c r="AAG53" s="13" t="s">
        <v>244</v>
      </c>
      <c r="AAH53" s="14" t="s">
        <v>244</v>
      </c>
      <c r="AAI53" s="15" t="s">
        <v>244</v>
      </c>
      <c r="AAJ53" s="16" t="s">
        <v>244</v>
      </c>
      <c r="AAK53" s="17" t="s">
        <v>244</v>
      </c>
      <c r="AAL53" s="13" t="s">
        <v>244</v>
      </c>
      <c r="AAM53" s="14" t="s">
        <v>244</v>
      </c>
      <c r="AAN53" s="15" t="s">
        <v>244</v>
      </c>
      <c r="AAO53" s="16" t="s">
        <v>244</v>
      </c>
      <c r="AAP53" s="17" t="s">
        <v>244</v>
      </c>
      <c r="AAQ53" s="13" t="s">
        <v>244</v>
      </c>
      <c r="AAR53" s="14" t="s">
        <v>244</v>
      </c>
      <c r="AAS53" s="15" t="s">
        <v>244</v>
      </c>
      <c r="AAT53" s="16" t="s">
        <v>244</v>
      </c>
      <c r="AAU53" s="17" t="s">
        <v>244</v>
      </c>
      <c r="AAV53" s="13" t="s">
        <v>244</v>
      </c>
      <c r="AAW53" s="14" t="s">
        <v>244</v>
      </c>
      <c r="AAX53" s="15" t="s">
        <v>244</v>
      </c>
      <c r="AAY53" s="16" t="s">
        <v>244</v>
      </c>
      <c r="AAZ53" s="17" t="s">
        <v>244</v>
      </c>
      <c r="ABA53" s="13" t="s">
        <v>244</v>
      </c>
      <c r="ABB53" s="14" t="s">
        <v>244</v>
      </c>
      <c r="ABC53" s="15" t="s">
        <v>244</v>
      </c>
      <c r="ABD53" s="16" t="s">
        <v>244</v>
      </c>
      <c r="ABE53" s="17" t="s">
        <v>244</v>
      </c>
      <c r="ABF53" s="13" t="s">
        <v>244</v>
      </c>
      <c r="ABG53" s="14" t="s">
        <v>244</v>
      </c>
      <c r="ABH53" s="15" t="s">
        <v>244</v>
      </c>
      <c r="ABI53" s="16" t="s">
        <v>244</v>
      </c>
      <c r="ABJ53" s="17" t="s">
        <v>244</v>
      </c>
      <c r="ABK53" s="13" t="s">
        <v>244</v>
      </c>
      <c r="ABL53" s="14" t="s">
        <v>244</v>
      </c>
      <c r="ABM53" s="15" t="s">
        <v>244</v>
      </c>
      <c r="ABN53" s="16" t="s">
        <v>244</v>
      </c>
      <c r="ABO53" s="17" t="s">
        <v>244</v>
      </c>
      <c r="ABP53" s="13" t="s">
        <v>244</v>
      </c>
      <c r="ABQ53" s="14" t="s">
        <v>244</v>
      </c>
      <c r="ABR53" s="15" t="s">
        <v>244</v>
      </c>
      <c r="ABS53" s="16" t="s">
        <v>244</v>
      </c>
      <c r="ABT53" s="17" t="s">
        <v>244</v>
      </c>
      <c r="ABU53" s="13" t="s">
        <v>244</v>
      </c>
      <c r="ABV53" s="14" t="s">
        <v>244</v>
      </c>
      <c r="ABW53" s="15" t="s">
        <v>244</v>
      </c>
      <c r="ABX53" s="16" t="s">
        <v>244</v>
      </c>
      <c r="ABY53" s="17" t="s">
        <v>244</v>
      </c>
      <c r="ABZ53" s="13" t="s">
        <v>244</v>
      </c>
      <c r="ACA53" s="14" t="s">
        <v>244</v>
      </c>
      <c r="ACB53" s="15" t="s">
        <v>244</v>
      </c>
      <c r="ACC53" s="16" t="s">
        <v>244</v>
      </c>
      <c r="ACD53" s="17" t="s">
        <v>244</v>
      </c>
      <c r="ACE53" s="13" t="s">
        <v>244</v>
      </c>
      <c r="ACF53" s="14" t="s">
        <v>244</v>
      </c>
      <c r="ACG53" s="15" t="s">
        <v>244</v>
      </c>
      <c r="ACH53" s="16" t="s">
        <v>244</v>
      </c>
      <c r="ACI53" s="17" t="s">
        <v>244</v>
      </c>
      <c r="ACJ53" s="13" t="s">
        <v>244</v>
      </c>
      <c r="ACK53" s="14" t="s">
        <v>244</v>
      </c>
      <c r="ACL53" s="15" t="s">
        <v>244</v>
      </c>
      <c r="ACM53" s="16" t="s">
        <v>244</v>
      </c>
      <c r="ACN53" s="17" t="s">
        <v>244</v>
      </c>
      <c r="ACO53" s="13" t="s">
        <v>244</v>
      </c>
      <c r="ACP53" s="14" t="s">
        <v>244</v>
      </c>
      <c r="ACQ53" s="15" t="s">
        <v>244</v>
      </c>
      <c r="ACR53" s="16" t="s">
        <v>244</v>
      </c>
      <c r="ACS53" s="17" t="s">
        <v>244</v>
      </c>
      <c r="ACT53" s="13" t="s">
        <v>244</v>
      </c>
      <c r="ACU53" s="14" t="s">
        <v>244</v>
      </c>
      <c r="ACV53" s="15" t="s">
        <v>244</v>
      </c>
      <c r="ACW53" s="16" t="s">
        <v>244</v>
      </c>
      <c r="ACX53" s="17" t="s">
        <v>244</v>
      </c>
      <c r="ACY53" s="13" t="s">
        <v>244</v>
      </c>
      <c r="ACZ53" s="14" t="s">
        <v>244</v>
      </c>
      <c r="ADA53" s="15" t="s">
        <v>244</v>
      </c>
      <c r="ADB53" s="16" t="s">
        <v>244</v>
      </c>
      <c r="ADC53" s="17" t="s">
        <v>244</v>
      </c>
      <c r="ADD53" s="13" t="s">
        <v>244</v>
      </c>
      <c r="ADE53" s="14" t="s">
        <v>244</v>
      </c>
      <c r="ADF53" s="15" t="s">
        <v>244</v>
      </c>
      <c r="ADG53" s="16" t="s">
        <v>244</v>
      </c>
      <c r="ADH53" s="17" t="s">
        <v>244</v>
      </c>
      <c r="ADI53" s="13" t="s">
        <v>244</v>
      </c>
      <c r="ADJ53" s="14" t="s">
        <v>244</v>
      </c>
      <c r="ADK53" s="15" t="s">
        <v>244</v>
      </c>
      <c r="ADL53" s="16" t="s">
        <v>244</v>
      </c>
      <c r="ADM53" s="17" t="s">
        <v>244</v>
      </c>
      <c r="ADN53" s="13" t="s">
        <v>244</v>
      </c>
      <c r="ADO53" s="14" t="s">
        <v>244</v>
      </c>
      <c r="ADP53" s="15" t="s">
        <v>244</v>
      </c>
      <c r="ADQ53" s="16" t="s">
        <v>244</v>
      </c>
      <c r="ADR53" s="17" t="s">
        <v>244</v>
      </c>
      <c r="ADS53" s="13" t="s">
        <v>244</v>
      </c>
      <c r="ADT53" s="14" t="s">
        <v>244</v>
      </c>
      <c r="ADU53" s="15" t="s">
        <v>244</v>
      </c>
      <c r="ADV53" s="16" t="s">
        <v>244</v>
      </c>
      <c r="ADW53" s="17" t="s">
        <v>244</v>
      </c>
      <c r="ADX53" s="13" t="s">
        <v>244</v>
      </c>
      <c r="ADY53" s="14" t="s">
        <v>244</v>
      </c>
      <c r="ADZ53" s="15" t="s">
        <v>244</v>
      </c>
      <c r="AEA53" s="16" t="s">
        <v>244</v>
      </c>
      <c r="AEB53" s="17" t="s">
        <v>244</v>
      </c>
      <c r="AEC53" s="13" t="s">
        <v>244</v>
      </c>
      <c r="AED53" s="14" t="s">
        <v>244</v>
      </c>
      <c r="AEE53" s="15" t="s">
        <v>244</v>
      </c>
      <c r="AEF53" s="16" t="s">
        <v>244</v>
      </c>
      <c r="AEG53" s="17" t="s">
        <v>244</v>
      </c>
      <c r="AEH53" s="13" t="s">
        <v>244</v>
      </c>
      <c r="AEI53" s="14" t="s">
        <v>244</v>
      </c>
      <c r="AEJ53" s="15" t="s">
        <v>244</v>
      </c>
      <c r="AEK53" s="16" t="s">
        <v>244</v>
      </c>
      <c r="AEL53" s="17" t="s">
        <v>244</v>
      </c>
      <c r="AEM53" s="13" t="s">
        <v>244</v>
      </c>
      <c r="AEN53" s="14" t="s">
        <v>244</v>
      </c>
      <c r="AEO53" s="15" t="s">
        <v>244</v>
      </c>
      <c r="AEP53" s="16" t="s">
        <v>244</v>
      </c>
      <c r="AEQ53" s="17" t="s">
        <v>244</v>
      </c>
      <c r="AER53" s="13" t="s">
        <v>244</v>
      </c>
      <c r="AES53" s="14" t="s">
        <v>244</v>
      </c>
      <c r="AET53" s="15" t="s">
        <v>244</v>
      </c>
      <c r="AEU53" s="16" t="s">
        <v>244</v>
      </c>
      <c r="AEV53" s="17" t="s">
        <v>244</v>
      </c>
      <c r="AEW53" s="13" t="s">
        <v>244</v>
      </c>
      <c r="AEX53" s="14" t="s">
        <v>244</v>
      </c>
      <c r="AEY53" s="15" t="s">
        <v>244</v>
      </c>
      <c r="AEZ53" s="16" t="s">
        <v>244</v>
      </c>
      <c r="AFA53" s="17" t="s">
        <v>244</v>
      </c>
      <c r="AFB53" s="13" t="s">
        <v>244</v>
      </c>
      <c r="AFC53" s="14" t="s">
        <v>244</v>
      </c>
      <c r="AFD53" s="15" t="s">
        <v>244</v>
      </c>
      <c r="AFE53" s="16" t="s">
        <v>244</v>
      </c>
      <c r="AFF53" s="17" t="s">
        <v>244</v>
      </c>
      <c r="AFG53" s="13" t="s">
        <v>244</v>
      </c>
      <c r="AFH53" s="14" t="s">
        <v>244</v>
      </c>
      <c r="AFI53" s="15" t="s">
        <v>244</v>
      </c>
      <c r="AFJ53" s="16" t="s">
        <v>244</v>
      </c>
      <c r="AFK53" s="17" t="s">
        <v>244</v>
      </c>
      <c r="AFL53" s="13" t="s">
        <v>244</v>
      </c>
      <c r="AFM53" s="14" t="s">
        <v>244</v>
      </c>
      <c r="AFN53" s="15" t="s">
        <v>244</v>
      </c>
      <c r="AFO53" s="16" t="s">
        <v>244</v>
      </c>
      <c r="AFP53" s="17" t="s">
        <v>244</v>
      </c>
      <c r="AFQ53" s="13" t="s">
        <v>244</v>
      </c>
      <c r="AFR53" s="14" t="s">
        <v>244</v>
      </c>
      <c r="AFS53" s="15" t="s">
        <v>244</v>
      </c>
      <c r="AFT53" s="16" t="s">
        <v>244</v>
      </c>
      <c r="AFU53" s="17" t="s">
        <v>244</v>
      </c>
      <c r="AFV53" s="13" t="s">
        <v>244</v>
      </c>
      <c r="AFW53" s="14" t="s">
        <v>244</v>
      </c>
      <c r="AFX53" s="15" t="s">
        <v>244</v>
      </c>
      <c r="AFY53" s="16" t="s">
        <v>244</v>
      </c>
      <c r="AFZ53" s="17" t="s">
        <v>244</v>
      </c>
      <c r="AGA53" s="13" t="s">
        <v>244</v>
      </c>
      <c r="AGB53" s="14" t="s">
        <v>244</v>
      </c>
      <c r="AGC53" s="15" t="s">
        <v>244</v>
      </c>
      <c r="AGD53" s="16" t="s">
        <v>244</v>
      </c>
      <c r="AGE53" s="17" t="s">
        <v>244</v>
      </c>
      <c r="AGF53" s="13" t="s">
        <v>244</v>
      </c>
      <c r="AGG53" s="14" t="s">
        <v>244</v>
      </c>
      <c r="AGH53" s="15" t="s">
        <v>244</v>
      </c>
      <c r="AGI53" s="16" t="s">
        <v>244</v>
      </c>
      <c r="AGJ53" s="17" t="s">
        <v>244</v>
      </c>
      <c r="AGK53" s="13" t="s">
        <v>244</v>
      </c>
      <c r="AGL53" s="14" t="s">
        <v>244</v>
      </c>
      <c r="AGM53" s="15" t="s">
        <v>244</v>
      </c>
      <c r="AGN53" s="16" t="s">
        <v>244</v>
      </c>
      <c r="AGO53" s="17" t="s">
        <v>244</v>
      </c>
      <c r="AGP53" s="13" t="s">
        <v>244</v>
      </c>
      <c r="AGQ53" s="14" t="s">
        <v>244</v>
      </c>
      <c r="AGR53" s="15" t="s">
        <v>244</v>
      </c>
      <c r="AGS53" s="16" t="s">
        <v>244</v>
      </c>
      <c r="AGT53" s="17" t="s">
        <v>244</v>
      </c>
      <c r="AGU53" s="13" t="s">
        <v>244</v>
      </c>
      <c r="AGV53" s="14" t="s">
        <v>244</v>
      </c>
      <c r="AGW53" s="15" t="s">
        <v>244</v>
      </c>
      <c r="AGX53" s="16" t="s">
        <v>244</v>
      </c>
      <c r="AGY53" s="17" t="s">
        <v>244</v>
      </c>
      <c r="AGZ53" s="13" t="s">
        <v>244</v>
      </c>
      <c r="AHA53" s="14" t="s">
        <v>244</v>
      </c>
      <c r="AHB53" s="15" t="s">
        <v>244</v>
      </c>
      <c r="AHC53" s="16" t="s">
        <v>244</v>
      </c>
      <c r="AHD53" s="17" t="s">
        <v>244</v>
      </c>
      <c r="AHE53" s="13" t="s">
        <v>244</v>
      </c>
      <c r="AHF53" s="14" t="s">
        <v>244</v>
      </c>
      <c r="AHG53" s="15" t="s">
        <v>244</v>
      </c>
      <c r="AHH53" s="16" t="s">
        <v>244</v>
      </c>
      <c r="AHI53" s="17" t="s">
        <v>244</v>
      </c>
      <c r="AHJ53" s="13" t="s">
        <v>244</v>
      </c>
      <c r="AHK53" s="14" t="s">
        <v>244</v>
      </c>
      <c r="AHL53" s="15" t="s">
        <v>244</v>
      </c>
      <c r="AHM53" s="16" t="s">
        <v>244</v>
      </c>
      <c r="AHN53" s="17" t="s">
        <v>244</v>
      </c>
      <c r="AHO53" s="13" t="s">
        <v>244</v>
      </c>
      <c r="AHP53" s="14" t="s">
        <v>244</v>
      </c>
      <c r="AHQ53" s="15" t="s">
        <v>244</v>
      </c>
      <c r="AHR53" s="16" t="s">
        <v>244</v>
      </c>
      <c r="AHS53" s="17" t="s">
        <v>244</v>
      </c>
      <c r="AHT53" s="13" t="s">
        <v>244</v>
      </c>
      <c r="AHU53" s="14" t="s">
        <v>244</v>
      </c>
      <c r="AHV53" s="15" t="s">
        <v>244</v>
      </c>
      <c r="AHW53" s="16" t="s">
        <v>244</v>
      </c>
      <c r="AHX53" s="17" t="s">
        <v>244</v>
      </c>
      <c r="AHY53" s="13">
        <v>1</v>
      </c>
      <c r="AHZ53" s="14">
        <v>1</v>
      </c>
      <c r="AIA53" s="15">
        <v>1.29</v>
      </c>
      <c r="AIB53" s="16" t="s">
        <v>244</v>
      </c>
      <c r="AIC53" s="17" t="s">
        <v>244</v>
      </c>
    </row>
    <row r="54" spans="2:913" ht="25.05" customHeight="1" x14ac:dyDescent="0.3">
      <c r="B54" s="12" t="s">
        <v>239</v>
      </c>
      <c r="D54" s="18" t="s">
        <v>244</v>
      </c>
      <c r="E54" s="19" t="s">
        <v>244</v>
      </c>
      <c r="F54" s="20" t="s">
        <v>244</v>
      </c>
      <c r="G54" s="21" t="s">
        <v>244</v>
      </c>
      <c r="H54" s="22" t="s">
        <v>244</v>
      </c>
      <c r="I54" s="18" t="s">
        <v>244</v>
      </c>
      <c r="J54" s="19" t="s">
        <v>244</v>
      </c>
      <c r="K54" s="20" t="s">
        <v>244</v>
      </c>
      <c r="L54" s="21" t="s">
        <v>244</v>
      </c>
      <c r="M54" s="22" t="s">
        <v>244</v>
      </c>
      <c r="N54" s="18" t="s">
        <v>244</v>
      </c>
      <c r="O54" s="19" t="s">
        <v>244</v>
      </c>
      <c r="P54" s="20" t="s">
        <v>244</v>
      </c>
      <c r="Q54" s="21" t="s">
        <v>244</v>
      </c>
      <c r="R54" s="22" t="s">
        <v>244</v>
      </c>
      <c r="S54" s="18" t="s">
        <v>244</v>
      </c>
      <c r="T54" s="19" t="s">
        <v>244</v>
      </c>
      <c r="U54" s="20" t="s">
        <v>244</v>
      </c>
      <c r="V54" s="21" t="s">
        <v>244</v>
      </c>
      <c r="W54" s="22" t="s">
        <v>244</v>
      </c>
      <c r="X54" s="18" t="s">
        <v>244</v>
      </c>
      <c r="Y54" s="19" t="s">
        <v>244</v>
      </c>
      <c r="Z54" s="20" t="s">
        <v>244</v>
      </c>
      <c r="AA54" s="21" t="s">
        <v>244</v>
      </c>
      <c r="AB54" s="22" t="s">
        <v>244</v>
      </c>
      <c r="AC54" s="18" t="s">
        <v>244</v>
      </c>
      <c r="AD54" s="19" t="s">
        <v>244</v>
      </c>
      <c r="AE54" s="20" t="s">
        <v>244</v>
      </c>
      <c r="AF54" s="21" t="s">
        <v>244</v>
      </c>
      <c r="AG54" s="22" t="s">
        <v>244</v>
      </c>
      <c r="AH54" s="18" t="s">
        <v>244</v>
      </c>
      <c r="AI54" s="19" t="s">
        <v>244</v>
      </c>
      <c r="AJ54" s="20" t="s">
        <v>244</v>
      </c>
      <c r="AK54" s="21" t="s">
        <v>244</v>
      </c>
      <c r="AL54" s="22" t="s">
        <v>244</v>
      </c>
      <c r="AM54" s="18" t="s">
        <v>244</v>
      </c>
      <c r="AN54" s="19" t="s">
        <v>244</v>
      </c>
      <c r="AO54" s="20" t="s">
        <v>244</v>
      </c>
      <c r="AP54" s="21" t="s">
        <v>244</v>
      </c>
      <c r="AQ54" s="22" t="s">
        <v>244</v>
      </c>
      <c r="AR54" s="18" t="s">
        <v>244</v>
      </c>
      <c r="AS54" s="19" t="s">
        <v>244</v>
      </c>
      <c r="AT54" s="20" t="s">
        <v>244</v>
      </c>
      <c r="AU54" s="21" t="s">
        <v>244</v>
      </c>
      <c r="AV54" s="22" t="s">
        <v>244</v>
      </c>
      <c r="AW54" s="18">
        <v>1</v>
      </c>
      <c r="AX54" s="19">
        <v>1</v>
      </c>
      <c r="AY54" s="20" t="s">
        <v>244</v>
      </c>
      <c r="AZ54" s="21" t="s">
        <v>244</v>
      </c>
      <c r="BA54" s="22" t="s">
        <v>244</v>
      </c>
      <c r="BB54" s="18" t="s">
        <v>244</v>
      </c>
      <c r="BC54" s="19" t="s">
        <v>244</v>
      </c>
      <c r="BD54" s="20" t="s">
        <v>244</v>
      </c>
      <c r="BE54" s="21" t="s">
        <v>244</v>
      </c>
      <c r="BF54" s="22" t="s">
        <v>244</v>
      </c>
      <c r="BG54" s="18" t="s">
        <v>244</v>
      </c>
      <c r="BH54" s="19" t="s">
        <v>244</v>
      </c>
      <c r="BI54" s="20" t="s">
        <v>244</v>
      </c>
      <c r="BJ54" s="21" t="s">
        <v>244</v>
      </c>
      <c r="BK54" s="22" t="s">
        <v>244</v>
      </c>
      <c r="BL54" s="18" t="s">
        <v>244</v>
      </c>
      <c r="BM54" s="19" t="s">
        <v>244</v>
      </c>
      <c r="BN54" s="20" t="s">
        <v>244</v>
      </c>
      <c r="BO54" s="21" t="s">
        <v>244</v>
      </c>
      <c r="BP54" s="22" t="s">
        <v>244</v>
      </c>
      <c r="BQ54" s="18" t="s">
        <v>244</v>
      </c>
      <c r="BR54" s="19" t="s">
        <v>244</v>
      </c>
      <c r="BS54" s="20" t="s">
        <v>244</v>
      </c>
      <c r="BT54" s="21" t="s">
        <v>244</v>
      </c>
      <c r="BU54" s="22" t="s">
        <v>244</v>
      </c>
      <c r="BV54" s="18" t="s">
        <v>244</v>
      </c>
      <c r="BW54" s="19" t="s">
        <v>244</v>
      </c>
      <c r="BX54" s="20" t="s">
        <v>244</v>
      </c>
      <c r="BY54" s="21" t="s">
        <v>244</v>
      </c>
      <c r="BZ54" s="22" t="s">
        <v>244</v>
      </c>
      <c r="CA54" s="18" t="s">
        <v>244</v>
      </c>
      <c r="CB54" s="19" t="s">
        <v>244</v>
      </c>
      <c r="CC54" s="20" t="s">
        <v>244</v>
      </c>
      <c r="CD54" s="21" t="s">
        <v>244</v>
      </c>
      <c r="CE54" s="22" t="s">
        <v>244</v>
      </c>
      <c r="CF54" s="18" t="s">
        <v>244</v>
      </c>
      <c r="CG54" s="19" t="s">
        <v>244</v>
      </c>
      <c r="CH54" s="20" t="s">
        <v>244</v>
      </c>
      <c r="CI54" s="21" t="s">
        <v>244</v>
      </c>
      <c r="CJ54" s="22" t="s">
        <v>244</v>
      </c>
      <c r="CK54" s="18" t="s">
        <v>244</v>
      </c>
      <c r="CL54" s="19" t="s">
        <v>244</v>
      </c>
      <c r="CM54" s="20" t="s">
        <v>244</v>
      </c>
      <c r="CN54" s="21" t="s">
        <v>244</v>
      </c>
      <c r="CO54" s="22" t="s">
        <v>244</v>
      </c>
      <c r="CP54" s="18" t="s">
        <v>244</v>
      </c>
      <c r="CQ54" s="19" t="s">
        <v>244</v>
      </c>
      <c r="CR54" s="20" t="s">
        <v>244</v>
      </c>
      <c r="CS54" s="21" t="s">
        <v>244</v>
      </c>
      <c r="CT54" s="22" t="s">
        <v>244</v>
      </c>
      <c r="CU54" s="18" t="s">
        <v>244</v>
      </c>
      <c r="CV54" s="19" t="s">
        <v>244</v>
      </c>
      <c r="CW54" s="20" t="s">
        <v>244</v>
      </c>
      <c r="CX54" s="21" t="s">
        <v>244</v>
      </c>
      <c r="CY54" s="22" t="s">
        <v>244</v>
      </c>
      <c r="CZ54" s="18" t="s">
        <v>244</v>
      </c>
      <c r="DA54" s="19" t="s">
        <v>244</v>
      </c>
      <c r="DB54" s="20" t="s">
        <v>244</v>
      </c>
      <c r="DC54" s="21" t="s">
        <v>244</v>
      </c>
      <c r="DD54" s="22" t="s">
        <v>244</v>
      </c>
      <c r="DE54" s="18" t="s">
        <v>244</v>
      </c>
      <c r="DF54" s="19" t="s">
        <v>244</v>
      </c>
      <c r="DG54" s="20" t="s">
        <v>244</v>
      </c>
      <c r="DH54" s="21" t="s">
        <v>244</v>
      </c>
      <c r="DI54" s="22" t="s">
        <v>244</v>
      </c>
      <c r="DJ54" s="18" t="s">
        <v>244</v>
      </c>
      <c r="DK54" s="19" t="s">
        <v>244</v>
      </c>
      <c r="DL54" s="20" t="s">
        <v>244</v>
      </c>
      <c r="DM54" s="21" t="s">
        <v>244</v>
      </c>
      <c r="DN54" s="22" t="s">
        <v>244</v>
      </c>
      <c r="DO54" s="18" t="s">
        <v>244</v>
      </c>
      <c r="DP54" s="19" t="s">
        <v>244</v>
      </c>
      <c r="DQ54" s="20" t="s">
        <v>244</v>
      </c>
      <c r="DR54" s="21" t="s">
        <v>244</v>
      </c>
      <c r="DS54" s="22" t="s">
        <v>244</v>
      </c>
      <c r="DT54" s="18" t="s">
        <v>244</v>
      </c>
      <c r="DU54" s="19" t="s">
        <v>244</v>
      </c>
      <c r="DV54" s="20" t="s">
        <v>244</v>
      </c>
      <c r="DW54" s="21" t="s">
        <v>244</v>
      </c>
      <c r="DX54" s="22" t="s">
        <v>244</v>
      </c>
      <c r="DY54" s="18" t="s">
        <v>244</v>
      </c>
      <c r="DZ54" s="19" t="s">
        <v>244</v>
      </c>
      <c r="EA54" s="20" t="s">
        <v>244</v>
      </c>
      <c r="EB54" s="21" t="s">
        <v>244</v>
      </c>
      <c r="EC54" s="22" t="s">
        <v>244</v>
      </c>
      <c r="ED54" s="18" t="s">
        <v>244</v>
      </c>
      <c r="EE54" s="19" t="s">
        <v>244</v>
      </c>
      <c r="EF54" s="20" t="s">
        <v>244</v>
      </c>
      <c r="EG54" s="21" t="s">
        <v>244</v>
      </c>
      <c r="EH54" s="22" t="s">
        <v>244</v>
      </c>
      <c r="EI54" s="18" t="s">
        <v>244</v>
      </c>
      <c r="EJ54" s="19" t="s">
        <v>244</v>
      </c>
      <c r="EK54" s="20" t="s">
        <v>244</v>
      </c>
      <c r="EL54" s="21" t="s">
        <v>244</v>
      </c>
      <c r="EM54" s="22" t="s">
        <v>244</v>
      </c>
      <c r="EN54" s="18" t="s">
        <v>244</v>
      </c>
      <c r="EO54" s="19" t="s">
        <v>244</v>
      </c>
      <c r="EP54" s="20" t="s">
        <v>244</v>
      </c>
      <c r="EQ54" s="21" t="s">
        <v>244</v>
      </c>
      <c r="ER54" s="22" t="s">
        <v>244</v>
      </c>
      <c r="ES54" s="18" t="s">
        <v>244</v>
      </c>
      <c r="ET54" s="19" t="s">
        <v>244</v>
      </c>
      <c r="EU54" s="20" t="s">
        <v>244</v>
      </c>
      <c r="EV54" s="21" t="s">
        <v>244</v>
      </c>
      <c r="EW54" s="22" t="s">
        <v>244</v>
      </c>
      <c r="EX54" s="18" t="s">
        <v>244</v>
      </c>
      <c r="EY54" s="19" t="s">
        <v>244</v>
      </c>
      <c r="EZ54" s="20" t="s">
        <v>244</v>
      </c>
      <c r="FA54" s="21" t="s">
        <v>244</v>
      </c>
      <c r="FB54" s="22" t="s">
        <v>244</v>
      </c>
      <c r="FC54" s="18" t="s">
        <v>244</v>
      </c>
      <c r="FD54" s="19" t="s">
        <v>244</v>
      </c>
      <c r="FE54" s="20" t="s">
        <v>244</v>
      </c>
      <c r="FF54" s="21" t="s">
        <v>244</v>
      </c>
      <c r="FG54" s="22" t="s">
        <v>244</v>
      </c>
      <c r="FH54" s="18" t="s">
        <v>244</v>
      </c>
      <c r="FI54" s="19" t="s">
        <v>244</v>
      </c>
      <c r="FJ54" s="20" t="s">
        <v>244</v>
      </c>
      <c r="FK54" s="21" t="s">
        <v>244</v>
      </c>
      <c r="FL54" s="22" t="s">
        <v>244</v>
      </c>
      <c r="FM54" s="18" t="s">
        <v>244</v>
      </c>
      <c r="FN54" s="19" t="s">
        <v>244</v>
      </c>
      <c r="FO54" s="20" t="s">
        <v>244</v>
      </c>
      <c r="FP54" s="21" t="s">
        <v>244</v>
      </c>
      <c r="FQ54" s="22" t="s">
        <v>244</v>
      </c>
      <c r="FR54" s="18" t="s">
        <v>244</v>
      </c>
      <c r="FS54" s="19" t="s">
        <v>244</v>
      </c>
      <c r="FT54" s="20" t="s">
        <v>244</v>
      </c>
      <c r="FU54" s="21" t="s">
        <v>244</v>
      </c>
      <c r="FV54" s="22" t="s">
        <v>244</v>
      </c>
      <c r="FW54" s="18" t="s">
        <v>244</v>
      </c>
      <c r="FX54" s="19" t="s">
        <v>244</v>
      </c>
      <c r="FY54" s="20" t="s">
        <v>244</v>
      </c>
      <c r="FZ54" s="21" t="s">
        <v>244</v>
      </c>
      <c r="GA54" s="22" t="s">
        <v>244</v>
      </c>
      <c r="GB54" s="18" t="s">
        <v>244</v>
      </c>
      <c r="GC54" s="19" t="s">
        <v>244</v>
      </c>
      <c r="GD54" s="20" t="s">
        <v>244</v>
      </c>
      <c r="GE54" s="21" t="s">
        <v>244</v>
      </c>
      <c r="GF54" s="22" t="s">
        <v>244</v>
      </c>
      <c r="GG54" s="18" t="s">
        <v>244</v>
      </c>
      <c r="GH54" s="19" t="s">
        <v>244</v>
      </c>
      <c r="GI54" s="20" t="s">
        <v>244</v>
      </c>
      <c r="GJ54" s="21" t="s">
        <v>244</v>
      </c>
      <c r="GK54" s="22" t="s">
        <v>244</v>
      </c>
      <c r="GL54" s="18" t="s">
        <v>244</v>
      </c>
      <c r="GM54" s="19" t="s">
        <v>244</v>
      </c>
      <c r="GN54" s="20" t="s">
        <v>244</v>
      </c>
      <c r="GO54" s="21" t="s">
        <v>244</v>
      </c>
      <c r="GP54" s="22" t="s">
        <v>244</v>
      </c>
      <c r="GQ54" s="18" t="s">
        <v>244</v>
      </c>
      <c r="GR54" s="19" t="s">
        <v>244</v>
      </c>
      <c r="GS54" s="20" t="s">
        <v>244</v>
      </c>
      <c r="GT54" s="21" t="s">
        <v>244</v>
      </c>
      <c r="GU54" s="22" t="s">
        <v>244</v>
      </c>
      <c r="GV54" s="18" t="s">
        <v>244</v>
      </c>
      <c r="GW54" s="19" t="s">
        <v>244</v>
      </c>
      <c r="GX54" s="20" t="s">
        <v>244</v>
      </c>
      <c r="GY54" s="21" t="s">
        <v>244</v>
      </c>
      <c r="GZ54" s="22" t="s">
        <v>244</v>
      </c>
      <c r="HA54" s="18" t="s">
        <v>244</v>
      </c>
      <c r="HB54" s="19" t="s">
        <v>244</v>
      </c>
      <c r="HC54" s="20" t="s">
        <v>244</v>
      </c>
      <c r="HD54" s="21" t="s">
        <v>244</v>
      </c>
      <c r="HE54" s="22" t="s">
        <v>244</v>
      </c>
      <c r="HF54" s="18" t="s">
        <v>244</v>
      </c>
      <c r="HG54" s="19" t="s">
        <v>244</v>
      </c>
      <c r="HH54" s="20" t="s">
        <v>244</v>
      </c>
      <c r="HI54" s="21" t="s">
        <v>244</v>
      </c>
      <c r="HJ54" s="22" t="s">
        <v>244</v>
      </c>
      <c r="HK54" s="18" t="s">
        <v>244</v>
      </c>
      <c r="HL54" s="19" t="s">
        <v>244</v>
      </c>
      <c r="HM54" s="20" t="s">
        <v>244</v>
      </c>
      <c r="HN54" s="21" t="s">
        <v>244</v>
      </c>
      <c r="HO54" s="22" t="s">
        <v>244</v>
      </c>
      <c r="HP54" s="18" t="s">
        <v>244</v>
      </c>
      <c r="HQ54" s="19" t="s">
        <v>244</v>
      </c>
      <c r="HR54" s="20" t="s">
        <v>244</v>
      </c>
      <c r="HS54" s="21" t="s">
        <v>244</v>
      </c>
      <c r="HT54" s="22" t="s">
        <v>244</v>
      </c>
      <c r="HU54" s="18" t="s">
        <v>244</v>
      </c>
      <c r="HV54" s="19" t="s">
        <v>244</v>
      </c>
      <c r="HW54" s="20" t="s">
        <v>244</v>
      </c>
      <c r="HX54" s="21" t="s">
        <v>244</v>
      </c>
      <c r="HY54" s="22" t="s">
        <v>244</v>
      </c>
      <c r="HZ54" s="18" t="s">
        <v>244</v>
      </c>
      <c r="IA54" s="19" t="s">
        <v>244</v>
      </c>
      <c r="IB54" s="20" t="s">
        <v>244</v>
      </c>
      <c r="IC54" s="21" t="s">
        <v>244</v>
      </c>
      <c r="ID54" s="22" t="s">
        <v>244</v>
      </c>
      <c r="IE54" s="18" t="s">
        <v>244</v>
      </c>
      <c r="IF54" s="19" t="s">
        <v>244</v>
      </c>
      <c r="IG54" s="20" t="s">
        <v>244</v>
      </c>
      <c r="IH54" s="21" t="s">
        <v>244</v>
      </c>
      <c r="II54" s="22" t="s">
        <v>244</v>
      </c>
      <c r="IJ54" s="18" t="s">
        <v>244</v>
      </c>
      <c r="IK54" s="19" t="s">
        <v>244</v>
      </c>
      <c r="IL54" s="20" t="s">
        <v>244</v>
      </c>
      <c r="IM54" s="21" t="s">
        <v>244</v>
      </c>
      <c r="IN54" s="22" t="s">
        <v>244</v>
      </c>
      <c r="IO54" s="18" t="s">
        <v>244</v>
      </c>
      <c r="IP54" s="19" t="s">
        <v>244</v>
      </c>
      <c r="IQ54" s="20" t="s">
        <v>244</v>
      </c>
      <c r="IR54" s="21" t="s">
        <v>244</v>
      </c>
      <c r="IS54" s="22" t="s">
        <v>244</v>
      </c>
      <c r="IT54" s="18" t="s">
        <v>244</v>
      </c>
      <c r="IU54" s="19" t="s">
        <v>244</v>
      </c>
      <c r="IV54" s="20" t="s">
        <v>244</v>
      </c>
      <c r="IW54" s="21" t="s">
        <v>244</v>
      </c>
      <c r="IX54" s="22" t="s">
        <v>244</v>
      </c>
      <c r="IY54" s="18" t="s">
        <v>244</v>
      </c>
      <c r="IZ54" s="19" t="s">
        <v>244</v>
      </c>
      <c r="JA54" s="20" t="s">
        <v>244</v>
      </c>
      <c r="JB54" s="21" t="s">
        <v>244</v>
      </c>
      <c r="JC54" s="22" t="s">
        <v>244</v>
      </c>
      <c r="JD54" s="18" t="s">
        <v>244</v>
      </c>
      <c r="JE54" s="19" t="s">
        <v>244</v>
      </c>
      <c r="JF54" s="20" t="s">
        <v>244</v>
      </c>
      <c r="JG54" s="21" t="s">
        <v>244</v>
      </c>
      <c r="JH54" s="22" t="s">
        <v>244</v>
      </c>
      <c r="JI54" s="18" t="s">
        <v>244</v>
      </c>
      <c r="JJ54" s="19" t="s">
        <v>244</v>
      </c>
      <c r="JK54" s="20" t="s">
        <v>244</v>
      </c>
      <c r="JL54" s="21" t="s">
        <v>244</v>
      </c>
      <c r="JM54" s="22" t="s">
        <v>244</v>
      </c>
      <c r="JN54" s="18" t="s">
        <v>244</v>
      </c>
      <c r="JO54" s="19" t="s">
        <v>244</v>
      </c>
      <c r="JP54" s="20" t="s">
        <v>244</v>
      </c>
      <c r="JQ54" s="21" t="s">
        <v>244</v>
      </c>
      <c r="JR54" s="22" t="s">
        <v>244</v>
      </c>
      <c r="JS54" s="18" t="s">
        <v>244</v>
      </c>
      <c r="JT54" s="19" t="s">
        <v>244</v>
      </c>
      <c r="JU54" s="20" t="s">
        <v>244</v>
      </c>
      <c r="JV54" s="21" t="s">
        <v>244</v>
      </c>
      <c r="JW54" s="22" t="s">
        <v>244</v>
      </c>
      <c r="JX54" s="18" t="s">
        <v>244</v>
      </c>
      <c r="JY54" s="19" t="s">
        <v>244</v>
      </c>
      <c r="JZ54" s="20" t="s">
        <v>244</v>
      </c>
      <c r="KA54" s="21" t="s">
        <v>244</v>
      </c>
      <c r="KB54" s="22" t="s">
        <v>244</v>
      </c>
      <c r="KC54" s="18" t="s">
        <v>244</v>
      </c>
      <c r="KD54" s="19" t="s">
        <v>244</v>
      </c>
      <c r="KE54" s="20" t="s">
        <v>244</v>
      </c>
      <c r="KF54" s="21" t="s">
        <v>244</v>
      </c>
      <c r="KG54" s="22" t="s">
        <v>244</v>
      </c>
      <c r="KH54" s="18" t="s">
        <v>244</v>
      </c>
      <c r="KI54" s="19" t="s">
        <v>244</v>
      </c>
      <c r="KJ54" s="20" t="s">
        <v>244</v>
      </c>
      <c r="KK54" s="21" t="s">
        <v>244</v>
      </c>
      <c r="KL54" s="22" t="s">
        <v>244</v>
      </c>
      <c r="KM54" s="18" t="s">
        <v>244</v>
      </c>
      <c r="KN54" s="19" t="s">
        <v>244</v>
      </c>
      <c r="KO54" s="20" t="s">
        <v>244</v>
      </c>
      <c r="KP54" s="21" t="s">
        <v>244</v>
      </c>
      <c r="KQ54" s="22" t="s">
        <v>244</v>
      </c>
      <c r="KR54" s="18" t="s">
        <v>244</v>
      </c>
      <c r="KS54" s="19" t="s">
        <v>244</v>
      </c>
      <c r="KT54" s="20" t="s">
        <v>244</v>
      </c>
      <c r="KU54" s="21" t="s">
        <v>244</v>
      </c>
      <c r="KV54" s="22" t="s">
        <v>244</v>
      </c>
      <c r="KW54" s="18" t="s">
        <v>244</v>
      </c>
      <c r="KX54" s="19" t="s">
        <v>244</v>
      </c>
      <c r="KY54" s="20" t="s">
        <v>244</v>
      </c>
      <c r="KZ54" s="21" t="s">
        <v>244</v>
      </c>
      <c r="LA54" s="22" t="s">
        <v>244</v>
      </c>
      <c r="LB54" s="18" t="s">
        <v>244</v>
      </c>
      <c r="LC54" s="19" t="s">
        <v>244</v>
      </c>
      <c r="LD54" s="20" t="s">
        <v>244</v>
      </c>
      <c r="LE54" s="21" t="s">
        <v>244</v>
      </c>
      <c r="LF54" s="22" t="s">
        <v>244</v>
      </c>
      <c r="LG54" s="18" t="s">
        <v>244</v>
      </c>
      <c r="LH54" s="19" t="s">
        <v>244</v>
      </c>
      <c r="LI54" s="20" t="s">
        <v>244</v>
      </c>
      <c r="LJ54" s="21" t="s">
        <v>244</v>
      </c>
      <c r="LK54" s="22" t="s">
        <v>244</v>
      </c>
      <c r="LL54" s="18" t="s">
        <v>244</v>
      </c>
      <c r="LM54" s="19" t="s">
        <v>244</v>
      </c>
      <c r="LN54" s="20" t="s">
        <v>244</v>
      </c>
      <c r="LO54" s="21" t="s">
        <v>244</v>
      </c>
      <c r="LP54" s="22" t="s">
        <v>244</v>
      </c>
      <c r="LQ54" s="18" t="s">
        <v>244</v>
      </c>
      <c r="LR54" s="19" t="s">
        <v>244</v>
      </c>
      <c r="LS54" s="20" t="s">
        <v>244</v>
      </c>
      <c r="LT54" s="21" t="s">
        <v>244</v>
      </c>
      <c r="LU54" s="22" t="s">
        <v>244</v>
      </c>
      <c r="LV54" s="18" t="s">
        <v>244</v>
      </c>
      <c r="LW54" s="19" t="s">
        <v>244</v>
      </c>
      <c r="LX54" s="20" t="s">
        <v>244</v>
      </c>
      <c r="LY54" s="21" t="s">
        <v>244</v>
      </c>
      <c r="LZ54" s="22" t="s">
        <v>244</v>
      </c>
      <c r="MA54" s="18" t="s">
        <v>244</v>
      </c>
      <c r="MB54" s="19" t="s">
        <v>244</v>
      </c>
      <c r="MC54" s="20" t="s">
        <v>244</v>
      </c>
      <c r="MD54" s="21" t="s">
        <v>244</v>
      </c>
      <c r="ME54" s="22" t="s">
        <v>244</v>
      </c>
      <c r="MF54" s="18" t="s">
        <v>244</v>
      </c>
      <c r="MG54" s="19" t="s">
        <v>244</v>
      </c>
      <c r="MH54" s="20" t="s">
        <v>244</v>
      </c>
      <c r="MI54" s="21" t="s">
        <v>244</v>
      </c>
      <c r="MJ54" s="22" t="s">
        <v>244</v>
      </c>
      <c r="MK54" s="18" t="s">
        <v>244</v>
      </c>
      <c r="ML54" s="19" t="s">
        <v>244</v>
      </c>
      <c r="MM54" s="20" t="s">
        <v>244</v>
      </c>
      <c r="MN54" s="21" t="s">
        <v>244</v>
      </c>
      <c r="MO54" s="22" t="s">
        <v>244</v>
      </c>
      <c r="MP54" s="18" t="s">
        <v>244</v>
      </c>
      <c r="MQ54" s="19" t="s">
        <v>244</v>
      </c>
      <c r="MR54" s="20" t="s">
        <v>244</v>
      </c>
      <c r="MS54" s="21" t="s">
        <v>244</v>
      </c>
      <c r="MT54" s="22" t="s">
        <v>244</v>
      </c>
      <c r="MU54" s="18" t="s">
        <v>244</v>
      </c>
      <c r="MV54" s="19" t="s">
        <v>244</v>
      </c>
      <c r="MW54" s="20" t="s">
        <v>244</v>
      </c>
      <c r="MX54" s="21" t="s">
        <v>244</v>
      </c>
      <c r="MY54" s="22" t="s">
        <v>244</v>
      </c>
      <c r="MZ54" s="18" t="s">
        <v>244</v>
      </c>
      <c r="NA54" s="19" t="s">
        <v>244</v>
      </c>
      <c r="NB54" s="20" t="s">
        <v>244</v>
      </c>
      <c r="NC54" s="21" t="s">
        <v>244</v>
      </c>
      <c r="ND54" s="22" t="s">
        <v>244</v>
      </c>
      <c r="NE54" s="18" t="s">
        <v>244</v>
      </c>
      <c r="NF54" s="19" t="s">
        <v>244</v>
      </c>
      <c r="NG54" s="20" t="s">
        <v>244</v>
      </c>
      <c r="NH54" s="21" t="s">
        <v>244</v>
      </c>
      <c r="NI54" s="22" t="s">
        <v>244</v>
      </c>
      <c r="NJ54" s="18" t="s">
        <v>244</v>
      </c>
      <c r="NK54" s="19" t="s">
        <v>244</v>
      </c>
      <c r="NL54" s="20" t="s">
        <v>244</v>
      </c>
      <c r="NM54" s="21" t="s">
        <v>244</v>
      </c>
      <c r="NN54" s="22" t="s">
        <v>244</v>
      </c>
      <c r="NO54" s="18" t="s">
        <v>244</v>
      </c>
      <c r="NP54" s="19" t="s">
        <v>244</v>
      </c>
      <c r="NQ54" s="20" t="s">
        <v>244</v>
      </c>
      <c r="NR54" s="21" t="s">
        <v>244</v>
      </c>
      <c r="NS54" s="22" t="s">
        <v>244</v>
      </c>
      <c r="NT54" s="18" t="s">
        <v>244</v>
      </c>
      <c r="NU54" s="19" t="s">
        <v>244</v>
      </c>
      <c r="NV54" s="20" t="s">
        <v>244</v>
      </c>
      <c r="NW54" s="21" t="s">
        <v>244</v>
      </c>
      <c r="NX54" s="22" t="s">
        <v>244</v>
      </c>
      <c r="NY54" s="18" t="s">
        <v>244</v>
      </c>
      <c r="NZ54" s="19" t="s">
        <v>244</v>
      </c>
      <c r="OA54" s="20" t="s">
        <v>244</v>
      </c>
      <c r="OB54" s="21" t="s">
        <v>244</v>
      </c>
      <c r="OC54" s="22" t="s">
        <v>244</v>
      </c>
      <c r="OD54" s="18" t="s">
        <v>244</v>
      </c>
      <c r="OE54" s="19" t="s">
        <v>244</v>
      </c>
      <c r="OF54" s="20" t="s">
        <v>244</v>
      </c>
      <c r="OG54" s="21" t="s">
        <v>244</v>
      </c>
      <c r="OH54" s="22" t="s">
        <v>244</v>
      </c>
      <c r="OI54" s="18" t="s">
        <v>244</v>
      </c>
      <c r="OJ54" s="19" t="s">
        <v>244</v>
      </c>
      <c r="OK54" s="20" t="s">
        <v>244</v>
      </c>
      <c r="OL54" s="21" t="s">
        <v>244</v>
      </c>
      <c r="OM54" s="22" t="s">
        <v>244</v>
      </c>
      <c r="ON54" s="18" t="s">
        <v>244</v>
      </c>
      <c r="OO54" s="19" t="s">
        <v>244</v>
      </c>
      <c r="OP54" s="20" t="s">
        <v>244</v>
      </c>
      <c r="OQ54" s="21" t="s">
        <v>244</v>
      </c>
      <c r="OR54" s="22" t="s">
        <v>244</v>
      </c>
      <c r="OS54" s="18" t="s">
        <v>244</v>
      </c>
      <c r="OT54" s="19" t="s">
        <v>244</v>
      </c>
      <c r="OU54" s="20" t="s">
        <v>244</v>
      </c>
      <c r="OV54" s="21" t="s">
        <v>244</v>
      </c>
      <c r="OW54" s="22" t="s">
        <v>244</v>
      </c>
      <c r="OX54" s="18" t="s">
        <v>244</v>
      </c>
      <c r="OY54" s="19" t="s">
        <v>244</v>
      </c>
      <c r="OZ54" s="20" t="s">
        <v>244</v>
      </c>
      <c r="PA54" s="21" t="s">
        <v>244</v>
      </c>
      <c r="PB54" s="22" t="s">
        <v>244</v>
      </c>
      <c r="PC54" s="18" t="s">
        <v>244</v>
      </c>
      <c r="PD54" s="19" t="s">
        <v>244</v>
      </c>
      <c r="PE54" s="20" t="s">
        <v>244</v>
      </c>
      <c r="PF54" s="21" t="s">
        <v>244</v>
      </c>
      <c r="PG54" s="22" t="s">
        <v>244</v>
      </c>
      <c r="PH54" s="18" t="s">
        <v>244</v>
      </c>
      <c r="PI54" s="19" t="s">
        <v>244</v>
      </c>
      <c r="PJ54" s="20" t="s">
        <v>244</v>
      </c>
      <c r="PK54" s="21" t="s">
        <v>244</v>
      </c>
      <c r="PL54" s="22" t="s">
        <v>244</v>
      </c>
      <c r="PM54" s="18" t="s">
        <v>244</v>
      </c>
      <c r="PN54" s="19" t="s">
        <v>244</v>
      </c>
      <c r="PO54" s="20" t="s">
        <v>244</v>
      </c>
      <c r="PP54" s="21" t="s">
        <v>244</v>
      </c>
      <c r="PQ54" s="22" t="s">
        <v>244</v>
      </c>
      <c r="PR54" s="18" t="s">
        <v>244</v>
      </c>
      <c r="PS54" s="19" t="s">
        <v>244</v>
      </c>
      <c r="PT54" s="20" t="s">
        <v>244</v>
      </c>
      <c r="PU54" s="21" t="s">
        <v>244</v>
      </c>
      <c r="PV54" s="22" t="s">
        <v>244</v>
      </c>
      <c r="PW54" s="18" t="s">
        <v>244</v>
      </c>
      <c r="PX54" s="19" t="s">
        <v>244</v>
      </c>
      <c r="PY54" s="20" t="s">
        <v>244</v>
      </c>
      <c r="PZ54" s="21" t="s">
        <v>244</v>
      </c>
      <c r="QA54" s="22" t="s">
        <v>244</v>
      </c>
      <c r="QB54" s="18" t="s">
        <v>244</v>
      </c>
      <c r="QC54" s="19" t="s">
        <v>244</v>
      </c>
      <c r="QD54" s="20" t="s">
        <v>244</v>
      </c>
      <c r="QE54" s="21" t="s">
        <v>244</v>
      </c>
      <c r="QF54" s="22" t="s">
        <v>244</v>
      </c>
      <c r="QG54" s="18" t="s">
        <v>244</v>
      </c>
      <c r="QH54" s="19" t="s">
        <v>244</v>
      </c>
      <c r="QI54" s="20" t="s">
        <v>244</v>
      </c>
      <c r="QJ54" s="21" t="s">
        <v>244</v>
      </c>
      <c r="QK54" s="22" t="s">
        <v>244</v>
      </c>
      <c r="QL54" s="18" t="s">
        <v>244</v>
      </c>
      <c r="QM54" s="19" t="s">
        <v>244</v>
      </c>
      <c r="QN54" s="20" t="s">
        <v>244</v>
      </c>
      <c r="QO54" s="21" t="s">
        <v>244</v>
      </c>
      <c r="QP54" s="22" t="s">
        <v>244</v>
      </c>
      <c r="QQ54" s="18" t="s">
        <v>244</v>
      </c>
      <c r="QR54" s="19" t="s">
        <v>244</v>
      </c>
      <c r="QS54" s="20" t="s">
        <v>244</v>
      </c>
      <c r="QT54" s="21" t="s">
        <v>244</v>
      </c>
      <c r="QU54" s="22" t="s">
        <v>244</v>
      </c>
      <c r="QV54" s="18" t="s">
        <v>244</v>
      </c>
      <c r="QW54" s="19" t="s">
        <v>244</v>
      </c>
      <c r="QX54" s="20" t="s">
        <v>244</v>
      </c>
      <c r="QY54" s="21" t="s">
        <v>244</v>
      </c>
      <c r="QZ54" s="22" t="s">
        <v>244</v>
      </c>
      <c r="RA54" s="18" t="s">
        <v>244</v>
      </c>
      <c r="RB54" s="19" t="s">
        <v>244</v>
      </c>
      <c r="RC54" s="20" t="s">
        <v>244</v>
      </c>
      <c r="RD54" s="21" t="s">
        <v>244</v>
      </c>
      <c r="RE54" s="22" t="s">
        <v>244</v>
      </c>
      <c r="RF54" s="18" t="s">
        <v>244</v>
      </c>
      <c r="RG54" s="19" t="s">
        <v>244</v>
      </c>
      <c r="RH54" s="20" t="s">
        <v>244</v>
      </c>
      <c r="RI54" s="21" t="s">
        <v>244</v>
      </c>
      <c r="RJ54" s="22" t="s">
        <v>244</v>
      </c>
      <c r="RK54" s="18" t="s">
        <v>244</v>
      </c>
      <c r="RL54" s="19" t="s">
        <v>244</v>
      </c>
      <c r="RM54" s="20" t="s">
        <v>244</v>
      </c>
      <c r="RN54" s="21" t="s">
        <v>244</v>
      </c>
      <c r="RO54" s="22" t="s">
        <v>244</v>
      </c>
      <c r="RP54" s="18" t="s">
        <v>244</v>
      </c>
      <c r="RQ54" s="19" t="s">
        <v>244</v>
      </c>
      <c r="RR54" s="20" t="s">
        <v>244</v>
      </c>
      <c r="RS54" s="21" t="s">
        <v>244</v>
      </c>
      <c r="RT54" s="22" t="s">
        <v>244</v>
      </c>
      <c r="RU54" s="18" t="s">
        <v>244</v>
      </c>
      <c r="RV54" s="19" t="s">
        <v>244</v>
      </c>
      <c r="RW54" s="20" t="s">
        <v>244</v>
      </c>
      <c r="RX54" s="21" t="s">
        <v>244</v>
      </c>
      <c r="RY54" s="22" t="s">
        <v>244</v>
      </c>
      <c r="RZ54" s="18" t="s">
        <v>244</v>
      </c>
      <c r="SA54" s="19" t="s">
        <v>244</v>
      </c>
      <c r="SB54" s="20" t="s">
        <v>244</v>
      </c>
      <c r="SC54" s="21" t="s">
        <v>244</v>
      </c>
      <c r="SD54" s="22" t="s">
        <v>244</v>
      </c>
      <c r="SE54" s="18" t="s">
        <v>244</v>
      </c>
      <c r="SF54" s="19" t="s">
        <v>244</v>
      </c>
      <c r="SG54" s="20" t="s">
        <v>244</v>
      </c>
      <c r="SH54" s="21" t="s">
        <v>244</v>
      </c>
      <c r="SI54" s="22" t="s">
        <v>244</v>
      </c>
      <c r="SJ54" s="18" t="s">
        <v>244</v>
      </c>
      <c r="SK54" s="19" t="s">
        <v>244</v>
      </c>
      <c r="SL54" s="20" t="s">
        <v>244</v>
      </c>
      <c r="SM54" s="21" t="s">
        <v>244</v>
      </c>
      <c r="SN54" s="22" t="s">
        <v>244</v>
      </c>
      <c r="SO54" s="18" t="s">
        <v>244</v>
      </c>
      <c r="SP54" s="19" t="s">
        <v>244</v>
      </c>
      <c r="SQ54" s="20" t="s">
        <v>244</v>
      </c>
      <c r="SR54" s="21" t="s">
        <v>244</v>
      </c>
      <c r="SS54" s="22" t="s">
        <v>244</v>
      </c>
      <c r="ST54" s="18" t="s">
        <v>244</v>
      </c>
      <c r="SU54" s="19" t="s">
        <v>244</v>
      </c>
      <c r="SV54" s="20" t="s">
        <v>244</v>
      </c>
      <c r="SW54" s="21" t="s">
        <v>244</v>
      </c>
      <c r="SX54" s="22" t="s">
        <v>244</v>
      </c>
      <c r="SY54" s="18" t="s">
        <v>244</v>
      </c>
      <c r="SZ54" s="19" t="s">
        <v>244</v>
      </c>
      <c r="TA54" s="20" t="s">
        <v>244</v>
      </c>
      <c r="TB54" s="21" t="s">
        <v>244</v>
      </c>
      <c r="TC54" s="22" t="s">
        <v>244</v>
      </c>
      <c r="TD54" s="18" t="s">
        <v>244</v>
      </c>
      <c r="TE54" s="19" t="s">
        <v>244</v>
      </c>
      <c r="TF54" s="20" t="s">
        <v>244</v>
      </c>
      <c r="TG54" s="21" t="s">
        <v>244</v>
      </c>
      <c r="TH54" s="22" t="s">
        <v>244</v>
      </c>
      <c r="TI54" s="18" t="s">
        <v>244</v>
      </c>
      <c r="TJ54" s="19" t="s">
        <v>244</v>
      </c>
      <c r="TK54" s="20" t="s">
        <v>244</v>
      </c>
      <c r="TL54" s="21" t="s">
        <v>244</v>
      </c>
      <c r="TM54" s="22" t="s">
        <v>244</v>
      </c>
      <c r="TN54" s="18" t="s">
        <v>244</v>
      </c>
      <c r="TO54" s="19" t="s">
        <v>244</v>
      </c>
      <c r="TP54" s="20" t="s">
        <v>244</v>
      </c>
      <c r="TQ54" s="21" t="s">
        <v>244</v>
      </c>
      <c r="TR54" s="22" t="s">
        <v>244</v>
      </c>
      <c r="TS54" s="18" t="s">
        <v>244</v>
      </c>
      <c r="TT54" s="19" t="s">
        <v>244</v>
      </c>
      <c r="TU54" s="20" t="s">
        <v>244</v>
      </c>
      <c r="TV54" s="21" t="s">
        <v>244</v>
      </c>
      <c r="TW54" s="22" t="s">
        <v>244</v>
      </c>
      <c r="TX54" s="18" t="s">
        <v>244</v>
      </c>
      <c r="TY54" s="19" t="s">
        <v>244</v>
      </c>
      <c r="TZ54" s="20" t="s">
        <v>244</v>
      </c>
      <c r="UA54" s="21" t="s">
        <v>244</v>
      </c>
      <c r="UB54" s="22" t="s">
        <v>244</v>
      </c>
      <c r="UC54" s="18" t="s">
        <v>244</v>
      </c>
      <c r="UD54" s="19" t="s">
        <v>244</v>
      </c>
      <c r="UE54" s="20" t="s">
        <v>244</v>
      </c>
      <c r="UF54" s="21" t="s">
        <v>244</v>
      </c>
      <c r="UG54" s="22" t="s">
        <v>244</v>
      </c>
      <c r="UH54" s="18" t="s">
        <v>244</v>
      </c>
      <c r="UI54" s="19" t="s">
        <v>244</v>
      </c>
      <c r="UJ54" s="20" t="s">
        <v>244</v>
      </c>
      <c r="UK54" s="21" t="s">
        <v>244</v>
      </c>
      <c r="UL54" s="22" t="s">
        <v>244</v>
      </c>
      <c r="UM54" s="18" t="s">
        <v>244</v>
      </c>
      <c r="UN54" s="19" t="s">
        <v>244</v>
      </c>
      <c r="UO54" s="20" t="s">
        <v>244</v>
      </c>
      <c r="UP54" s="21" t="s">
        <v>244</v>
      </c>
      <c r="UQ54" s="22" t="s">
        <v>244</v>
      </c>
      <c r="UR54" s="18" t="s">
        <v>244</v>
      </c>
      <c r="US54" s="19" t="s">
        <v>244</v>
      </c>
      <c r="UT54" s="20" t="s">
        <v>244</v>
      </c>
      <c r="UU54" s="21" t="s">
        <v>244</v>
      </c>
      <c r="UV54" s="22" t="s">
        <v>244</v>
      </c>
      <c r="UW54" s="18" t="s">
        <v>244</v>
      </c>
      <c r="UX54" s="19" t="s">
        <v>244</v>
      </c>
      <c r="UY54" s="20" t="s">
        <v>244</v>
      </c>
      <c r="UZ54" s="21" t="s">
        <v>244</v>
      </c>
      <c r="VA54" s="22" t="s">
        <v>244</v>
      </c>
      <c r="VB54" s="18" t="s">
        <v>244</v>
      </c>
      <c r="VC54" s="19" t="s">
        <v>244</v>
      </c>
      <c r="VD54" s="20" t="s">
        <v>244</v>
      </c>
      <c r="VE54" s="21" t="s">
        <v>244</v>
      </c>
      <c r="VF54" s="22" t="s">
        <v>244</v>
      </c>
      <c r="VG54" s="18" t="s">
        <v>244</v>
      </c>
      <c r="VH54" s="19" t="s">
        <v>244</v>
      </c>
      <c r="VI54" s="20" t="s">
        <v>244</v>
      </c>
      <c r="VJ54" s="21" t="s">
        <v>244</v>
      </c>
      <c r="VK54" s="22" t="s">
        <v>244</v>
      </c>
      <c r="VL54" s="18" t="s">
        <v>244</v>
      </c>
      <c r="VM54" s="19" t="s">
        <v>244</v>
      </c>
      <c r="VN54" s="20" t="s">
        <v>244</v>
      </c>
      <c r="VO54" s="21" t="s">
        <v>244</v>
      </c>
      <c r="VP54" s="22" t="s">
        <v>244</v>
      </c>
      <c r="VQ54" s="18" t="s">
        <v>244</v>
      </c>
      <c r="VR54" s="19" t="s">
        <v>244</v>
      </c>
      <c r="VS54" s="20" t="s">
        <v>244</v>
      </c>
      <c r="VT54" s="21" t="s">
        <v>244</v>
      </c>
      <c r="VU54" s="22" t="s">
        <v>244</v>
      </c>
      <c r="VV54" s="18" t="s">
        <v>244</v>
      </c>
      <c r="VW54" s="19" t="s">
        <v>244</v>
      </c>
      <c r="VX54" s="20" t="s">
        <v>244</v>
      </c>
      <c r="VY54" s="21" t="s">
        <v>244</v>
      </c>
      <c r="VZ54" s="22" t="s">
        <v>244</v>
      </c>
      <c r="WA54" s="18" t="s">
        <v>244</v>
      </c>
      <c r="WB54" s="19" t="s">
        <v>244</v>
      </c>
      <c r="WC54" s="20" t="s">
        <v>244</v>
      </c>
      <c r="WD54" s="21" t="s">
        <v>244</v>
      </c>
      <c r="WE54" s="22" t="s">
        <v>244</v>
      </c>
      <c r="WF54" s="18" t="s">
        <v>244</v>
      </c>
      <c r="WG54" s="19" t="s">
        <v>244</v>
      </c>
      <c r="WH54" s="20" t="s">
        <v>244</v>
      </c>
      <c r="WI54" s="21" t="s">
        <v>244</v>
      </c>
      <c r="WJ54" s="22" t="s">
        <v>244</v>
      </c>
      <c r="WK54" s="18" t="s">
        <v>244</v>
      </c>
      <c r="WL54" s="19" t="s">
        <v>244</v>
      </c>
      <c r="WM54" s="20" t="s">
        <v>244</v>
      </c>
      <c r="WN54" s="21" t="s">
        <v>244</v>
      </c>
      <c r="WO54" s="22" t="s">
        <v>244</v>
      </c>
      <c r="WP54" s="18" t="s">
        <v>244</v>
      </c>
      <c r="WQ54" s="19" t="s">
        <v>244</v>
      </c>
      <c r="WR54" s="20" t="s">
        <v>244</v>
      </c>
      <c r="WS54" s="21" t="s">
        <v>244</v>
      </c>
      <c r="WT54" s="22" t="s">
        <v>244</v>
      </c>
      <c r="WU54" s="18" t="s">
        <v>244</v>
      </c>
      <c r="WV54" s="19" t="s">
        <v>244</v>
      </c>
      <c r="WW54" s="20" t="s">
        <v>244</v>
      </c>
      <c r="WX54" s="21" t="s">
        <v>244</v>
      </c>
      <c r="WY54" s="22" t="s">
        <v>244</v>
      </c>
      <c r="WZ54" s="18" t="s">
        <v>244</v>
      </c>
      <c r="XA54" s="19" t="s">
        <v>244</v>
      </c>
      <c r="XB54" s="20" t="s">
        <v>244</v>
      </c>
      <c r="XC54" s="21" t="s">
        <v>244</v>
      </c>
      <c r="XD54" s="22" t="s">
        <v>244</v>
      </c>
      <c r="XE54" s="18" t="s">
        <v>244</v>
      </c>
      <c r="XF54" s="19" t="s">
        <v>244</v>
      </c>
      <c r="XG54" s="20" t="s">
        <v>244</v>
      </c>
      <c r="XH54" s="21" t="s">
        <v>244</v>
      </c>
      <c r="XI54" s="22" t="s">
        <v>244</v>
      </c>
      <c r="XJ54" s="18" t="s">
        <v>244</v>
      </c>
      <c r="XK54" s="19" t="s">
        <v>244</v>
      </c>
      <c r="XL54" s="20" t="s">
        <v>244</v>
      </c>
      <c r="XM54" s="21" t="s">
        <v>244</v>
      </c>
      <c r="XN54" s="22" t="s">
        <v>244</v>
      </c>
      <c r="XO54" s="18" t="s">
        <v>244</v>
      </c>
      <c r="XP54" s="19" t="s">
        <v>244</v>
      </c>
      <c r="XQ54" s="20" t="s">
        <v>244</v>
      </c>
      <c r="XR54" s="21" t="s">
        <v>244</v>
      </c>
      <c r="XS54" s="22" t="s">
        <v>244</v>
      </c>
      <c r="XT54" s="18" t="s">
        <v>244</v>
      </c>
      <c r="XU54" s="19" t="s">
        <v>244</v>
      </c>
      <c r="XV54" s="20" t="s">
        <v>244</v>
      </c>
      <c r="XW54" s="21" t="s">
        <v>244</v>
      </c>
      <c r="XX54" s="22" t="s">
        <v>244</v>
      </c>
      <c r="XY54" s="18" t="s">
        <v>244</v>
      </c>
      <c r="XZ54" s="19" t="s">
        <v>244</v>
      </c>
      <c r="YA54" s="20" t="s">
        <v>244</v>
      </c>
      <c r="YB54" s="21" t="s">
        <v>244</v>
      </c>
      <c r="YC54" s="22" t="s">
        <v>244</v>
      </c>
      <c r="YD54" s="18" t="s">
        <v>244</v>
      </c>
      <c r="YE54" s="19" t="s">
        <v>244</v>
      </c>
      <c r="YF54" s="20" t="s">
        <v>244</v>
      </c>
      <c r="YG54" s="21" t="s">
        <v>244</v>
      </c>
      <c r="YH54" s="22" t="s">
        <v>244</v>
      </c>
      <c r="YI54" s="18" t="s">
        <v>244</v>
      </c>
      <c r="YJ54" s="19" t="s">
        <v>244</v>
      </c>
      <c r="YK54" s="20" t="s">
        <v>244</v>
      </c>
      <c r="YL54" s="21" t="s">
        <v>244</v>
      </c>
      <c r="YM54" s="22" t="s">
        <v>244</v>
      </c>
      <c r="YN54" s="18" t="s">
        <v>244</v>
      </c>
      <c r="YO54" s="19" t="s">
        <v>244</v>
      </c>
      <c r="YP54" s="20" t="s">
        <v>244</v>
      </c>
      <c r="YQ54" s="21" t="s">
        <v>244</v>
      </c>
      <c r="YR54" s="22" t="s">
        <v>244</v>
      </c>
      <c r="YS54" s="18" t="s">
        <v>244</v>
      </c>
      <c r="YT54" s="19" t="s">
        <v>244</v>
      </c>
      <c r="YU54" s="20" t="s">
        <v>244</v>
      </c>
      <c r="YV54" s="21" t="s">
        <v>244</v>
      </c>
      <c r="YW54" s="22" t="s">
        <v>244</v>
      </c>
      <c r="YX54" s="18" t="s">
        <v>244</v>
      </c>
      <c r="YY54" s="19" t="s">
        <v>244</v>
      </c>
      <c r="YZ54" s="20" t="s">
        <v>244</v>
      </c>
      <c r="ZA54" s="21" t="s">
        <v>244</v>
      </c>
      <c r="ZB54" s="22" t="s">
        <v>244</v>
      </c>
      <c r="ZC54" s="18" t="s">
        <v>244</v>
      </c>
      <c r="ZD54" s="19" t="s">
        <v>244</v>
      </c>
      <c r="ZE54" s="20" t="s">
        <v>244</v>
      </c>
      <c r="ZF54" s="21" t="s">
        <v>244</v>
      </c>
      <c r="ZG54" s="22" t="s">
        <v>244</v>
      </c>
      <c r="ZH54" s="18" t="s">
        <v>244</v>
      </c>
      <c r="ZI54" s="19" t="s">
        <v>244</v>
      </c>
      <c r="ZJ54" s="20" t="s">
        <v>244</v>
      </c>
      <c r="ZK54" s="21" t="s">
        <v>244</v>
      </c>
      <c r="ZL54" s="22" t="s">
        <v>244</v>
      </c>
      <c r="ZM54" s="18" t="s">
        <v>244</v>
      </c>
      <c r="ZN54" s="19" t="s">
        <v>244</v>
      </c>
      <c r="ZO54" s="20" t="s">
        <v>244</v>
      </c>
      <c r="ZP54" s="21" t="s">
        <v>244</v>
      </c>
      <c r="ZQ54" s="22" t="s">
        <v>244</v>
      </c>
      <c r="ZR54" s="18" t="s">
        <v>244</v>
      </c>
      <c r="ZS54" s="19" t="s">
        <v>244</v>
      </c>
      <c r="ZT54" s="20" t="s">
        <v>244</v>
      </c>
      <c r="ZU54" s="21" t="s">
        <v>244</v>
      </c>
      <c r="ZV54" s="22" t="s">
        <v>244</v>
      </c>
      <c r="ZW54" s="18" t="s">
        <v>244</v>
      </c>
      <c r="ZX54" s="19" t="s">
        <v>244</v>
      </c>
      <c r="ZY54" s="20" t="s">
        <v>244</v>
      </c>
      <c r="ZZ54" s="21" t="s">
        <v>244</v>
      </c>
      <c r="AAA54" s="22" t="s">
        <v>244</v>
      </c>
      <c r="AAB54" s="18" t="s">
        <v>244</v>
      </c>
      <c r="AAC54" s="19" t="s">
        <v>244</v>
      </c>
      <c r="AAD54" s="20" t="s">
        <v>244</v>
      </c>
      <c r="AAE54" s="21" t="s">
        <v>244</v>
      </c>
      <c r="AAF54" s="22" t="s">
        <v>244</v>
      </c>
      <c r="AAG54" s="18" t="s">
        <v>244</v>
      </c>
      <c r="AAH54" s="19" t="s">
        <v>244</v>
      </c>
      <c r="AAI54" s="20" t="s">
        <v>244</v>
      </c>
      <c r="AAJ54" s="21" t="s">
        <v>244</v>
      </c>
      <c r="AAK54" s="22" t="s">
        <v>244</v>
      </c>
      <c r="AAL54" s="18" t="s">
        <v>244</v>
      </c>
      <c r="AAM54" s="19" t="s">
        <v>244</v>
      </c>
      <c r="AAN54" s="20" t="s">
        <v>244</v>
      </c>
      <c r="AAO54" s="21" t="s">
        <v>244</v>
      </c>
      <c r="AAP54" s="22" t="s">
        <v>244</v>
      </c>
      <c r="AAQ54" s="18" t="s">
        <v>244</v>
      </c>
      <c r="AAR54" s="19" t="s">
        <v>244</v>
      </c>
      <c r="AAS54" s="20" t="s">
        <v>244</v>
      </c>
      <c r="AAT54" s="21" t="s">
        <v>244</v>
      </c>
      <c r="AAU54" s="22" t="s">
        <v>244</v>
      </c>
      <c r="AAV54" s="18" t="s">
        <v>244</v>
      </c>
      <c r="AAW54" s="19" t="s">
        <v>244</v>
      </c>
      <c r="AAX54" s="20" t="s">
        <v>244</v>
      </c>
      <c r="AAY54" s="21" t="s">
        <v>244</v>
      </c>
      <c r="AAZ54" s="22" t="s">
        <v>244</v>
      </c>
      <c r="ABA54" s="18" t="s">
        <v>244</v>
      </c>
      <c r="ABB54" s="19" t="s">
        <v>244</v>
      </c>
      <c r="ABC54" s="20" t="s">
        <v>244</v>
      </c>
      <c r="ABD54" s="21" t="s">
        <v>244</v>
      </c>
      <c r="ABE54" s="22" t="s">
        <v>244</v>
      </c>
      <c r="ABF54" s="18" t="s">
        <v>244</v>
      </c>
      <c r="ABG54" s="19" t="s">
        <v>244</v>
      </c>
      <c r="ABH54" s="20" t="s">
        <v>244</v>
      </c>
      <c r="ABI54" s="21" t="s">
        <v>244</v>
      </c>
      <c r="ABJ54" s="22" t="s">
        <v>244</v>
      </c>
      <c r="ABK54" s="18" t="s">
        <v>244</v>
      </c>
      <c r="ABL54" s="19" t="s">
        <v>244</v>
      </c>
      <c r="ABM54" s="20" t="s">
        <v>244</v>
      </c>
      <c r="ABN54" s="21" t="s">
        <v>244</v>
      </c>
      <c r="ABO54" s="22" t="s">
        <v>244</v>
      </c>
      <c r="ABP54" s="18" t="s">
        <v>244</v>
      </c>
      <c r="ABQ54" s="19" t="s">
        <v>244</v>
      </c>
      <c r="ABR54" s="20" t="s">
        <v>244</v>
      </c>
      <c r="ABS54" s="21" t="s">
        <v>244</v>
      </c>
      <c r="ABT54" s="22" t="s">
        <v>244</v>
      </c>
      <c r="ABU54" s="18" t="s">
        <v>244</v>
      </c>
      <c r="ABV54" s="19" t="s">
        <v>244</v>
      </c>
      <c r="ABW54" s="20" t="s">
        <v>244</v>
      </c>
      <c r="ABX54" s="21" t="s">
        <v>244</v>
      </c>
      <c r="ABY54" s="22" t="s">
        <v>244</v>
      </c>
      <c r="ABZ54" s="18" t="s">
        <v>244</v>
      </c>
      <c r="ACA54" s="19" t="s">
        <v>244</v>
      </c>
      <c r="ACB54" s="20" t="s">
        <v>244</v>
      </c>
      <c r="ACC54" s="21" t="s">
        <v>244</v>
      </c>
      <c r="ACD54" s="22" t="s">
        <v>244</v>
      </c>
      <c r="ACE54" s="18" t="s">
        <v>244</v>
      </c>
      <c r="ACF54" s="19" t="s">
        <v>244</v>
      </c>
      <c r="ACG54" s="20" t="s">
        <v>244</v>
      </c>
      <c r="ACH54" s="21" t="s">
        <v>244</v>
      </c>
      <c r="ACI54" s="22" t="s">
        <v>244</v>
      </c>
      <c r="ACJ54" s="18" t="s">
        <v>244</v>
      </c>
      <c r="ACK54" s="19" t="s">
        <v>244</v>
      </c>
      <c r="ACL54" s="20" t="s">
        <v>244</v>
      </c>
      <c r="ACM54" s="21" t="s">
        <v>244</v>
      </c>
      <c r="ACN54" s="22" t="s">
        <v>244</v>
      </c>
      <c r="ACO54" s="18" t="s">
        <v>244</v>
      </c>
      <c r="ACP54" s="19" t="s">
        <v>244</v>
      </c>
      <c r="ACQ54" s="20" t="s">
        <v>244</v>
      </c>
      <c r="ACR54" s="21" t="s">
        <v>244</v>
      </c>
      <c r="ACS54" s="22" t="s">
        <v>244</v>
      </c>
      <c r="ACT54" s="18" t="s">
        <v>244</v>
      </c>
      <c r="ACU54" s="19" t="s">
        <v>244</v>
      </c>
      <c r="ACV54" s="20" t="s">
        <v>244</v>
      </c>
      <c r="ACW54" s="21" t="s">
        <v>244</v>
      </c>
      <c r="ACX54" s="22" t="s">
        <v>244</v>
      </c>
      <c r="ACY54" s="18" t="s">
        <v>244</v>
      </c>
      <c r="ACZ54" s="19" t="s">
        <v>244</v>
      </c>
      <c r="ADA54" s="20" t="s">
        <v>244</v>
      </c>
      <c r="ADB54" s="21" t="s">
        <v>244</v>
      </c>
      <c r="ADC54" s="22" t="s">
        <v>244</v>
      </c>
      <c r="ADD54" s="18" t="s">
        <v>244</v>
      </c>
      <c r="ADE54" s="19" t="s">
        <v>244</v>
      </c>
      <c r="ADF54" s="20" t="s">
        <v>244</v>
      </c>
      <c r="ADG54" s="21" t="s">
        <v>244</v>
      </c>
      <c r="ADH54" s="22" t="s">
        <v>244</v>
      </c>
      <c r="ADI54" s="18" t="s">
        <v>244</v>
      </c>
      <c r="ADJ54" s="19" t="s">
        <v>244</v>
      </c>
      <c r="ADK54" s="20" t="s">
        <v>244</v>
      </c>
      <c r="ADL54" s="21" t="s">
        <v>244</v>
      </c>
      <c r="ADM54" s="22" t="s">
        <v>244</v>
      </c>
      <c r="ADN54" s="18" t="s">
        <v>244</v>
      </c>
      <c r="ADO54" s="19" t="s">
        <v>244</v>
      </c>
      <c r="ADP54" s="20" t="s">
        <v>244</v>
      </c>
      <c r="ADQ54" s="21" t="s">
        <v>244</v>
      </c>
      <c r="ADR54" s="22" t="s">
        <v>244</v>
      </c>
      <c r="ADS54" s="18" t="s">
        <v>244</v>
      </c>
      <c r="ADT54" s="19" t="s">
        <v>244</v>
      </c>
      <c r="ADU54" s="20" t="s">
        <v>244</v>
      </c>
      <c r="ADV54" s="21" t="s">
        <v>244</v>
      </c>
      <c r="ADW54" s="22" t="s">
        <v>244</v>
      </c>
      <c r="ADX54" s="18" t="s">
        <v>244</v>
      </c>
      <c r="ADY54" s="19" t="s">
        <v>244</v>
      </c>
      <c r="ADZ54" s="20" t="s">
        <v>244</v>
      </c>
      <c r="AEA54" s="21" t="s">
        <v>244</v>
      </c>
      <c r="AEB54" s="22" t="s">
        <v>244</v>
      </c>
      <c r="AEC54" s="18" t="s">
        <v>244</v>
      </c>
      <c r="AED54" s="19" t="s">
        <v>244</v>
      </c>
      <c r="AEE54" s="20" t="s">
        <v>244</v>
      </c>
      <c r="AEF54" s="21" t="s">
        <v>244</v>
      </c>
      <c r="AEG54" s="22" t="s">
        <v>244</v>
      </c>
      <c r="AEH54" s="18" t="s">
        <v>244</v>
      </c>
      <c r="AEI54" s="19" t="s">
        <v>244</v>
      </c>
      <c r="AEJ54" s="20" t="s">
        <v>244</v>
      </c>
      <c r="AEK54" s="21" t="s">
        <v>244</v>
      </c>
      <c r="AEL54" s="22" t="s">
        <v>244</v>
      </c>
      <c r="AEM54" s="18" t="s">
        <v>244</v>
      </c>
      <c r="AEN54" s="19" t="s">
        <v>244</v>
      </c>
      <c r="AEO54" s="20" t="s">
        <v>244</v>
      </c>
      <c r="AEP54" s="21" t="s">
        <v>244</v>
      </c>
      <c r="AEQ54" s="22" t="s">
        <v>244</v>
      </c>
      <c r="AER54" s="18" t="s">
        <v>244</v>
      </c>
      <c r="AES54" s="19" t="s">
        <v>244</v>
      </c>
      <c r="AET54" s="20" t="s">
        <v>244</v>
      </c>
      <c r="AEU54" s="21" t="s">
        <v>244</v>
      </c>
      <c r="AEV54" s="22" t="s">
        <v>244</v>
      </c>
      <c r="AEW54" s="18" t="s">
        <v>244</v>
      </c>
      <c r="AEX54" s="19" t="s">
        <v>244</v>
      </c>
      <c r="AEY54" s="20" t="s">
        <v>244</v>
      </c>
      <c r="AEZ54" s="21" t="s">
        <v>244</v>
      </c>
      <c r="AFA54" s="22" t="s">
        <v>244</v>
      </c>
      <c r="AFB54" s="18" t="s">
        <v>244</v>
      </c>
      <c r="AFC54" s="19" t="s">
        <v>244</v>
      </c>
      <c r="AFD54" s="20" t="s">
        <v>244</v>
      </c>
      <c r="AFE54" s="21" t="s">
        <v>244</v>
      </c>
      <c r="AFF54" s="22" t="s">
        <v>244</v>
      </c>
      <c r="AFG54" s="18" t="s">
        <v>244</v>
      </c>
      <c r="AFH54" s="19" t="s">
        <v>244</v>
      </c>
      <c r="AFI54" s="20" t="s">
        <v>244</v>
      </c>
      <c r="AFJ54" s="21" t="s">
        <v>244</v>
      </c>
      <c r="AFK54" s="22" t="s">
        <v>244</v>
      </c>
      <c r="AFL54" s="18" t="s">
        <v>244</v>
      </c>
      <c r="AFM54" s="19" t="s">
        <v>244</v>
      </c>
      <c r="AFN54" s="20" t="s">
        <v>244</v>
      </c>
      <c r="AFO54" s="21" t="s">
        <v>244</v>
      </c>
      <c r="AFP54" s="22" t="s">
        <v>244</v>
      </c>
      <c r="AFQ54" s="18" t="s">
        <v>244</v>
      </c>
      <c r="AFR54" s="19" t="s">
        <v>244</v>
      </c>
      <c r="AFS54" s="20" t="s">
        <v>244</v>
      </c>
      <c r="AFT54" s="21" t="s">
        <v>244</v>
      </c>
      <c r="AFU54" s="22" t="s">
        <v>244</v>
      </c>
      <c r="AFV54" s="18" t="s">
        <v>244</v>
      </c>
      <c r="AFW54" s="19" t="s">
        <v>244</v>
      </c>
      <c r="AFX54" s="20" t="s">
        <v>244</v>
      </c>
      <c r="AFY54" s="21" t="s">
        <v>244</v>
      </c>
      <c r="AFZ54" s="22" t="s">
        <v>244</v>
      </c>
      <c r="AGA54" s="18" t="s">
        <v>244</v>
      </c>
      <c r="AGB54" s="19" t="s">
        <v>244</v>
      </c>
      <c r="AGC54" s="20" t="s">
        <v>244</v>
      </c>
      <c r="AGD54" s="21" t="s">
        <v>244</v>
      </c>
      <c r="AGE54" s="22" t="s">
        <v>244</v>
      </c>
      <c r="AGF54" s="18" t="s">
        <v>244</v>
      </c>
      <c r="AGG54" s="19" t="s">
        <v>244</v>
      </c>
      <c r="AGH54" s="20" t="s">
        <v>244</v>
      </c>
      <c r="AGI54" s="21" t="s">
        <v>244</v>
      </c>
      <c r="AGJ54" s="22" t="s">
        <v>244</v>
      </c>
      <c r="AGK54" s="18" t="s">
        <v>244</v>
      </c>
      <c r="AGL54" s="19" t="s">
        <v>244</v>
      </c>
      <c r="AGM54" s="20" t="s">
        <v>244</v>
      </c>
      <c r="AGN54" s="21" t="s">
        <v>244</v>
      </c>
      <c r="AGO54" s="22" t="s">
        <v>244</v>
      </c>
      <c r="AGP54" s="18" t="s">
        <v>244</v>
      </c>
      <c r="AGQ54" s="19" t="s">
        <v>244</v>
      </c>
      <c r="AGR54" s="20" t="s">
        <v>244</v>
      </c>
      <c r="AGS54" s="21" t="s">
        <v>244</v>
      </c>
      <c r="AGT54" s="22" t="s">
        <v>244</v>
      </c>
      <c r="AGU54" s="18" t="s">
        <v>244</v>
      </c>
      <c r="AGV54" s="19" t="s">
        <v>244</v>
      </c>
      <c r="AGW54" s="20" t="s">
        <v>244</v>
      </c>
      <c r="AGX54" s="21" t="s">
        <v>244</v>
      </c>
      <c r="AGY54" s="22" t="s">
        <v>244</v>
      </c>
      <c r="AGZ54" s="18" t="s">
        <v>244</v>
      </c>
      <c r="AHA54" s="19" t="s">
        <v>244</v>
      </c>
      <c r="AHB54" s="20" t="s">
        <v>244</v>
      </c>
      <c r="AHC54" s="21" t="s">
        <v>244</v>
      </c>
      <c r="AHD54" s="22" t="s">
        <v>244</v>
      </c>
      <c r="AHE54" s="18" t="s">
        <v>244</v>
      </c>
      <c r="AHF54" s="19" t="s">
        <v>244</v>
      </c>
      <c r="AHG54" s="20" t="s">
        <v>244</v>
      </c>
      <c r="AHH54" s="21" t="s">
        <v>244</v>
      </c>
      <c r="AHI54" s="22" t="s">
        <v>244</v>
      </c>
      <c r="AHJ54" s="18" t="s">
        <v>244</v>
      </c>
      <c r="AHK54" s="19" t="s">
        <v>244</v>
      </c>
      <c r="AHL54" s="20" t="s">
        <v>244</v>
      </c>
      <c r="AHM54" s="21" t="s">
        <v>244</v>
      </c>
      <c r="AHN54" s="22" t="s">
        <v>244</v>
      </c>
      <c r="AHO54" s="18" t="s">
        <v>244</v>
      </c>
      <c r="AHP54" s="19" t="s">
        <v>244</v>
      </c>
      <c r="AHQ54" s="20" t="s">
        <v>244</v>
      </c>
      <c r="AHR54" s="21" t="s">
        <v>244</v>
      </c>
      <c r="AHS54" s="22" t="s">
        <v>244</v>
      </c>
      <c r="AHT54" s="18" t="s">
        <v>244</v>
      </c>
      <c r="AHU54" s="19" t="s">
        <v>244</v>
      </c>
      <c r="AHV54" s="20" t="s">
        <v>244</v>
      </c>
      <c r="AHW54" s="21" t="s">
        <v>244</v>
      </c>
      <c r="AHX54" s="22" t="s">
        <v>244</v>
      </c>
      <c r="AHY54" s="18">
        <v>1</v>
      </c>
      <c r="AHZ54" s="19">
        <v>1</v>
      </c>
      <c r="AIA54" s="20" t="s">
        <v>244</v>
      </c>
      <c r="AIB54" s="21" t="s">
        <v>244</v>
      </c>
      <c r="AIC54" s="22" t="s">
        <v>244</v>
      </c>
    </row>
    <row r="55" spans="2:913" ht="25.05" customHeight="1" x14ac:dyDescent="0.3">
      <c r="B55" s="12" t="s">
        <v>240</v>
      </c>
      <c r="D55" s="13" t="s">
        <v>244</v>
      </c>
      <c r="E55" s="14" t="s">
        <v>244</v>
      </c>
      <c r="F55" s="15" t="s">
        <v>244</v>
      </c>
      <c r="G55" s="16" t="s">
        <v>244</v>
      </c>
      <c r="H55" s="17" t="s">
        <v>244</v>
      </c>
      <c r="I55" s="13" t="s">
        <v>244</v>
      </c>
      <c r="J55" s="14" t="s">
        <v>244</v>
      </c>
      <c r="K55" s="15" t="s">
        <v>244</v>
      </c>
      <c r="L55" s="16" t="s">
        <v>244</v>
      </c>
      <c r="M55" s="17" t="s">
        <v>244</v>
      </c>
      <c r="N55" s="13" t="s">
        <v>244</v>
      </c>
      <c r="O55" s="14" t="s">
        <v>244</v>
      </c>
      <c r="P55" s="15" t="s">
        <v>244</v>
      </c>
      <c r="Q55" s="16" t="s">
        <v>244</v>
      </c>
      <c r="R55" s="17" t="s">
        <v>244</v>
      </c>
      <c r="S55" s="13" t="s">
        <v>244</v>
      </c>
      <c r="T55" s="14" t="s">
        <v>244</v>
      </c>
      <c r="U55" s="15" t="s">
        <v>244</v>
      </c>
      <c r="V55" s="16" t="s">
        <v>244</v>
      </c>
      <c r="W55" s="17" t="s">
        <v>244</v>
      </c>
      <c r="X55" s="13" t="s">
        <v>244</v>
      </c>
      <c r="Y55" s="14" t="s">
        <v>244</v>
      </c>
      <c r="Z55" s="15" t="s">
        <v>244</v>
      </c>
      <c r="AA55" s="16" t="s">
        <v>244</v>
      </c>
      <c r="AB55" s="17" t="s">
        <v>244</v>
      </c>
      <c r="AC55" s="13" t="s">
        <v>244</v>
      </c>
      <c r="AD55" s="14" t="s">
        <v>244</v>
      </c>
      <c r="AE55" s="15" t="s">
        <v>244</v>
      </c>
      <c r="AF55" s="16" t="s">
        <v>244</v>
      </c>
      <c r="AG55" s="17" t="s">
        <v>244</v>
      </c>
      <c r="AH55" s="13" t="s">
        <v>244</v>
      </c>
      <c r="AI55" s="14" t="s">
        <v>244</v>
      </c>
      <c r="AJ55" s="15" t="s">
        <v>244</v>
      </c>
      <c r="AK55" s="16" t="s">
        <v>244</v>
      </c>
      <c r="AL55" s="17" t="s">
        <v>244</v>
      </c>
      <c r="AM55" s="13" t="s">
        <v>244</v>
      </c>
      <c r="AN55" s="14" t="s">
        <v>244</v>
      </c>
      <c r="AO55" s="15" t="s">
        <v>244</v>
      </c>
      <c r="AP55" s="16" t="s">
        <v>244</v>
      </c>
      <c r="AQ55" s="17" t="s">
        <v>244</v>
      </c>
      <c r="AR55" s="13" t="s">
        <v>244</v>
      </c>
      <c r="AS55" s="14" t="s">
        <v>244</v>
      </c>
      <c r="AT55" s="15" t="s">
        <v>244</v>
      </c>
      <c r="AU55" s="16" t="s">
        <v>244</v>
      </c>
      <c r="AV55" s="17" t="s">
        <v>244</v>
      </c>
      <c r="AW55" s="13">
        <v>1</v>
      </c>
      <c r="AX55" s="14">
        <v>1</v>
      </c>
      <c r="AY55" s="15">
        <v>1.04</v>
      </c>
      <c r="AZ55" s="16" t="s">
        <v>244</v>
      </c>
      <c r="BA55" s="17" t="s">
        <v>244</v>
      </c>
      <c r="BB55" s="13" t="s">
        <v>244</v>
      </c>
      <c r="BC55" s="14" t="s">
        <v>244</v>
      </c>
      <c r="BD55" s="15" t="s">
        <v>244</v>
      </c>
      <c r="BE55" s="16" t="s">
        <v>244</v>
      </c>
      <c r="BF55" s="17" t="s">
        <v>244</v>
      </c>
      <c r="BG55" s="13" t="s">
        <v>244</v>
      </c>
      <c r="BH55" s="14" t="s">
        <v>244</v>
      </c>
      <c r="BI55" s="15" t="s">
        <v>244</v>
      </c>
      <c r="BJ55" s="16" t="s">
        <v>244</v>
      </c>
      <c r="BK55" s="17" t="s">
        <v>244</v>
      </c>
      <c r="BL55" s="13" t="s">
        <v>244</v>
      </c>
      <c r="BM55" s="14" t="s">
        <v>244</v>
      </c>
      <c r="BN55" s="15" t="s">
        <v>244</v>
      </c>
      <c r="BO55" s="16" t="s">
        <v>244</v>
      </c>
      <c r="BP55" s="17" t="s">
        <v>244</v>
      </c>
      <c r="BQ55" s="13" t="s">
        <v>244</v>
      </c>
      <c r="BR55" s="14" t="s">
        <v>244</v>
      </c>
      <c r="BS55" s="15" t="s">
        <v>244</v>
      </c>
      <c r="BT55" s="16" t="s">
        <v>244</v>
      </c>
      <c r="BU55" s="17" t="s">
        <v>244</v>
      </c>
      <c r="BV55" s="13" t="s">
        <v>244</v>
      </c>
      <c r="BW55" s="14" t="s">
        <v>244</v>
      </c>
      <c r="BX55" s="15" t="s">
        <v>244</v>
      </c>
      <c r="BY55" s="16" t="s">
        <v>244</v>
      </c>
      <c r="BZ55" s="17" t="s">
        <v>244</v>
      </c>
      <c r="CA55" s="13" t="s">
        <v>244</v>
      </c>
      <c r="CB55" s="14" t="s">
        <v>244</v>
      </c>
      <c r="CC55" s="15" t="s">
        <v>244</v>
      </c>
      <c r="CD55" s="16" t="s">
        <v>244</v>
      </c>
      <c r="CE55" s="17" t="s">
        <v>244</v>
      </c>
      <c r="CF55" s="13" t="s">
        <v>244</v>
      </c>
      <c r="CG55" s="14" t="s">
        <v>244</v>
      </c>
      <c r="CH55" s="15" t="s">
        <v>244</v>
      </c>
      <c r="CI55" s="16" t="s">
        <v>244</v>
      </c>
      <c r="CJ55" s="17" t="s">
        <v>244</v>
      </c>
      <c r="CK55" s="13" t="s">
        <v>244</v>
      </c>
      <c r="CL55" s="14" t="s">
        <v>244</v>
      </c>
      <c r="CM55" s="15" t="s">
        <v>244</v>
      </c>
      <c r="CN55" s="16" t="s">
        <v>244</v>
      </c>
      <c r="CO55" s="17" t="s">
        <v>244</v>
      </c>
      <c r="CP55" s="13" t="s">
        <v>244</v>
      </c>
      <c r="CQ55" s="14" t="s">
        <v>244</v>
      </c>
      <c r="CR55" s="15" t="s">
        <v>244</v>
      </c>
      <c r="CS55" s="16" t="s">
        <v>244</v>
      </c>
      <c r="CT55" s="17" t="s">
        <v>244</v>
      </c>
      <c r="CU55" s="13" t="s">
        <v>244</v>
      </c>
      <c r="CV55" s="14" t="s">
        <v>244</v>
      </c>
      <c r="CW55" s="15" t="s">
        <v>244</v>
      </c>
      <c r="CX55" s="16" t="s">
        <v>244</v>
      </c>
      <c r="CY55" s="17" t="s">
        <v>244</v>
      </c>
      <c r="CZ55" s="13" t="s">
        <v>244</v>
      </c>
      <c r="DA55" s="14" t="s">
        <v>244</v>
      </c>
      <c r="DB55" s="15" t="s">
        <v>244</v>
      </c>
      <c r="DC55" s="16" t="s">
        <v>244</v>
      </c>
      <c r="DD55" s="17" t="s">
        <v>244</v>
      </c>
      <c r="DE55" s="13" t="s">
        <v>244</v>
      </c>
      <c r="DF55" s="14" t="s">
        <v>244</v>
      </c>
      <c r="DG55" s="15" t="s">
        <v>244</v>
      </c>
      <c r="DH55" s="16" t="s">
        <v>244</v>
      </c>
      <c r="DI55" s="17" t="s">
        <v>244</v>
      </c>
      <c r="DJ55" s="13" t="s">
        <v>244</v>
      </c>
      <c r="DK55" s="14" t="s">
        <v>244</v>
      </c>
      <c r="DL55" s="15" t="s">
        <v>244</v>
      </c>
      <c r="DM55" s="16" t="s">
        <v>244</v>
      </c>
      <c r="DN55" s="17" t="s">
        <v>244</v>
      </c>
      <c r="DO55" s="13" t="s">
        <v>244</v>
      </c>
      <c r="DP55" s="14" t="s">
        <v>244</v>
      </c>
      <c r="DQ55" s="15" t="s">
        <v>244</v>
      </c>
      <c r="DR55" s="16" t="s">
        <v>244</v>
      </c>
      <c r="DS55" s="17" t="s">
        <v>244</v>
      </c>
      <c r="DT55" s="13" t="s">
        <v>244</v>
      </c>
      <c r="DU55" s="14" t="s">
        <v>244</v>
      </c>
      <c r="DV55" s="15" t="s">
        <v>244</v>
      </c>
      <c r="DW55" s="16" t="s">
        <v>244</v>
      </c>
      <c r="DX55" s="17" t="s">
        <v>244</v>
      </c>
      <c r="DY55" s="13" t="s">
        <v>244</v>
      </c>
      <c r="DZ55" s="14" t="s">
        <v>244</v>
      </c>
      <c r="EA55" s="15" t="s">
        <v>244</v>
      </c>
      <c r="EB55" s="16" t="s">
        <v>244</v>
      </c>
      <c r="EC55" s="17" t="s">
        <v>244</v>
      </c>
      <c r="ED55" s="13" t="s">
        <v>244</v>
      </c>
      <c r="EE55" s="14" t="s">
        <v>244</v>
      </c>
      <c r="EF55" s="15" t="s">
        <v>244</v>
      </c>
      <c r="EG55" s="16" t="s">
        <v>244</v>
      </c>
      <c r="EH55" s="17" t="s">
        <v>244</v>
      </c>
      <c r="EI55" s="13" t="s">
        <v>244</v>
      </c>
      <c r="EJ55" s="14" t="s">
        <v>244</v>
      </c>
      <c r="EK55" s="15" t="s">
        <v>244</v>
      </c>
      <c r="EL55" s="16" t="s">
        <v>244</v>
      </c>
      <c r="EM55" s="17" t="s">
        <v>244</v>
      </c>
      <c r="EN55" s="13" t="s">
        <v>244</v>
      </c>
      <c r="EO55" s="14" t="s">
        <v>244</v>
      </c>
      <c r="EP55" s="15" t="s">
        <v>244</v>
      </c>
      <c r="EQ55" s="16" t="s">
        <v>244</v>
      </c>
      <c r="ER55" s="17" t="s">
        <v>244</v>
      </c>
      <c r="ES55" s="13" t="s">
        <v>244</v>
      </c>
      <c r="ET55" s="14" t="s">
        <v>244</v>
      </c>
      <c r="EU55" s="15" t="s">
        <v>244</v>
      </c>
      <c r="EV55" s="16" t="s">
        <v>244</v>
      </c>
      <c r="EW55" s="17" t="s">
        <v>244</v>
      </c>
      <c r="EX55" s="13" t="s">
        <v>244</v>
      </c>
      <c r="EY55" s="14" t="s">
        <v>244</v>
      </c>
      <c r="EZ55" s="15" t="s">
        <v>244</v>
      </c>
      <c r="FA55" s="16" t="s">
        <v>244</v>
      </c>
      <c r="FB55" s="17" t="s">
        <v>244</v>
      </c>
      <c r="FC55" s="13" t="s">
        <v>244</v>
      </c>
      <c r="FD55" s="14" t="s">
        <v>244</v>
      </c>
      <c r="FE55" s="15" t="s">
        <v>244</v>
      </c>
      <c r="FF55" s="16" t="s">
        <v>244</v>
      </c>
      <c r="FG55" s="17" t="s">
        <v>244</v>
      </c>
      <c r="FH55" s="13" t="s">
        <v>244</v>
      </c>
      <c r="FI55" s="14" t="s">
        <v>244</v>
      </c>
      <c r="FJ55" s="15" t="s">
        <v>244</v>
      </c>
      <c r="FK55" s="16" t="s">
        <v>244</v>
      </c>
      <c r="FL55" s="17" t="s">
        <v>244</v>
      </c>
      <c r="FM55" s="13" t="s">
        <v>244</v>
      </c>
      <c r="FN55" s="14" t="s">
        <v>244</v>
      </c>
      <c r="FO55" s="15" t="s">
        <v>244</v>
      </c>
      <c r="FP55" s="16" t="s">
        <v>244</v>
      </c>
      <c r="FQ55" s="17" t="s">
        <v>244</v>
      </c>
      <c r="FR55" s="13" t="s">
        <v>244</v>
      </c>
      <c r="FS55" s="14" t="s">
        <v>244</v>
      </c>
      <c r="FT55" s="15" t="s">
        <v>244</v>
      </c>
      <c r="FU55" s="16" t="s">
        <v>244</v>
      </c>
      <c r="FV55" s="17" t="s">
        <v>244</v>
      </c>
      <c r="FW55" s="13" t="s">
        <v>244</v>
      </c>
      <c r="FX55" s="14" t="s">
        <v>244</v>
      </c>
      <c r="FY55" s="15" t="s">
        <v>244</v>
      </c>
      <c r="FZ55" s="16" t="s">
        <v>244</v>
      </c>
      <c r="GA55" s="17" t="s">
        <v>244</v>
      </c>
      <c r="GB55" s="13" t="s">
        <v>244</v>
      </c>
      <c r="GC55" s="14" t="s">
        <v>244</v>
      </c>
      <c r="GD55" s="15" t="s">
        <v>244</v>
      </c>
      <c r="GE55" s="16" t="s">
        <v>244</v>
      </c>
      <c r="GF55" s="17" t="s">
        <v>244</v>
      </c>
      <c r="GG55" s="13" t="s">
        <v>244</v>
      </c>
      <c r="GH55" s="14" t="s">
        <v>244</v>
      </c>
      <c r="GI55" s="15" t="s">
        <v>244</v>
      </c>
      <c r="GJ55" s="16" t="s">
        <v>244</v>
      </c>
      <c r="GK55" s="17" t="s">
        <v>244</v>
      </c>
      <c r="GL55" s="13" t="s">
        <v>244</v>
      </c>
      <c r="GM55" s="14" t="s">
        <v>244</v>
      </c>
      <c r="GN55" s="15" t="s">
        <v>244</v>
      </c>
      <c r="GO55" s="16" t="s">
        <v>244</v>
      </c>
      <c r="GP55" s="17" t="s">
        <v>244</v>
      </c>
      <c r="GQ55" s="13" t="s">
        <v>244</v>
      </c>
      <c r="GR55" s="14" t="s">
        <v>244</v>
      </c>
      <c r="GS55" s="15" t="s">
        <v>244</v>
      </c>
      <c r="GT55" s="16" t="s">
        <v>244</v>
      </c>
      <c r="GU55" s="17" t="s">
        <v>244</v>
      </c>
      <c r="GV55" s="13" t="s">
        <v>244</v>
      </c>
      <c r="GW55" s="14" t="s">
        <v>244</v>
      </c>
      <c r="GX55" s="15" t="s">
        <v>244</v>
      </c>
      <c r="GY55" s="16" t="s">
        <v>244</v>
      </c>
      <c r="GZ55" s="17" t="s">
        <v>244</v>
      </c>
      <c r="HA55" s="13" t="s">
        <v>244</v>
      </c>
      <c r="HB55" s="14" t="s">
        <v>244</v>
      </c>
      <c r="HC55" s="15" t="s">
        <v>244</v>
      </c>
      <c r="HD55" s="16" t="s">
        <v>244</v>
      </c>
      <c r="HE55" s="17" t="s">
        <v>244</v>
      </c>
      <c r="HF55" s="13" t="s">
        <v>244</v>
      </c>
      <c r="HG55" s="14" t="s">
        <v>244</v>
      </c>
      <c r="HH55" s="15" t="s">
        <v>244</v>
      </c>
      <c r="HI55" s="16" t="s">
        <v>244</v>
      </c>
      <c r="HJ55" s="17" t="s">
        <v>244</v>
      </c>
      <c r="HK55" s="13" t="s">
        <v>244</v>
      </c>
      <c r="HL55" s="14" t="s">
        <v>244</v>
      </c>
      <c r="HM55" s="15" t="s">
        <v>244</v>
      </c>
      <c r="HN55" s="16" t="s">
        <v>244</v>
      </c>
      <c r="HO55" s="17" t="s">
        <v>244</v>
      </c>
      <c r="HP55" s="13" t="s">
        <v>244</v>
      </c>
      <c r="HQ55" s="14" t="s">
        <v>244</v>
      </c>
      <c r="HR55" s="15" t="s">
        <v>244</v>
      </c>
      <c r="HS55" s="16" t="s">
        <v>244</v>
      </c>
      <c r="HT55" s="17" t="s">
        <v>244</v>
      </c>
      <c r="HU55" s="13" t="s">
        <v>244</v>
      </c>
      <c r="HV55" s="14" t="s">
        <v>244</v>
      </c>
      <c r="HW55" s="15" t="s">
        <v>244</v>
      </c>
      <c r="HX55" s="16" t="s">
        <v>244</v>
      </c>
      <c r="HY55" s="17" t="s">
        <v>244</v>
      </c>
      <c r="HZ55" s="13" t="s">
        <v>244</v>
      </c>
      <c r="IA55" s="14" t="s">
        <v>244</v>
      </c>
      <c r="IB55" s="15" t="s">
        <v>244</v>
      </c>
      <c r="IC55" s="16" t="s">
        <v>244</v>
      </c>
      <c r="ID55" s="17" t="s">
        <v>244</v>
      </c>
      <c r="IE55" s="13" t="s">
        <v>244</v>
      </c>
      <c r="IF55" s="14" t="s">
        <v>244</v>
      </c>
      <c r="IG55" s="15" t="s">
        <v>244</v>
      </c>
      <c r="IH55" s="16" t="s">
        <v>244</v>
      </c>
      <c r="II55" s="17" t="s">
        <v>244</v>
      </c>
      <c r="IJ55" s="13" t="s">
        <v>244</v>
      </c>
      <c r="IK55" s="14" t="s">
        <v>244</v>
      </c>
      <c r="IL55" s="15" t="s">
        <v>244</v>
      </c>
      <c r="IM55" s="16" t="s">
        <v>244</v>
      </c>
      <c r="IN55" s="17" t="s">
        <v>244</v>
      </c>
      <c r="IO55" s="13" t="s">
        <v>244</v>
      </c>
      <c r="IP55" s="14" t="s">
        <v>244</v>
      </c>
      <c r="IQ55" s="15" t="s">
        <v>244</v>
      </c>
      <c r="IR55" s="16" t="s">
        <v>244</v>
      </c>
      <c r="IS55" s="17" t="s">
        <v>244</v>
      </c>
      <c r="IT55" s="13" t="s">
        <v>244</v>
      </c>
      <c r="IU55" s="14" t="s">
        <v>244</v>
      </c>
      <c r="IV55" s="15" t="s">
        <v>244</v>
      </c>
      <c r="IW55" s="16" t="s">
        <v>244</v>
      </c>
      <c r="IX55" s="17" t="s">
        <v>244</v>
      </c>
      <c r="IY55" s="13" t="s">
        <v>244</v>
      </c>
      <c r="IZ55" s="14" t="s">
        <v>244</v>
      </c>
      <c r="JA55" s="15" t="s">
        <v>244</v>
      </c>
      <c r="JB55" s="16" t="s">
        <v>244</v>
      </c>
      <c r="JC55" s="17" t="s">
        <v>244</v>
      </c>
      <c r="JD55" s="13" t="s">
        <v>244</v>
      </c>
      <c r="JE55" s="14" t="s">
        <v>244</v>
      </c>
      <c r="JF55" s="15" t="s">
        <v>244</v>
      </c>
      <c r="JG55" s="16" t="s">
        <v>244</v>
      </c>
      <c r="JH55" s="17" t="s">
        <v>244</v>
      </c>
      <c r="JI55" s="13" t="s">
        <v>244</v>
      </c>
      <c r="JJ55" s="14" t="s">
        <v>244</v>
      </c>
      <c r="JK55" s="15" t="s">
        <v>244</v>
      </c>
      <c r="JL55" s="16" t="s">
        <v>244</v>
      </c>
      <c r="JM55" s="17" t="s">
        <v>244</v>
      </c>
      <c r="JN55" s="13" t="s">
        <v>244</v>
      </c>
      <c r="JO55" s="14" t="s">
        <v>244</v>
      </c>
      <c r="JP55" s="15" t="s">
        <v>244</v>
      </c>
      <c r="JQ55" s="16" t="s">
        <v>244</v>
      </c>
      <c r="JR55" s="17" t="s">
        <v>244</v>
      </c>
      <c r="JS55" s="13" t="s">
        <v>244</v>
      </c>
      <c r="JT55" s="14" t="s">
        <v>244</v>
      </c>
      <c r="JU55" s="15" t="s">
        <v>244</v>
      </c>
      <c r="JV55" s="16" t="s">
        <v>244</v>
      </c>
      <c r="JW55" s="17" t="s">
        <v>244</v>
      </c>
      <c r="JX55" s="13" t="s">
        <v>244</v>
      </c>
      <c r="JY55" s="14" t="s">
        <v>244</v>
      </c>
      <c r="JZ55" s="15" t="s">
        <v>244</v>
      </c>
      <c r="KA55" s="16" t="s">
        <v>244</v>
      </c>
      <c r="KB55" s="17" t="s">
        <v>244</v>
      </c>
      <c r="KC55" s="13" t="s">
        <v>244</v>
      </c>
      <c r="KD55" s="14" t="s">
        <v>244</v>
      </c>
      <c r="KE55" s="15" t="s">
        <v>244</v>
      </c>
      <c r="KF55" s="16" t="s">
        <v>244</v>
      </c>
      <c r="KG55" s="17" t="s">
        <v>244</v>
      </c>
      <c r="KH55" s="13" t="s">
        <v>244</v>
      </c>
      <c r="KI55" s="14" t="s">
        <v>244</v>
      </c>
      <c r="KJ55" s="15" t="s">
        <v>244</v>
      </c>
      <c r="KK55" s="16" t="s">
        <v>244</v>
      </c>
      <c r="KL55" s="17" t="s">
        <v>244</v>
      </c>
      <c r="KM55" s="13" t="s">
        <v>244</v>
      </c>
      <c r="KN55" s="14" t="s">
        <v>244</v>
      </c>
      <c r="KO55" s="15" t="s">
        <v>244</v>
      </c>
      <c r="KP55" s="16" t="s">
        <v>244</v>
      </c>
      <c r="KQ55" s="17" t="s">
        <v>244</v>
      </c>
      <c r="KR55" s="13" t="s">
        <v>244</v>
      </c>
      <c r="KS55" s="14" t="s">
        <v>244</v>
      </c>
      <c r="KT55" s="15" t="s">
        <v>244</v>
      </c>
      <c r="KU55" s="16" t="s">
        <v>244</v>
      </c>
      <c r="KV55" s="17" t="s">
        <v>244</v>
      </c>
      <c r="KW55" s="13" t="s">
        <v>244</v>
      </c>
      <c r="KX55" s="14" t="s">
        <v>244</v>
      </c>
      <c r="KY55" s="15" t="s">
        <v>244</v>
      </c>
      <c r="KZ55" s="16" t="s">
        <v>244</v>
      </c>
      <c r="LA55" s="17" t="s">
        <v>244</v>
      </c>
      <c r="LB55" s="13" t="s">
        <v>244</v>
      </c>
      <c r="LC55" s="14" t="s">
        <v>244</v>
      </c>
      <c r="LD55" s="15" t="s">
        <v>244</v>
      </c>
      <c r="LE55" s="16" t="s">
        <v>244</v>
      </c>
      <c r="LF55" s="17" t="s">
        <v>244</v>
      </c>
      <c r="LG55" s="13" t="s">
        <v>244</v>
      </c>
      <c r="LH55" s="14" t="s">
        <v>244</v>
      </c>
      <c r="LI55" s="15" t="s">
        <v>244</v>
      </c>
      <c r="LJ55" s="16" t="s">
        <v>244</v>
      </c>
      <c r="LK55" s="17" t="s">
        <v>244</v>
      </c>
      <c r="LL55" s="13" t="s">
        <v>244</v>
      </c>
      <c r="LM55" s="14" t="s">
        <v>244</v>
      </c>
      <c r="LN55" s="15" t="s">
        <v>244</v>
      </c>
      <c r="LO55" s="16" t="s">
        <v>244</v>
      </c>
      <c r="LP55" s="17" t="s">
        <v>244</v>
      </c>
      <c r="LQ55" s="13" t="s">
        <v>244</v>
      </c>
      <c r="LR55" s="14" t="s">
        <v>244</v>
      </c>
      <c r="LS55" s="15" t="s">
        <v>244</v>
      </c>
      <c r="LT55" s="16" t="s">
        <v>244</v>
      </c>
      <c r="LU55" s="17" t="s">
        <v>244</v>
      </c>
      <c r="LV55" s="13" t="s">
        <v>244</v>
      </c>
      <c r="LW55" s="14" t="s">
        <v>244</v>
      </c>
      <c r="LX55" s="15" t="s">
        <v>244</v>
      </c>
      <c r="LY55" s="16" t="s">
        <v>244</v>
      </c>
      <c r="LZ55" s="17" t="s">
        <v>244</v>
      </c>
      <c r="MA55" s="13" t="s">
        <v>244</v>
      </c>
      <c r="MB55" s="14" t="s">
        <v>244</v>
      </c>
      <c r="MC55" s="15" t="s">
        <v>244</v>
      </c>
      <c r="MD55" s="16" t="s">
        <v>244</v>
      </c>
      <c r="ME55" s="17" t="s">
        <v>244</v>
      </c>
      <c r="MF55" s="13" t="s">
        <v>244</v>
      </c>
      <c r="MG55" s="14" t="s">
        <v>244</v>
      </c>
      <c r="MH55" s="15" t="s">
        <v>244</v>
      </c>
      <c r="MI55" s="16" t="s">
        <v>244</v>
      </c>
      <c r="MJ55" s="17" t="s">
        <v>244</v>
      </c>
      <c r="MK55" s="13" t="s">
        <v>244</v>
      </c>
      <c r="ML55" s="14" t="s">
        <v>244</v>
      </c>
      <c r="MM55" s="15" t="s">
        <v>244</v>
      </c>
      <c r="MN55" s="16" t="s">
        <v>244</v>
      </c>
      <c r="MO55" s="17" t="s">
        <v>244</v>
      </c>
      <c r="MP55" s="13" t="s">
        <v>244</v>
      </c>
      <c r="MQ55" s="14" t="s">
        <v>244</v>
      </c>
      <c r="MR55" s="15" t="s">
        <v>244</v>
      </c>
      <c r="MS55" s="16" t="s">
        <v>244</v>
      </c>
      <c r="MT55" s="17" t="s">
        <v>244</v>
      </c>
      <c r="MU55" s="13" t="s">
        <v>244</v>
      </c>
      <c r="MV55" s="14" t="s">
        <v>244</v>
      </c>
      <c r="MW55" s="15" t="s">
        <v>244</v>
      </c>
      <c r="MX55" s="16" t="s">
        <v>244</v>
      </c>
      <c r="MY55" s="17" t="s">
        <v>244</v>
      </c>
      <c r="MZ55" s="13">
        <v>1</v>
      </c>
      <c r="NA55" s="14">
        <v>1</v>
      </c>
      <c r="NB55" s="15" t="s">
        <v>244</v>
      </c>
      <c r="NC55" s="16" t="s">
        <v>244</v>
      </c>
      <c r="ND55" s="17" t="s">
        <v>244</v>
      </c>
      <c r="NE55" s="13" t="s">
        <v>244</v>
      </c>
      <c r="NF55" s="14" t="s">
        <v>244</v>
      </c>
      <c r="NG55" s="15" t="s">
        <v>244</v>
      </c>
      <c r="NH55" s="16" t="s">
        <v>244</v>
      </c>
      <c r="NI55" s="17" t="s">
        <v>244</v>
      </c>
      <c r="NJ55" s="13" t="s">
        <v>244</v>
      </c>
      <c r="NK55" s="14" t="s">
        <v>244</v>
      </c>
      <c r="NL55" s="15" t="s">
        <v>244</v>
      </c>
      <c r="NM55" s="16" t="s">
        <v>244</v>
      </c>
      <c r="NN55" s="17" t="s">
        <v>244</v>
      </c>
      <c r="NO55" s="13" t="s">
        <v>244</v>
      </c>
      <c r="NP55" s="14" t="s">
        <v>244</v>
      </c>
      <c r="NQ55" s="15" t="s">
        <v>244</v>
      </c>
      <c r="NR55" s="16" t="s">
        <v>244</v>
      </c>
      <c r="NS55" s="17" t="s">
        <v>244</v>
      </c>
      <c r="NT55" s="13" t="s">
        <v>244</v>
      </c>
      <c r="NU55" s="14" t="s">
        <v>244</v>
      </c>
      <c r="NV55" s="15" t="s">
        <v>244</v>
      </c>
      <c r="NW55" s="16" t="s">
        <v>244</v>
      </c>
      <c r="NX55" s="17" t="s">
        <v>244</v>
      </c>
      <c r="NY55" s="13" t="s">
        <v>244</v>
      </c>
      <c r="NZ55" s="14" t="s">
        <v>244</v>
      </c>
      <c r="OA55" s="15" t="s">
        <v>244</v>
      </c>
      <c r="OB55" s="16" t="s">
        <v>244</v>
      </c>
      <c r="OC55" s="17" t="s">
        <v>244</v>
      </c>
      <c r="OD55" s="13" t="s">
        <v>244</v>
      </c>
      <c r="OE55" s="14" t="s">
        <v>244</v>
      </c>
      <c r="OF55" s="15" t="s">
        <v>244</v>
      </c>
      <c r="OG55" s="16" t="s">
        <v>244</v>
      </c>
      <c r="OH55" s="17" t="s">
        <v>244</v>
      </c>
      <c r="OI55" s="13" t="s">
        <v>244</v>
      </c>
      <c r="OJ55" s="14" t="s">
        <v>244</v>
      </c>
      <c r="OK55" s="15" t="s">
        <v>244</v>
      </c>
      <c r="OL55" s="16" t="s">
        <v>244</v>
      </c>
      <c r="OM55" s="17" t="s">
        <v>244</v>
      </c>
      <c r="ON55" s="13" t="s">
        <v>244</v>
      </c>
      <c r="OO55" s="14" t="s">
        <v>244</v>
      </c>
      <c r="OP55" s="15" t="s">
        <v>244</v>
      </c>
      <c r="OQ55" s="16" t="s">
        <v>244</v>
      </c>
      <c r="OR55" s="17" t="s">
        <v>244</v>
      </c>
      <c r="OS55" s="13" t="s">
        <v>244</v>
      </c>
      <c r="OT55" s="14" t="s">
        <v>244</v>
      </c>
      <c r="OU55" s="15" t="s">
        <v>244</v>
      </c>
      <c r="OV55" s="16" t="s">
        <v>244</v>
      </c>
      <c r="OW55" s="17" t="s">
        <v>244</v>
      </c>
      <c r="OX55" s="13" t="s">
        <v>244</v>
      </c>
      <c r="OY55" s="14" t="s">
        <v>244</v>
      </c>
      <c r="OZ55" s="15" t="s">
        <v>244</v>
      </c>
      <c r="PA55" s="16" t="s">
        <v>244</v>
      </c>
      <c r="PB55" s="17" t="s">
        <v>244</v>
      </c>
      <c r="PC55" s="13" t="s">
        <v>244</v>
      </c>
      <c r="PD55" s="14" t="s">
        <v>244</v>
      </c>
      <c r="PE55" s="15" t="s">
        <v>244</v>
      </c>
      <c r="PF55" s="16" t="s">
        <v>244</v>
      </c>
      <c r="PG55" s="17" t="s">
        <v>244</v>
      </c>
      <c r="PH55" s="13" t="s">
        <v>244</v>
      </c>
      <c r="PI55" s="14" t="s">
        <v>244</v>
      </c>
      <c r="PJ55" s="15" t="s">
        <v>244</v>
      </c>
      <c r="PK55" s="16" t="s">
        <v>244</v>
      </c>
      <c r="PL55" s="17" t="s">
        <v>244</v>
      </c>
      <c r="PM55" s="13" t="s">
        <v>244</v>
      </c>
      <c r="PN55" s="14" t="s">
        <v>244</v>
      </c>
      <c r="PO55" s="15" t="s">
        <v>244</v>
      </c>
      <c r="PP55" s="16" t="s">
        <v>244</v>
      </c>
      <c r="PQ55" s="17" t="s">
        <v>244</v>
      </c>
      <c r="PR55" s="13" t="s">
        <v>244</v>
      </c>
      <c r="PS55" s="14" t="s">
        <v>244</v>
      </c>
      <c r="PT55" s="15" t="s">
        <v>244</v>
      </c>
      <c r="PU55" s="16" t="s">
        <v>244</v>
      </c>
      <c r="PV55" s="17" t="s">
        <v>244</v>
      </c>
      <c r="PW55" s="13" t="s">
        <v>244</v>
      </c>
      <c r="PX55" s="14" t="s">
        <v>244</v>
      </c>
      <c r="PY55" s="15" t="s">
        <v>244</v>
      </c>
      <c r="PZ55" s="16" t="s">
        <v>244</v>
      </c>
      <c r="QA55" s="17" t="s">
        <v>244</v>
      </c>
      <c r="QB55" s="13" t="s">
        <v>244</v>
      </c>
      <c r="QC55" s="14" t="s">
        <v>244</v>
      </c>
      <c r="QD55" s="15" t="s">
        <v>244</v>
      </c>
      <c r="QE55" s="16" t="s">
        <v>244</v>
      </c>
      <c r="QF55" s="17" t="s">
        <v>244</v>
      </c>
      <c r="QG55" s="13" t="s">
        <v>244</v>
      </c>
      <c r="QH55" s="14" t="s">
        <v>244</v>
      </c>
      <c r="QI55" s="15" t="s">
        <v>244</v>
      </c>
      <c r="QJ55" s="16" t="s">
        <v>244</v>
      </c>
      <c r="QK55" s="17" t="s">
        <v>244</v>
      </c>
      <c r="QL55" s="13" t="s">
        <v>244</v>
      </c>
      <c r="QM55" s="14" t="s">
        <v>244</v>
      </c>
      <c r="QN55" s="15" t="s">
        <v>244</v>
      </c>
      <c r="QO55" s="16" t="s">
        <v>244</v>
      </c>
      <c r="QP55" s="17" t="s">
        <v>244</v>
      </c>
      <c r="QQ55" s="13" t="s">
        <v>244</v>
      </c>
      <c r="QR55" s="14" t="s">
        <v>244</v>
      </c>
      <c r="QS55" s="15" t="s">
        <v>244</v>
      </c>
      <c r="QT55" s="16" t="s">
        <v>244</v>
      </c>
      <c r="QU55" s="17" t="s">
        <v>244</v>
      </c>
      <c r="QV55" s="13" t="s">
        <v>244</v>
      </c>
      <c r="QW55" s="14" t="s">
        <v>244</v>
      </c>
      <c r="QX55" s="15" t="s">
        <v>244</v>
      </c>
      <c r="QY55" s="16" t="s">
        <v>244</v>
      </c>
      <c r="QZ55" s="17" t="s">
        <v>244</v>
      </c>
      <c r="RA55" s="13" t="s">
        <v>244</v>
      </c>
      <c r="RB55" s="14" t="s">
        <v>244</v>
      </c>
      <c r="RC55" s="15" t="s">
        <v>244</v>
      </c>
      <c r="RD55" s="16" t="s">
        <v>244</v>
      </c>
      <c r="RE55" s="17" t="s">
        <v>244</v>
      </c>
      <c r="RF55" s="13" t="s">
        <v>244</v>
      </c>
      <c r="RG55" s="14" t="s">
        <v>244</v>
      </c>
      <c r="RH55" s="15" t="s">
        <v>244</v>
      </c>
      <c r="RI55" s="16" t="s">
        <v>244</v>
      </c>
      <c r="RJ55" s="17" t="s">
        <v>244</v>
      </c>
      <c r="RK55" s="13" t="s">
        <v>244</v>
      </c>
      <c r="RL55" s="14" t="s">
        <v>244</v>
      </c>
      <c r="RM55" s="15" t="s">
        <v>244</v>
      </c>
      <c r="RN55" s="16" t="s">
        <v>244</v>
      </c>
      <c r="RO55" s="17" t="s">
        <v>244</v>
      </c>
      <c r="RP55" s="13" t="s">
        <v>244</v>
      </c>
      <c r="RQ55" s="14" t="s">
        <v>244</v>
      </c>
      <c r="RR55" s="15" t="s">
        <v>244</v>
      </c>
      <c r="RS55" s="16" t="s">
        <v>244</v>
      </c>
      <c r="RT55" s="17" t="s">
        <v>244</v>
      </c>
      <c r="RU55" s="13" t="s">
        <v>244</v>
      </c>
      <c r="RV55" s="14" t="s">
        <v>244</v>
      </c>
      <c r="RW55" s="15" t="s">
        <v>244</v>
      </c>
      <c r="RX55" s="16" t="s">
        <v>244</v>
      </c>
      <c r="RY55" s="17" t="s">
        <v>244</v>
      </c>
      <c r="RZ55" s="13" t="s">
        <v>244</v>
      </c>
      <c r="SA55" s="14" t="s">
        <v>244</v>
      </c>
      <c r="SB55" s="15" t="s">
        <v>244</v>
      </c>
      <c r="SC55" s="16" t="s">
        <v>244</v>
      </c>
      <c r="SD55" s="17" t="s">
        <v>244</v>
      </c>
      <c r="SE55" s="13" t="s">
        <v>244</v>
      </c>
      <c r="SF55" s="14" t="s">
        <v>244</v>
      </c>
      <c r="SG55" s="15" t="s">
        <v>244</v>
      </c>
      <c r="SH55" s="16" t="s">
        <v>244</v>
      </c>
      <c r="SI55" s="17" t="s">
        <v>244</v>
      </c>
      <c r="SJ55" s="13" t="s">
        <v>244</v>
      </c>
      <c r="SK55" s="14" t="s">
        <v>244</v>
      </c>
      <c r="SL55" s="15" t="s">
        <v>244</v>
      </c>
      <c r="SM55" s="16" t="s">
        <v>244</v>
      </c>
      <c r="SN55" s="17" t="s">
        <v>244</v>
      </c>
      <c r="SO55" s="13" t="s">
        <v>244</v>
      </c>
      <c r="SP55" s="14" t="s">
        <v>244</v>
      </c>
      <c r="SQ55" s="15" t="s">
        <v>244</v>
      </c>
      <c r="SR55" s="16" t="s">
        <v>244</v>
      </c>
      <c r="SS55" s="17" t="s">
        <v>244</v>
      </c>
      <c r="ST55" s="13" t="s">
        <v>244</v>
      </c>
      <c r="SU55" s="14" t="s">
        <v>244</v>
      </c>
      <c r="SV55" s="15" t="s">
        <v>244</v>
      </c>
      <c r="SW55" s="16" t="s">
        <v>244</v>
      </c>
      <c r="SX55" s="17" t="s">
        <v>244</v>
      </c>
      <c r="SY55" s="13" t="s">
        <v>244</v>
      </c>
      <c r="SZ55" s="14" t="s">
        <v>244</v>
      </c>
      <c r="TA55" s="15" t="s">
        <v>244</v>
      </c>
      <c r="TB55" s="16" t="s">
        <v>244</v>
      </c>
      <c r="TC55" s="17" t="s">
        <v>244</v>
      </c>
      <c r="TD55" s="13" t="s">
        <v>244</v>
      </c>
      <c r="TE55" s="14" t="s">
        <v>244</v>
      </c>
      <c r="TF55" s="15" t="s">
        <v>244</v>
      </c>
      <c r="TG55" s="16" t="s">
        <v>244</v>
      </c>
      <c r="TH55" s="17" t="s">
        <v>244</v>
      </c>
      <c r="TI55" s="13" t="s">
        <v>244</v>
      </c>
      <c r="TJ55" s="14" t="s">
        <v>244</v>
      </c>
      <c r="TK55" s="15" t="s">
        <v>244</v>
      </c>
      <c r="TL55" s="16" t="s">
        <v>244</v>
      </c>
      <c r="TM55" s="17" t="s">
        <v>244</v>
      </c>
      <c r="TN55" s="13" t="s">
        <v>244</v>
      </c>
      <c r="TO55" s="14" t="s">
        <v>244</v>
      </c>
      <c r="TP55" s="15" t="s">
        <v>244</v>
      </c>
      <c r="TQ55" s="16" t="s">
        <v>244</v>
      </c>
      <c r="TR55" s="17" t="s">
        <v>244</v>
      </c>
      <c r="TS55" s="13" t="s">
        <v>244</v>
      </c>
      <c r="TT55" s="14" t="s">
        <v>244</v>
      </c>
      <c r="TU55" s="15" t="s">
        <v>244</v>
      </c>
      <c r="TV55" s="16" t="s">
        <v>244</v>
      </c>
      <c r="TW55" s="17" t="s">
        <v>244</v>
      </c>
      <c r="TX55" s="13" t="s">
        <v>244</v>
      </c>
      <c r="TY55" s="14" t="s">
        <v>244</v>
      </c>
      <c r="TZ55" s="15" t="s">
        <v>244</v>
      </c>
      <c r="UA55" s="16" t="s">
        <v>244</v>
      </c>
      <c r="UB55" s="17" t="s">
        <v>244</v>
      </c>
      <c r="UC55" s="13" t="s">
        <v>244</v>
      </c>
      <c r="UD55" s="14" t="s">
        <v>244</v>
      </c>
      <c r="UE55" s="15" t="s">
        <v>244</v>
      </c>
      <c r="UF55" s="16" t="s">
        <v>244</v>
      </c>
      <c r="UG55" s="17" t="s">
        <v>244</v>
      </c>
      <c r="UH55" s="13" t="s">
        <v>244</v>
      </c>
      <c r="UI55" s="14" t="s">
        <v>244</v>
      </c>
      <c r="UJ55" s="15" t="s">
        <v>244</v>
      </c>
      <c r="UK55" s="16" t="s">
        <v>244</v>
      </c>
      <c r="UL55" s="17" t="s">
        <v>244</v>
      </c>
      <c r="UM55" s="13" t="s">
        <v>244</v>
      </c>
      <c r="UN55" s="14" t="s">
        <v>244</v>
      </c>
      <c r="UO55" s="15" t="s">
        <v>244</v>
      </c>
      <c r="UP55" s="16" t="s">
        <v>244</v>
      </c>
      <c r="UQ55" s="17" t="s">
        <v>244</v>
      </c>
      <c r="UR55" s="13" t="s">
        <v>244</v>
      </c>
      <c r="US55" s="14" t="s">
        <v>244</v>
      </c>
      <c r="UT55" s="15" t="s">
        <v>244</v>
      </c>
      <c r="UU55" s="16" t="s">
        <v>244</v>
      </c>
      <c r="UV55" s="17" t="s">
        <v>244</v>
      </c>
      <c r="UW55" s="13" t="s">
        <v>244</v>
      </c>
      <c r="UX55" s="14" t="s">
        <v>244</v>
      </c>
      <c r="UY55" s="15" t="s">
        <v>244</v>
      </c>
      <c r="UZ55" s="16" t="s">
        <v>244</v>
      </c>
      <c r="VA55" s="17" t="s">
        <v>244</v>
      </c>
      <c r="VB55" s="13" t="s">
        <v>244</v>
      </c>
      <c r="VC55" s="14" t="s">
        <v>244</v>
      </c>
      <c r="VD55" s="15" t="s">
        <v>244</v>
      </c>
      <c r="VE55" s="16" t="s">
        <v>244</v>
      </c>
      <c r="VF55" s="17" t="s">
        <v>244</v>
      </c>
      <c r="VG55" s="13" t="s">
        <v>244</v>
      </c>
      <c r="VH55" s="14" t="s">
        <v>244</v>
      </c>
      <c r="VI55" s="15" t="s">
        <v>244</v>
      </c>
      <c r="VJ55" s="16" t="s">
        <v>244</v>
      </c>
      <c r="VK55" s="17" t="s">
        <v>244</v>
      </c>
      <c r="VL55" s="13" t="s">
        <v>244</v>
      </c>
      <c r="VM55" s="14" t="s">
        <v>244</v>
      </c>
      <c r="VN55" s="15" t="s">
        <v>244</v>
      </c>
      <c r="VO55" s="16" t="s">
        <v>244</v>
      </c>
      <c r="VP55" s="17" t="s">
        <v>244</v>
      </c>
      <c r="VQ55" s="13" t="s">
        <v>244</v>
      </c>
      <c r="VR55" s="14" t="s">
        <v>244</v>
      </c>
      <c r="VS55" s="15" t="s">
        <v>244</v>
      </c>
      <c r="VT55" s="16" t="s">
        <v>244</v>
      </c>
      <c r="VU55" s="17" t="s">
        <v>244</v>
      </c>
      <c r="VV55" s="13" t="s">
        <v>244</v>
      </c>
      <c r="VW55" s="14" t="s">
        <v>244</v>
      </c>
      <c r="VX55" s="15" t="s">
        <v>244</v>
      </c>
      <c r="VY55" s="16" t="s">
        <v>244</v>
      </c>
      <c r="VZ55" s="17" t="s">
        <v>244</v>
      </c>
      <c r="WA55" s="13" t="s">
        <v>244</v>
      </c>
      <c r="WB55" s="14" t="s">
        <v>244</v>
      </c>
      <c r="WC55" s="15" t="s">
        <v>244</v>
      </c>
      <c r="WD55" s="16" t="s">
        <v>244</v>
      </c>
      <c r="WE55" s="17" t="s">
        <v>244</v>
      </c>
      <c r="WF55" s="13" t="s">
        <v>244</v>
      </c>
      <c r="WG55" s="14" t="s">
        <v>244</v>
      </c>
      <c r="WH55" s="15" t="s">
        <v>244</v>
      </c>
      <c r="WI55" s="16" t="s">
        <v>244</v>
      </c>
      <c r="WJ55" s="17" t="s">
        <v>244</v>
      </c>
      <c r="WK55" s="13" t="s">
        <v>244</v>
      </c>
      <c r="WL55" s="14" t="s">
        <v>244</v>
      </c>
      <c r="WM55" s="15" t="s">
        <v>244</v>
      </c>
      <c r="WN55" s="16" t="s">
        <v>244</v>
      </c>
      <c r="WO55" s="17" t="s">
        <v>244</v>
      </c>
      <c r="WP55" s="13" t="s">
        <v>244</v>
      </c>
      <c r="WQ55" s="14" t="s">
        <v>244</v>
      </c>
      <c r="WR55" s="15" t="s">
        <v>244</v>
      </c>
      <c r="WS55" s="16" t="s">
        <v>244</v>
      </c>
      <c r="WT55" s="17" t="s">
        <v>244</v>
      </c>
      <c r="WU55" s="13" t="s">
        <v>244</v>
      </c>
      <c r="WV55" s="14" t="s">
        <v>244</v>
      </c>
      <c r="WW55" s="15" t="s">
        <v>244</v>
      </c>
      <c r="WX55" s="16" t="s">
        <v>244</v>
      </c>
      <c r="WY55" s="17" t="s">
        <v>244</v>
      </c>
      <c r="WZ55" s="13" t="s">
        <v>244</v>
      </c>
      <c r="XA55" s="14" t="s">
        <v>244</v>
      </c>
      <c r="XB55" s="15" t="s">
        <v>244</v>
      </c>
      <c r="XC55" s="16" t="s">
        <v>244</v>
      </c>
      <c r="XD55" s="17" t="s">
        <v>244</v>
      </c>
      <c r="XE55" s="13" t="s">
        <v>244</v>
      </c>
      <c r="XF55" s="14" t="s">
        <v>244</v>
      </c>
      <c r="XG55" s="15" t="s">
        <v>244</v>
      </c>
      <c r="XH55" s="16" t="s">
        <v>244</v>
      </c>
      <c r="XI55" s="17" t="s">
        <v>244</v>
      </c>
      <c r="XJ55" s="13" t="s">
        <v>244</v>
      </c>
      <c r="XK55" s="14" t="s">
        <v>244</v>
      </c>
      <c r="XL55" s="15" t="s">
        <v>244</v>
      </c>
      <c r="XM55" s="16" t="s">
        <v>244</v>
      </c>
      <c r="XN55" s="17" t="s">
        <v>244</v>
      </c>
      <c r="XO55" s="13" t="s">
        <v>244</v>
      </c>
      <c r="XP55" s="14" t="s">
        <v>244</v>
      </c>
      <c r="XQ55" s="15" t="s">
        <v>244</v>
      </c>
      <c r="XR55" s="16" t="s">
        <v>244</v>
      </c>
      <c r="XS55" s="17" t="s">
        <v>244</v>
      </c>
      <c r="XT55" s="13" t="s">
        <v>244</v>
      </c>
      <c r="XU55" s="14" t="s">
        <v>244</v>
      </c>
      <c r="XV55" s="15" t="s">
        <v>244</v>
      </c>
      <c r="XW55" s="16" t="s">
        <v>244</v>
      </c>
      <c r="XX55" s="17" t="s">
        <v>244</v>
      </c>
      <c r="XY55" s="13" t="s">
        <v>244</v>
      </c>
      <c r="XZ55" s="14" t="s">
        <v>244</v>
      </c>
      <c r="YA55" s="15" t="s">
        <v>244</v>
      </c>
      <c r="YB55" s="16" t="s">
        <v>244</v>
      </c>
      <c r="YC55" s="17" t="s">
        <v>244</v>
      </c>
      <c r="YD55" s="13" t="s">
        <v>244</v>
      </c>
      <c r="YE55" s="14" t="s">
        <v>244</v>
      </c>
      <c r="YF55" s="15" t="s">
        <v>244</v>
      </c>
      <c r="YG55" s="16" t="s">
        <v>244</v>
      </c>
      <c r="YH55" s="17" t="s">
        <v>244</v>
      </c>
      <c r="YI55" s="13" t="s">
        <v>244</v>
      </c>
      <c r="YJ55" s="14" t="s">
        <v>244</v>
      </c>
      <c r="YK55" s="15" t="s">
        <v>244</v>
      </c>
      <c r="YL55" s="16" t="s">
        <v>244</v>
      </c>
      <c r="YM55" s="17" t="s">
        <v>244</v>
      </c>
      <c r="YN55" s="13" t="s">
        <v>244</v>
      </c>
      <c r="YO55" s="14" t="s">
        <v>244</v>
      </c>
      <c r="YP55" s="15" t="s">
        <v>244</v>
      </c>
      <c r="YQ55" s="16" t="s">
        <v>244</v>
      </c>
      <c r="YR55" s="17" t="s">
        <v>244</v>
      </c>
      <c r="YS55" s="13" t="s">
        <v>244</v>
      </c>
      <c r="YT55" s="14" t="s">
        <v>244</v>
      </c>
      <c r="YU55" s="15" t="s">
        <v>244</v>
      </c>
      <c r="YV55" s="16" t="s">
        <v>244</v>
      </c>
      <c r="YW55" s="17" t="s">
        <v>244</v>
      </c>
      <c r="YX55" s="13" t="s">
        <v>244</v>
      </c>
      <c r="YY55" s="14" t="s">
        <v>244</v>
      </c>
      <c r="YZ55" s="15" t="s">
        <v>244</v>
      </c>
      <c r="ZA55" s="16" t="s">
        <v>244</v>
      </c>
      <c r="ZB55" s="17" t="s">
        <v>244</v>
      </c>
      <c r="ZC55" s="13" t="s">
        <v>244</v>
      </c>
      <c r="ZD55" s="14" t="s">
        <v>244</v>
      </c>
      <c r="ZE55" s="15" t="s">
        <v>244</v>
      </c>
      <c r="ZF55" s="16" t="s">
        <v>244</v>
      </c>
      <c r="ZG55" s="17" t="s">
        <v>244</v>
      </c>
      <c r="ZH55" s="13" t="s">
        <v>244</v>
      </c>
      <c r="ZI55" s="14" t="s">
        <v>244</v>
      </c>
      <c r="ZJ55" s="15" t="s">
        <v>244</v>
      </c>
      <c r="ZK55" s="16" t="s">
        <v>244</v>
      </c>
      <c r="ZL55" s="17" t="s">
        <v>244</v>
      </c>
      <c r="ZM55" s="13" t="s">
        <v>244</v>
      </c>
      <c r="ZN55" s="14" t="s">
        <v>244</v>
      </c>
      <c r="ZO55" s="15" t="s">
        <v>244</v>
      </c>
      <c r="ZP55" s="16" t="s">
        <v>244</v>
      </c>
      <c r="ZQ55" s="17" t="s">
        <v>244</v>
      </c>
      <c r="ZR55" s="13" t="s">
        <v>244</v>
      </c>
      <c r="ZS55" s="14" t="s">
        <v>244</v>
      </c>
      <c r="ZT55" s="15" t="s">
        <v>244</v>
      </c>
      <c r="ZU55" s="16" t="s">
        <v>244</v>
      </c>
      <c r="ZV55" s="17" t="s">
        <v>244</v>
      </c>
      <c r="ZW55" s="13" t="s">
        <v>244</v>
      </c>
      <c r="ZX55" s="14" t="s">
        <v>244</v>
      </c>
      <c r="ZY55" s="15" t="s">
        <v>244</v>
      </c>
      <c r="ZZ55" s="16" t="s">
        <v>244</v>
      </c>
      <c r="AAA55" s="17" t="s">
        <v>244</v>
      </c>
      <c r="AAB55" s="13" t="s">
        <v>244</v>
      </c>
      <c r="AAC55" s="14" t="s">
        <v>244</v>
      </c>
      <c r="AAD55" s="15" t="s">
        <v>244</v>
      </c>
      <c r="AAE55" s="16" t="s">
        <v>244</v>
      </c>
      <c r="AAF55" s="17" t="s">
        <v>244</v>
      </c>
      <c r="AAG55" s="13" t="s">
        <v>244</v>
      </c>
      <c r="AAH55" s="14" t="s">
        <v>244</v>
      </c>
      <c r="AAI55" s="15" t="s">
        <v>244</v>
      </c>
      <c r="AAJ55" s="16" t="s">
        <v>244</v>
      </c>
      <c r="AAK55" s="17" t="s">
        <v>244</v>
      </c>
      <c r="AAL55" s="13" t="s">
        <v>244</v>
      </c>
      <c r="AAM55" s="14" t="s">
        <v>244</v>
      </c>
      <c r="AAN55" s="15" t="s">
        <v>244</v>
      </c>
      <c r="AAO55" s="16" t="s">
        <v>244</v>
      </c>
      <c r="AAP55" s="17" t="s">
        <v>244</v>
      </c>
      <c r="AAQ55" s="13" t="s">
        <v>244</v>
      </c>
      <c r="AAR55" s="14" t="s">
        <v>244</v>
      </c>
      <c r="AAS55" s="15" t="s">
        <v>244</v>
      </c>
      <c r="AAT55" s="16" t="s">
        <v>244</v>
      </c>
      <c r="AAU55" s="17" t="s">
        <v>244</v>
      </c>
      <c r="AAV55" s="13" t="s">
        <v>244</v>
      </c>
      <c r="AAW55" s="14" t="s">
        <v>244</v>
      </c>
      <c r="AAX55" s="15" t="s">
        <v>244</v>
      </c>
      <c r="AAY55" s="16" t="s">
        <v>244</v>
      </c>
      <c r="AAZ55" s="17" t="s">
        <v>244</v>
      </c>
      <c r="ABA55" s="13" t="s">
        <v>244</v>
      </c>
      <c r="ABB55" s="14" t="s">
        <v>244</v>
      </c>
      <c r="ABC55" s="15" t="s">
        <v>244</v>
      </c>
      <c r="ABD55" s="16" t="s">
        <v>244</v>
      </c>
      <c r="ABE55" s="17" t="s">
        <v>244</v>
      </c>
      <c r="ABF55" s="13" t="s">
        <v>244</v>
      </c>
      <c r="ABG55" s="14" t="s">
        <v>244</v>
      </c>
      <c r="ABH55" s="15" t="s">
        <v>244</v>
      </c>
      <c r="ABI55" s="16" t="s">
        <v>244</v>
      </c>
      <c r="ABJ55" s="17" t="s">
        <v>244</v>
      </c>
      <c r="ABK55" s="13" t="s">
        <v>244</v>
      </c>
      <c r="ABL55" s="14" t="s">
        <v>244</v>
      </c>
      <c r="ABM55" s="15" t="s">
        <v>244</v>
      </c>
      <c r="ABN55" s="16" t="s">
        <v>244</v>
      </c>
      <c r="ABO55" s="17" t="s">
        <v>244</v>
      </c>
      <c r="ABP55" s="13" t="s">
        <v>244</v>
      </c>
      <c r="ABQ55" s="14" t="s">
        <v>244</v>
      </c>
      <c r="ABR55" s="15" t="s">
        <v>244</v>
      </c>
      <c r="ABS55" s="16" t="s">
        <v>244</v>
      </c>
      <c r="ABT55" s="17" t="s">
        <v>244</v>
      </c>
      <c r="ABU55" s="13" t="s">
        <v>244</v>
      </c>
      <c r="ABV55" s="14" t="s">
        <v>244</v>
      </c>
      <c r="ABW55" s="15" t="s">
        <v>244</v>
      </c>
      <c r="ABX55" s="16" t="s">
        <v>244</v>
      </c>
      <c r="ABY55" s="17" t="s">
        <v>244</v>
      </c>
      <c r="ABZ55" s="13" t="s">
        <v>244</v>
      </c>
      <c r="ACA55" s="14" t="s">
        <v>244</v>
      </c>
      <c r="ACB55" s="15" t="s">
        <v>244</v>
      </c>
      <c r="ACC55" s="16" t="s">
        <v>244</v>
      </c>
      <c r="ACD55" s="17" t="s">
        <v>244</v>
      </c>
      <c r="ACE55" s="13" t="s">
        <v>244</v>
      </c>
      <c r="ACF55" s="14" t="s">
        <v>244</v>
      </c>
      <c r="ACG55" s="15" t="s">
        <v>244</v>
      </c>
      <c r="ACH55" s="16" t="s">
        <v>244</v>
      </c>
      <c r="ACI55" s="17" t="s">
        <v>244</v>
      </c>
      <c r="ACJ55" s="13" t="s">
        <v>244</v>
      </c>
      <c r="ACK55" s="14" t="s">
        <v>244</v>
      </c>
      <c r="ACL55" s="15" t="s">
        <v>244</v>
      </c>
      <c r="ACM55" s="16" t="s">
        <v>244</v>
      </c>
      <c r="ACN55" s="17" t="s">
        <v>244</v>
      </c>
      <c r="ACO55" s="13" t="s">
        <v>244</v>
      </c>
      <c r="ACP55" s="14" t="s">
        <v>244</v>
      </c>
      <c r="ACQ55" s="15" t="s">
        <v>244</v>
      </c>
      <c r="ACR55" s="16" t="s">
        <v>244</v>
      </c>
      <c r="ACS55" s="17" t="s">
        <v>244</v>
      </c>
      <c r="ACT55" s="13" t="s">
        <v>244</v>
      </c>
      <c r="ACU55" s="14" t="s">
        <v>244</v>
      </c>
      <c r="ACV55" s="15" t="s">
        <v>244</v>
      </c>
      <c r="ACW55" s="16" t="s">
        <v>244</v>
      </c>
      <c r="ACX55" s="17" t="s">
        <v>244</v>
      </c>
      <c r="ACY55" s="13" t="s">
        <v>244</v>
      </c>
      <c r="ACZ55" s="14" t="s">
        <v>244</v>
      </c>
      <c r="ADA55" s="15" t="s">
        <v>244</v>
      </c>
      <c r="ADB55" s="16" t="s">
        <v>244</v>
      </c>
      <c r="ADC55" s="17" t="s">
        <v>244</v>
      </c>
      <c r="ADD55" s="13" t="s">
        <v>244</v>
      </c>
      <c r="ADE55" s="14" t="s">
        <v>244</v>
      </c>
      <c r="ADF55" s="15" t="s">
        <v>244</v>
      </c>
      <c r="ADG55" s="16" t="s">
        <v>244</v>
      </c>
      <c r="ADH55" s="17" t="s">
        <v>244</v>
      </c>
      <c r="ADI55" s="13" t="s">
        <v>244</v>
      </c>
      <c r="ADJ55" s="14" t="s">
        <v>244</v>
      </c>
      <c r="ADK55" s="15" t="s">
        <v>244</v>
      </c>
      <c r="ADL55" s="16" t="s">
        <v>244</v>
      </c>
      <c r="ADM55" s="17" t="s">
        <v>244</v>
      </c>
      <c r="ADN55" s="13" t="s">
        <v>244</v>
      </c>
      <c r="ADO55" s="14" t="s">
        <v>244</v>
      </c>
      <c r="ADP55" s="15" t="s">
        <v>244</v>
      </c>
      <c r="ADQ55" s="16" t="s">
        <v>244</v>
      </c>
      <c r="ADR55" s="17" t="s">
        <v>244</v>
      </c>
      <c r="ADS55" s="13" t="s">
        <v>244</v>
      </c>
      <c r="ADT55" s="14" t="s">
        <v>244</v>
      </c>
      <c r="ADU55" s="15" t="s">
        <v>244</v>
      </c>
      <c r="ADV55" s="16" t="s">
        <v>244</v>
      </c>
      <c r="ADW55" s="17" t="s">
        <v>244</v>
      </c>
      <c r="ADX55" s="13" t="s">
        <v>244</v>
      </c>
      <c r="ADY55" s="14" t="s">
        <v>244</v>
      </c>
      <c r="ADZ55" s="15" t="s">
        <v>244</v>
      </c>
      <c r="AEA55" s="16" t="s">
        <v>244</v>
      </c>
      <c r="AEB55" s="17" t="s">
        <v>244</v>
      </c>
      <c r="AEC55" s="13" t="s">
        <v>244</v>
      </c>
      <c r="AED55" s="14" t="s">
        <v>244</v>
      </c>
      <c r="AEE55" s="15" t="s">
        <v>244</v>
      </c>
      <c r="AEF55" s="16" t="s">
        <v>244</v>
      </c>
      <c r="AEG55" s="17" t="s">
        <v>244</v>
      </c>
      <c r="AEH55" s="13" t="s">
        <v>244</v>
      </c>
      <c r="AEI55" s="14" t="s">
        <v>244</v>
      </c>
      <c r="AEJ55" s="15" t="s">
        <v>244</v>
      </c>
      <c r="AEK55" s="16" t="s">
        <v>244</v>
      </c>
      <c r="AEL55" s="17" t="s">
        <v>244</v>
      </c>
      <c r="AEM55" s="13" t="s">
        <v>244</v>
      </c>
      <c r="AEN55" s="14" t="s">
        <v>244</v>
      </c>
      <c r="AEO55" s="15" t="s">
        <v>244</v>
      </c>
      <c r="AEP55" s="16" t="s">
        <v>244</v>
      </c>
      <c r="AEQ55" s="17" t="s">
        <v>244</v>
      </c>
      <c r="AER55" s="13" t="s">
        <v>244</v>
      </c>
      <c r="AES55" s="14" t="s">
        <v>244</v>
      </c>
      <c r="AET55" s="15" t="s">
        <v>244</v>
      </c>
      <c r="AEU55" s="16" t="s">
        <v>244</v>
      </c>
      <c r="AEV55" s="17" t="s">
        <v>244</v>
      </c>
      <c r="AEW55" s="13" t="s">
        <v>244</v>
      </c>
      <c r="AEX55" s="14" t="s">
        <v>244</v>
      </c>
      <c r="AEY55" s="15" t="s">
        <v>244</v>
      </c>
      <c r="AEZ55" s="16" t="s">
        <v>244</v>
      </c>
      <c r="AFA55" s="17" t="s">
        <v>244</v>
      </c>
      <c r="AFB55" s="13" t="s">
        <v>244</v>
      </c>
      <c r="AFC55" s="14" t="s">
        <v>244</v>
      </c>
      <c r="AFD55" s="15" t="s">
        <v>244</v>
      </c>
      <c r="AFE55" s="16" t="s">
        <v>244</v>
      </c>
      <c r="AFF55" s="17" t="s">
        <v>244</v>
      </c>
      <c r="AFG55" s="13" t="s">
        <v>244</v>
      </c>
      <c r="AFH55" s="14" t="s">
        <v>244</v>
      </c>
      <c r="AFI55" s="15" t="s">
        <v>244</v>
      </c>
      <c r="AFJ55" s="16" t="s">
        <v>244</v>
      </c>
      <c r="AFK55" s="17" t="s">
        <v>244</v>
      </c>
      <c r="AFL55" s="13" t="s">
        <v>244</v>
      </c>
      <c r="AFM55" s="14" t="s">
        <v>244</v>
      </c>
      <c r="AFN55" s="15" t="s">
        <v>244</v>
      </c>
      <c r="AFO55" s="16" t="s">
        <v>244</v>
      </c>
      <c r="AFP55" s="17" t="s">
        <v>244</v>
      </c>
      <c r="AFQ55" s="13" t="s">
        <v>244</v>
      </c>
      <c r="AFR55" s="14" t="s">
        <v>244</v>
      </c>
      <c r="AFS55" s="15" t="s">
        <v>244</v>
      </c>
      <c r="AFT55" s="16" t="s">
        <v>244</v>
      </c>
      <c r="AFU55" s="17" t="s">
        <v>244</v>
      </c>
      <c r="AFV55" s="13" t="s">
        <v>244</v>
      </c>
      <c r="AFW55" s="14" t="s">
        <v>244</v>
      </c>
      <c r="AFX55" s="15" t="s">
        <v>244</v>
      </c>
      <c r="AFY55" s="16" t="s">
        <v>244</v>
      </c>
      <c r="AFZ55" s="17" t="s">
        <v>244</v>
      </c>
      <c r="AGA55" s="13" t="s">
        <v>244</v>
      </c>
      <c r="AGB55" s="14" t="s">
        <v>244</v>
      </c>
      <c r="AGC55" s="15" t="s">
        <v>244</v>
      </c>
      <c r="AGD55" s="16" t="s">
        <v>244</v>
      </c>
      <c r="AGE55" s="17" t="s">
        <v>244</v>
      </c>
      <c r="AGF55" s="13" t="s">
        <v>244</v>
      </c>
      <c r="AGG55" s="14" t="s">
        <v>244</v>
      </c>
      <c r="AGH55" s="15" t="s">
        <v>244</v>
      </c>
      <c r="AGI55" s="16" t="s">
        <v>244</v>
      </c>
      <c r="AGJ55" s="17" t="s">
        <v>244</v>
      </c>
      <c r="AGK55" s="13" t="s">
        <v>244</v>
      </c>
      <c r="AGL55" s="14" t="s">
        <v>244</v>
      </c>
      <c r="AGM55" s="15" t="s">
        <v>244</v>
      </c>
      <c r="AGN55" s="16" t="s">
        <v>244</v>
      </c>
      <c r="AGO55" s="17" t="s">
        <v>244</v>
      </c>
      <c r="AGP55" s="13" t="s">
        <v>244</v>
      </c>
      <c r="AGQ55" s="14" t="s">
        <v>244</v>
      </c>
      <c r="AGR55" s="15" t="s">
        <v>244</v>
      </c>
      <c r="AGS55" s="16" t="s">
        <v>244</v>
      </c>
      <c r="AGT55" s="17" t="s">
        <v>244</v>
      </c>
      <c r="AGU55" s="13" t="s">
        <v>244</v>
      </c>
      <c r="AGV55" s="14" t="s">
        <v>244</v>
      </c>
      <c r="AGW55" s="15" t="s">
        <v>244</v>
      </c>
      <c r="AGX55" s="16" t="s">
        <v>244</v>
      </c>
      <c r="AGY55" s="17" t="s">
        <v>244</v>
      </c>
      <c r="AGZ55" s="13" t="s">
        <v>244</v>
      </c>
      <c r="AHA55" s="14" t="s">
        <v>244</v>
      </c>
      <c r="AHB55" s="15" t="s">
        <v>244</v>
      </c>
      <c r="AHC55" s="16" t="s">
        <v>244</v>
      </c>
      <c r="AHD55" s="17" t="s">
        <v>244</v>
      </c>
      <c r="AHE55" s="13" t="s">
        <v>244</v>
      </c>
      <c r="AHF55" s="14" t="s">
        <v>244</v>
      </c>
      <c r="AHG55" s="15" t="s">
        <v>244</v>
      </c>
      <c r="AHH55" s="16" t="s">
        <v>244</v>
      </c>
      <c r="AHI55" s="17" t="s">
        <v>244</v>
      </c>
      <c r="AHJ55" s="13" t="s">
        <v>244</v>
      </c>
      <c r="AHK55" s="14" t="s">
        <v>244</v>
      </c>
      <c r="AHL55" s="15" t="s">
        <v>244</v>
      </c>
      <c r="AHM55" s="16" t="s">
        <v>244</v>
      </c>
      <c r="AHN55" s="17" t="s">
        <v>244</v>
      </c>
      <c r="AHO55" s="13" t="s">
        <v>244</v>
      </c>
      <c r="AHP55" s="14" t="s">
        <v>244</v>
      </c>
      <c r="AHQ55" s="15" t="s">
        <v>244</v>
      </c>
      <c r="AHR55" s="16" t="s">
        <v>244</v>
      </c>
      <c r="AHS55" s="17" t="s">
        <v>244</v>
      </c>
      <c r="AHT55" s="13" t="s">
        <v>244</v>
      </c>
      <c r="AHU55" s="14" t="s">
        <v>244</v>
      </c>
      <c r="AHV55" s="15" t="s">
        <v>244</v>
      </c>
      <c r="AHW55" s="16" t="s">
        <v>244</v>
      </c>
      <c r="AHX55" s="17" t="s">
        <v>244</v>
      </c>
      <c r="AHY55" s="13">
        <v>2</v>
      </c>
      <c r="AHZ55" s="14">
        <v>2</v>
      </c>
      <c r="AIA55" s="15">
        <v>1.04</v>
      </c>
      <c r="AIB55" s="16" t="s">
        <v>244</v>
      </c>
      <c r="AIC55" s="17" t="s">
        <v>244</v>
      </c>
    </row>
    <row r="56" spans="2:913" ht="25.05" customHeight="1" x14ac:dyDescent="0.3">
      <c r="B56" s="12" t="s">
        <v>241</v>
      </c>
      <c r="D56" s="18" t="s">
        <v>244</v>
      </c>
      <c r="E56" s="19" t="s">
        <v>244</v>
      </c>
      <c r="F56" s="20" t="s">
        <v>244</v>
      </c>
      <c r="G56" s="21" t="s">
        <v>244</v>
      </c>
      <c r="H56" s="22" t="s">
        <v>244</v>
      </c>
      <c r="I56" s="18" t="s">
        <v>244</v>
      </c>
      <c r="J56" s="19" t="s">
        <v>244</v>
      </c>
      <c r="K56" s="20" t="s">
        <v>244</v>
      </c>
      <c r="L56" s="21" t="s">
        <v>244</v>
      </c>
      <c r="M56" s="22" t="s">
        <v>244</v>
      </c>
      <c r="N56" s="18" t="s">
        <v>244</v>
      </c>
      <c r="O56" s="19" t="s">
        <v>244</v>
      </c>
      <c r="P56" s="20" t="s">
        <v>244</v>
      </c>
      <c r="Q56" s="21" t="s">
        <v>244</v>
      </c>
      <c r="R56" s="22" t="s">
        <v>244</v>
      </c>
      <c r="S56" s="18" t="s">
        <v>244</v>
      </c>
      <c r="T56" s="19" t="s">
        <v>244</v>
      </c>
      <c r="U56" s="20" t="s">
        <v>244</v>
      </c>
      <c r="V56" s="21" t="s">
        <v>244</v>
      </c>
      <c r="W56" s="22" t="s">
        <v>244</v>
      </c>
      <c r="X56" s="18" t="s">
        <v>244</v>
      </c>
      <c r="Y56" s="19" t="s">
        <v>244</v>
      </c>
      <c r="Z56" s="20" t="s">
        <v>244</v>
      </c>
      <c r="AA56" s="21" t="s">
        <v>244</v>
      </c>
      <c r="AB56" s="22" t="s">
        <v>244</v>
      </c>
      <c r="AC56" s="18" t="s">
        <v>244</v>
      </c>
      <c r="AD56" s="19" t="s">
        <v>244</v>
      </c>
      <c r="AE56" s="20" t="s">
        <v>244</v>
      </c>
      <c r="AF56" s="21" t="s">
        <v>244</v>
      </c>
      <c r="AG56" s="22" t="s">
        <v>244</v>
      </c>
      <c r="AH56" s="18" t="s">
        <v>244</v>
      </c>
      <c r="AI56" s="19" t="s">
        <v>244</v>
      </c>
      <c r="AJ56" s="20" t="s">
        <v>244</v>
      </c>
      <c r="AK56" s="21" t="s">
        <v>244</v>
      </c>
      <c r="AL56" s="22" t="s">
        <v>244</v>
      </c>
      <c r="AM56" s="18" t="s">
        <v>244</v>
      </c>
      <c r="AN56" s="19" t="s">
        <v>244</v>
      </c>
      <c r="AO56" s="20" t="s">
        <v>244</v>
      </c>
      <c r="AP56" s="21" t="s">
        <v>244</v>
      </c>
      <c r="AQ56" s="22" t="s">
        <v>244</v>
      </c>
      <c r="AR56" s="18" t="s">
        <v>244</v>
      </c>
      <c r="AS56" s="19" t="s">
        <v>244</v>
      </c>
      <c r="AT56" s="20" t="s">
        <v>244</v>
      </c>
      <c r="AU56" s="21" t="s">
        <v>244</v>
      </c>
      <c r="AV56" s="22" t="s">
        <v>244</v>
      </c>
      <c r="AW56" s="18" t="s">
        <v>244</v>
      </c>
      <c r="AX56" s="19" t="s">
        <v>244</v>
      </c>
      <c r="AY56" s="20" t="s">
        <v>244</v>
      </c>
      <c r="AZ56" s="21" t="s">
        <v>244</v>
      </c>
      <c r="BA56" s="22" t="s">
        <v>244</v>
      </c>
      <c r="BB56" s="18" t="s">
        <v>244</v>
      </c>
      <c r="BC56" s="19" t="s">
        <v>244</v>
      </c>
      <c r="BD56" s="20" t="s">
        <v>244</v>
      </c>
      <c r="BE56" s="21" t="s">
        <v>244</v>
      </c>
      <c r="BF56" s="22" t="s">
        <v>244</v>
      </c>
      <c r="BG56" s="18" t="s">
        <v>244</v>
      </c>
      <c r="BH56" s="19" t="s">
        <v>244</v>
      </c>
      <c r="BI56" s="20" t="s">
        <v>244</v>
      </c>
      <c r="BJ56" s="21" t="s">
        <v>244</v>
      </c>
      <c r="BK56" s="22" t="s">
        <v>244</v>
      </c>
      <c r="BL56" s="18" t="s">
        <v>244</v>
      </c>
      <c r="BM56" s="19" t="s">
        <v>244</v>
      </c>
      <c r="BN56" s="20" t="s">
        <v>244</v>
      </c>
      <c r="BO56" s="21" t="s">
        <v>244</v>
      </c>
      <c r="BP56" s="22" t="s">
        <v>244</v>
      </c>
      <c r="BQ56" s="18" t="s">
        <v>244</v>
      </c>
      <c r="BR56" s="19" t="s">
        <v>244</v>
      </c>
      <c r="BS56" s="20" t="s">
        <v>244</v>
      </c>
      <c r="BT56" s="21" t="s">
        <v>244</v>
      </c>
      <c r="BU56" s="22" t="s">
        <v>244</v>
      </c>
      <c r="BV56" s="18" t="s">
        <v>244</v>
      </c>
      <c r="BW56" s="19" t="s">
        <v>244</v>
      </c>
      <c r="BX56" s="20" t="s">
        <v>244</v>
      </c>
      <c r="BY56" s="21" t="s">
        <v>244</v>
      </c>
      <c r="BZ56" s="22" t="s">
        <v>244</v>
      </c>
      <c r="CA56" s="18" t="s">
        <v>244</v>
      </c>
      <c r="CB56" s="19" t="s">
        <v>244</v>
      </c>
      <c r="CC56" s="20" t="s">
        <v>244</v>
      </c>
      <c r="CD56" s="21" t="s">
        <v>244</v>
      </c>
      <c r="CE56" s="22" t="s">
        <v>244</v>
      </c>
      <c r="CF56" s="18" t="s">
        <v>244</v>
      </c>
      <c r="CG56" s="19" t="s">
        <v>244</v>
      </c>
      <c r="CH56" s="20" t="s">
        <v>244</v>
      </c>
      <c r="CI56" s="21" t="s">
        <v>244</v>
      </c>
      <c r="CJ56" s="22" t="s">
        <v>244</v>
      </c>
      <c r="CK56" s="18" t="s">
        <v>244</v>
      </c>
      <c r="CL56" s="19" t="s">
        <v>244</v>
      </c>
      <c r="CM56" s="20" t="s">
        <v>244</v>
      </c>
      <c r="CN56" s="21" t="s">
        <v>244</v>
      </c>
      <c r="CO56" s="22" t="s">
        <v>244</v>
      </c>
      <c r="CP56" s="18" t="s">
        <v>244</v>
      </c>
      <c r="CQ56" s="19" t="s">
        <v>244</v>
      </c>
      <c r="CR56" s="20" t="s">
        <v>244</v>
      </c>
      <c r="CS56" s="21" t="s">
        <v>244</v>
      </c>
      <c r="CT56" s="22" t="s">
        <v>244</v>
      </c>
      <c r="CU56" s="18" t="s">
        <v>244</v>
      </c>
      <c r="CV56" s="19" t="s">
        <v>244</v>
      </c>
      <c r="CW56" s="20" t="s">
        <v>244</v>
      </c>
      <c r="CX56" s="21" t="s">
        <v>244</v>
      </c>
      <c r="CY56" s="22" t="s">
        <v>244</v>
      </c>
      <c r="CZ56" s="18" t="s">
        <v>244</v>
      </c>
      <c r="DA56" s="19" t="s">
        <v>244</v>
      </c>
      <c r="DB56" s="20" t="s">
        <v>244</v>
      </c>
      <c r="DC56" s="21" t="s">
        <v>244</v>
      </c>
      <c r="DD56" s="22" t="s">
        <v>244</v>
      </c>
      <c r="DE56" s="18" t="s">
        <v>244</v>
      </c>
      <c r="DF56" s="19" t="s">
        <v>244</v>
      </c>
      <c r="DG56" s="20" t="s">
        <v>244</v>
      </c>
      <c r="DH56" s="21" t="s">
        <v>244</v>
      </c>
      <c r="DI56" s="22" t="s">
        <v>244</v>
      </c>
      <c r="DJ56" s="18" t="s">
        <v>244</v>
      </c>
      <c r="DK56" s="19" t="s">
        <v>244</v>
      </c>
      <c r="DL56" s="20" t="s">
        <v>244</v>
      </c>
      <c r="DM56" s="21" t="s">
        <v>244</v>
      </c>
      <c r="DN56" s="22" t="s">
        <v>244</v>
      </c>
      <c r="DO56" s="18" t="s">
        <v>244</v>
      </c>
      <c r="DP56" s="19" t="s">
        <v>244</v>
      </c>
      <c r="DQ56" s="20" t="s">
        <v>244</v>
      </c>
      <c r="DR56" s="21" t="s">
        <v>244</v>
      </c>
      <c r="DS56" s="22" t="s">
        <v>244</v>
      </c>
      <c r="DT56" s="18" t="s">
        <v>244</v>
      </c>
      <c r="DU56" s="19" t="s">
        <v>244</v>
      </c>
      <c r="DV56" s="20" t="s">
        <v>244</v>
      </c>
      <c r="DW56" s="21" t="s">
        <v>244</v>
      </c>
      <c r="DX56" s="22" t="s">
        <v>244</v>
      </c>
      <c r="DY56" s="18" t="s">
        <v>244</v>
      </c>
      <c r="DZ56" s="19" t="s">
        <v>244</v>
      </c>
      <c r="EA56" s="20" t="s">
        <v>244</v>
      </c>
      <c r="EB56" s="21" t="s">
        <v>244</v>
      </c>
      <c r="EC56" s="22" t="s">
        <v>244</v>
      </c>
      <c r="ED56" s="18" t="s">
        <v>244</v>
      </c>
      <c r="EE56" s="19" t="s">
        <v>244</v>
      </c>
      <c r="EF56" s="20" t="s">
        <v>244</v>
      </c>
      <c r="EG56" s="21" t="s">
        <v>244</v>
      </c>
      <c r="EH56" s="22" t="s">
        <v>244</v>
      </c>
      <c r="EI56" s="18" t="s">
        <v>244</v>
      </c>
      <c r="EJ56" s="19" t="s">
        <v>244</v>
      </c>
      <c r="EK56" s="20" t="s">
        <v>244</v>
      </c>
      <c r="EL56" s="21" t="s">
        <v>244</v>
      </c>
      <c r="EM56" s="22" t="s">
        <v>244</v>
      </c>
      <c r="EN56" s="18" t="s">
        <v>244</v>
      </c>
      <c r="EO56" s="19" t="s">
        <v>244</v>
      </c>
      <c r="EP56" s="20" t="s">
        <v>244</v>
      </c>
      <c r="EQ56" s="21" t="s">
        <v>244</v>
      </c>
      <c r="ER56" s="22" t="s">
        <v>244</v>
      </c>
      <c r="ES56" s="18" t="s">
        <v>244</v>
      </c>
      <c r="ET56" s="19" t="s">
        <v>244</v>
      </c>
      <c r="EU56" s="20" t="s">
        <v>244</v>
      </c>
      <c r="EV56" s="21" t="s">
        <v>244</v>
      </c>
      <c r="EW56" s="22" t="s">
        <v>244</v>
      </c>
      <c r="EX56" s="18" t="s">
        <v>244</v>
      </c>
      <c r="EY56" s="19" t="s">
        <v>244</v>
      </c>
      <c r="EZ56" s="20" t="s">
        <v>244</v>
      </c>
      <c r="FA56" s="21" t="s">
        <v>244</v>
      </c>
      <c r="FB56" s="22" t="s">
        <v>244</v>
      </c>
      <c r="FC56" s="18">
        <v>1</v>
      </c>
      <c r="FD56" s="19">
        <v>1</v>
      </c>
      <c r="FE56" s="20" t="s">
        <v>244</v>
      </c>
      <c r="FF56" s="21" t="s">
        <v>244</v>
      </c>
      <c r="FG56" s="22" t="s">
        <v>244</v>
      </c>
      <c r="FH56" s="18" t="s">
        <v>244</v>
      </c>
      <c r="FI56" s="19" t="s">
        <v>244</v>
      </c>
      <c r="FJ56" s="20" t="s">
        <v>244</v>
      </c>
      <c r="FK56" s="21" t="s">
        <v>244</v>
      </c>
      <c r="FL56" s="22" t="s">
        <v>244</v>
      </c>
      <c r="FM56" s="18" t="s">
        <v>244</v>
      </c>
      <c r="FN56" s="19" t="s">
        <v>244</v>
      </c>
      <c r="FO56" s="20" t="s">
        <v>244</v>
      </c>
      <c r="FP56" s="21" t="s">
        <v>244</v>
      </c>
      <c r="FQ56" s="22" t="s">
        <v>244</v>
      </c>
      <c r="FR56" s="18" t="s">
        <v>244</v>
      </c>
      <c r="FS56" s="19" t="s">
        <v>244</v>
      </c>
      <c r="FT56" s="20" t="s">
        <v>244</v>
      </c>
      <c r="FU56" s="21" t="s">
        <v>244</v>
      </c>
      <c r="FV56" s="22" t="s">
        <v>244</v>
      </c>
      <c r="FW56" s="18" t="s">
        <v>244</v>
      </c>
      <c r="FX56" s="19" t="s">
        <v>244</v>
      </c>
      <c r="FY56" s="20" t="s">
        <v>244</v>
      </c>
      <c r="FZ56" s="21" t="s">
        <v>244</v>
      </c>
      <c r="GA56" s="22" t="s">
        <v>244</v>
      </c>
      <c r="GB56" s="18" t="s">
        <v>244</v>
      </c>
      <c r="GC56" s="19" t="s">
        <v>244</v>
      </c>
      <c r="GD56" s="20" t="s">
        <v>244</v>
      </c>
      <c r="GE56" s="21" t="s">
        <v>244</v>
      </c>
      <c r="GF56" s="22" t="s">
        <v>244</v>
      </c>
      <c r="GG56" s="18" t="s">
        <v>244</v>
      </c>
      <c r="GH56" s="19" t="s">
        <v>244</v>
      </c>
      <c r="GI56" s="20" t="s">
        <v>244</v>
      </c>
      <c r="GJ56" s="21" t="s">
        <v>244</v>
      </c>
      <c r="GK56" s="22" t="s">
        <v>244</v>
      </c>
      <c r="GL56" s="18" t="s">
        <v>244</v>
      </c>
      <c r="GM56" s="19" t="s">
        <v>244</v>
      </c>
      <c r="GN56" s="20" t="s">
        <v>244</v>
      </c>
      <c r="GO56" s="21" t="s">
        <v>244</v>
      </c>
      <c r="GP56" s="22" t="s">
        <v>244</v>
      </c>
      <c r="GQ56" s="18" t="s">
        <v>244</v>
      </c>
      <c r="GR56" s="19" t="s">
        <v>244</v>
      </c>
      <c r="GS56" s="20" t="s">
        <v>244</v>
      </c>
      <c r="GT56" s="21" t="s">
        <v>244</v>
      </c>
      <c r="GU56" s="22" t="s">
        <v>244</v>
      </c>
      <c r="GV56" s="18" t="s">
        <v>244</v>
      </c>
      <c r="GW56" s="19" t="s">
        <v>244</v>
      </c>
      <c r="GX56" s="20" t="s">
        <v>244</v>
      </c>
      <c r="GY56" s="21" t="s">
        <v>244</v>
      </c>
      <c r="GZ56" s="22" t="s">
        <v>244</v>
      </c>
      <c r="HA56" s="18" t="s">
        <v>244</v>
      </c>
      <c r="HB56" s="19" t="s">
        <v>244</v>
      </c>
      <c r="HC56" s="20" t="s">
        <v>244</v>
      </c>
      <c r="HD56" s="21" t="s">
        <v>244</v>
      </c>
      <c r="HE56" s="22" t="s">
        <v>244</v>
      </c>
      <c r="HF56" s="18" t="s">
        <v>244</v>
      </c>
      <c r="HG56" s="19" t="s">
        <v>244</v>
      </c>
      <c r="HH56" s="20" t="s">
        <v>244</v>
      </c>
      <c r="HI56" s="21" t="s">
        <v>244</v>
      </c>
      <c r="HJ56" s="22" t="s">
        <v>244</v>
      </c>
      <c r="HK56" s="18" t="s">
        <v>244</v>
      </c>
      <c r="HL56" s="19" t="s">
        <v>244</v>
      </c>
      <c r="HM56" s="20" t="s">
        <v>244</v>
      </c>
      <c r="HN56" s="21" t="s">
        <v>244</v>
      </c>
      <c r="HO56" s="22" t="s">
        <v>244</v>
      </c>
      <c r="HP56" s="18" t="s">
        <v>244</v>
      </c>
      <c r="HQ56" s="19" t="s">
        <v>244</v>
      </c>
      <c r="HR56" s="20" t="s">
        <v>244</v>
      </c>
      <c r="HS56" s="21" t="s">
        <v>244</v>
      </c>
      <c r="HT56" s="22" t="s">
        <v>244</v>
      </c>
      <c r="HU56" s="18" t="s">
        <v>244</v>
      </c>
      <c r="HV56" s="19" t="s">
        <v>244</v>
      </c>
      <c r="HW56" s="20" t="s">
        <v>244</v>
      </c>
      <c r="HX56" s="21" t="s">
        <v>244</v>
      </c>
      <c r="HY56" s="22" t="s">
        <v>244</v>
      </c>
      <c r="HZ56" s="18" t="s">
        <v>244</v>
      </c>
      <c r="IA56" s="19" t="s">
        <v>244</v>
      </c>
      <c r="IB56" s="20" t="s">
        <v>244</v>
      </c>
      <c r="IC56" s="21" t="s">
        <v>244</v>
      </c>
      <c r="ID56" s="22" t="s">
        <v>244</v>
      </c>
      <c r="IE56" s="18" t="s">
        <v>244</v>
      </c>
      <c r="IF56" s="19" t="s">
        <v>244</v>
      </c>
      <c r="IG56" s="20" t="s">
        <v>244</v>
      </c>
      <c r="IH56" s="21" t="s">
        <v>244</v>
      </c>
      <c r="II56" s="22" t="s">
        <v>244</v>
      </c>
      <c r="IJ56" s="18" t="s">
        <v>244</v>
      </c>
      <c r="IK56" s="19" t="s">
        <v>244</v>
      </c>
      <c r="IL56" s="20" t="s">
        <v>244</v>
      </c>
      <c r="IM56" s="21" t="s">
        <v>244</v>
      </c>
      <c r="IN56" s="22" t="s">
        <v>244</v>
      </c>
      <c r="IO56" s="18" t="s">
        <v>244</v>
      </c>
      <c r="IP56" s="19" t="s">
        <v>244</v>
      </c>
      <c r="IQ56" s="20" t="s">
        <v>244</v>
      </c>
      <c r="IR56" s="21" t="s">
        <v>244</v>
      </c>
      <c r="IS56" s="22" t="s">
        <v>244</v>
      </c>
      <c r="IT56" s="18" t="s">
        <v>244</v>
      </c>
      <c r="IU56" s="19" t="s">
        <v>244</v>
      </c>
      <c r="IV56" s="20" t="s">
        <v>244</v>
      </c>
      <c r="IW56" s="21" t="s">
        <v>244</v>
      </c>
      <c r="IX56" s="22" t="s">
        <v>244</v>
      </c>
      <c r="IY56" s="18" t="s">
        <v>244</v>
      </c>
      <c r="IZ56" s="19" t="s">
        <v>244</v>
      </c>
      <c r="JA56" s="20" t="s">
        <v>244</v>
      </c>
      <c r="JB56" s="21" t="s">
        <v>244</v>
      </c>
      <c r="JC56" s="22" t="s">
        <v>244</v>
      </c>
      <c r="JD56" s="18" t="s">
        <v>244</v>
      </c>
      <c r="JE56" s="19" t="s">
        <v>244</v>
      </c>
      <c r="JF56" s="20" t="s">
        <v>244</v>
      </c>
      <c r="JG56" s="21" t="s">
        <v>244</v>
      </c>
      <c r="JH56" s="22" t="s">
        <v>244</v>
      </c>
      <c r="JI56" s="18" t="s">
        <v>244</v>
      </c>
      <c r="JJ56" s="19" t="s">
        <v>244</v>
      </c>
      <c r="JK56" s="20" t="s">
        <v>244</v>
      </c>
      <c r="JL56" s="21" t="s">
        <v>244</v>
      </c>
      <c r="JM56" s="22" t="s">
        <v>244</v>
      </c>
      <c r="JN56" s="18" t="s">
        <v>244</v>
      </c>
      <c r="JO56" s="19" t="s">
        <v>244</v>
      </c>
      <c r="JP56" s="20" t="s">
        <v>244</v>
      </c>
      <c r="JQ56" s="21" t="s">
        <v>244</v>
      </c>
      <c r="JR56" s="22" t="s">
        <v>244</v>
      </c>
      <c r="JS56" s="18" t="s">
        <v>244</v>
      </c>
      <c r="JT56" s="19" t="s">
        <v>244</v>
      </c>
      <c r="JU56" s="20" t="s">
        <v>244</v>
      </c>
      <c r="JV56" s="21" t="s">
        <v>244</v>
      </c>
      <c r="JW56" s="22" t="s">
        <v>244</v>
      </c>
      <c r="JX56" s="18" t="s">
        <v>244</v>
      </c>
      <c r="JY56" s="19" t="s">
        <v>244</v>
      </c>
      <c r="JZ56" s="20" t="s">
        <v>244</v>
      </c>
      <c r="KA56" s="21" t="s">
        <v>244</v>
      </c>
      <c r="KB56" s="22" t="s">
        <v>244</v>
      </c>
      <c r="KC56" s="18" t="s">
        <v>244</v>
      </c>
      <c r="KD56" s="19" t="s">
        <v>244</v>
      </c>
      <c r="KE56" s="20" t="s">
        <v>244</v>
      </c>
      <c r="KF56" s="21" t="s">
        <v>244</v>
      </c>
      <c r="KG56" s="22" t="s">
        <v>244</v>
      </c>
      <c r="KH56" s="18" t="s">
        <v>244</v>
      </c>
      <c r="KI56" s="19" t="s">
        <v>244</v>
      </c>
      <c r="KJ56" s="20" t="s">
        <v>244</v>
      </c>
      <c r="KK56" s="21" t="s">
        <v>244</v>
      </c>
      <c r="KL56" s="22" t="s">
        <v>244</v>
      </c>
      <c r="KM56" s="18" t="s">
        <v>244</v>
      </c>
      <c r="KN56" s="19" t="s">
        <v>244</v>
      </c>
      <c r="KO56" s="20" t="s">
        <v>244</v>
      </c>
      <c r="KP56" s="21" t="s">
        <v>244</v>
      </c>
      <c r="KQ56" s="22" t="s">
        <v>244</v>
      </c>
      <c r="KR56" s="18" t="s">
        <v>244</v>
      </c>
      <c r="KS56" s="19" t="s">
        <v>244</v>
      </c>
      <c r="KT56" s="20" t="s">
        <v>244</v>
      </c>
      <c r="KU56" s="21" t="s">
        <v>244</v>
      </c>
      <c r="KV56" s="22" t="s">
        <v>244</v>
      </c>
      <c r="KW56" s="18" t="s">
        <v>244</v>
      </c>
      <c r="KX56" s="19" t="s">
        <v>244</v>
      </c>
      <c r="KY56" s="20" t="s">
        <v>244</v>
      </c>
      <c r="KZ56" s="21" t="s">
        <v>244</v>
      </c>
      <c r="LA56" s="22" t="s">
        <v>244</v>
      </c>
      <c r="LB56" s="18" t="s">
        <v>244</v>
      </c>
      <c r="LC56" s="19" t="s">
        <v>244</v>
      </c>
      <c r="LD56" s="20" t="s">
        <v>244</v>
      </c>
      <c r="LE56" s="21" t="s">
        <v>244</v>
      </c>
      <c r="LF56" s="22" t="s">
        <v>244</v>
      </c>
      <c r="LG56" s="18" t="s">
        <v>244</v>
      </c>
      <c r="LH56" s="19" t="s">
        <v>244</v>
      </c>
      <c r="LI56" s="20" t="s">
        <v>244</v>
      </c>
      <c r="LJ56" s="21" t="s">
        <v>244</v>
      </c>
      <c r="LK56" s="22" t="s">
        <v>244</v>
      </c>
      <c r="LL56" s="18" t="s">
        <v>244</v>
      </c>
      <c r="LM56" s="19" t="s">
        <v>244</v>
      </c>
      <c r="LN56" s="20" t="s">
        <v>244</v>
      </c>
      <c r="LO56" s="21" t="s">
        <v>244</v>
      </c>
      <c r="LP56" s="22" t="s">
        <v>244</v>
      </c>
      <c r="LQ56" s="18" t="s">
        <v>244</v>
      </c>
      <c r="LR56" s="19" t="s">
        <v>244</v>
      </c>
      <c r="LS56" s="20" t="s">
        <v>244</v>
      </c>
      <c r="LT56" s="21" t="s">
        <v>244</v>
      </c>
      <c r="LU56" s="22" t="s">
        <v>244</v>
      </c>
      <c r="LV56" s="18" t="s">
        <v>244</v>
      </c>
      <c r="LW56" s="19" t="s">
        <v>244</v>
      </c>
      <c r="LX56" s="20" t="s">
        <v>244</v>
      </c>
      <c r="LY56" s="21" t="s">
        <v>244</v>
      </c>
      <c r="LZ56" s="22" t="s">
        <v>244</v>
      </c>
      <c r="MA56" s="18" t="s">
        <v>244</v>
      </c>
      <c r="MB56" s="19" t="s">
        <v>244</v>
      </c>
      <c r="MC56" s="20" t="s">
        <v>244</v>
      </c>
      <c r="MD56" s="21" t="s">
        <v>244</v>
      </c>
      <c r="ME56" s="22" t="s">
        <v>244</v>
      </c>
      <c r="MF56" s="18" t="s">
        <v>244</v>
      </c>
      <c r="MG56" s="19" t="s">
        <v>244</v>
      </c>
      <c r="MH56" s="20" t="s">
        <v>244</v>
      </c>
      <c r="MI56" s="21" t="s">
        <v>244</v>
      </c>
      <c r="MJ56" s="22" t="s">
        <v>244</v>
      </c>
      <c r="MK56" s="18" t="s">
        <v>244</v>
      </c>
      <c r="ML56" s="19" t="s">
        <v>244</v>
      </c>
      <c r="MM56" s="20" t="s">
        <v>244</v>
      </c>
      <c r="MN56" s="21" t="s">
        <v>244</v>
      </c>
      <c r="MO56" s="22" t="s">
        <v>244</v>
      </c>
      <c r="MP56" s="18" t="s">
        <v>244</v>
      </c>
      <c r="MQ56" s="19" t="s">
        <v>244</v>
      </c>
      <c r="MR56" s="20" t="s">
        <v>244</v>
      </c>
      <c r="MS56" s="21" t="s">
        <v>244</v>
      </c>
      <c r="MT56" s="22" t="s">
        <v>244</v>
      </c>
      <c r="MU56" s="18" t="s">
        <v>244</v>
      </c>
      <c r="MV56" s="19" t="s">
        <v>244</v>
      </c>
      <c r="MW56" s="20" t="s">
        <v>244</v>
      </c>
      <c r="MX56" s="21" t="s">
        <v>244</v>
      </c>
      <c r="MY56" s="22" t="s">
        <v>244</v>
      </c>
      <c r="MZ56" s="18" t="s">
        <v>244</v>
      </c>
      <c r="NA56" s="19" t="s">
        <v>244</v>
      </c>
      <c r="NB56" s="20" t="s">
        <v>244</v>
      </c>
      <c r="NC56" s="21" t="s">
        <v>244</v>
      </c>
      <c r="ND56" s="22" t="s">
        <v>244</v>
      </c>
      <c r="NE56" s="18" t="s">
        <v>244</v>
      </c>
      <c r="NF56" s="19" t="s">
        <v>244</v>
      </c>
      <c r="NG56" s="20" t="s">
        <v>244</v>
      </c>
      <c r="NH56" s="21" t="s">
        <v>244</v>
      </c>
      <c r="NI56" s="22" t="s">
        <v>244</v>
      </c>
      <c r="NJ56" s="18" t="s">
        <v>244</v>
      </c>
      <c r="NK56" s="19" t="s">
        <v>244</v>
      </c>
      <c r="NL56" s="20" t="s">
        <v>244</v>
      </c>
      <c r="NM56" s="21" t="s">
        <v>244</v>
      </c>
      <c r="NN56" s="22" t="s">
        <v>244</v>
      </c>
      <c r="NO56" s="18" t="s">
        <v>244</v>
      </c>
      <c r="NP56" s="19" t="s">
        <v>244</v>
      </c>
      <c r="NQ56" s="20" t="s">
        <v>244</v>
      </c>
      <c r="NR56" s="21" t="s">
        <v>244</v>
      </c>
      <c r="NS56" s="22" t="s">
        <v>244</v>
      </c>
      <c r="NT56" s="18" t="s">
        <v>244</v>
      </c>
      <c r="NU56" s="19" t="s">
        <v>244</v>
      </c>
      <c r="NV56" s="20" t="s">
        <v>244</v>
      </c>
      <c r="NW56" s="21" t="s">
        <v>244</v>
      </c>
      <c r="NX56" s="22" t="s">
        <v>244</v>
      </c>
      <c r="NY56" s="18" t="s">
        <v>244</v>
      </c>
      <c r="NZ56" s="19" t="s">
        <v>244</v>
      </c>
      <c r="OA56" s="20" t="s">
        <v>244</v>
      </c>
      <c r="OB56" s="21" t="s">
        <v>244</v>
      </c>
      <c r="OC56" s="22" t="s">
        <v>244</v>
      </c>
      <c r="OD56" s="18" t="s">
        <v>244</v>
      </c>
      <c r="OE56" s="19" t="s">
        <v>244</v>
      </c>
      <c r="OF56" s="20" t="s">
        <v>244</v>
      </c>
      <c r="OG56" s="21" t="s">
        <v>244</v>
      </c>
      <c r="OH56" s="22" t="s">
        <v>244</v>
      </c>
      <c r="OI56" s="18" t="s">
        <v>244</v>
      </c>
      <c r="OJ56" s="19" t="s">
        <v>244</v>
      </c>
      <c r="OK56" s="20" t="s">
        <v>244</v>
      </c>
      <c r="OL56" s="21" t="s">
        <v>244</v>
      </c>
      <c r="OM56" s="22" t="s">
        <v>244</v>
      </c>
      <c r="ON56" s="18" t="s">
        <v>244</v>
      </c>
      <c r="OO56" s="19" t="s">
        <v>244</v>
      </c>
      <c r="OP56" s="20" t="s">
        <v>244</v>
      </c>
      <c r="OQ56" s="21" t="s">
        <v>244</v>
      </c>
      <c r="OR56" s="22" t="s">
        <v>244</v>
      </c>
      <c r="OS56" s="18" t="s">
        <v>244</v>
      </c>
      <c r="OT56" s="19" t="s">
        <v>244</v>
      </c>
      <c r="OU56" s="20" t="s">
        <v>244</v>
      </c>
      <c r="OV56" s="21" t="s">
        <v>244</v>
      </c>
      <c r="OW56" s="22" t="s">
        <v>244</v>
      </c>
      <c r="OX56" s="18" t="s">
        <v>244</v>
      </c>
      <c r="OY56" s="19" t="s">
        <v>244</v>
      </c>
      <c r="OZ56" s="20" t="s">
        <v>244</v>
      </c>
      <c r="PA56" s="21" t="s">
        <v>244</v>
      </c>
      <c r="PB56" s="22" t="s">
        <v>244</v>
      </c>
      <c r="PC56" s="18" t="s">
        <v>244</v>
      </c>
      <c r="PD56" s="19" t="s">
        <v>244</v>
      </c>
      <c r="PE56" s="20" t="s">
        <v>244</v>
      </c>
      <c r="PF56" s="21" t="s">
        <v>244</v>
      </c>
      <c r="PG56" s="22" t="s">
        <v>244</v>
      </c>
      <c r="PH56" s="18" t="s">
        <v>244</v>
      </c>
      <c r="PI56" s="19" t="s">
        <v>244</v>
      </c>
      <c r="PJ56" s="20" t="s">
        <v>244</v>
      </c>
      <c r="PK56" s="21" t="s">
        <v>244</v>
      </c>
      <c r="PL56" s="22" t="s">
        <v>244</v>
      </c>
      <c r="PM56" s="18" t="s">
        <v>244</v>
      </c>
      <c r="PN56" s="19" t="s">
        <v>244</v>
      </c>
      <c r="PO56" s="20" t="s">
        <v>244</v>
      </c>
      <c r="PP56" s="21" t="s">
        <v>244</v>
      </c>
      <c r="PQ56" s="22" t="s">
        <v>244</v>
      </c>
      <c r="PR56" s="18" t="s">
        <v>244</v>
      </c>
      <c r="PS56" s="19" t="s">
        <v>244</v>
      </c>
      <c r="PT56" s="20" t="s">
        <v>244</v>
      </c>
      <c r="PU56" s="21" t="s">
        <v>244</v>
      </c>
      <c r="PV56" s="22" t="s">
        <v>244</v>
      </c>
      <c r="PW56" s="18" t="s">
        <v>244</v>
      </c>
      <c r="PX56" s="19" t="s">
        <v>244</v>
      </c>
      <c r="PY56" s="20" t="s">
        <v>244</v>
      </c>
      <c r="PZ56" s="21" t="s">
        <v>244</v>
      </c>
      <c r="QA56" s="22" t="s">
        <v>244</v>
      </c>
      <c r="QB56" s="18" t="s">
        <v>244</v>
      </c>
      <c r="QC56" s="19" t="s">
        <v>244</v>
      </c>
      <c r="QD56" s="20" t="s">
        <v>244</v>
      </c>
      <c r="QE56" s="21" t="s">
        <v>244</v>
      </c>
      <c r="QF56" s="22" t="s">
        <v>244</v>
      </c>
      <c r="QG56" s="18" t="s">
        <v>244</v>
      </c>
      <c r="QH56" s="19" t="s">
        <v>244</v>
      </c>
      <c r="QI56" s="20" t="s">
        <v>244</v>
      </c>
      <c r="QJ56" s="21" t="s">
        <v>244</v>
      </c>
      <c r="QK56" s="22" t="s">
        <v>244</v>
      </c>
      <c r="QL56" s="18" t="s">
        <v>244</v>
      </c>
      <c r="QM56" s="19" t="s">
        <v>244</v>
      </c>
      <c r="QN56" s="20" t="s">
        <v>244</v>
      </c>
      <c r="QO56" s="21" t="s">
        <v>244</v>
      </c>
      <c r="QP56" s="22" t="s">
        <v>244</v>
      </c>
      <c r="QQ56" s="18" t="s">
        <v>244</v>
      </c>
      <c r="QR56" s="19" t="s">
        <v>244</v>
      </c>
      <c r="QS56" s="20" t="s">
        <v>244</v>
      </c>
      <c r="QT56" s="21" t="s">
        <v>244</v>
      </c>
      <c r="QU56" s="22" t="s">
        <v>244</v>
      </c>
      <c r="QV56" s="18" t="s">
        <v>244</v>
      </c>
      <c r="QW56" s="19" t="s">
        <v>244</v>
      </c>
      <c r="QX56" s="20" t="s">
        <v>244</v>
      </c>
      <c r="QY56" s="21" t="s">
        <v>244</v>
      </c>
      <c r="QZ56" s="22" t="s">
        <v>244</v>
      </c>
      <c r="RA56" s="18" t="s">
        <v>244</v>
      </c>
      <c r="RB56" s="19" t="s">
        <v>244</v>
      </c>
      <c r="RC56" s="20" t="s">
        <v>244</v>
      </c>
      <c r="RD56" s="21" t="s">
        <v>244</v>
      </c>
      <c r="RE56" s="22" t="s">
        <v>244</v>
      </c>
      <c r="RF56" s="18" t="s">
        <v>244</v>
      </c>
      <c r="RG56" s="19" t="s">
        <v>244</v>
      </c>
      <c r="RH56" s="20" t="s">
        <v>244</v>
      </c>
      <c r="RI56" s="21" t="s">
        <v>244</v>
      </c>
      <c r="RJ56" s="22" t="s">
        <v>244</v>
      </c>
      <c r="RK56" s="18" t="s">
        <v>244</v>
      </c>
      <c r="RL56" s="19" t="s">
        <v>244</v>
      </c>
      <c r="RM56" s="20" t="s">
        <v>244</v>
      </c>
      <c r="RN56" s="21" t="s">
        <v>244</v>
      </c>
      <c r="RO56" s="22" t="s">
        <v>244</v>
      </c>
      <c r="RP56" s="18" t="s">
        <v>244</v>
      </c>
      <c r="RQ56" s="19" t="s">
        <v>244</v>
      </c>
      <c r="RR56" s="20" t="s">
        <v>244</v>
      </c>
      <c r="RS56" s="21" t="s">
        <v>244</v>
      </c>
      <c r="RT56" s="22" t="s">
        <v>244</v>
      </c>
      <c r="RU56" s="18" t="s">
        <v>244</v>
      </c>
      <c r="RV56" s="19" t="s">
        <v>244</v>
      </c>
      <c r="RW56" s="20" t="s">
        <v>244</v>
      </c>
      <c r="RX56" s="21" t="s">
        <v>244</v>
      </c>
      <c r="RY56" s="22" t="s">
        <v>244</v>
      </c>
      <c r="RZ56" s="18" t="s">
        <v>244</v>
      </c>
      <c r="SA56" s="19" t="s">
        <v>244</v>
      </c>
      <c r="SB56" s="20" t="s">
        <v>244</v>
      </c>
      <c r="SC56" s="21" t="s">
        <v>244</v>
      </c>
      <c r="SD56" s="22" t="s">
        <v>244</v>
      </c>
      <c r="SE56" s="18" t="s">
        <v>244</v>
      </c>
      <c r="SF56" s="19" t="s">
        <v>244</v>
      </c>
      <c r="SG56" s="20" t="s">
        <v>244</v>
      </c>
      <c r="SH56" s="21" t="s">
        <v>244</v>
      </c>
      <c r="SI56" s="22" t="s">
        <v>244</v>
      </c>
      <c r="SJ56" s="18" t="s">
        <v>244</v>
      </c>
      <c r="SK56" s="19" t="s">
        <v>244</v>
      </c>
      <c r="SL56" s="20" t="s">
        <v>244</v>
      </c>
      <c r="SM56" s="21" t="s">
        <v>244</v>
      </c>
      <c r="SN56" s="22" t="s">
        <v>244</v>
      </c>
      <c r="SO56" s="18" t="s">
        <v>244</v>
      </c>
      <c r="SP56" s="19" t="s">
        <v>244</v>
      </c>
      <c r="SQ56" s="20" t="s">
        <v>244</v>
      </c>
      <c r="SR56" s="21" t="s">
        <v>244</v>
      </c>
      <c r="SS56" s="22" t="s">
        <v>244</v>
      </c>
      <c r="ST56" s="18" t="s">
        <v>244</v>
      </c>
      <c r="SU56" s="19" t="s">
        <v>244</v>
      </c>
      <c r="SV56" s="20" t="s">
        <v>244</v>
      </c>
      <c r="SW56" s="21" t="s">
        <v>244</v>
      </c>
      <c r="SX56" s="22" t="s">
        <v>244</v>
      </c>
      <c r="SY56" s="18" t="s">
        <v>244</v>
      </c>
      <c r="SZ56" s="19" t="s">
        <v>244</v>
      </c>
      <c r="TA56" s="20" t="s">
        <v>244</v>
      </c>
      <c r="TB56" s="21" t="s">
        <v>244</v>
      </c>
      <c r="TC56" s="22" t="s">
        <v>244</v>
      </c>
      <c r="TD56" s="18" t="s">
        <v>244</v>
      </c>
      <c r="TE56" s="19" t="s">
        <v>244</v>
      </c>
      <c r="TF56" s="20" t="s">
        <v>244</v>
      </c>
      <c r="TG56" s="21" t="s">
        <v>244</v>
      </c>
      <c r="TH56" s="22" t="s">
        <v>244</v>
      </c>
      <c r="TI56" s="18" t="s">
        <v>244</v>
      </c>
      <c r="TJ56" s="19" t="s">
        <v>244</v>
      </c>
      <c r="TK56" s="20" t="s">
        <v>244</v>
      </c>
      <c r="TL56" s="21" t="s">
        <v>244</v>
      </c>
      <c r="TM56" s="22" t="s">
        <v>244</v>
      </c>
      <c r="TN56" s="18" t="s">
        <v>244</v>
      </c>
      <c r="TO56" s="19" t="s">
        <v>244</v>
      </c>
      <c r="TP56" s="20" t="s">
        <v>244</v>
      </c>
      <c r="TQ56" s="21" t="s">
        <v>244</v>
      </c>
      <c r="TR56" s="22" t="s">
        <v>244</v>
      </c>
      <c r="TS56" s="18" t="s">
        <v>244</v>
      </c>
      <c r="TT56" s="19" t="s">
        <v>244</v>
      </c>
      <c r="TU56" s="20" t="s">
        <v>244</v>
      </c>
      <c r="TV56" s="21" t="s">
        <v>244</v>
      </c>
      <c r="TW56" s="22" t="s">
        <v>244</v>
      </c>
      <c r="TX56" s="18" t="s">
        <v>244</v>
      </c>
      <c r="TY56" s="19" t="s">
        <v>244</v>
      </c>
      <c r="TZ56" s="20" t="s">
        <v>244</v>
      </c>
      <c r="UA56" s="21" t="s">
        <v>244</v>
      </c>
      <c r="UB56" s="22" t="s">
        <v>244</v>
      </c>
      <c r="UC56" s="18" t="s">
        <v>244</v>
      </c>
      <c r="UD56" s="19" t="s">
        <v>244</v>
      </c>
      <c r="UE56" s="20" t="s">
        <v>244</v>
      </c>
      <c r="UF56" s="21" t="s">
        <v>244</v>
      </c>
      <c r="UG56" s="22" t="s">
        <v>244</v>
      </c>
      <c r="UH56" s="18" t="s">
        <v>244</v>
      </c>
      <c r="UI56" s="19" t="s">
        <v>244</v>
      </c>
      <c r="UJ56" s="20" t="s">
        <v>244</v>
      </c>
      <c r="UK56" s="21" t="s">
        <v>244</v>
      </c>
      <c r="UL56" s="22" t="s">
        <v>244</v>
      </c>
      <c r="UM56" s="18" t="s">
        <v>244</v>
      </c>
      <c r="UN56" s="19" t="s">
        <v>244</v>
      </c>
      <c r="UO56" s="20" t="s">
        <v>244</v>
      </c>
      <c r="UP56" s="21" t="s">
        <v>244</v>
      </c>
      <c r="UQ56" s="22" t="s">
        <v>244</v>
      </c>
      <c r="UR56" s="18" t="s">
        <v>244</v>
      </c>
      <c r="US56" s="19" t="s">
        <v>244</v>
      </c>
      <c r="UT56" s="20" t="s">
        <v>244</v>
      </c>
      <c r="UU56" s="21" t="s">
        <v>244</v>
      </c>
      <c r="UV56" s="22" t="s">
        <v>244</v>
      </c>
      <c r="UW56" s="18" t="s">
        <v>244</v>
      </c>
      <c r="UX56" s="19" t="s">
        <v>244</v>
      </c>
      <c r="UY56" s="20" t="s">
        <v>244</v>
      </c>
      <c r="UZ56" s="21" t="s">
        <v>244</v>
      </c>
      <c r="VA56" s="22" t="s">
        <v>244</v>
      </c>
      <c r="VB56" s="18" t="s">
        <v>244</v>
      </c>
      <c r="VC56" s="19" t="s">
        <v>244</v>
      </c>
      <c r="VD56" s="20" t="s">
        <v>244</v>
      </c>
      <c r="VE56" s="21" t="s">
        <v>244</v>
      </c>
      <c r="VF56" s="22" t="s">
        <v>244</v>
      </c>
      <c r="VG56" s="18" t="s">
        <v>244</v>
      </c>
      <c r="VH56" s="19" t="s">
        <v>244</v>
      </c>
      <c r="VI56" s="20" t="s">
        <v>244</v>
      </c>
      <c r="VJ56" s="21" t="s">
        <v>244</v>
      </c>
      <c r="VK56" s="22" t="s">
        <v>244</v>
      </c>
      <c r="VL56" s="18" t="s">
        <v>244</v>
      </c>
      <c r="VM56" s="19" t="s">
        <v>244</v>
      </c>
      <c r="VN56" s="20" t="s">
        <v>244</v>
      </c>
      <c r="VO56" s="21" t="s">
        <v>244</v>
      </c>
      <c r="VP56" s="22" t="s">
        <v>244</v>
      </c>
      <c r="VQ56" s="18" t="s">
        <v>244</v>
      </c>
      <c r="VR56" s="19" t="s">
        <v>244</v>
      </c>
      <c r="VS56" s="20" t="s">
        <v>244</v>
      </c>
      <c r="VT56" s="21" t="s">
        <v>244</v>
      </c>
      <c r="VU56" s="22" t="s">
        <v>244</v>
      </c>
      <c r="VV56" s="18" t="s">
        <v>244</v>
      </c>
      <c r="VW56" s="19" t="s">
        <v>244</v>
      </c>
      <c r="VX56" s="20" t="s">
        <v>244</v>
      </c>
      <c r="VY56" s="21" t="s">
        <v>244</v>
      </c>
      <c r="VZ56" s="22" t="s">
        <v>244</v>
      </c>
      <c r="WA56" s="18" t="s">
        <v>244</v>
      </c>
      <c r="WB56" s="19" t="s">
        <v>244</v>
      </c>
      <c r="WC56" s="20" t="s">
        <v>244</v>
      </c>
      <c r="WD56" s="21" t="s">
        <v>244</v>
      </c>
      <c r="WE56" s="22" t="s">
        <v>244</v>
      </c>
      <c r="WF56" s="18" t="s">
        <v>244</v>
      </c>
      <c r="WG56" s="19" t="s">
        <v>244</v>
      </c>
      <c r="WH56" s="20" t="s">
        <v>244</v>
      </c>
      <c r="WI56" s="21" t="s">
        <v>244</v>
      </c>
      <c r="WJ56" s="22" t="s">
        <v>244</v>
      </c>
      <c r="WK56" s="18" t="s">
        <v>244</v>
      </c>
      <c r="WL56" s="19" t="s">
        <v>244</v>
      </c>
      <c r="WM56" s="20" t="s">
        <v>244</v>
      </c>
      <c r="WN56" s="21" t="s">
        <v>244</v>
      </c>
      <c r="WO56" s="22" t="s">
        <v>244</v>
      </c>
      <c r="WP56" s="18" t="s">
        <v>244</v>
      </c>
      <c r="WQ56" s="19" t="s">
        <v>244</v>
      </c>
      <c r="WR56" s="20" t="s">
        <v>244</v>
      </c>
      <c r="WS56" s="21" t="s">
        <v>244</v>
      </c>
      <c r="WT56" s="22" t="s">
        <v>244</v>
      </c>
      <c r="WU56" s="18" t="s">
        <v>244</v>
      </c>
      <c r="WV56" s="19" t="s">
        <v>244</v>
      </c>
      <c r="WW56" s="20" t="s">
        <v>244</v>
      </c>
      <c r="WX56" s="21" t="s">
        <v>244</v>
      </c>
      <c r="WY56" s="22" t="s">
        <v>244</v>
      </c>
      <c r="WZ56" s="18" t="s">
        <v>244</v>
      </c>
      <c r="XA56" s="19" t="s">
        <v>244</v>
      </c>
      <c r="XB56" s="20" t="s">
        <v>244</v>
      </c>
      <c r="XC56" s="21" t="s">
        <v>244</v>
      </c>
      <c r="XD56" s="22" t="s">
        <v>244</v>
      </c>
      <c r="XE56" s="18" t="s">
        <v>244</v>
      </c>
      <c r="XF56" s="19" t="s">
        <v>244</v>
      </c>
      <c r="XG56" s="20" t="s">
        <v>244</v>
      </c>
      <c r="XH56" s="21" t="s">
        <v>244</v>
      </c>
      <c r="XI56" s="22" t="s">
        <v>244</v>
      </c>
      <c r="XJ56" s="18" t="s">
        <v>244</v>
      </c>
      <c r="XK56" s="19" t="s">
        <v>244</v>
      </c>
      <c r="XL56" s="20" t="s">
        <v>244</v>
      </c>
      <c r="XM56" s="21" t="s">
        <v>244</v>
      </c>
      <c r="XN56" s="22" t="s">
        <v>244</v>
      </c>
      <c r="XO56" s="18" t="s">
        <v>244</v>
      </c>
      <c r="XP56" s="19" t="s">
        <v>244</v>
      </c>
      <c r="XQ56" s="20" t="s">
        <v>244</v>
      </c>
      <c r="XR56" s="21" t="s">
        <v>244</v>
      </c>
      <c r="XS56" s="22" t="s">
        <v>244</v>
      </c>
      <c r="XT56" s="18" t="s">
        <v>244</v>
      </c>
      <c r="XU56" s="19" t="s">
        <v>244</v>
      </c>
      <c r="XV56" s="20" t="s">
        <v>244</v>
      </c>
      <c r="XW56" s="21" t="s">
        <v>244</v>
      </c>
      <c r="XX56" s="22" t="s">
        <v>244</v>
      </c>
      <c r="XY56" s="18" t="s">
        <v>244</v>
      </c>
      <c r="XZ56" s="19" t="s">
        <v>244</v>
      </c>
      <c r="YA56" s="20" t="s">
        <v>244</v>
      </c>
      <c r="YB56" s="21" t="s">
        <v>244</v>
      </c>
      <c r="YC56" s="22" t="s">
        <v>244</v>
      </c>
      <c r="YD56" s="18" t="s">
        <v>244</v>
      </c>
      <c r="YE56" s="19" t="s">
        <v>244</v>
      </c>
      <c r="YF56" s="20" t="s">
        <v>244</v>
      </c>
      <c r="YG56" s="21" t="s">
        <v>244</v>
      </c>
      <c r="YH56" s="22" t="s">
        <v>244</v>
      </c>
      <c r="YI56" s="18" t="s">
        <v>244</v>
      </c>
      <c r="YJ56" s="19" t="s">
        <v>244</v>
      </c>
      <c r="YK56" s="20" t="s">
        <v>244</v>
      </c>
      <c r="YL56" s="21" t="s">
        <v>244</v>
      </c>
      <c r="YM56" s="22" t="s">
        <v>244</v>
      </c>
      <c r="YN56" s="18" t="s">
        <v>244</v>
      </c>
      <c r="YO56" s="19" t="s">
        <v>244</v>
      </c>
      <c r="YP56" s="20" t="s">
        <v>244</v>
      </c>
      <c r="YQ56" s="21" t="s">
        <v>244</v>
      </c>
      <c r="YR56" s="22" t="s">
        <v>244</v>
      </c>
      <c r="YS56" s="18" t="s">
        <v>244</v>
      </c>
      <c r="YT56" s="19" t="s">
        <v>244</v>
      </c>
      <c r="YU56" s="20" t="s">
        <v>244</v>
      </c>
      <c r="YV56" s="21" t="s">
        <v>244</v>
      </c>
      <c r="YW56" s="22" t="s">
        <v>244</v>
      </c>
      <c r="YX56" s="18" t="s">
        <v>244</v>
      </c>
      <c r="YY56" s="19" t="s">
        <v>244</v>
      </c>
      <c r="YZ56" s="20" t="s">
        <v>244</v>
      </c>
      <c r="ZA56" s="21" t="s">
        <v>244</v>
      </c>
      <c r="ZB56" s="22" t="s">
        <v>244</v>
      </c>
      <c r="ZC56" s="18" t="s">
        <v>244</v>
      </c>
      <c r="ZD56" s="19" t="s">
        <v>244</v>
      </c>
      <c r="ZE56" s="20" t="s">
        <v>244</v>
      </c>
      <c r="ZF56" s="21" t="s">
        <v>244</v>
      </c>
      <c r="ZG56" s="22" t="s">
        <v>244</v>
      </c>
      <c r="ZH56" s="18" t="s">
        <v>244</v>
      </c>
      <c r="ZI56" s="19" t="s">
        <v>244</v>
      </c>
      <c r="ZJ56" s="20" t="s">
        <v>244</v>
      </c>
      <c r="ZK56" s="21" t="s">
        <v>244</v>
      </c>
      <c r="ZL56" s="22" t="s">
        <v>244</v>
      </c>
      <c r="ZM56" s="18" t="s">
        <v>244</v>
      </c>
      <c r="ZN56" s="19" t="s">
        <v>244</v>
      </c>
      <c r="ZO56" s="20" t="s">
        <v>244</v>
      </c>
      <c r="ZP56" s="21" t="s">
        <v>244</v>
      </c>
      <c r="ZQ56" s="22" t="s">
        <v>244</v>
      </c>
      <c r="ZR56" s="18" t="s">
        <v>244</v>
      </c>
      <c r="ZS56" s="19" t="s">
        <v>244</v>
      </c>
      <c r="ZT56" s="20" t="s">
        <v>244</v>
      </c>
      <c r="ZU56" s="21" t="s">
        <v>244</v>
      </c>
      <c r="ZV56" s="22" t="s">
        <v>244</v>
      </c>
      <c r="ZW56" s="18" t="s">
        <v>244</v>
      </c>
      <c r="ZX56" s="19" t="s">
        <v>244</v>
      </c>
      <c r="ZY56" s="20" t="s">
        <v>244</v>
      </c>
      <c r="ZZ56" s="21" t="s">
        <v>244</v>
      </c>
      <c r="AAA56" s="22" t="s">
        <v>244</v>
      </c>
      <c r="AAB56" s="18" t="s">
        <v>244</v>
      </c>
      <c r="AAC56" s="19" t="s">
        <v>244</v>
      </c>
      <c r="AAD56" s="20" t="s">
        <v>244</v>
      </c>
      <c r="AAE56" s="21" t="s">
        <v>244</v>
      </c>
      <c r="AAF56" s="22" t="s">
        <v>244</v>
      </c>
      <c r="AAG56" s="18" t="s">
        <v>244</v>
      </c>
      <c r="AAH56" s="19" t="s">
        <v>244</v>
      </c>
      <c r="AAI56" s="20" t="s">
        <v>244</v>
      </c>
      <c r="AAJ56" s="21" t="s">
        <v>244</v>
      </c>
      <c r="AAK56" s="22" t="s">
        <v>244</v>
      </c>
      <c r="AAL56" s="18" t="s">
        <v>244</v>
      </c>
      <c r="AAM56" s="19" t="s">
        <v>244</v>
      </c>
      <c r="AAN56" s="20" t="s">
        <v>244</v>
      </c>
      <c r="AAO56" s="21" t="s">
        <v>244</v>
      </c>
      <c r="AAP56" s="22" t="s">
        <v>244</v>
      </c>
      <c r="AAQ56" s="18" t="s">
        <v>244</v>
      </c>
      <c r="AAR56" s="19" t="s">
        <v>244</v>
      </c>
      <c r="AAS56" s="20" t="s">
        <v>244</v>
      </c>
      <c r="AAT56" s="21" t="s">
        <v>244</v>
      </c>
      <c r="AAU56" s="22" t="s">
        <v>244</v>
      </c>
      <c r="AAV56" s="18" t="s">
        <v>244</v>
      </c>
      <c r="AAW56" s="19" t="s">
        <v>244</v>
      </c>
      <c r="AAX56" s="20" t="s">
        <v>244</v>
      </c>
      <c r="AAY56" s="21" t="s">
        <v>244</v>
      </c>
      <c r="AAZ56" s="22" t="s">
        <v>244</v>
      </c>
      <c r="ABA56" s="18" t="s">
        <v>244</v>
      </c>
      <c r="ABB56" s="19" t="s">
        <v>244</v>
      </c>
      <c r="ABC56" s="20" t="s">
        <v>244</v>
      </c>
      <c r="ABD56" s="21" t="s">
        <v>244</v>
      </c>
      <c r="ABE56" s="22" t="s">
        <v>244</v>
      </c>
      <c r="ABF56" s="18" t="s">
        <v>244</v>
      </c>
      <c r="ABG56" s="19" t="s">
        <v>244</v>
      </c>
      <c r="ABH56" s="20" t="s">
        <v>244</v>
      </c>
      <c r="ABI56" s="21" t="s">
        <v>244</v>
      </c>
      <c r="ABJ56" s="22" t="s">
        <v>244</v>
      </c>
      <c r="ABK56" s="18" t="s">
        <v>244</v>
      </c>
      <c r="ABL56" s="19" t="s">
        <v>244</v>
      </c>
      <c r="ABM56" s="20" t="s">
        <v>244</v>
      </c>
      <c r="ABN56" s="21" t="s">
        <v>244</v>
      </c>
      <c r="ABO56" s="22" t="s">
        <v>244</v>
      </c>
      <c r="ABP56" s="18" t="s">
        <v>244</v>
      </c>
      <c r="ABQ56" s="19" t="s">
        <v>244</v>
      </c>
      <c r="ABR56" s="20" t="s">
        <v>244</v>
      </c>
      <c r="ABS56" s="21" t="s">
        <v>244</v>
      </c>
      <c r="ABT56" s="22" t="s">
        <v>244</v>
      </c>
      <c r="ABU56" s="18" t="s">
        <v>244</v>
      </c>
      <c r="ABV56" s="19" t="s">
        <v>244</v>
      </c>
      <c r="ABW56" s="20" t="s">
        <v>244</v>
      </c>
      <c r="ABX56" s="21" t="s">
        <v>244</v>
      </c>
      <c r="ABY56" s="22" t="s">
        <v>244</v>
      </c>
      <c r="ABZ56" s="18" t="s">
        <v>244</v>
      </c>
      <c r="ACA56" s="19" t="s">
        <v>244</v>
      </c>
      <c r="ACB56" s="20" t="s">
        <v>244</v>
      </c>
      <c r="ACC56" s="21" t="s">
        <v>244</v>
      </c>
      <c r="ACD56" s="22" t="s">
        <v>244</v>
      </c>
      <c r="ACE56" s="18" t="s">
        <v>244</v>
      </c>
      <c r="ACF56" s="19" t="s">
        <v>244</v>
      </c>
      <c r="ACG56" s="20" t="s">
        <v>244</v>
      </c>
      <c r="ACH56" s="21" t="s">
        <v>244</v>
      </c>
      <c r="ACI56" s="22" t="s">
        <v>244</v>
      </c>
      <c r="ACJ56" s="18" t="s">
        <v>244</v>
      </c>
      <c r="ACK56" s="19" t="s">
        <v>244</v>
      </c>
      <c r="ACL56" s="20" t="s">
        <v>244</v>
      </c>
      <c r="ACM56" s="21" t="s">
        <v>244</v>
      </c>
      <c r="ACN56" s="22" t="s">
        <v>244</v>
      </c>
      <c r="ACO56" s="18" t="s">
        <v>244</v>
      </c>
      <c r="ACP56" s="19" t="s">
        <v>244</v>
      </c>
      <c r="ACQ56" s="20" t="s">
        <v>244</v>
      </c>
      <c r="ACR56" s="21" t="s">
        <v>244</v>
      </c>
      <c r="ACS56" s="22" t="s">
        <v>244</v>
      </c>
      <c r="ACT56" s="18" t="s">
        <v>244</v>
      </c>
      <c r="ACU56" s="19" t="s">
        <v>244</v>
      </c>
      <c r="ACV56" s="20" t="s">
        <v>244</v>
      </c>
      <c r="ACW56" s="21" t="s">
        <v>244</v>
      </c>
      <c r="ACX56" s="22" t="s">
        <v>244</v>
      </c>
      <c r="ACY56" s="18" t="s">
        <v>244</v>
      </c>
      <c r="ACZ56" s="19" t="s">
        <v>244</v>
      </c>
      <c r="ADA56" s="20" t="s">
        <v>244</v>
      </c>
      <c r="ADB56" s="21" t="s">
        <v>244</v>
      </c>
      <c r="ADC56" s="22" t="s">
        <v>244</v>
      </c>
      <c r="ADD56" s="18" t="s">
        <v>244</v>
      </c>
      <c r="ADE56" s="19" t="s">
        <v>244</v>
      </c>
      <c r="ADF56" s="20" t="s">
        <v>244</v>
      </c>
      <c r="ADG56" s="21" t="s">
        <v>244</v>
      </c>
      <c r="ADH56" s="22" t="s">
        <v>244</v>
      </c>
      <c r="ADI56" s="18" t="s">
        <v>244</v>
      </c>
      <c r="ADJ56" s="19" t="s">
        <v>244</v>
      </c>
      <c r="ADK56" s="20" t="s">
        <v>244</v>
      </c>
      <c r="ADL56" s="21" t="s">
        <v>244</v>
      </c>
      <c r="ADM56" s="22" t="s">
        <v>244</v>
      </c>
      <c r="ADN56" s="18" t="s">
        <v>244</v>
      </c>
      <c r="ADO56" s="19" t="s">
        <v>244</v>
      </c>
      <c r="ADP56" s="20" t="s">
        <v>244</v>
      </c>
      <c r="ADQ56" s="21" t="s">
        <v>244</v>
      </c>
      <c r="ADR56" s="22" t="s">
        <v>244</v>
      </c>
      <c r="ADS56" s="18" t="s">
        <v>244</v>
      </c>
      <c r="ADT56" s="19" t="s">
        <v>244</v>
      </c>
      <c r="ADU56" s="20" t="s">
        <v>244</v>
      </c>
      <c r="ADV56" s="21" t="s">
        <v>244</v>
      </c>
      <c r="ADW56" s="22" t="s">
        <v>244</v>
      </c>
      <c r="ADX56" s="18" t="s">
        <v>244</v>
      </c>
      <c r="ADY56" s="19" t="s">
        <v>244</v>
      </c>
      <c r="ADZ56" s="20" t="s">
        <v>244</v>
      </c>
      <c r="AEA56" s="21" t="s">
        <v>244</v>
      </c>
      <c r="AEB56" s="22" t="s">
        <v>244</v>
      </c>
      <c r="AEC56" s="18" t="s">
        <v>244</v>
      </c>
      <c r="AED56" s="19" t="s">
        <v>244</v>
      </c>
      <c r="AEE56" s="20" t="s">
        <v>244</v>
      </c>
      <c r="AEF56" s="21" t="s">
        <v>244</v>
      </c>
      <c r="AEG56" s="22" t="s">
        <v>244</v>
      </c>
      <c r="AEH56" s="18" t="s">
        <v>244</v>
      </c>
      <c r="AEI56" s="19" t="s">
        <v>244</v>
      </c>
      <c r="AEJ56" s="20" t="s">
        <v>244</v>
      </c>
      <c r="AEK56" s="21" t="s">
        <v>244</v>
      </c>
      <c r="AEL56" s="22" t="s">
        <v>244</v>
      </c>
      <c r="AEM56" s="18" t="s">
        <v>244</v>
      </c>
      <c r="AEN56" s="19" t="s">
        <v>244</v>
      </c>
      <c r="AEO56" s="20" t="s">
        <v>244</v>
      </c>
      <c r="AEP56" s="21" t="s">
        <v>244</v>
      </c>
      <c r="AEQ56" s="22" t="s">
        <v>244</v>
      </c>
      <c r="AER56" s="18" t="s">
        <v>244</v>
      </c>
      <c r="AES56" s="19" t="s">
        <v>244</v>
      </c>
      <c r="AET56" s="20" t="s">
        <v>244</v>
      </c>
      <c r="AEU56" s="21" t="s">
        <v>244</v>
      </c>
      <c r="AEV56" s="22" t="s">
        <v>244</v>
      </c>
      <c r="AEW56" s="18" t="s">
        <v>244</v>
      </c>
      <c r="AEX56" s="19" t="s">
        <v>244</v>
      </c>
      <c r="AEY56" s="20" t="s">
        <v>244</v>
      </c>
      <c r="AEZ56" s="21" t="s">
        <v>244</v>
      </c>
      <c r="AFA56" s="22" t="s">
        <v>244</v>
      </c>
      <c r="AFB56" s="18" t="s">
        <v>244</v>
      </c>
      <c r="AFC56" s="19" t="s">
        <v>244</v>
      </c>
      <c r="AFD56" s="20" t="s">
        <v>244</v>
      </c>
      <c r="AFE56" s="21" t="s">
        <v>244</v>
      </c>
      <c r="AFF56" s="22" t="s">
        <v>244</v>
      </c>
      <c r="AFG56" s="18" t="s">
        <v>244</v>
      </c>
      <c r="AFH56" s="19" t="s">
        <v>244</v>
      </c>
      <c r="AFI56" s="20" t="s">
        <v>244</v>
      </c>
      <c r="AFJ56" s="21" t="s">
        <v>244</v>
      </c>
      <c r="AFK56" s="22" t="s">
        <v>244</v>
      </c>
      <c r="AFL56" s="18" t="s">
        <v>244</v>
      </c>
      <c r="AFM56" s="19" t="s">
        <v>244</v>
      </c>
      <c r="AFN56" s="20" t="s">
        <v>244</v>
      </c>
      <c r="AFO56" s="21" t="s">
        <v>244</v>
      </c>
      <c r="AFP56" s="22" t="s">
        <v>244</v>
      </c>
      <c r="AFQ56" s="18" t="s">
        <v>244</v>
      </c>
      <c r="AFR56" s="19" t="s">
        <v>244</v>
      </c>
      <c r="AFS56" s="20" t="s">
        <v>244</v>
      </c>
      <c r="AFT56" s="21" t="s">
        <v>244</v>
      </c>
      <c r="AFU56" s="22" t="s">
        <v>244</v>
      </c>
      <c r="AFV56" s="18" t="s">
        <v>244</v>
      </c>
      <c r="AFW56" s="19" t="s">
        <v>244</v>
      </c>
      <c r="AFX56" s="20" t="s">
        <v>244</v>
      </c>
      <c r="AFY56" s="21" t="s">
        <v>244</v>
      </c>
      <c r="AFZ56" s="22" t="s">
        <v>244</v>
      </c>
      <c r="AGA56" s="18" t="s">
        <v>244</v>
      </c>
      <c r="AGB56" s="19" t="s">
        <v>244</v>
      </c>
      <c r="AGC56" s="20" t="s">
        <v>244</v>
      </c>
      <c r="AGD56" s="21" t="s">
        <v>244</v>
      </c>
      <c r="AGE56" s="22" t="s">
        <v>244</v>
      </c>
      <c r="AGF56" s="18" t="s">
        <v>244</v>
      </c>
      <c r="AGG56" s="19" t="s">
        <v>244</v>
      </c>
      <c r="AGH56" s="20" t="s">
        <v>244</v>
      </c>
      <c r="AGI56" s="21" t="s">
        <v>244</v>
      </c>
      <c r="AGJ56" s="22" t="s">
        <v>244</v>
      </c>
      <c r="AGK56" s="18" t="s">
        <v>244</v>
      </c>
      <c r="AGL56" s="19" t="s">
        <v>244</v>
      </c>
      <c r="AGM56" s="20" t="s">
        <v>244</v>
      </c>
      <c r="AGN56" s="21" t="s">
        <v>244</v>
      </c>
      <c r="AGO56" s="22" t="s">
        <v>244</v>
      </c>
      <c r="AGP56" s="18" t="s">
        <v>244</v>
      </c>
      <c r="AGQ56" s="19" t="s">
        <v>244</v>
      </c>
      <c r="AGR56" s="20" t="s">
        <v>244</v>
      </c>
      <c r="AGS56" s="21" t="s">
        <v>244</v>
      </c>
      <c r="AGT56" s="22" t="s">
        <v>244</v>
      </c>
      <c r="AGU56" s="18" t="s">
        <v>244</v>
      </c>
      <c r="AGV56" s="19" t="s">
        <v>244</v>
      </c>
      <c r="AGW56" s="20" t="s">
        <v>244</v>
      </c>
      <c r="AGX56" s="21" t="s">
        <v>244</v>
      </c>
      <c r="AGY56" s="22" t="s">
        <v>244</v>
      </c>
      <c r="AGZ56" s="18" t="s">
        <v>244</v>
      </c>
      <c r="AHA56" s="19" t="s">
        <v>244</v>
      </c>
      <c r="AHB56" s="20" t="s">
        <v>244</v>
      </c>
      <c r="AHC56" s="21" t="s">
        <v>244</v>
      </c>
      <c r="AHD56" s="22" t="s">
        <v>244</v>
      </c>
      <c r="AHE56" s="18" t="s">
        <v>244</v>
      </c>
      <c r="AHF56" s="19" t="s">
        <v>244</v>
      </c>
      <c r="AHG56" s="20" t="s">
        <v>244</v>
      </c>
      <c r="AHH56" s="21" t="s">
        <v>244</v>
      </c>
      <c r="AHI56" s="22" t="s">
        <v>244</v>
      </c>
      <c r="AHJ56" s="18" t="s">
        <v>244</v>
      </c>
      <c r="AHK56" s="19" t="s">
        <v>244</v>
      </c>
      <c r="AHL56" s="20" t="s">
        <v>244</v>
      </c>
      <c r="AHM56" s="21" t="s">
        <v>244</v>
      </c>
      <c r="AHN56" s="22" t="s">
        <v>244</v>
      </c>
      <c r="AHO56" s="18" t="s">
        <v>244</v>
      </c>
      <c r="AHP56" s="19" t="s">
        <v>244</v>
      </c>
      <c r="AHQ56" s="20" t="s">
        <v>244</v>
      </c>
      <c r="AHR56" s="21" t="s">
        <v>244</v>
      </c>
      <c r="AHS56" s="22" t="s">
        <v>244</v>
      </c>
      <c r="AHT56" s="18" t="s">
        <v>244</v>
      </c>
      <c r="AHU56" s="19" t="s">
        <v>244</v>
      </c>
      <c r="AHV56" s="20" t="s">
        <v>244</v>
      </c>
      <c r="AHW56" s="21" t="s">
        <v>244</v>
      </c>
      <c r="AHX56" s="22" t="s">
        <v>244</v>
      </c>
      <c r="AHY56" s="18">
        <v>1</v>
      </c>
      <c r="AHZ56" s="19">
        <v>1</v>
      </c>
      <c r="AIA56" s="20" t="s">
        <v>244</v>
      </c>
      <c r="AIB56" s="21" t="s">
        <v>244</v>
      </c>
      <c r="AIC56" s="22" t="s">
        <v>244</v>
      </c>
    </row>
    <row r="57" spans="2:913" ht="25.05" customHeight="1" x14ac:dyDescent="0.3">
      <c r="B57" s="12" t="s">
        <v>242</v>
      </c>
      <c r="D57" s="13" t="s">
        <v>244</v>
      </c>
      <c r="E57" s="14" t="s">
        <v>244</v>
      </c>
      <c r="F57" s="15" t="s">
        <v>244</v>
      </c>
      <c r="G57" s="16" t="s">
        <v>244</v>
      </c>
      <c r="H57" s="17" t="s">
        <v>244</v>
      </c>
      <c r="I57" s="13" t="s">
        <v>244</v>
      </c>
      <c r="J57" s="14" t="s">
        <v>244</v>
      </c>
      <c r="K57" s="15" t="s">
        <v>244</v>
      </c>
      <c r="L57" s="16" t="s">
        <v>244</v>
      </c>
      <c r="M57" s="17" t="s">
        <v>244</v>
      </c>
      <c r="N57" s="13" t="s">
        <v>244</v>
      </c>
      <c r="O57" s="14" t="s">
        <v>244</v>
      </c>
      <c r="P57" s="15" t="s">
        <v>244</v>
      </c>
      <c r="Q57" s="16" t="s">
        <v>244</v>
      </c>
      <c r="R57" s="17" t="s">
        <v>244</v>
      </c>
      <c r="S57" s="13" t="s">
        <v>244</v>
      </c>
      <c r="T57" s="14" t="s">
        <v>244</v>
      </c>
      <c r="U57" s="15" t="s">
        <v>244</v>
      </c>
      <c r="V57" s="16" t="s">
        <v>244</v>
      </c>
      <c r="W57" s="17" t="s">
        <v>244</v>
      </c>
      <c r="X57" s="13" t="s">
        <v>244</v>
      </c>
      <c r="Y57" s="14" t="s">
        <v>244</v>
      </c>
      <c r="Z57" s="15" t="s">
        <v>244</v>
      </c>
      <c r="AA57" s="16" t="s">
        <v>244</v>
      </c>
      <c r="AB57" s="17" t="s">
        <v>244</v>
      </c>
      <c r="AC57" s="13" t="s">
        <v>244</v>
      </c>
      <c r="AD57" s="14" t="s">
        <v>244</v>
      </c>
      <c r="AE57" s="15" t="s">
        <v>244</v>
      </c>
      <c r="AF57" s="16" t="s">
        <v>244</v>
      </c>
      <c r="AG57" s="17" t="s">
        <v>244</v>
      </c>
      <c r="AH57" s="13" t="s">
        <v>244</v>
      </c>
      <c r="AI57" s="14" t="s">
        <v>244</v>
      </c>
      <c r="AJ57" s="15" t="s">
        <v>244</v>
      </c>
      <c r="AK57" s="16" t="s">
        <v>244</v>
      </c>
      <c r="AL57" s="17" t="s">
        <v>244</v>
      </c>
      <c r="AM57" s="13" t="s">
        <v>244</v>
      </c>
      <c r="AN57" s="14" t="s">
        <v>244</v>
      </c>
      <c r="AO57" s="15" t="s">
        <v>244</v>
      </c>
      <c r="AP57" s="16" t="s">
        <v>244</v>
      </c>
      <c r="AQ57" s="17" t="s">
        <v>244</v>
      </c>
      <c r="AR57" s="13" t="s">
        <v>244</v>
      </c>
      <c r="AS57" s="14" t="s">
        <v>244</v>
      </c>
      <c r="AT57" s="15" t="s">
        <v>244</v>
      </c>
      <c r="AU57" s="16" t="s">
        <v>244</v>
      </c>
      <c r="AV57" s="17" t="s">
        <v>244</v>
      </c>
      <c r="AW57" s="13" t="s">
        <v>244</v>
      </c>
      <c r="AX57" s="14" t="s">
        <v>244</v>
      </c>
      <c r="AY57" s="15" t="s">
        <v>244</v>
      </c>
      <c r="AZ57" s="16" t="s">
        <v>244</v>
      </c>
      <c r="BA57" s="17" t="s">
        <v>244</v>
      </c>
      <c r="BB57" s="13" t="s">
        <v>244</v>
      </c>
      <c r="BC57" s="14" t="s">
        <v>244</v>
      </c>
      <c r="BD57" s="15" t="s">
        <v>244</v>
      </c>
      <c r="BE57" s="16" t="s">
        <v>244</v>
      </c>
      <c r="BF57" s="17" t="s">
        <v>244</v>
      </c>
      <c r="BG57" s="13" t="s">
        <v>244</v>
      </c>
      <c r="BH57" s="14" t="s">
        <v>244</v>
      </c>
      <c r="BI57" s="15" t="s">
        <v>244</v>
      </c>
      <c r="BJ57" s="16" t="s">
        <v>244</v>
      </c>
      <c r="BK57" s="17" t="s">
        <v>244</v>
      </c>
      <c r="BL57" s="13" t="s">
        <v>244</v>
      </c>
      <c r="BM57" s="14" t="s">
        <v>244</v>
      </c>
      <c r="BN57" s="15" t="s">
        <v>244</v>
      </c>
      <c r="BO57" s="16" t="s">
        <v>244</v>
      </c>
      <c r="BP57" s="17" t="s">
        <v>244</v>
      </c>
      <c r="BQ57" s="13" t="s">
        <v>244</v>
      </c>
      <c r="BR57" s="14" t="s">
        <v>244</v>
      </c>
      <c r="BS57" s="15" t="s">
        <v>244</v>
      </c>
      <c r="BT57" s="16" t="s">
        <v>244</v>
      </c>
      <c r="BU57" s="17" t="s">
        <v>244</v>
      </c>
      <c r="BV57" s="13" t="s">
        <v>244</v>
      </c>
      <c r="BW57" s="14" t="s">
        <v>244</v>
      </c>
      <c r="BX57" s="15" t="s">
        <v>244</v>
      </c>
      <c r="BY57" s="16" t="s">
        <v>244</v>
      </c>
      <c r="BZ57" s="17" t="s">
        <v>244</v>
      </c>
      <c r="CA57" s="13" t="s">
        <v>244</v>
      </c>
      <c r="CB57" s="14" t="s">
        <v>244</v>
      </c>
      <c r="CC57" s="15" t="s">
        <v>244</v>
      </c>
      <c r="CD57" s="16" t="s">
        <v>244</v>
      </c>
      <c r="CE57" s="17" t="s">
        <v>244</v>
      </c>
      <c r="CF57" s="13" t="s">
        <v>244</v>
      </c>
      <c r="CG57" s="14" t="s">
        <v>244</v>
      </c>
      <c r="CH57" s="15" t="s">
        <v>244</v>
      </c>
      <c r="CI57" s="16" t="s">
        <v>244</v>
      </c>
      <c r="CJ57" s="17" t="s">
        <v>244</v>
      </c>
      <c r="CK57" s="13" t="s">
        <v>244</v>
      </c>
      <c r="CL57" s="14" t="s">
        <v>244</v>
      </c>
      <c r="CM57" s="15" t="s">
        <v>244</v>
      </c>
      <c r="CN57" s="16" t="s">
        <v>244</v>
      </c>
      <c r="CO57" s="17" t="s">
        <v>244</v>
      </c>
      <c r="CP57" s="13" t="s">
        <v>244</v>
      </c>
      <c r="CQ57" s="14" t="s">
        <v>244</v>
      </c>
      <c r="CR57" s="15" t="s">
        <v>244</v>
      </c>
      <c r="CS57" s="16" t="s">
        <v>244</v>
      </c>
      <c r="CT57" s="17" t="s">
        <v>244</v>
      </c>
      <c r="CU57" s="13" t="s">
        <v>244</v>
      </c>
      <c r="CV57" s="14" t="s">
        <v>244</v>
      </c>
      <c r="CW57" s="15" t="s">
        <v>244</v>
      </c>
      <c r="CX57" s="16" t="s">
        <v>244</v>
      </c>
      <c r="CY57" s="17" t="s">
        <v>244</v>
      </c>
      <c r="CZ57" s="13" t="s">
        <v>244</v>
      </c>
      <c r="DA57" s="14" t="s">
        <v>244</v>
      </c>
      <c r="DB57" s="15" t="s">
        <v>244</v>
      </c>
      <c r="DC57" s="16" t="s">
        <v>244</v>
      </c>
      <c r="DD57" s="17" t="s">
        <v>244</v>
      </c>
      <c r="DE57" s="13" t="s">
        <v>244</v>
      </c>
      <c r="DF57" s="14" t="s">
        <v>244</v>
      </c>
      <c r="DG57" s="15" t="s">
        <v>244</v>
      </c>
      <c r="DH57" s="16" t="s">
        <v>244</v>
      </c>
      <c r="DI57" s="17" t="s">
        <v>244</v>
      </c>
      <c r="DJ57" s="13" t="s">
        <v>244</v>
      </c>
      <c r="DK57" s="14" t="s">
        <v>244</v>
      </c>
      <c r="DL57" s="15" t="s">
        <v>244</v>
      </c>
      <c r="DM57" s="16" t="s">
        <v>244</v>
      </c>
      <c r="DN57" s="17" t="s">
        <v>244</v>
      </c>
      <c r="DO57" s="13" t="s">
        <v>244</v>
      </c>
      <c r="DP57" s="14" t="s">
        <v>244</v>
      </c>
      <c r="DQ57" s="15" t="s">
        <v>244</v>
      </c>
      <c r="DR57" s="16" t="s">
        <v>244</v>
      </c>
      <c r="DS57" s="17" t="s">
        <v>244</v>
      </c>
      <c r="DT57" s="13" t="s">
        <v>244</v>
      </c>
      <c r="DU57" s="14" t="s">
        <v>244</v>
      </c>
      <c r="DV57" s="15" t="s">
        <v>244</v>
      </c>
      <c r="DW57" s="16" t="s">
        <v>244</v>
      </c>
      <c r="DX57" s="17" t="s">
        <v>244</v>
      </c>
      <c r="DY57" s="13" t="s">
        <v>244</v>
      </c>
      <c r="DZ57" s="14" t="s">
        <v>244</v>
      </c>
      <c r="EA57" s="15" t="s">
        <v>244</v>
      </c>
      <c r="EB57" s="16" t="s">
        <v>244</v>
      </c>
      <c r="EC57" s="17" t="s">
        <v>244</v>
      </c>
      <c r="ED57" s="13" t="s">
        <v>244</v>
      </c>
      <c r="EE57" s="14" t="s">
        <v>244</v>
      </c>
      <c r="EF57" s="15" t="s">
        <v>244</v>
      </c>
      <c r="EG57" s="16" t="s">
        <v>244</v>
      </c>
      <c r="EH57" s="17" t="s">
        <v>244</v>
      </c>
      <c r="EI57" s="13" t="s">
        <v>244</v>
      </c>
      <c r="EJ57" s="14" t="s">
        <v>244</v>
      </c>
      <c r="EK57" s="15" t="s">
        <v>244</v>
      </c>
      <c r="EL57" s="16" t="s">
        <v>244</v>
      </c>
      <c r="EM57" s="17" t="s">
        <v>244</v>
      </c>
      <c r="EN57" s="13" t="s">
        <v>244</v>
      </c>
      <c r="EO57" s="14" t="s">
        <v>244</v>
      </c>
      <c r="EP57" s="15" t="s">
        <v>244</v>
      </c>
      <c r="EQ57" s="16" t="s">
        <v>244</v>
      </c>
      <c r="ER57" s="17" t="s">
        <v>244</v>
      </c>
      <c r="ES57" s="13" t="s">
        <v>244</v>
      </c>
      <c r="ET57" s="14" t="s">
        <v>244</v>
      </c>
      <c r="EU57" s="15" t="s">
        <v>244</v>
      </c>
      <c r="EV57" s="16" t="s">
        <v>244</v>
      </c>
      <c r="EW57" s="17" t="s">
        <v>244</v>
      </c>
      <c r="EX57" s="13" t="s">
        <v>244</v>
      </c>
      <c r="EY57" s="14" t="s">
        <v>244</v>
      </c>
      <c r="EZ57" s="15" t="s">
        <v>244</v>
      </c>
      <c r="FA57" s="16" t="s">
        <v>244</v>
      </c>
      <c r="FB57" s="17" t="s">
        <v>244</v>
      </c>
      <c r="FC57" s="13" t="s">
        <v>244</v>
      </c>
      <c r="FD57" s="14" t="s">
        <v>244</v>
      </c>
      <c r="FE57" s="15" t="s">
        <v>244</v>
      </c>
      <c r="FF57" s="16" t="s">
        <v>244</v>
      </c>
      <c r="FG57" s="17" t="s">
        <v>244</v>
      </c>
      <c r="FH57" s="13" t="s">
        <v>244</v>
      </c>
      <c r="FI57" s="14" t="s">
        <v>244</v>
      </c>
      <c r="FJ57" s="15" t="s">
        <v>244</v>
      </c>
      <c r="FK57" s="16" t="s">
        <v>244</v>
      </c>
      <c r="FL57" s="17" t="s">
        <v>244</v>
      </c>
      <c r="FM57" s="13" t="s">
        <v>244</v>
      </c>
      <c r="FN57" s="14" t="s">
        <v>244</v>
      </c>
      <c r="FO57" s="15" t="s">
        <v>244</v>
      </c>
      <c r="FP57" s="16" t="s">
        <v>244</v>
      </c>
      <c r="FQ57" s="17" t="s">
        <v>244</v>
      </c>
      <c r="FR57" s="13" t="s">
        <v>244</v>
      </c>
      <c r="FS57" s="14" t="s">
        <v>244</v>
      </c>
      <c r="FT57" s="15" t="s">
        <v>244</v>
      </c>
      <c r="FU57" s="16" t="s">
        <v>244</v>
      </c>
      <c r="FV57" s="17" t="s">
        <v>244</v>
      </c>
      <c r="FW57" s="13" t="s">
        <v>244</v>
      </c>
      <c r="FX57" s="14" t="s">
        <v>244</v>
      </c>
      <c r="FY57" s="15" t="s">
        <v>244</v>
      </c>
      <c r="FZ57" s="16" t="s">
        <v>244</v>
      </c>
      <c r="GA57" s="17" t="s">
        <v>244</v>
      </c>
      <c r="GB57" s="13" t="s">
        <v>244</v>
      </c>
      <c r="GC57" s="14" t="s">
        <v>244</v>
      </c>
      <c r="GD57" s="15" t="s">
        <v>244</v>
      </c>
      <c r="GE57" s="16" t="s">
        <v>244</v>
      </c>
      <c r="GF57" s="17" t="s">
        <v>244</v>
      </c>
      <c r="GG57" s="13" t="s">
        <v>244</v>
      </c>
      <c r="GH57" s="14" t="s">
        <v>244</v>
      </c>
      <c r="GI57" s="15" t="s">
        <v>244</v>
      </c>
      <c r="GJ57" s="16" t="s">
        <v>244</v>
      </c>
      <c r="GK57" s="17" t="s">
        <v>244</v>
      </c>
      <c r="GL57" s="13" t="s">
        <v>244</v>
      </c>
      <c r="GM57" s="14" t="s">
        <v>244</v>
      </c>
      <c r="GN57" s="15" t="s">
        <v>244</v>
      </c>
      <c r="GO57" s="16" t="s">
        <v>244</v>
      </c>
      <c r="GP57" s="17" t="s">
        <v>244</v>
      </c>
      <c r="GQ57" s="13" t="s">
        <v>244</v>
      </c>
      <c r="GR57" s="14" t="s">
        <v>244</v>
      </c>
      <c r="GS57" s="15" t="s">
        <v>244</v>
      </c>
      <c r="GT57" s="16" t="s">
        <v>244</v>
      </c>
      <c r="GU57" s="17" t="s">
        <v>244</v>
      </c>
      <c r="GV57" s="13" t="s">
        <v>244</v>
      </c>
      <c r="GW57" s="14" t="s">
        <v>244</v>
      </c>
      <c r="GX57" s="15" t="s">
        <v>244</v>
      </c>
      <c r="GY57" s="16" t="s">
        <v>244</v>
      </c>
      <c r="GZ57" s="17" t="s">
        <v>244</v>
      </c>
      <c r="HA57" s="13" t="s">
        <v>244</v>
      </c>
      <c r="HB57" s="14" t="s">
        <v>244</v>
      </c>
      <c r="HC57" s="15" t="s">
        <v>244</v>
      </c>
      <c r="HD57" s="16" t="s">
        <v>244</v>
      </c>
      <c r="HE57" s="17" t="s">
        <v>244</v>
      </c>
      <c r="HF57" s="13" t="s">
        <v>244</v>
      </c>
      <c r="HG57" s="14" t="s">
        <v>244</v>
      </c>
      <c r="HH57" s="15" t="s">
        <v>244</v>
      </c>
      <c r="HI57" s="16" t="s">
        <v>244</v>
      </c>
      <c r="HJ57" s="17" t="s">
        <v>244</v>
      </c>
      <c r="HK57" s="13" t="s">
        <v>244</v>
      </c>
      <c r="HL57" s="14" t="s">
        <v>244</v>
      </c>
      <c r="HM57" s="15" t="s">
        <v>244</v>
      </c>
      <c r="HN57" s="16" t="s">
        <v>244</v>
      </c>
      <c r="HO57" s="17" t="s">
        <v>244</v>
      </c>
      <c r="HP57" s="13" t="s">
        <v>244</v>
      </c>
      <c r="HQ57" s="14" t="s">
        <v>244</v>
      </c>
      <c r="HR57" s="15" t="s">
        <v>244</v>
      </c>
      <c r="HS57" s="16" t="s">
        <v>244</v>
      </c>
      <c r="HT57" s="17" t="s">
        <v>244</v>
      </c>
      <c r="HU57" s="13" t="s">
        <v>244</v>
      </c>
      <c r="HV57" s="14" t="s">
        <v>244</v>
      </c>
      <c r="HW57" s="15" t="s">
        <v>244</v>
      </c>
      <c r="HX57" s="16" t="s">
        <v>244</v>
      </c>
      <c r="HY57" s="17" t="s">
        <v>244</v>
      </c>
      <c r="HZ57" s="13" t="s">
        <v>244</v>
      </c>
      <c r="IA57" s="14" t="s">
        <v>244</v>
      </c>
      <c r="IB57" s="15" t="s">
        <v>244</v>
      </c>
      <c r="IC57" s="16" t="s">
        <v>244</v>
      </c>
      <c r="ID57" s="17" t="s">
        <v>244</v>
      </c>
      <c r="IE57" s="13" t="s">
        <v>244</v>
      </c>
      <c r="IF57" s="14" t="s">
        <v>244</v>
      </c>
      <c r="IG57" s="15" t="s">
        <v>244</v>
      </c>
      <c r="IH57" s="16" t="s">
        <v>244</v>
      </c>
      <c r="II57" s="17" t="s">
        <v>244</v>
      </c>
      <c r="IJ57" s="13" t="s">
        <v>244</v>
      </c>
      <c r="IK57" s="14" t="s">
        <v>244</v>
      </c>
      <c r="IL57" s="15" t="s">
        <v>244</v>
      </c>
      <c r="IM57" s="16" t="s">
        <v>244</v>
      </c>
      <c r="IN57" s="17" t="s">
        <v>244</v>
      </c>
      <c r="IO57" s="13" t="s">
        <v>244</v>
      </c>
      <c r="IP57" s="14" t="s">
        <v>244</v>
      </c>
      <c r="IQ57" s="15" t="s">
        <v>244</v>
      </c>
      <c r="IR57" s="16" t="s">
        <v>244</v>
      </c>
      <c r="IS57" s="17" t="s">
        <v>244</v>
      </c>
      <c r="IT57" s="13" t="s">
        <v>244</v>
      </c>
      <c r="IU57" s="14" t="s">
        <v>244</v>
      </c>
      <c r="IV57" s="15" t="s">
        <v>244</v>
      </c>
      <c r="IW57" s="16" t="s">
        <v>244</v>
      </c>
      <c r="IX57" s="17" t="s">
        <v>244</v>
      </c>
      <c r="IY57" s="13" t="s">
        <v>244</v>
      </c>
      <c r="IZ57" s="14" t="s">
        <v>244</v>
      </c>
      <c r="JA57" s="15" t="s">
        <v>244</v>
      </c>
      <c r="JB57" s="16" t="s">
        <v>244</v>
      </c>
      <c r="JC57" s="17" t="s">
        <v>244</v>
      </c>
      <c r="JD57" s="13" t="s">
        <v>244</v>
      </c>
      <c r="JE57" s="14" t="s">
        <v>244</v>
      </c>
      <c r="JF57" s="15" t="s">
        <v>244</v>
      </c>
      <c r="JG57" s="16" t="s">
        <v>244</v>
      </c>
      <c r="JH57" s="17" t="s">
        <v>244</v>
      </c>
      <c r="JI57" s="13" t="s">
        <v>244</v>
      </c>
      <c r="JJ57" s="14" t="s">
        <v>244</v>
      </c>
      <c r="JK57" s="15" t="s">
        <v>244</v>
      </c>
      <c r="JL57" s="16" t="s">
        <v>244</v>
      </c>
      <c r="JM57" s="17" t="s">
        <v>244</v>
      </c>
      <c r="JN57" s="13" t="s">
        <v>244</v>
      </c>
      <c r="JO57" s="14" t="s">
        <v>244</v>
      </c>
      <c r="JP57" s="15" t="s">
        <v>244</v>
      </c>
      <c r="JQ57" s="16" t="s">
        <v>244</v>
      </c>
      <c r="JR57" s="17" t="s">
        <v>244</v>
      </c>
      <c r="JS57" s="13" t="s">
        <v>244</v>
      </c>
      <c r="JT57" s="14" t="s">
        <v>244</v>
      </c>
      <c r="JU57" s="15" t="s">
        <v>244</v>
      </c>
      <c r="JV57" s="16" t="s">
        <v>244</v>
      </c>
      <c r="JW57" s="17" t="s">
        <v>244</v>
      </c>
      <c r="JX57" s="13" t="s">
        <v>244</v>
      </c>
      <c r="JY57" s="14" t="s">
        <v>244</v>
      </c>
      <c r="JZ57" s="15" t="s">
        <v>244</v>
      </c>
      <c r="KA57" s="16" t="s">
        <v>244</v>
      </c>
      <c r="KB57" s="17" t="s">
        <v>244</v>
      </c>
      <c r="KC57" s="13" t="s">
        <v>244</v>
      </c>
      <c r="KD57" s="14" t="s">
        <v>244</v>
      </c>
      <c r="KE57" s="15" t="s">
        <v>244</v>
      </c>
      <c r="KF57" s="16" t="s">
        <v>244</v>
      </c>
      <c r="KG57" s="17" t="s">
        <v>244</v>
      </c>
      <c r="KH57" s="13" t="s">
        <v>244</v>
      </c>
      <c r="KI57" s="14" t="s">
        <v>244</v>
      </c>
      <c r="KJ57" s="15" t="s">
        <v>244</v>
      </c>
      <c r="KK57" s="16" t="s">
        <v>244</v>
      </c>
      <c r="KL57" s="17" t="s">
        <v>244</v>
      </c>
      <c r="KM57" s="13" t="s">
        <v>244</v>
      </c>
      <c r="KN57" s="14" t="s">
        <v>244</v>
      </c>
      <c r="KO57" s="15" t="s">
        <v>244</v>
      </c>
      <c r="KP57" s="16" t="s">
        <v>244</v>
      </c>
      <c r="KQ57" s="17" t="s">
        <v>244</v>
      </c>
      <c r="KR57" s="13" t="s">
        <v>244</v>
      </c>
      <c r="KS57" s="14" t="s">
        <v>244</v>
      </c>
      <c r="KT57" s="15" t="s">
        <v>244</v>
      </c>
      <c r="KU57" s="16" t="s">
        <v>244</v>
      </c>
      <c r="KV57" s="17" t="s">
        <v>244</v>
      </c>
      <c r="KW57" s="13" t="s">
        <v>244</v>
      </c>
      <c r="KX57" s="14" t="s">
        <v>244</v>
      </c>
      <c r="KY57" s="15" t="s">
        <v>244</v>
      </c>
      <c r="KZ57" s="16" t="s">
        <v>244</v>
      </c>
      <c r="LA57" s="17" t="s">
        <v>244</v>
      </c>
      <c r="LB57" s="13" t="s">
        <v>244</v>
      </c>
      <c r="LC57" s="14" t="s">
        <v>244</v>
      </c>
      <c r="LD57" s="15" t="s">
        <v>244</v>
      </c>
      <c r="LE57" s="16" t="s">
        <v>244</v>
      </c>
      <c r="LF57" s="17" t="s">
        <v>244</v>
      </c>
      <c r="LG57" s="13" t="s">
        <v>244</v>
      </c>
      <c r="LH57" s="14" t="s">
        <v>244</v>
      </c>
      <c r="LI57" s="15" t="s">
        <v>244</v>
      </c>
      <c r="LJ57" s="16" t="s">
        <v>244</v>
      </c>
      <c r="LK57" s="17" t="s">
        <v>244</v>
      </c>
      <c r="LL57" s="13" t="s">
        <v>244</v>
      </c>
      <c r="LM57" s="14" t="s">
        <v>244</v>
      </c>
      <c r="LN57" s="15" t="s">
        <v>244</v>
      </c>
      <c r="LO57" s="16" t="s">
        <v>244</v>
      </c>
      <c r="LP57" s="17" t="s">
        <v>244</v>
      </c>
      <c r="LQ57" s="13" t="s">
        <v>244</v>
      </c>
      <c r="LR57" s="14" t="s">
        <v>244</v>
      </c>
      <c r="LS57" s="15" t="s">
        <v>244</v>
      </c>
      <c r="LT57" s="16" t="s">
        <v>244</v>
      </c>
      <c r="LU57" s="17" t="s">
        <v>244</v>
      </c>
      <c r="LV57" s="13" t="s">
        <v>244</v>
      </c>
      <c r="LW57" s="14" t="s">
        <v>244</v>
      </c>
      <c r="LX57" s="15" t="s">
        <v>244</v>
      </c>
      <c r="LY57" s="16" t="s">
        <v>244</v>
      </c>
      <c r="LZ57" s="17" t="s">
        <v>244</v>
      </c>
      <c r="MA57" s="13" t="s">
        <v>244</v>
      </c>
      <c r="MB57" s="14" t="s">
        <v>244</v>
      </c>
      <c r="MC57" s="15" t="s">
        <v>244</v>
      </c>
      <c r="MD57" s="16" t="s">
        <v>244</v>
      </c>
      <c r="ME57" s="17" t="s">
        <v>244</v>
      </c>
      <c r="MF57" s="13" t="s">
        <v>244</v>
      </c>
      <c r="MG57" s="14" t="s">
        <v>244</v>
      </c>
      <c r="MH57" s="15" t="s">
        <v>244</v>
      </c>
      <c r="MI57" s="16" t="s">
        <v>244</v>
      </c>
      <c r="MJ57" s="17" t="s">
        <v>244</v>
      </c>
      <c r="MK57" s="13" t="s">
        <v>244</v>
      </c>
      <c r="ML57" s="14" t="s">
        <v>244</v>
      </c>
      <c r="MM57" s="15" t="s">
        <v>244</v>
      </c>
      <c r="MN57" s="16" t="s">
        <v>244</v>
      </c>
      <c r="MO57" s="17" t="s">
        <v>244</v>
      </c>
      <c r="MP57" s="13" t="s">
        <v>244</v>
      </c>
      <c r="MQ57" s="14" t="s">
        <v>244</v>
      </c>
      <c r="MR57" s="15" t="s">
        <v>244</v>
      </c>
      <c r="MS57" s="16" t="s">
        <v>244</v>
      </c>
      <c r="MT57" s="17" t="s">
        <v>244</v>
      </c>
      <c r="MU57" s="13" t="s">
        <v>244</v>
      </c>
      <c r="MV57" s="14" t="s">
        <v>244</v>
      </c>
      <c r="MW57" s="15" t="s">
        <v>244</v>
      </c>
      <c r="MX57" s="16" t="s">
        <v>244</v>
      </c>
      <c r="MY57" s="17" t="s">
        <v>244</v>
      </c>
      <c r="MZ57" s="13">
        <v>1</v>
      </c>
      <c r="NA57" s="14">
        <v>1</v>
      </c>
      <c r="NB57" s="15" t="s">
        <v>244</v>
      </c>
      <c r="NC57" s="16" t="s">
        <v>244</v>
      </c>
      <c r="ND57" s="17" t="s">
        <v>244</v>
      </c>
      <c r="NE57" s="13" t="s">
        <v>244</v>
      </c>
      <c r="NF57" s="14" t="s">
        <v>244</v>
      </c>
      <c r="NG57" s="15" t="s">
        <v>244</v>
      </c>
      <c r="NH57" s="16" t="s">
        <v>244</v>
      </c>
      <c r="NI57" s="17" t="s">
        <v>244</v>
      </c>
      <c r="NJ57" s="13" t="s">
        <v>244</v>
      </c>
      <c r="NK57" s="14" t="s">
        <v>244</v>
      </c>
      <c r="NL57" s="15" t="s">
        <v>244</v>
      </c>
      <c r="NM57" s="16" t="s">
        <v>244</v>
      </c>
      <c r="NN57" s="17" t="s">
        <v>244</v>
      </c>
      <c r="NO57" s="13" t="s">
        <v>244</v>
      </c>
      <c r="NP57" s="14" t="s">
        <v>244</v>
      </c>
      <c r="NQ57" s="15" t="s">
        <v>244</v>
      </c>
      <c r="NR57" s="16" t="s">
        <v>244</v>
      </c>
      <c r="NS57" s="17" t="s">
        <v>244</v>
      </c>
      <c r="NT57" s="13" t="s">
        <v>244</v>
      </c>
      <c r="NU57" s="14" t="s">
        <v>244</v>
      </c>
      <c r="NV57" s="15" t="s">
        <v>244</v>
      </c>
      <c r="NW57" s="16" t="s">
        <v>244</v>
      </c>
      <c r="NX57" s="17" t="s">
        <v>244</v>
      </c>
      <c r="NY57" s="13" t="s">
        <v>244</v>
      </c>
      <c r="NZ57" s="14" t="s">
        <v>244</v>
      </c>
      <c r="OA57" s="15" t="s">
        <v>244</v>
      </c>
      <c r="OB57" s="16" t="s">
        <v>244</v>
      </c>
      <c r="OC57" s="17" t="s">
        <v>244</v>
      </c>
      <c r="OD57" s="13" t="s">
        <v>244</v>
      </c>
      <c r="OE57" s="14" t="s">
        <v>244</v>
      </c>
      <c r="OF57" s="15" t="s">
        <v>244</v>
      </c>
      <c r="OG57" s="16" t="s">
        <v>244</v>
      </c>
      <c r="OH57" s="17" t="s">
        <v>244</v>
      </c>
      <c r="OI57" s="13" t="s">
        <v>244</v>
      </c>
      <c r="OJ57" s="14" t="s">
        <v>244</v>
      </c>
      <c r="OK57" s="15" t="s">
        <v>244</v>
      </c>
      <c r="OL57" s="16" t="s">
        <v>244</v>
      </c>
      <c r="OM57" s="17" t="s">
        <v>244</v>
      </c>
      <c r="ON57" s="13" t="s">
        <v>244</v>
      </c>
      <c r="OO57" s="14" t="s">
        <v>244</v>
      </c>
      <c r="OP57" s="15" t="s">
        <v>244</v>
      </c>
      <c r="OQ57" s="16" t="s">
        <v>244</v>
      </c>
      <c r="OR57" s="17" t="s">
        <v>244</v>
      </c>
      <c r="OS57" s="13" t="s">
        <v>244</v>
      </c>
      <c r="OT57" s="14" t="s">
        <v>244</v>
      </c>
      <c r="OU57" s="15" t="s">
        <v>244</v>
      </c>
      <c r="OV57" s="16" t="s">
        <v>244</v>
      </c>
      <c r="OW57" s="17" t="s">
        <v>244</v>
      </c>
      <c r="OX57" s="13" t="s">
        <v>244</v>
      </c>
      <c r="OY57" s="14" t="s">
        <v>244</v>
      </c>
      <c r="OZ57" s="15" t="s">
        <v>244</v>
      </c>
      <c r="PA57" s="16" t="s">
        <v>244</v>
      </c>
      <c r="PB57" s="17" t="s">
        <v>244</v>
      </c>
      <c r="PC57" s="13" t="s">
        <v>244</v>
      </c>
      <c r="PD57" s="14" t="s">
        <v>244</v>
      </c>
      <c r="PE57" s="15" t="s">
        <v>244</v>
      </c>
      <c r="PF57" s="16" t="s">
        <v>244</v>
      </c>
      <c r="PG57" s="17" t="s">
        <v>244</v>
      </c>
      <c r="PH57" s="13" t="s">
        <v>244</v>
      </c>
      <c r="PI57" s="14" t="s">
        <v>244</v>
      </c>
      <c r="PJ57" s="15" t="s">
        <v>244</v>
      </c>
      <c r="PK57" s="16" t="s">
        <v>244</v>
      </c>
      <c r="PL57" s="17" t="s">
        <v>244</v>
      </c>
      <c r="PM57" s="13" t="s">
        <v>244</v>
      </c>
      <c r="PN57" s="14" t="s">
        <v>244</v>
      </c>
      <c r="PO57" s="15" t="s">
        <v>244</v>
      </c>
      <c r="PP57" s="16" t="s">
        <v>244</v>
      </c>
      <c r="PQ57" s="17" t="s">
        <v>244</v>
      </c>
      <c r="PR57" s="13" t="s">
        <v>244</v>
      </c>
      <c r="PS57" s="14" t="s">
        <v>244</v>
      </c>
      <c r="PT57" s="15" t="s">
        <v>244</v>
      </c>
      <c r="PU57" s="16" t="s">
        <v>244</v>
      </c>
      <c r="PV57" s="17" t="s">
        <v>244</v>
      </c>
      <c r="PW57" s="13" t="s">
        <v>244</v>
      </c>
      <c r="PX57" s="14" t="s">
        <v>244</v>
      </c>
      <c r="PY57" s="15" t="s">
        <v>244</v>
      </c>
      <c r="PZ57" s="16" t="s">
        <v>244</v>
      </c>
      <c r="QA57" s="17" t="s">
        <v>244</v>
      </c>
      <c r="QB57" s="13" t="s">
        <v>244</v>
      </c>
      <c r="QC57" s="14" t="s">
        <v>244</v>
      </c>
      <c r="QD57" s="15" t="s">
        <v>244</v>
      </c>
      <c r="QE57" s="16" t="s">
        <v>244</v>
      </c>
      <c r="QF57" s="17" t="s">
        <v>244</v>
      </c>
      <c r="QG57" s="13" t="s">
        <v>244</v>
      </c>
      <c r="QH57" s="14" t="s">
        <v>244</v>
      </c>
      <c r="QI57" s="15" t="s">
        <v>244</v>
      </c>
      <c r="QJ57" s="16" t="s">
        <v>244</v>
      </c>
      <c r="QK57" s="17" t="s">
        <v>244</v>
      </c>
      <c r="QL57" s="13" t="s">
        <v>244</v>
      </c>
      <c r="QM57" s="14" t="s">
        <v>244</v>
      </c>
      <c r="QN57" s="15" t="s">
        <v>244</v>
      </c>
      <c r="QO57" s="16" t="s">
        <v>244</v>
      </c>
      <c r="QP57" s="17" t="s">
        <v>244</v>
      </c>
      <c r="QQ57" s="13" t="s">
        <v>244</v>
      </c>
      <c r="QR57" s="14" t="s">
        <v>244</v>
      </c>
      <c r="QS57" s="15" t="s">
        <v>244</v>
      </c>
      <c r="QT57" s="16" t="s">
        <v>244</v>
      </c>
      <c r="QU57" s="17" t="s">
        <v>244</v>
      </c>
      <c r="QV57" s="13" t="s">
        <v>244</v>
      </c>
      <c r="QW57" s="14" t="s">
        <v>244</v>
      </c>
      <c r="QX57" s="15" t="s">
        <v>244</v>
      </c>
      <c r="QY57" s="16" t="s">
        <v>244</v>
      </c>
      <c r="QZ57" s="17" t="s">
        <v>244</v>
      </c>
      <c r="RA57" s="13" t="s">
        <v>244</v>
      </c>
      <c r="RB57" s="14" t="s">
        <v>244</v>
      </c>
      <c r="RC57" s="15" t="s">
        <v>244</v>
      </c>
      <c r="RD57" s="16" t="s">
        <v>244</v>
      </c>
      <c r="RE57" s="17" t="s">
        <v>244</v>
      </c>
      <c r="RF57" s="13" t="s">
        <v>244</v>
      </c>
      <c r="RG57" s="14" t="s">
        <v>244</v>
      </c>
      <c r="RH57" s="15" t="s">
        <v>244</v>
      </c>
      <c r="RI57" s="16" t="s">
        <v>244</v>
      </c>
      <c r="RJ57" s="17" t="s">
        <v>244</v>
      </c>
      <c r="RK57" s="13" t="s">
        <v>244</v>
      </c>
      <c r="RL57" s="14" t="s">
        <v>244</v>
      </c>
      <c r="RM57" s="15" t="s">
        <v>244</v>
      </c>
      <c r="RN57" s="16" t="s">
        <v>244</v>
      </c>
      <c r="RO57" s="17" t="s">
        <v>244</v>
      </c>
      <c r="RP57" s="13" t="s">
        <v>244</v>
      </c>
      <c r="RQ57" s="14" t="s">
        <v>244</v>
      </c>
      <c r="RR57" s="15" t="s">
        <v>244</v>
      </c>
      <c r="RS57" s="16" t="s">
        <v>244</v>
      </c>
      <c r="RT57" s="17" t="s">
        <v>244</v>
      </c>
      <c r="RU57" s="13" t="s">
        <v>244</v>
      </c>
      <c r="RV57" s="14" t="s">
        <v>244</v>
      </c>
      <c r="RW57" s="15" t="s">
        <v>244</v>
      </c>
      <c r="RX57" s="16" t="s">
        <v>244</v>
      </c>
      <c r="RY57" s="17" t="s">
        <v>244</v>
      </c>
      <c r="RZ57" s="13" t="s">
        <v>244</v>
      </c>
      <c r="SA57" s="14" t="s">
        <v>244</v>
      </c>
      <c r="SB57" s="15" t="s">
        <v>244</v>
      </c>
      <c r="SC57" s="16" t="s">
        <v>244</v>
      </c>
      <c r="SD57" s="17" t="s">
        <v>244</v>
      </c>
      <c r="SE57" s="13" t="s">
        <v>244</v>
      </c>
      <c r="SF57" s="14" t="s">
        <v>244</v>
      </c>
      <c r="SG57" s="15" t="s">
        <v>244</v>
      </c>
      <c r="SH57" s="16" t="s">
        <v>244</v>
      </c>
      <c r="SI57" s="17" t="s">
        <v>244</v>
      </c>
      <c r="SJ57" s="13" t="s">
        <v>244</v>
      </c>
      <c r="SK57" s="14" t="s">
        <v>244</v>
      </c>
      <c r="SL57" s="15" t="s">
        <v>244</v>
      </c>
      <c r="SM57" s="16" t="s">
        <v>244</v>
      </c>
      <c r="SN57" s="17" t="s">
        <v>244</v>
      </c>
      <c r="SO57" s="13" t="s">
        <v>244</v>
      </c>
      <c r="SP57" s="14" t="s">
        <v>244</v>
      </c>
      <c r="SQ57" s="15" t="s">
        <v>244</v>
      </c>
      <c r="SR57" s="16" t="s">
        <v>244</v>
      </c>
      <c r="SS57" s="17" t="s">
        <v>244</v>
      </c>
      <c r="ST57" s="13" t="s">
        <v>244</v>
      </c>
      <c r="SU57" s="14" t="s">
        <v>244</v>
      </c>
      <c r="SV57" s="15" t="s">
        <v>244</v>
      </c>
      <c r="SW57" s="16" t="s">
        <v>244</v>
      </c>
      <c r="SX57" s="17" t="s">
        <v>244</v>
      </c>
      <c r="SY57" s="13" t="s">
        <v>244</v>
      </c>
      <c r="SZ57" s="14" t="s">
        <v>244</v>
      </c>
      <c r="TA57" s="15" t="s">
        <v>244</v>
      </c>
      <c r="TB57" s="16" t="s">
        <v>244</v>
      </c>
      <c r="TC57" s="17" t="s">
        <v>244</v>
      </c>
      <c r="TD57" s="13" t="s">
        <v>244</v>
      </c>
      <c r="TE57" s="14" t="s">
        <v>244</v>
      </c>
      <c r="TF57" s="15" t="s">
        <v>244</v>
      </c>
      <c r="TG57" s="16" t="s">
        <v>244</v>
      </c>
      <c r="TH57" s="17" t="s">
        <v>244</v>
      </c>
      <c r="TI57" s="13" t="s">
        <v>244</v>
      </c>
      <c r="TJ57" s="14" t="s">
        <v>244</v>
      </c>
      <c r="TK57" s="15" t="s">
        <v>244</v>
      </c>
      <c r="TL57" s="16" t="s">
        <v>244</v>
      </c>
      <c r="TM57" s="17" t="s">
        <v>244</v>
      </c>
      <c r="TN57" s="13" t="s">
        <v>244</v>
      </c>
      <c r="TO57" s="14" t="s">
        <v>244</v>
      </c>
      <c r="TP57" s="15" t="s">
        <v>244</v>
      </c>
      <c r="TQ57" s="16" t="s">
        <v>244</v>
      </c>
      <c r="TR57" s="17" t="s">
        <v>244</v>
      </c>
      <c r="TS57" s="13" t="s">
        <v>244</v>
      </c>
      <c r="TT57" s="14" t="s">
        <v>244</v>
      </c>
      <c r="TU57" s="15" t="s">
        <v>244</v>
      </c>
      <c r="TV57" s="16" t="s">
        <v>244</v>
      </c>
      <c r="TW57" s="17" t="s">
        <v>244</v>
      </c>
      <c r="TX57" s="13" t="s">
        <v>244</v>
      </c>
      <c r="TY57" s="14" t="s">
        <v>244</v>
      </c>
      <c r="TZ57" s="15" t="s">
        <v>244</v>
      </c>
      <c r="UA57" s="16" t="s">
        <v>244</v>
      </c>
      <c r="UB57" s="17" t="s">
        <v>244</v>
      </c>
      <c r="UC57" s="13" t="s">
        <v>244</v>
      </c>
      <c r="UD57" s="14" t="s">
        <v>244</v>
      </c>
      <c r="UE57" s="15" t="s">
        <v>244</v>
      </c>
      <c r="UF57" s="16" t="s">
        <v>244</v>
      </c>
      <c r="UG57" s="17" t="s">
        <v>244</v>
      </c>
      <c r="UH57" s="13" t="s">
        <v>244</v>
      </c>
      <c r="UI57" s="14" t="s">
        <v>244</v>
      </c>
      <c r="UJ57" s="15" t="s">
        <v>244</v>
      </c>
      <c r="UK57" s="16" t="s">
        <v>244</v>
      </c>
      <c r="UL57" s="17" t="s">
        <v>244</v>
      </c>
      <c r="UM57" s="13" t="s">
        <v>244</v>
      </c>
      <c r="UN57" s="14" t="s">
        <v>244</v>
      </c>
      <c r="UO57" s="15" t="s">
        <v>244</v>
      </c>
      <c r="UP57" s="16" t="s">
        <v>244</v>
      </c>
      <c r="UQ57" s="17" t="s">
        <v>244</v>
      </c>
      <c r="UR57" s="13" t="s">
        <v>244</v>
      </c>
      <c r="US57" s="14" t="s">
        <v>244</v>
      </c>
      <c r="UT57" s="15" t="s">
        <v>244</v>
      </c>
      <c r="UU57" s="16" t="s">
        <v>244</v>
      </c>
      <c r="UV57" s="17" t="s">
        <v>244</v>
      </c>
      <c r="UW57" s="13" t="s">
        <v>244</v>
      </c>
      <c r="UX57" s="14" t="s">
        <v>244</v>
      </c>
      <c r="UY57" s="15" t="s">
        <v>244</v>
      </c>
      <c r="UZ57" s="16" t="s">
        <v>244</v>
      </c>
      <c r="VA57" s="17" t="s">
        <v>244</v>
      </c>
      <c r="VB57" s="13" t="s">
        <v>244</v>
      </c>
      <c r="VC57" s="14" t="s">
        <v>244</v>
      </c>
      <c r="VD57" s="15" t="s">
        <v>244</v>
      </c>
      <c r="VE57" s="16" t="s">
        <v>244</v>
      </c>
      <c r="VF57" s="17" t="s">
        <v>244</v>
      </c>
      <c r="VG57" s="13" t="s">
        <v>244</v>
      </c>
      <c r="VH57" s="14" t="s">
        <v>244</v>
      </c>
      <c r="VI57" s="15" t="s">
        <v>244</v>
      </c>
      <c r="VJ57" s="16" t="s">
        <v>244</v>
      </c>
      <c r="VK57" s="17" t="s">
        <v>244</v>
      </c>
      <c r="VL57" s="13" t="s">
        <v>244</v>
      </c>
      <c r="VM57" s="14" t="s">
        <v>244</v>
      </c>
      <c r="VN57" s="15" t="s">
        <v>244</v>
      </c>
      <c r="VO57" s="16" t="s">
        <v>244</v>
      </c>
      <c r="VP57" s="17" t="s">
        <v>244</v>
      </c>
      <c r="VQ57" s="13" t="s">
        <v>244</v>
      </c>
      <c r="VR57" s="14" t="s">
        <v>244</v>
      </c>
      <c r="VS57" s="15" t="s">
        <v>244</v>
      </c>
      <c r="VT57" s="16" t="s">
        <v>244</v>
      </c>
      <c r="VU57" s="17" t="s">
        <v>244</v>
      </c>
      <c r="VV57" s="13" t="s">
        <v>244</v>
      </c>
      <c r="VW57" s="14" t="s">
        <v>244</v>
      </c>
      <c r="VX57" s="15" t="s">
        <v>244</v>
      </c>
      <c r="VY57" s="16" t="s">
        <v>244</v>
      </c>
      <c r="VZ57" s="17" t="s">
        <v>244</v>
      </c>
      <c r="WA57" s="13" t="s">
        <v>244</v>
      </c>
      <c r="WB57" s="14" t="s">
        <v>244</v>
      </c>
      <c r="WC57" s="15" t="s">
        <v>244</v>
      </c>
      <c r="WD57" s="16" t="s">
        <v>244</v>
      </c>
      <c r="WE57" s="17" t="s">
        <v>244</v>
      </c>
      <c r="WF57" s="13" t="s">
        <v>244</v>
      </c>
      <c r="WG57" s="14" t="s">
        <v>244</v>
      </c>
      <c r="WH57" s="15" t="s">
        <v>244</v>
      </c>
      <c r="WI57" s="16" t="s">
        <v>244</v>
      </c>
      <c r="WJ57" s="17" t="s">
        <v>244</v>
      </c>
      <c r="WK57" s="13" t="s">
        <v>244</v>
      </c>
      <c r="WL57" s="14" t="s">
        <v>244</v>
      </c>
      <c r="WM57" s="15" t="s">
        <v>244</v>
      </c>
      <c r="WN57" s="16" t="s">
        <v>244</v>
      </c>
      <c r="WO57" s="17" t="s">
        <v>244</v>
      </c>
      <c r="WP57" s="13" t="s">
        <v>244</v>
      </c>
      <c r="WQ57" s="14" t="s">
        <v>244</v>
      </c>
      <c r="WR57" s="15" t="s">
        <v>244</v>
      </c>
      <c r="WS57" s="16" t="s">
        <v>244</v>
      </c>
      <c r="WT57" s="17" t="s">
        <v>244</v>
      </c>
      <c r="WU57" s="13" t="s">
        <v>244</v>
      </c>
      <c r="WV57" s="14" t="s">
        <v>244</v>
      </c>
      <c r="WW57" s="15" t="s">
        <v>244</v>
      </c>
      <c r="WX57" s="16" t="s">
        <v>244</v>
      </c>
      <c r="WY57" s="17" t="s">
        <v>244</v>
      </c>
      <c r="WZ57" s="13" t="s">
        <v>244</v>
      </c>
      <c r="XA57" s="14" t="s">
        <v>244</v>
      </c>
      <c r="XB57" s="15" t="s">
        <v>244</v>
      </c>
      <c r="XC57" s="16" t="s">
        <v>244</v>
      </c>
      <c r="XD57" s="17" t="s">
        <v>244</v>
      </c>
      <c r="XE57" s="13" t="s">
        <v>244</v>
      </c>
      <c r="XF57" s="14" t="s">
        <v>244</v>
      </c>
      <c r="XG57" s="15" t="s">
        <v>244</v>
      </c>
      <c r="XH57" s="16" t="s">
        <v>244</v>
      </c>
      <c r="XI57" s="17" t="s">
        <v>244</v>
      </c>
      <c r="XJ57" s="13" t="s">
        <v>244</v>
      </c>
      <c r="XK57" s="14" t="s">
        <v>244</v>
      </c>
      <c r="XL57" s="15" t="s">
        <v>244</v>
      </c>
      <c r="XM57" s="16" t="s">
        <v>244</v>
      </c>
      <c r="XN57" s="17" t="s">
        <v>244</v>
      </c>
      <c r="XO57" s="13" t="s">
        <v>244</v>
      </c>
      <c r="XP57" s="14" t="s">
        <v>244</v>
      </c>
      <c r="XQ57" s="15" t="s">
        <v>244</v>
      </c>
      <c r="XR57" s="16" t="s">
        <v>244</v>
      </c>
      <c r="XS57" s="17" t="s">
        <v>244</v>
      </c>
      <c r="XT57" s="13" t="s">
        <v>244</v>
      </c>
      <c r="XU57" s="14" t="s">
        <v>244</v>
      </c>
      <c r="XV57" s="15" t="s">
        <v>244</v>
      </c>
      <c r="XW57" s="16" t="s">
        <v>244</v>
      </c>
      <c r="XX57" s="17" t="s">
        <v>244</v>
      </c>
      <c r="XY57" s="13" t="s">
        <v>244</v>
      </c>
      <c r="XZ57" s="14" t="s">
        <v>244</v>
      </c>
      <c r="YA57" s="15" t="s">
        <v>244</v>
      </c>
      <c r="YB57" s="16" t="s">
        <v>244</v>
      </c>
      <c r="YC57" s="17" t="s">
        <v>244</v>
      </c>
      <c r="YD57" s="13" t="s">
        <v>244</v>
      </c>
      <c r="YE57" s="14" t="s">
        <v>244</v>
      </c>
      <c r="YF57" s="15" t="s">
        <v>244</v>
      </c>
      <c r="YG57" s="16" t="s">
        <v>244</v>
      </c>
      <c r="YH57" s="17" t="s">
        <v>244</v>
      </c>
      <c r="YI57" s="13" t="s">
        <v>244</v>
      </c>
      <c r="YJ57" s="14" t="s">
        <v>244</v>
      </c>
      <c r="YK57" s="15" t="s">
        <v>244</v>
      </c>
      <c r="YL57" s="16" t="s">
        <v>244</v>
      </c>
      <c r="YM57" s="17" t="s">
        <v>244</v>
      </c>
      <c r="YN57" s="13" t="s">
        <v>244</v>
      </c>
      <c r="YO57" s="14" t="s">
        <v>244</v>
      </c>
      <c r="YP57" s="15" t="s">
        <v>244</v>
      </c>
      <c r="YQ57" s="16" t="s">
        <v>244</v>
      </c>
      <c r="YR57" s="17" t="s">
        <v>244</v>
      </c>
      <c r="YS57" s="13" t="s">
        <v>244</v>
      </c>
      <c r="YT57" s="14" t="s">
        <v>244</v>
      </c>
      <c r="YU57" s="15" t="s">
        <v>244</v>
      </c>
      <c r="YV57" s="16" t="s">
        <v>244</v>
      </c>
      <c r="YW57" s="17" t="s">
        <v>244</v>
      </c>
      <c r="YX57" s="13" t="s">
        <v>244</v>
      </c>
      <c r="YY57" s="14" t="s">
        <v>244</v>
      </c>
      <c r="YZ57" s="15" t="s">
        <v>244</v>
      </c>
      <c r="ZA57" s="16" t="s">
        <v>244</v>
      </c>
      <c r="ZB57" s="17" t="s">
        <v>244</v>
      </c>
      <c r="ZC57" s="13" t="s">
        <v>244</v>
      </c>
      <c r="ZD57" s="14" t="s">
        <v>244</v>
      </c>
      <c r="ZE57" s="15" t="s">
        <v>244</v>
      </c>
      <c r="ZF57" s="16" t="s">
        <v>244</v>
      </c>
      <c r="ZG57" s="17" t="s">
        <v>244</v>
      </c>
      <c r="ZH57" s="13" t="s">
        <v>244</v>
      </c>
      <c r="ZI57" s="14" t="s">
        <v>244</v>
      </c>
      <c r="ZJ57" s="15" t="s">
        <v>244</v>
      </c>
      <c r="ZK57" s="16" t="s">
        <v>244</v>
      </c>
      <c r="ZL57" s="17" t="s">
        <v>244</v>
      </c>
      <c r="ZM57" s="13" t="s">
        <v>244</v>
      </c>
      <c r="ZN57" s="14" t="s">
        <v>244</v>
      </c>
      <c r="ZO57" s="15" t="s">
        <v>244</v>
      </c>
      <c r="ZP57" s="16" t="s">
        <v>244</v>
      </c>
      <c r="ZQ57" s="17" t="s">
        <v>244</v>
      </c>
      <c r="ZR57" s="13" t="s">
        <v>244</v>
      </c>
      <c r="ZS57" s="14" t="s">
        <v>244</v>
      </c>
      <c r="ZT57" s="15" t="s">
        <v>244</v>
      </c>
      <c r="ZU57" s="16" t="s">
        <v>244</v>
      </c>
      <c r="ZV57" s="17" t="s">
        <v>244</v>
      </c>
      <c r="ZW57" s="13" t="s">
        <v>244</v>
      </c>
      <c r="ZX57" s="14" t="s">
        <v>244</v>
      </c>
      <c r="ZY57" s="15" t="s">
        <v>244</v>
      </c>
      <c r="ZZ57" s="16" t="s">
        <v>244</v>
      </c>
      <c r="AAA57" s="17" t="s">
        <v>244</v>
      </c>
      <c r="AAB57" s="13" t="s">
        <v>244</v>
      </c>
      <c r="AAC57" s="14" t="s">
        <v>244</v>
      </c>
      <c r="AAD57" s="15" t="s">
        <v>244</v>
      </c>
      <c r="AAE57" s="16" t="s">
        <v>244</v>
      </c>
      <c r="AAF57" s="17" t="s">
        <v>244</v>
      </c>
      <c r="AAG57" s="13" t="s">
        <v>244</v>
      </c>
      <c r="AAH57" s="14" t="s">
        <v>244</v>
      </c>
      <c r="AAI57" s="15" t="s">
        <v>244</v>
      </c>
      <c r="AAJ57" s="16" t="s">
        <v>244</v>
      </c>
      <c r="AAK57" s="17" t="s">
        <v>244</v>
      </c>
      <c r="AAL57" s="13" t="s">
        <v>244</v>
      </c>
      <c r="AAM57" s="14" t="s">
        <v>244</v>
      </c>
      <c r="AAN57" s="15" t="s">
        <v>244</v>
      </c>
      <c r="AAO57" s="16" t="s">
        <v>244</v>
      </c>
      <c r="AAP57" s="17" t="s">
        <v>244</v>
      </c>
      <c r="AAQ57" s="13" t="s">
        <v>244</v>
      </c>
      <c r="AAR57" s="14" t="s">
        <v>244</v>
      </c>
      <c r="AAS57" s="15" t="s">
        <v>244</v>
      </c>
      <c r="AAT57" s="16" t="s">
        <v>244</v>
      </c>
      <c r="AAU57" s="17" t="s">
        <v>244</v>
      </c>
      <c r="AAV57" s="13" t="s">
        <v>244</v>
      </c>
      <c r="AAW57" s="14" t="s">
        <v>244</v>
      </c>
      <c r="AAX57" s="15" t="s">
        <v>244</v>
      </c>
      <c r="AAY57" s="16" t="s">
        <v>244</v>
      </c>
      <c r="AAZ57" s="17" t="s">
        <v>244</v>
      </c>
      <c r="ABA57" s="13" t="s">
        <v>244</v>
      </c>
      <c r="ABB57" s="14" t="s">
        <v>244</v>
      </c>
      <c r="ABC57" s="15" t="s">
        <v>244</v>
      </c>
      <c r="ABD57" s="16" t="s">
        <v>244</v>
      </c>
      <c r="ABE57" s="17" t="s">
        <v>244</v>
      </c>
      <c r="ABF57" s="13" t="s">
        <v>244</v>
      </c>
      <c r="ABG57" s="14" t="s">
        <v>244</v>
      </c>
      <c r="ABH57" s="15" t="s">
        <v>244</v>
      </c>
      <c r="ABI57" s="16" t="s">
        <v>244</v>
      </c>
      <c r="ABJ57" s="17" t="s">
        <v>244</v>
      </c>
      <c r="ABK57" s="13" t="s">
        <v>244</v>
      </c>
      <c r="ABL57" s="14" t="s">
        <v>244</v>
      </c>
      <c r="ABM57" s="15" t="s">
        <v>244</v>
      </c>
      <c r="ABN57" s="16" t="s">
        <v>244</v>
      </c>
      <c r="ABO57" s="17" t="s">
        <v>244</v>
      </c>
      <c r="ABP57" s="13" t="s">
        <v>244</v>
      </c>
      <c r="ABQ57" s="14" t="s">
        <v>244</v>
      </c>
      <c r="ABR57" s="15" t="s">
        <v>244</v>
      </c>
      <c r="ABS57" s="16" t="s">
        <v>244</v>
      </c>
      <c r="ABT57" s="17" t="s">
        <v>244</v>
      </c>
      <c r="ABU57" s="13" t="s">
        <v>244</v>
      </c>
      <c r="ABV57" s="14" t="s">
        <v>244</v>
      </c>
      <c r="ABW57" s="15" t="s">
        <v>244</v>
      </c>
      <c r="ABX57" s="16" t="s">
        <v>244</v>
      </c>
      <c r="ABY57" s="17" t="s">
        <v>244</v>
      </c>
      <c r="ABZ57" s="13" t="s">
        <v>244</v>
      </c>
      <c r="ACA57" s="14" t="s">
        <v>244</v>
      </c>
      <c r="ACB57" s="15" t="s">
        <v>244</v>
      </c>
      <c r="ACC57" s="16" t="s">
        <v>244</v>
      </c>
      <c r="ACD57" s="17" t="s">
        <v>244</v>
      </c>
      <c r="ACE57" s="13" t="s">
        <v>244</v>
      </c>
      <c r="ACF57" s="14" t="s">
        <v>244</v>
      </c>
      <c r="ACG57" s="15" t="s">
        <v>244</v>
      </c>
      <c r="ACH57" s="16" t="s">
        <v>244</v>
      </c>
      <c r="ACI57" s="17" t="s">
        <v>244</v>
      </c>
      <c r="ACJ57" s="13" t="s">
        <v>244</v>
      </c>
      <c r="ACK57" s="14" t="s">
        <v>244</v>
      </c>
      <c r="ACL57" s="15" t="s">
        <v>244</v>
      </c>
      <c r="ACM57" s="16" t="s">
        <v>244</v>
      </c>
      <c r="ACN57" s="17" t="s">
        <v>244</v>
      </c>
      <c r="ACO57" s="13" t="s">
        <v>244</v>
      </c>
      <c r="ACP57" s="14" t="s">
        <v>244</v>
      </c>
      <c r="ACQ57" s="15" t="s">
        <v>244</v>
      </c>
      <c r="ACR57" s="16" t="s">
        <v>244</v>
      </c>
      <c r="ACS57" s="17" t="s">
        <v>244</v>
      </c>
      <c r="ACT57" s="13" t="s">
        <v>244</v>
      </c>
      <c r="ACU57" s="14" t="s">
        <v>244</v>
      </c>
      <c r="ACV57" s="15" t="s">
        <v>244</v>
      </c>
      <c r="ACW57" s="16" t="s">
        <v>244</v>
      </c>
      <c r="ACX57" s="17" t="s">
        <v>244</v>
      </c>
      <c r="ACY57" s="13" t="s">
        <v>244</v>
      </c>
      <c r="ACZ57" s="14" t="s">
        <v>244</v>
      </c>
      <c r="ADA57" s="15" t="s">
        <v>244</v>
      </c>
      <c r="ADB57" s="16" t="s">
        <v>244</v>
      </c>
      <c r="ADC57" s="17" t="s">
        <v>244</v>
      </c>
      <c r="ADD57" s="13" t="s">
        <v>244</v>
      </c>
      <c r="ADE57" s="14" t="s">
        <v>244</v>
      </c>
      <c r="ADF57" s="15" t="s">
        <v>244</v>
      </c>
      <c r="ADG57" s="16" t="s">
        <v>244</v>
      </c>
      <c r="ADH57" s="17" t="s">
        <v>244</v>
      </c>
      <c r="ADI57" s="13" t="s">
        <v>244</v>
      </c>
      <c r="ADJ57" s="14" t="s">
        <v>244</v>
      </c>
      <c r="ADK57" s="15" t="s">
        <v>244</v>
      </c>
      <c r="ADL57" s="16" t="s">
        <v>244</v>
      </c>
      <c r="ADM57" s="17" t="s">
        <v>244</v>
      </c>
      <c r="ADN57" s="13" t="s">
        <v>244</v>
      </c>
      <c r="ADO57" s="14" t="s">
        <v>244</v>
      </c>
      <c r="ADP57" s="15" t="s">
        <v>244</v>
      </c>
      <c r="ADQ57" s="16" t="s">
        <v>244</v>
      </c>
      <c r="ADR57" s="17" t="s">
        <v>244</v>
      </c>
      <c r="ADS57" s="13" t="s">
        <v>244</v>
      </c>
      <c r="ADT57" s="14" t="s">
        <v>244</v>
      </c>
      <c r="ADU57" s="15" t="s">
        <v>244</v>
      </c>
      <c r="ADV57" s="16" t="s">
        <v>244</v>
      </c>
      <c r="ADW57" s="17" t="s">
        <v>244</v>
      </c>
      <c r="ADX57" s="13" t="s">
        <v>244</v>
      </c>
      <c r="ADY57" s="14" t="s">
        <v>244</v>
      </c>
      <c r="ADZ57" s="15" t="s">
        <v>244</v>
      </c>
      <c r="AEA57" s="16" t="s">
        <v>244</v>
      </c>
      <c r="AEB57" s="17" t="s">
        <v>244</v>
      </c>
      <c r="AEC57" s="13" t="s">
        <v>244</v>
      </c>
      <c r="AED57" s="14" t="s">
        <v>244</v>
      </c>
      <c r="AEE57" s="15" t="s">
        <v>244</v>
      </c>
      <c r="AEF57" s="16" t="s">
        <v>244</v>
      </c>
      <c r="AEG57" s="17" t="s">
        <v>244</v>
      </c>
      <c r="AEH57" s="13" t="s">
        <v>244</v>
      </c>
      <c r="AEI57" s="14" t="s">
        <v>244</v>
      </c>
      <c r="AEJ57" s="15" t="s">
        <v>244</v>
      </c>
      <c r="AEK57" s="16" t="s">
        <v>244</v>
      </c>
      <c r="AEL57" s="17" t="s">
        <v>244</v>
      </c>
      <c r="AEM57" s="13" t="s">
        <v>244</v>
      </c>
      <c r="AEN57" s="14" t="s">
        <v>244</v>
      </c>
      <c r="AEO57" s="15" t="s">
        <v>244</v>
      </c>
      <c r="AEP57" s="16" t="s">
        <v>244</v>
      </c>
      <c r="AEQ57" s="17" t="s">
        <v>244</v>
      </c>
      <c r="AER57" s="13" t="s">
        <v>244</v>
      </c>
      <c r="AES57" s="14" t="s">
        <v>244</v>
      </c>
      <c r="AET57" s="15" t="s">
        <v>244</v>
      </c>
      <c r="AEU57" s="16" t="s">
        <v>244</v>
      </c>
      <c r="AEV57" s="17" t="s">
        <v>244</v>
      </c>
      <c r="AEW57" s="13" t="s">
        <v>244</v>
      </c>
      <c r="AEX57" s="14" t="s">
        <v>244</v>
      </c>
      <c r="AEY57" s="15" t="s">
        <v>244</v>
      </c>
      <c r="AEZ57" s="16" t="s">
        <v>244</v>
      </c>
      <c r="AFA57" s="17" t="s">
        <v>244</v>
      </c>
      <c r="AFB57" s="13" t="s">
        <v>244</v>
      </c>
      <c r="AFC57" s="14" t="s">
        <v>244</v>
      </c>
      <c r="AFD57" s="15" t="s">
        <v>244</v>
      </c>
      <c r="AFE57" s="16" t="s">
        <v>244</v>
      </c>
      <c r="AFF57" s="17" t="s">
        <v>244</v>
      </c>
      <c r="AFG57" s="13" t="s">
        <v>244</v>
      </c>
      <c r="AFH57" s="14" t="s">
        <v>244</v>
      </c>
      <c r="AFI57" s="15" t="s">
        <v>244</v>
      </c>
      <c r="AFJ57" s="16" t="s">
        <v>244</v>
      </c>
      <c r="AFK57" s="17" t="s">
        <v>244</v>
      </c>
      <c r="AFL57" s="13" t="s">
        <v>244</v>
      </c>
      <c r="AFM57" s="14" t="s">
        <v>244</v>
      </c>
      <c r="AFN57" s="15" t="s">
        <v>244</v>
      </c>
      <c r="AFO57" s="16" t="s">
        <v>244</v>
      </c>
      <c r="AFP57" s="17" t="s">
        <v>244</v>
      </c>
      <c r="AFQ57" s="13" t="s">
        <v>244</v>
      </c>
      <c r="AFR57" s="14" t="s">
        <v>244</v>
      </c>
      <c r="AFS57" s="15" t="s">
        <v>244</v>
      </c>
      <c r="AFT57" s="16" t="s">
        <v>244</v>
      </c>
      <c r="AFU57" s="17" t="s">
        <v>244</v>
      </c>
      <c r="AFV57" s="13" t="s">
        <v>244</v>
      </c>
      <c r="AFW57" s="14" t="s">
        <v>244</v>
      </c>
      <c r="AFX57" s="15" t="s">
        <v>244</v>
      </c>
      <c r="AFY57" s="16" t="s">
        <v>244</v>
      </c>
      <c r="AFZ57" s="17" t="s">
        <v>244</v>
      </c>
      <c r="AGA57" s="13" t="s">
        <v>244</v>
      </c>
      <c r="AGB57" s="14" t="s">
        <v>244</v>
      </c>
      <c r="AGC57" s="15" t="s">
        <v>244</v>
      </c>
      <c r="AGD57" s="16" t="s">
        <v>244</v>
      </c>
      <c r="AGE57" s="17" t="s">
        <v>244</v>
      </c>
      <c r="AGF57" s="13" t="s">
        <v>244</v>
      </c>
      <c r="AGG57" s="14" t="s">
        <v>244</v>
      </c>
      <c r="AGH57" s="15" t="s">
        <v>244</v>
      </c>
      <c r="AGI57" s="16" t="s">
        <v>244</v>
      </c>
      <c r="AGJ57" s="17" t="s">
        <v>244</v>
      </c>
      <c r="AGK57" s="13" t="s">
        <v>244</v>
      </c>
      <c r="AGL57" s="14" t="s">
        <v>244</v>
      </c>
      <c r="AGM57" s="15" t="s">
        <v>244</v>
      </c>
      <c r="AGN57" s="16" t="s">
        <v>244</v>
      </c>
      <c r="AGO57" s="17" t="s">
        <v>244</v>
      </c>
      <c r="AGP57" s="13" t="s">
        <v>244</v>
      </c>
      <c r="AGQ57" s="14" t="s">
        <v>244</v>
      </c>
      <c r="AGR57" s="15" t="s">
        <v>244</v>
      </c>
      <c r="AGS57" s="16" t="s">
        <v>244</v>
      </c>
      <c r="AGT57" s="17" t="s">
        <v>244</v>
      </c>
      <c r="AGU57" s="13" t="s">
        <v>244</v>
      </c>
      <c r="AGV57" s="14" t="s">
        <v>244</v>
      </c>
      <c r="AGW57" s="15" t="s">
        <v>244</v>
      </c>
      <c r="AGX57" s="16" t="s">
        <v>244</v>
      </c>
      <c r="AGY57" s="17" t="s">
        <v>244</v>
      </c>
      <c r="AGZ57" s="13" t="s">
        <v>244</v>
      </c>
      <c r="AHA57" s="14" t="s">
        <v>244</v>
      </c>
      <c r="AHB57" s="15" t="s">
        <v>244</v>
      </c>
      <c r="AHC57" s="16" t="s">
        <v>244</v>
      </c>
      <c r="AHD57" s="17" t="s">
        <v>244</v>
      </c>
      <c r="AHE57" s="13" t="s">
        <v>244</v>
      </c>
      <c r="AHF57" s="14" t="s">
        <v>244</v>
      </c>
      <c r="AHG57" s="15" t="s">
        <v>244</v>
      </c>
      <c r="AHH57" s="16" t="s">
        <v>244</v>
      </c>
      <c r="AHI57" s="17" t="s">
        <v>244</v>
      </c>
      <c r="AHJ57" s="13" t="s">
        <v>244</v>
      </c>
      <c r="AHK57" s="14" t="s">
        <v>244</v>
      </c>
      <c r="AHL57" s="15" t="s">
        <v>244</v>
      </c>
      <c r="AHM57" s="16" t="s">
        <v>244</v>
      </c>
      <c r="AHN57" s="17" t="s">
        <v>244</v>
      </c>
      <c r="AHO57" s="13" t="s">
        <v>244</v>
      </c>
      <c r="AHP57" s="14" t="s">
        <v>244</v>
      </c>
      <c r="AHQ57" s="15" t="s">
        <v>244</v>
      </c>
      <c r="AHR57" s="16" t="s">
        <v>244</v>
      </c>
      <c r="AHS57" s="17" t="s">
        <v>244</v>
      </c>
      <c r="AHT57" s="13" t="s">
        <v>244</v>
      </c>
      <c r="AHU57" s="14" t="s">
        <v>244</v>
      </c>
      <c r="AHV57" s="15" t="s">
        <v>244</v>
      </c>
      <c r="AHW57" s="16" t="s">
        <v>244</v>
      </c>
      <c r="AHX57" s="17" t="s">
        <v>244</v>
      </c>
      <c r="AHY57" s="13">
        <v>1</v>
      </c>
      <c r="AHZ57" s="14">
        <v>1</v>
      </c>
      <c r="AIA57" s="15" t="s">
        <v>244</v>
      </c>
      <c r="AIB57" s="16" t="s">
        <v>244</v>
      </c>
      <c r="AIC57" s="17" t="s">
        <v>244</v>
      </c>
    </row>
    <row r="58" spans="2:913" ht="25.05" customHeight="1" x14ac:dyDescent="0.3">
      <c r="B58" s="12" t="s">
        <v>243</v>
      </c>
      <c r="D58" s="18" t="s">
        <v>244</v>
      </c>
      <c r="E58" s="19" t="s">
        <v>244</v>
      </c>
      <c r="F58" s="20" t="s">
        <v>244</v>
      </c>
      <c r="G58" s="21" t="s">
        <v>244</v>
      </c>
      <c r="H58" s="22" t="s">
        <v>244</v>
      </c>
      <c r="I58" s="18" t="s">
        <v>244</v>
      </c>
      <c r="J58" s="19" t="s">
        <v>244</v>
      </c>
      <c r="K58" s="20" t="s">
        <v>244</v>
      </c>
      <c r="L58" s="21" t="s">
        <v>244</v>
      </c>
      <c r="M58" s="22" t="s">
        <v>244</v>
      </c>
      <c r="N58" s="18" t="s">
        <v>244</v>
      </c>
      <c r="O58" s="19" t="s">
        <v>244</v>
      </c>
      <c r="P58" s="20" t="s">
        <v>244</v>
      </c>
      <c r="Q58" s="21" t="s">
        <v>244</v>
      </c>
      <c r="R58" s="22" t="s">
        <v>244</v>
      </c>
      <c r="S58" s="18" t="s">
        <v>244</v>
      </c>
      <c r="T58" s="19" t="s">
        <v>244</v>
      </c>
      <c r="U58" s="20" t="s">
        <v>244</v>
      </c>
      <c r="V58" s="21" t="s">
        <v>244</v>
      </c>
      <c r="W58" s="22" t="s">
        <v>244</v>
      </c>
      <c r="X58" s="18" t="s">
        <v>244</v>
      </c>
      <c r="Y58" s="19" t="s">
        <v>244</v>
      </c>
      <c r="Z58" s="20" t="s">
        <v>244</v>
      </c>
      <c r="AA58" s="21" t="s">
        <v>244</v>
      </c>
      <c r="AB58" s="22" t="s">
        <v>244</v>
      </c>
      <c r="AC58" s="18" t="s">
        <v>244</v>
      </c>
      <c r="AD58" s="19" t="s">
        <v>244</v>
      </c>
      <c r="AE58" s="20" t="s">
        <v>244</v>
      </c>
      <c r="AF58" s="21" t="s">
        <v>244</v>
      </c>
      <c r="AG58" s="22" t="s">
        <v>244</v>
      </c>
      <c r="AH58" s="18" t="s">
        <v>244</v>
      </c>
      <c r="AI58" s="19" t="s">
        <v>244</v>
      </c>
      <c r="AJ58" s="20" t="s">
        <v>244</v>
      </c>
      <c r="AK58" s="21" t="s">
        <v>244</v>
      </c>
      <c r="AL58" s="22" t="s">
        <v>244</v>
      </c>
      <c r="AM58" s="18" t="s">
        <v>244</v>
      </c>
      <c r="AN58" s="19" t="s">
        <v>244</v>
      </c>
      <c r="AO58" s="20" t="s">
        <v>244</v>
      </c>
      <c r="AP58" s="21" t="s">
        <v>244</v>
      </c>
      <c r="AQ58" s="22" t="s">
        <v>244</v>
      </c>
      <c r="AR58" s="18" t="s">
        <v>244</v>
      </c>
      <c r="AS58" s="19" t="s">
        <v>244</v>
      </c>
      <c r="AT58" s="20" t="s">
        <v>244</v>
      </c>
      <c r="AU58" s="21" t="s">
        <v>244</v>
      </c>
      <c r="AV58" s="22" t="s">
        <v>244</v>
      </c>
      <c r="AW58" s="18" t="s">
        <v>244</v>
      </c>
      <c r="AX58" s="19" t="s">
        <v>244</v>
      </c>
      <c r="AY58" s="20" t="s">
        <v>244</v>
      </c>
      <c r="AZ58" s="21" t="s">
        <v>244</v>
      </c>
      <c r="BA58" s="22" t="s">
        <v>244</v>
      </c>
      <c r="BB58" s="18" t="s">
        <v>244</v>
      </c>
      <c r="BC58" s="19" t="s">
        <v>244</v>
      </c>
      <c r="BD58" s="20" t="s">
        <v>244</v>
      </c>
      <c r="BE58" s="21" t="s">
        <v>244</v>
      </c>
      <c r="BF58" s="22" t="s">
        <v>244</v>
      </c>
      <c r="BG58" s="18" t="s">
        <v>244</v>
      </c>
      <c r="BH58" s="19" t="s">
        <v>244</v>
      </c>
      <c r="BI58" s="20" t="s">
        <v>244</v>
      </c>
      <c r="BJ58" s="21" t="s">
        <v>244</v>
      </c>
      <c r="BK58" s="22" t="s">
        <v>244</v>
      </c>
      <c r="BL58" s="18" t="s">
        <v>244</v>
      </c>
      <c r="BM58" s="19" t="s">
        <v>244</v>
      </c>
      <c r="BN58" s="20" t="s">
        <v>244</v>
      </c>
      <c r="BO58" s="21" t="s">
        <v>244</v>
      </c>
      <c r="BP58" s="22" t="s">
        <v>244</v>
      </c>
      <c r="BQ58" s="18" t="s">
        <v>244</v>
      </c>
      <c r="BR58" s="19" t="s">
        <v>244</v>
      </c>
      <c r="BS58" s="20" t="s">
        <v>244</v>
      </c>
      <c r="BT58" s="21" t="s">
        <v>244</v>
      </c>
      <c r="BU58" s="22" t="s">
        <v>244</v>
      </c>
      <c r="BV58" s="18" t="s">
        <v>244</v>
      </c>
      <c r="BW58" s="19" t="s">
        <v>244</v>
      </c>
      <c r="BX58" s="20" t="s">
        <v>244</v>
      </c>
      <c r="BY58" s="21" t="s">
        <v>244</v>
      </c>
      <c r="BZ58" s="22" t="s">
        <v>244</v>
      </c>
      <c r="CA58" s="18" t="s">
        <v>244</v>
      </c>
      <c r="CB58" s="19" t="s">
        <v>244</v>
      </c>
      <c r="CC58" s="20" t="s">
        <v>244</v>
      </c>
      <c r="CD58" s="21" t="s">
        <v>244</v>
      </c>
      <c r="CE58" s="22" t="s">
        <v>244</v>
      </c>
      <c r="CF58" s="18" t="s">
        <v>244</v>
      </c>
      <c r="CG58" s="19" t="s">
        <v>244</v>
      </c>
      <c r="CH58" s="20" t="s">
        <v>244</v>
      </c>
      <c r="CI58" s="21" t="s">
        <v>244</v>
      </c>
      <c r="CJ58" s="22" t="s">
        <v>244</v>
      </c>
      <c r="CK58" s="18" t="s">
        <v>244</v>
      </c>
      <c r="CL58" s="19" t="s">
        <v>244</v>
      </c>
      <c r="CM58" s="20" t="s">
        <v>244</v>
      </c>
      <c r="CN58" s="21" t="s">
        <v>244</v>
      </c>
      <c r="CO58" s="22" t="s">
        <v>244</v>
      </c>
      <c r="CP58" s="18" t="s">
        <v>244</v>
      </c>
      <c r="CQ58" s="19" t="s">
        <v>244</v>
      </c>
      <c r="CR58" s="20" t="s">
        <v>244</v>
      </c>
      <c r="CS58" s="21" t="s">
        <v>244</v>
      </c>
      <c r="CT58" s="22" t="s">
        <v>244</v>
      </c>
      <c r="CU58" s="18" t="s">
        <v>244</v>
      </c>
      <c r="CV58" s="19" t="s">
        <v>244</v>
      </c>
      <c r="CW58" s="20" t="s">
        <v>244</v>
      </c>
      <c r="CX58" s="21" t="s">
        <v>244</v>
      </c>
      <c r="CY58" s="22" t="s">
        <v>244</v>
      </c>
      <c r="CZ58" s="18" t="s">
        <v>244</v>
      </c>
      <c r="DA58" s="19" t="s">
        <v>244</v>
      </c>
      <c r="DB58" s="20" t="s">
        <v>244</v>
      </c>
      <c r="DC58" s="21" t="s">
        <v>244</v>
      </c>
      <c r="DD58" s="22" t="s">
        <v>244</v>
      </c>
      <c r="DE58" s="18" t="s">
        <v>244</v>
      </c>
      <c r="DF58" s="19" t="s">
        <v>244</v>
      </c>
      <c r="DG58" s="20" t="s">
        <v>244</v>
      </c>
      <c r="DH58" s="21" t="s">
        <v>244</v>
      </c>
      <c r="DI58" s="22" t="s">
        <v>244</v>
      </c>
      <c r="DJ58" s="18" t="s">
        <v>244</v>
      </c>
      <c r="DK58" s="19" t="s">
        <v>244</v>
      </c>
      <c r="DL58" s="20" t="s">
        <v>244</v>
      </c>
      <c r="DM58" s="21" t="s">
        <v>244</v>
      </c>
      <c r="DN58" s="22" t="s">
        <v>244</v>
      </c>
      <c r="DO58" s="18">
        <v>1</v>
      </c>
      <c r="DP58" s="19">
        <v>1</v>
      </c>
      <c r="DQ58" s="20">
        <v>0.57999999999999996</v>
      </c>
      <c r="DR58" s="21" t="s">
        <v>244</v>
      </c>
      <c r="DS58" s="22" t="s">
        <v>244</v>
      </c>
      <c r="DT58" s="18" t="s">
        <v>244</v>
      </c>
      <c r="DU58" s="19" t="s">
        <v>244</v>
      </c>
      <c r="DV58" s="20" t="s">
        <v>244</v>
      </c>
      <c r="DW58" s="21" t="s">
        <v>244</v>
      </c>
      <c r="DX58" s="22" t="s">
        <v>244</v>
      </c>
      <c r="DY58" s="18" t="s">
        <v>244</v>
      </c>
      <c r="DZ58" s="19" t="s">
        <v>244</v>
      </c>
      <c r="EA58" s="20" t="s">
        <v>244</v>
      </c>
      <c r="EB58" s="21" t="s">
        <v>244</v>
      </c>
      <c r="EC58" s="22" t="s">
        <v>244</v>
      </c>
      <c r="ED58" s="18" t="s">
        <v>244</v>
      </c>
      <c r="EE58" s="19" t="s">
        <v>244</v>
      </c>
      <c r="EF58" s="20" t="s">
        <v>244</v>
      </c>
      <c r="EG58" s="21" t="s">
        <v>244</v>
      </c>
      <c r="EH58" s="22" t="s">
        <v>244</v>
      </c>
      <c r="EI58" s="18" t="s">
        <v>244</v>
      </c>
      <c r="EJ58" s="19" t="s">
        <v>244</v>
      </c>
      <c r="EK58" s="20" t="s">
        <v>244</v>
      </c>
      <c r="EL58" s="21" t="s">
        <v>244</v>
      </c>
      <c r="EM58" s="22" t="s">
        <v>244</v>
      </c>
      <c r="EN58" s="18" t="s">
        <v>244</v>
      </c>
      <c r="EO58" s="19" t="s">
        <v>244</v>
      </c>
      <c r="EP58" s="20" t="s">
        <v>244</v>
      </c>
      <c r="EQ58" s="21" t="s">
        <v>244</v>
      </c>
      <c r="ER58" s="22" t="s">
        <v>244</v>
      </c>
      <c r="ES58" s="18" t="s">
        <v>244</v>
      </c>
      <c r="ET58" s="19" t="s">
        <v>244</v>
      </c>
      <c r="EU58" s="20" t="s">
        <v>244</v>
      </c>
      <c r="EV58" s="21" t="s">
        <v>244</v>
      </c>
      <c r="EW58" s="22" t="s">
        <v>244</v>
      </c>
      <c r="EX58" s="18" t="s">
        <v>244</v>
      </c>
      <c r="EY58" s="19" t="s">
        <v>244</v>
      </c>
      <c r="EZ58" s="20" t="s">
        <v>244</v>
      </c>
      <c r="FA58" s="21" t="s">
        <v>244</v>
      </c>
      <c r="FB58" s="22" t="s">
        <v>244</v>
      </c>
      <c r="FC58" s="18" t="s">
        <v>244</v>
      </c>
      <c r="FD58" s="19" t="s">
        <v>244</v>
      </c>
      <c r="FE58" s="20" t="s">
        <v>244</v>
      </c>
      <c r="FF58" s="21" t="s">
        <v>244</v>
      </c>
      <c r="FG58" s="22" t="s">
        <v>244</v>
      </c>
      <c r="FH58" s="18" t="s">
        <v>244</v>
      </c>
      <c r="FI58" s="19" t="s">
        <v>244</v>
      </c>
      <c r="FJ58" s="20" t="s">
        <v>244</v>
      </c>
      <c r="FK58" s="21" t="s">
        <v>244</v>
      </c>
      <c r="FL58" s="22" t="s">
        <v>244</v>
      </c>
      <c r="FM58" s="18" t="s">
        <v>244</v>
      </c>
      <c r="FN58" s="19" t="s">
        <v>244</v>
      </c>
      <c r="FO58" s="20" t="s">
        <v>244</v>
      </c>
      <c r="FP58" s="21" t="s">
        <v>244</v>
      </c>
      <c r="FQ58" s="22" t="s">
        <v>244</v>
      </c>
      <c r="FR58" s="18" t="s">
        <v>244</v>
      </c>
      <c r="FS58" s="19" t="s">
        <v>244</v>
      </c>
      <c r="FT58" s="20" t="s">
        <v>244</v>
      </c>
      <c r="FU58" s="21" t="s">
        <v>244</v>
      </c>
      <c r="FV58" s="22" t="s">
        <v>244</v>
      </c>
      <c r="FW58" s="18" t="s">
        <v>244</v>
      </c>
      <c r="FX58" s="19" t="s">
        <v>244</v>
      </c>
      <c r="FY58" s="20" t="s">
        <v>244</v>
      </c>
      <c r="FZ58" s="21" t="s">
        <v>244</v>
      </c>
      <c r="GA58" s="22" t="s">
        <v>244</v>
      </c>
      <c r="GB58" s="18" t="s">
        <v>244</v>
      </c>
      <c r="GC58" s="19" t="s">
        <v>244</v>
      </c>
      <c r="GD58" s="20" t="s">
        <v>244</v>
      </c>
      <c r="GE58" s="21" t="s">
        <v>244</v>
      </c>
      <c r="GF58" s="22" t="s">
        <v>244</v>
      </c>
      <c r="GG58" s="18" t="s">
        <v>244</v>
      </c>
      <c r="GH58" s="19" t="s">
        <v>244</v>
      </c>
      <c r="GI58" s="20" t="s">
        <v>244</v>
      </c>
      <c r="GJ58" s="21" t="s">
        <v>244</v>
      </c>
      <c r="GK58" s="22" t="s">
        <v>244</v>
      </c>
      <c r="GL58" s="18" t="s">
        <v>244</v>
      </c>
      <c r="GM58" s="19" t="s">
        <v>244</v>
      </c>
      <c r="GN58" s="20" t="s">
        <v>244</v>
      </c>
      <c r="GO58" s="21" t="s">
        <v>244</v>
      </c>
      <c r="GP58" s="22" t="s">
        <v>244</v>
      </c>
      <c r="GQ58" s="18" t="s">
        <v>244</v>
      </c>
      <c r="GR58" s="19" t="s">
        <v>244</v>
      </c>
      <c r="GS58" s="20" t="s">
        <v>244</v>
      </c>
      <c r="GT58" s="21" t="s">
        <v>244</v>
      </c>
      <c r="GU58" s="22" t="s">
        <v>244</v>
      </c>
      <c r="GV58" s="18" t="s">
        <v>244</v>
      </c>
      <c r="GW58" s="19" t="s">
        <v>244</v>
      </c>
      <c r="GX58" s="20" t="s">
        <v>244</v>
      </c>
      <c r="GY58" s="21" t="s">
        <v>244</v>
      </c>
      <c r="GZ58" s="22" t="s">
        <v>244</v>
      </c>
      <c r="HA58" s="18" t="s">
        <v>244</v>
      </c>
      <c r="HB58" s="19" t="s">
        <v>244</v>
      </c>
      <c r="HC58" s="20" t="s">
        <v>244</v>
      </c>
      <c r="HD58" s="21" t="s">
        <v>244</v>
      </c>
      <c r="HE58" s="22" t="s">
        <v>244</v>
      </c>
      <c r="HF58" s="18" t="s">
        <v>244</v>
      </c>
      <c r="HG58" s="19" t="s">
        <v>244</v>
      </c>
      <c r="HH58" s="20" t="s">
        <v>244</v>
      </c>
      <c r="HI58" s="21" t="s">
        <v>244</v>
      </c>
      <c r="HJ58" s="22" t="s">
        <v>244</v>
      </c>
      <c r="HK58" s="18" t="s">
        <v>244</v>
      </c>
      <c r="HL58" s="19" t="s">
        <v>244</v>
      </c>
      <c r="HM58" s="20" t="s">
        <v>244</v>
      </c>
      <c r="HN58" s="21" t="s">
        <v>244</v>
      </c>
      <c r="HO58" s="22" t="s">
        <v>244</v>
      </c>
      <c r="HP58" s="18" t="s">
        <v>244</v>
      </c>
      <c r="HQ58" s="19" t="s">
        <v>244</v>
      </c>
      <c r="HR58" s="20" t="s">
        <v>244</v>
      </c>
      <c r="HS58" s="21" t="s">
        <v>244</v>
      </c>
      <c r="HT58" s="22" t="s">
        <v>244</v>
      </c>
      <c r="HU58" s="18" t="s">
        <v>244</v>
      </c>
      <c r="HV58" s="19" t="s">
        <v>244</v>
      </c>
      <c r="HW58" s="20" t="s">
        <v>244</v>
      </c>
      <c r="HX58" s="21" t="s">
        <v>244</v>
      </c>
      <c r="HY58" s="22" t="s">
        <v>244</v>
      </c>
      <c r="HZ58" s="18" t="s">
        <v>244</v>
      </c>
      <c r="IA58" s="19" t="s">
        <v>244</v>
      </c>
      <c r="IB58" s="20" t="s">
        <v>244</v>
      </c>
      <c r="IC58" s="21" t="s">
        <v>244</v>
      </c>
      <c r="ID58" s="22" t="s">
        <v>244</v>
      </c>
      <c r="IE58" s="18" t="s">
        <v>244</v>
      </c>
      <c r="IF58" s="19" t="s">
        <v>244</v>
      </c>
      <c r="IG58" s="20" t="s">
        <v>244</v>
      </c>
      <c r="IH58" s="21" t="s">
        <v>244</v>
      </c>
      <c r="II58" s="22" t="s">
        <v>244</v>
      </c>
      <c r="IJ58" s="18" t="s">
        <v>244</v>
      </c>
      <c r="IK58" s="19" t="s">
        <v>244</v>
      </c>
      <c r="IL58" s="20" t="s">
        <v>244</v>
      </c>
      <c r="IM58" s="21" t="s">
        <v>244</v>
      </c>
      <c r="IN58" s="22" t="s">
        <v>244</v>
      </c>
      <c r="IO58" s="18" t="s">
        <v>244</v>
      </c>
      <c r="IP58" s="19" t="s">
        <v>244</v>
      </c>
      <c r="IQ58" s="20" t="s">
        <v>244</v>
      </c>
      <c r="IR58" s="21" t="s">
        <v>244</v>
      </c>
      <c r="IS58" s="22" t="s">
        <v>244</v>
      </c>
      <c r="IT58" s="18" t="s">
        <v>244</v>
      </c>
      <c r="IU58" s="19" t="s">
        <v>244</v>
      </c>
      <c r="IV58" s="20" t="s">
        <v>244</v>
      </c>
      <c r="IW58" s="21" t="s">
        <v>244</v>
      </c>
      <c r="IX58" s="22" t="s">
        <v>244</v>
      </c>
      <c r="IY58" s="18" t="s">
        <v>244</v>
      </c>
      <c r="IZ58" s="19" t="s">
        <v>244</v>
      </c>
      <c r="JA58" s="20" t="s">
        <v>244</v>
      </c>
      <c r="JB58" s="21" t="s">
        <v>244</v>
      </c>
      <c r="JC58" s="22" t="s">
        <v>244</v>
      </c>
      <c r="JD58" s="18" t="s">
        <v>244</v>
      </c>
      <c r="JE58" s="19" t="s">
        <v>244</v>
      </c>
      <c r="JF58" s="20" t="s">
        <v>244</v>
      </c>
      <c r="JG58" s="21" t="s">
        <v>244</v>
      </c>
      <c r="JH58" s="22" t="s">
        <v>244</v>
      </c>
      <c r="JI58" s="18" t="s">
        <v>244</v>
      </c>
      <c r="JJ58" s="19" t="s">
        <v>244</v>
      </c>
      <c r="JK58" s="20" t="s">
        <v>244</v>
      </c>
      <c r="JL58" s="21" t="s">
        <v>244</v>
      </c>
      <c r="JM58" s="22" t="s">
        <v>244</v>
      </c>
      <c r="JN58" s="18" t="s">
        <v>244</v>
      </c>
      <c r="JO58" s="19" t="s">
        <v>244</v>
      </c>
      <c r="JP58" s="20" t="s">
        <v>244</v>
      </c>
      <c r="JQ58" s="21" t="s">
        <v>244</v>
      </c>
      <c r="JR58" s="22" t="s">
        <v>244</v>
      </c>
      <c r="JS58" s="18" t="s">
        <v>244</v>
      </c>
      <c r="JT58" s="19" t="s">
        <v>244</v>
      </c>
      <c r="JU58" s="20" t="s">
        <v>244</v>
      </c>
      <c r="JV58" s="21" t="s">
        <v>244</v>
      </c>
      <c r="JW58" s="22" t="s">
        <v>244</v>
      </c>
      <c r="JX58" s="18" t="s">
        <v>244</v>
      </c>
      <c r="JY58" s="19" t="s">
        <v>244</v>
      </c>
      <c r="JZ58" s="20" t="s">
        <v>244</v>
      </c>
      <c r="KA58" s="21" t="s">
        <v>244</v>
      </c>
      <c r="KB58" s="22" t="s">
        <v>244</v>
      </c>
      <c r="KC58" s="18" t="s">
        <v>244</v>
      </c>
      <c r="KD58" s="19" t="s">
        <v>244</v>
      </c>
      <c r="KE58" s="20" t="s">
        <v>244</v>
      </c>
      <c r="KF58" s="21" t="s">
        <v>244</v>
      </c>
      <c r="KG58" s="22" t="s">
        <v>244</v>
      </c>
      <c r="KH58" s="18" t="s">
        <v>244</v>
      </c>
      <c r="KI58" s="19" t="s">
        <v>244</v>
      </c>
      <c r="KJ58" s="20" t="s">
        <v>244</v>
      </c>
      <c r="KK58" s="21" t="s">
        <v>244</v>
      </c>
      <c r="KL58" s="22" t="s">
        <v>244</v>
      </c>
      <c r="KM58" s="18" t="s">
        <v>244</v>
      </c>
      <c r="KN58" s="19" t="s">
        <v>244</v>
      </c>
      <c r="KO58" s="20" t="s">
        <v>244</v>
      </c>
      <c r="KP58" s="21" t="s">
        <v>244</v>
      </c>
      <c r="KQ58" s="22" t="s">
        <v>244</v>
      </c>
      <c r="KR58" s="18" t="s">
        <v>244</v>
      </c>
      <c r="KS58" s="19" t="s">
        <v>244</v>
      </c>
      <c r="KT58" s="20" t="s">
        <v>244</v>
      </c>
      <c r="KU58" s="21" t="s">
        <v>244</v>
      </c>
      <c r="KV58" s="22" t="s">
        <v>244</v>
      </c>
      <c r="KW58" s="18" t="s">
        <v>244</v>
      </c>
      <c r="KX58" s="19" t="s">
        <v>244</v>
      </c>
      <c r="KY58" s="20" t="s">
        <v>244</v>
      </c>
      <c r="KZ58" s="21" t="s">
        <v>244</v>
      </c>
      <c r="LA58" s="22" t="s">
        <v>244</v>
      </c>
      <c r="LB58" s="18" t="s">
        <v>244</v>
      </c>
      <c r="LC58" s="19" t="s">
        <v>244</v>
      </c>
      <c r="LD58" s="20" t="s">
        <v>244</v>
      </c>
      <c r="LE58" s="21" t="s">
        <v>244</v>
      </c>
      <c r="LF58" s="22" t="s">
        <v>244</v>
      </c>
      <c r="LG58" s="18" t="s">
        <v>244</v>
      </c>
      <c r="LH58" s="19" t="s">
        <v>244</v>
      </c>
      <c r="LI58" s="20" t="s">
        <v>244</v>
      </c>
      <c r="LJ58" s="21" t="s">
        <v>244</v>
      </c>
      <c r="LK58" s="22" t="s">
        <v>244</v>
      </c>
      <c r="LL58" s="18" t="s">
        <v>244</v>
      </c>
      <c r="LM58" s="19" t="s">
        <v>244</v>
      </c>
      <c r="LN58" s="20" t="s">
        <v>244</v>
      </c>
      <c r="LO58" s="21" t="s">
        <v>244</v>
      </c>
      <c r="LP58" s="22" t="s">
        <v>244</v>
      </c>
      <c r="LQ58" s="18" t="s">
        <v>244</v>
      </c>
      <c r="LR58" s="19" t="s">
        <v>244</v>
      </c>
      <c r="LS58" s="20" t="s">
        <v>244</v>
      </c>
      <c r="LT58" s="21" t="s">
        <v>244</v>
      </c>
      <c r="LU58" s="22" t="s">
        <v>244</v>
      </c>
      <c r="LV58" s="18" t="s">
        <v>244</v>
      </c>
      <c r="LW58" s="19" t="s">
        <v>244</v>
      </c>
      <c r="LX58" s="20" t="s">
        <v>244</v>
      </c>
      <c r="LY58" s="21" t="s">
        <v>244</v>
      </c>
      <c r="LZ58" s="22" t="s">
        <v>244</v>
      </c>
      <c r="MA58" s="18" t="s">
        <v>244</v>
      </c>
      <c r="MB58" s="19" t="s">
        <v>244</v>
      </c>
      <c r="MC58" s="20" t="s">
        <v>244</v>
      </c>
      <c r="MD58" s="21" t="s">
        <v>244</v>
      </c>
      <c r="ME58" s="22" t="s">
        <v>244</v>
      </c>
      <c r="MF58" s="18" t="s">
        <v>244</v>
      </c>
      <c r="MG58" s="19" t="s">
        <v>244</v>
      </c>
      <c r="MH58" s="20" t="s">
        <v>244</v>
      </c>
      <c r="MI58" s="21" t="s">
        <v>244</v>
      </c>
      <c r="MJ58" s="22" t="s">
        <v>244</v>
      </c>
      <c r="MK58" s="18" t="s">
        <v>244</v>
      </c>
      <c r="ML58" s="19" t="s">
        <v>244</v>
      </c>
      <c r="MM58" s="20" t="s">
        <v>244</v>
      </c>
      <c r="MN58" s="21" t="s">
        <v>244</v>
      </c>
      <c r="MO58" s="22" t="s">
        <v>244</v>
      </c>
      <c r="MP58" s="18" t="s">
        <v>244</v>
      </c>
      <c r="MQ58" s="19" t="s">
        <v>244</v>
      </c>
      <c r="MR58" s="20" t="s">
        <v>244</v>
      </c>
      <c r="MS58" s="21" t="s">
        <v>244</v>
      </c>
      <c r="MT58" s="22" t="s">
        <v>244</v>
      </c>
      <c r="MU58" s="18" t="s">
        <v>244</v>
      </c>
      <c r="MV58" s="19" t="s">
        <v>244</v>
      </c>
      <c r="MW58" s="20" t="s">
        <v>244</v>
      </c>
      <c r="MX58" s="21" t="s">
        <v>244</v>
      </c>
      <c r="MY58" s="22" t="s">
        <v>244</v>
      </c>
      <c r="MZ58" s="18" t="s">
        <v>244</v>
      </c>
      <c r="NA58" s="19" t="s">
        <v>244</v>
      </c>
      <c r="NB58" s="20" t="s">
        <v>244</v>
      </c>
      <c r="NC58" s="21" t="s">
        <v>244</v>
      </c>
      <c r="ND58" s="22" t="s">
        <v>244</v>
      </c>
      <c r="NE58" s="18" t="s">
        <v>244</v>
      </c>
      <c r="NF58" s="19" t="s">
        <v>244</v>
      </c>
      <c r="NG58" s="20" t="s">
        <v>244</v>
      </c>
      <c r="NH58" s="21" t="s">
        <v>244</v>
      </c>
      <c r="NI58" s="22" t="s">
        <v>244</v>
      </c>
      <c r="NJ58" s="18" t="s">
        <v>244</v>
      </c>
      <c r="NK58" s="19" t="s">
        <v>244</v>
      </c>
      <c r="NL58" s="20" t="s">
        <v>244</v>
      </c>
      <c r="NM58" s="21" t="s">
        <v>244</v>
      </c>
      <c r="NN58" s="22" t="s">
        <v>244</v>
      </c>
      <c r="NO58" s="18" t="s">
        <v>244</v>
      </c>
      <c r="NP58" s="19" t="s">
        <v>244</v>
      </c>
      <c r="NQ58" s="20" t="s">
        <v>244</v>
      </c>
      <c r="NR58" s="21" t="s">
        <v>244</v>
      </c>
      <c r="NS58" s="22" t="s">
        <v>244</v>
      </c>
      <c r="NT58" s="18" t="s">
        <v>244</v>
      </c>
      <c r="NU58" s="19" t="s">
        <v>244</v>
      </c>
      <c r="NV58" s="20" t="s">
        <v>244</v>
      </c>
      <c r="NW58" s="21" t="s">
        <v>244</v>
      </c>
      <c r="NX58" s="22" t="s">
        <v>244</v>
      </c>
      <c r="NY58" s="18" t="s">
        <v>244</v>
      </c>
      <c r="NZ58" s="19" t="s">
        <v>244</v>
      </c>
      <c r="OA58" s="20" t="s">
        <v>244</v>
      </c>
      <c r="OB58" s="21" t="s">
        <v>244</v>
      </c>
      <c r="OC58" s="22" t="s">
        <v>244</v>
      </c>
      <c r="OD58" s="18" t="s">
        <v>244</v>
      </c>
      <c r="OE58" s="19" t="s">
        <v>244</v>
      </c>
      <c r="OF58" s="20" t="s">
        <v>244</v>
      </c>
      <c r="OG58" s="21" t="s">
        <v>244</v>
      </c>
      <c r="OH58" s="22" t="s">
        <v>244</v>
      </c>
      <c r="OI58" s="18" t="s">
        <v>244</v>
      </c>
      <c r="OJ58" s="19" t="s">
        <v>244</v>
      </c>
      <c r="OK58" s="20" t="s">
        <v>244</v>
      </c>
      <c r="OL58" s="21" t="s">
        <v>244</v>
      </c>
      <c r="OM58" s="22" t="s">
        <v>244</v>
      </c>
      <c r="ON58" s="18" t="s">
        <v>244</v>
      </c>
      <c r="OO58" s="19" t="s">
        <v>244</v>
      </c>
      <c r="OP58" s="20" t="s">
        <v>244</v>
      </c>
      <c r="OQ58" s="21" t="s">
        <v>244</v>
      </c>
      <c r="OR58" s="22" t="s">
        <v>244</v>
      </c>
      <c r="OS58" s="18" t="s">
        <v>244</v>
      </c>
      <c r="OT58" s="19" t="s">
        <v>244</v>
      </c>
      <c r="OU58" s="20" t="s">
        <v>244</v>
      </c>
      <c r="OV58" s="21" t="s">
        <v>244</v>
      </c>
      <c r="OW58" s="22" t="s">
        <v>244</v>
      </c>
      <c r="OX58" s="18" t="s">
        <v>244</v>
      </c>
      <c r="OY58" s="19" t="s">
        <v>244</v>
      </c>
      <c r="OZ58" s="20" t="s">
        <v>244</v>
      </c>
      <c r="PA58" s="21" t="s">
        <v>244</v>
      </c>
      <c r="PB58" s="22" t="s">
        <v>244</v>
      </c>
      <c r="PC58" s="18" t="s">
        <v>244</v>
      </c>
      <c r="PD58" s="19" t="s">
        <v>244</v>
      </c>
      <c r="PE58" s="20" t="s">
        <v>244</v>
      </c>
      <c r="PF58" s="21" t="s">
        <v>244</v>
      </c>
      <c r="PG58" s="22" t="s">
        <v>244</v>
      </c>
      <c r="PH58" s="18" t="s">
        <v>244</v>
      </c>
      <c r="PI58" s="19" t="s">
        <v>244</v>
      </c>
      <c r="PJ58" s="20" t="s">
        <v>244</v>
      </c>
      <c r="PK58" s="21" t="s">
        <v>244</v>
      </c>
      <c r="PL58" s="22" t="s">
        <v>244</v>
      </c>
      <c r="PM58" s="18" t="s">
        <v>244</v>
      </c>
      <c r="PN58" s="19" t="s">
        <v>244</v>
      </c>
      <c r="PO58" s="20" t="s">
        <v>244</v>
      </c>
      <c r="PP58" s="21" t="s">
        <v>244</v>
      </c>
      <c r="PQ58" s="22" t="s">
        <v>244</v>
      </c>
      <c r="PR58" s="18" t="s">
        <v>244</v>
      </c>
      <c r="PS58" s="19" t="s">
        <v>244</v>
      </c>
      <c r="PT58" s="20" t="s">
        <v>244</v>
      </c>
      <c r="PU58" s="21" t="s">
        <v>244</v>
      </c>
      <c r="PV58" s="22" t="s">
        <v>244</v>
      </c>
      <c r="PW58" s="18" t="s">
        <v>244</v>
      </c>
      <c r="PX58" s="19" t="s">
        <v>244</v>
      </c>
      <c r="PY58" s="20" t="s">
        <v>244</v>
      </c>
      <c r="PZ58" s="21" t="s">
        <v>244</v>
      </c>
      <c r="QA58" s="22" t="s">
        <v>244</v>
      </c>
      <c r="QB58" s="18" t="s">
        <v>244</v>
      </c>
      <c r="QC58" s="19" t="s">
        <v>244</v>
      </c>
      <c r="QD58" s="20" t="s">
        <v>244</v>
      </c>
      <c r="QE58" s="21" t="s">
        <v>244</v>
      </c>
      <c r="QF58" s="22" t="s">
        <v>244</v>
      </c>
      <c r="QG58" s="18" t="s">
        <v>244</v>
      </c>
      <c r="QH58" s="19" t="s">
        <v>244</v>
      </c>
      <c r="QI58" s="20" t="s">
        <v>244</v>
      </c>
      <c r="QJ58" s="21" t="s">
        <v>244</v>
      </c>
      <c r="QK58" s="22" t="s">
        <v>244</v>
      </c>
      <c r="QL58" s="18" t="s">
        <v>244</v>
      </c>
      <c r="QM58" s="19" t="s">
        <v>244</v>
      </c>
      <c r="QN58" s="20" t="s">
        <v>244</v>
      </c>
      <c r="QO58" s="21" t="s">
        <v>244</v>
      </c>
      <c r="QP58" s="22" t="s">
        <v>244</v>
      </c>
      <c r="QQ58" s="18" t="s">
        <v>244</v>
      </c>
      <c r="QR58" s="19" t="s">
        <v>244</v>
      </c>
      <c r="QS58" s="20" t="s">
        <v>244</v>
      </c>
      <c r="QT58" s="21" t="s">
        <v>244</v>
      </c>
      <c r="QU58" s="22" t="s">
        <v>244</v>
      </c>
      <c r="QV58" s="18" t="s">
        <v>244</v>
      </c>
      <c r="QW58" s="19" t="s">
        <v>244</v>
      </c>
      <c r="QX58" s="20" t="s">
        <v>244</v>
      </c>
      <c r="QY58" s="21" t="s">
        <v>244</v>
      </c>
      <c r="QZ58" s="22" t="s">
        <v>244</v>
      </c>
      <c r="RA58" s="18" t="s">
        <v>244</v>
      </c>
      <c r="RB58" s="19" t="s">
        <v>244</v>
      </c>
      <c r="RC58" s="20" t="s">
        <v>244</v>
      </c>
      <c r="RD58" s="21" t="s">
        <v>244</v>
      </c>
      <c r="RE58" s="22" t="s">
        <v>244</v>
      </c>
      <c r="RF58" s="18" t="s">
        <v>244</v>
      </c>
      <c r="RG58" s="19" t="s">
        <v>244</v>
      </c>
      <c r="RH58" s="20" t="s">
        <v>244</v>
      </c>
      <c r="RI58" s="21" t="s">
        <v>244</v>
      </c>
      <c r="RJ58" s="22" t="s">
        <v>244</v>
      </c>
      <c r="RK58" s="18" t="s">
        <v>244</v>
      </c>
      <c r="RL58" s="19" t="s">
        <v>244</v>
      </c>
      <c r="RM58" s="20" t="s">
        <v>244</v>
      </c>
      <c r="RN58" s="21" t="s">
        <v>244</v>
      </c>
      <c r="RO58" s="22" t="s">
        <v>244</v>
      </c>
      <c r="RP58" s="18" t="s">
        <v>244</v>
      </c>
      <c r="RQ58" s="19" t="s">
        <v>244</v>
      </c>
      <c r="RR58" s="20" t="s">
        <v>244</v>
      </c>
      <c r="RS58" s="21" t="s">
        <v>244</v>
      </c>
      <c r="RT58" s="22" t="s">
        <v>244</v>
      </c>
      <c r="RU58" s="18" t="s">
        <v>244</v>
      </c>
      <c r="RV58" s="19" t="s">
        <v>244</v>
      </c>
      <c r="RW58" s="20" t="s">
        <v>244</v>
      </c>
      <c r="RX58" s="21" t="s">
        <v>244</v>
      </c>
      <c r="RY58" s="22" t="s">
        <v>244</v>
      </c>
      <c r="RZ58" s="18" t="s">
        <v>244</v>
      </c>
      <c r="SA58" s="19" t="s">
        <v>244</v>
      </c>
      <c r="SB58" s="20" t="s">
        <v>244</v>
      </c>
      <c r="SC58" s="21" t="s">
        <v>244</v>
      </c>
      <c r="SD58" s="22" t="s">
        <v>244</v>
      </c>
      <c r="SE58" s="18" t="s">
        <v>244</v>
      </c>
      <c r="SF58" s="19" t="s">
        <v>244</v>
      </c>
      <c r="SG58" s="20" t="s">
        <v>244</v>
      </c>
      <c r="SH58" s="21" t="s">
        <v>244</v>
      </c>
      <c r="SI58" s="22" t="s">
        <v>244</v>
      </c>
      <c r="SJ58" s="18" t="s">
        <v>244</v>
      </c>
      <c r="SK58" s="19" t="s">
        <v>244</v>
      </c>
      <c r="SL58" s="20" t="s">
        <v>244</v>
      </c>
      <c r="SM58" s="21" t="s">
        <v>244</v>
      </c>
      <c r="SN58" s="22" t="s">
        <v>244</v>
      </c>
      <c r="SO58" s="18" t="s">
        <v>244</v>
      </c>
      <c r="SP58" s="19" t="s">
        <v>244</v>
      </c>
      <c r="SQ58" s="20" t="s">
        <v>244</v>
      </c>
      <c r="SR58" s="21" t="s">
        <v>244</v>
      </c>
      <c r="SS58" s="22" t="s">
        <v>244</v>
      </c>
      <c r="ST58" s="18" t="s">
        <v>244</v>
      </c>
      <c r="SU58" s="19" t="s">
        <v>244</v>
      </c>
      <c r="SV58" s="20" t="s">
        <v>244</v>
      </c>
      <c r="SW58" s="21" t="s">
        <v>244</v>
      </c>
      <c r="SX58" s="22" t="s">
        <v>244</v>
      </c>
      <c r="SY58" s="18" t="s">
        <v>244</v>
      </c>
      <c r="SZ58" s="19" t="s">
        <v>244</v>
      </c>
      <c r="TA58" s="20" t="s">
        <v>244</v>
      </c>
      <c r="TB58" s="21" t="s">
        <v>244</v>
      </c>
      <c r="TC58" s="22" t="s">
        <v>244</v>
      </c>
      <c r="TD58" s="18" t="s">
        <v>244</v>
      </c>
      <c r="TE58" s="19" t="s">
        <v>244</v>
      </c>
      <c r="TF58" s="20" t="s">
        <v>244</v>
      </c>
      <c r="TG58" s="21" t="s">
        <v>244</v>
      </c>
      <c r="TH58" s="22" t="s">
        <v>244</v>
      </c>
      <c r="TI58" s="18" t="s">
        <v>244</v>
      </c>
      <c r="TJ58" s="19" t="s">
        <v>244</v>
      </c>
      <c r="TK58" s="20" t="s">
        <v>244</v>
      </c>
      <c r="TL58" s="21" t="s">
        <v>244</v>
      </c>
      <c r="TM58" s="22" t="s">
        <v>244</v>
      </c>
      <c r="TN58" s="18" t="s">
        <v>244</v>
      </c>
      <c r="TO58" s="19" t="s">
        <v>244</v>
      </c>
      <c r="TP58" s="20" t="s">
        <v>244</v>
      </c>
      <c r="TQ58" s="21" t="s">
        <v>244</v>
      </c>
      <c r="TR58" s="22" t="s">
        <v>244</v>
      </c>
      <c r="TS58" s="18" t="s">
        <v>244</v>
      </c>
      <c r="TT58" s="19" t="s">
        <v>244</v>
      </c>
      <c r="TU58" s="20" t="s">
        <v>244</v>
      </c>
      <c r="TV58" s="21" t="s">
        <v>244</v>
      </c>
      <c r="TW58" s="22" t="s">
        <v>244</v>
      </c>
      <c r="TX58" s="18" t="s">
        <v>244</v>
      </c>
      <c r="TY58" s="19" t="s">
        <v>244</v>
      </c>
      <c r="TZ58" s="20" t="s">
        <v>244</v>
      </c>
      <c r="UA58" s="21" t="s">
        <v>244</v>
      </c>
      <c r="UB58" s="22" t="s">
        <v>244</v>
      </c>
      <c r="UC58" s="18" t="s">
        <v>244</v>
      </c>
      <c r="UD58" s="19" t="s">
        <v>244</v>
      </c>
      <c r="UE58" s="20" t="s">
        <v>244</v>
      </c>
      <c r="UF58" s="21" t="s">
        <v>244</v>
      </c>
      <c r="UG58" s="22" t="s">
        <v>244</v>
      </c>
      <c r="UH58" s="18" t="s">
        <v>244</v>
      </c>
      <c r="UI58" s="19" t="s">
        <v>244</v>
      </c>
      <c r="UJ58" s="20" t="s">
        <v>244</v>
      </c>
      <c r="UK58" s="21" t="s">
        <v>244</v>
      </c>
      <c r="UL58" s="22" t="s">
        <v>244</v>
      </c>
      <c r="UM58" s="18" t="s">
        <v>244</v>
      </c>
      <c r="UN58" s="19" t="s">
        <v>244</v>
      </c>
      <c r="UO58" s="20" t="s">
        <v>244</v>
      </c>
      <c r="UP58" s="21" t="s">
        <v>244</v>
      </c>
      <c r="UQ58" s="22" t="s">
        <v>244</v>
      </c>
      <c r="UR58" s="18" t="s">
        <v>244</v>
      </c>
      <c r="US58" s="19" t="s">
        <v>244</v>
      </c>
      <c r="UT58" s="20" t="s">
        <v>244</v>
      </c>
      <c r="UU58" s="21" t="s">
        <v>244</v>
      </c>
      <c r="UV58" s="22" t="s">
        <v>244</v>
      </c>
      <c r="UW58" s="18" t="s">
        <v>244</v>
      </c>
      <c r="UX58" s="19" t="s">
        <v>244</v>
      </c>
      <c r="UY58" s="20" t="s">
        <v>244</v>
      </c>
      <c r="UZ58" s="21" t="s">
        <v>244</v>
      </c>
      <c r="VA58" s="22" t="s">
        <v>244</v>
      </c>
      <c r="VB58" s="18" t="s">
        <v>244</v>
      </c>
      <c r="VC58" s="19" t="s">
        <v>244</v>
      </c>
      <c r="VD58" s="20" t="s">
        <v>244</v>
      </c>
      <c r="VE58" s="21" t="s">
        <v>244</v>
      </c>
      <c r="VF58" s="22" t="s">
        <v>244</v>
      </c>
      <c r="VG58" s="18" t="s">
        <v>244</v>
      </c>
      <c r="VH58" s="19" t="s">
        <v>244</v>
      </c>
      <c r="VI58" s="20" t="s">
        <v>244</v>
      </c>
      <c r="VJ58" s="21" t="s">
        <v>244</v>
      </c>
      <c r="VK58" s="22" t="s">
        <v>244</v>
      </c>
      <c r="VL58" s="18" t="s">
        <v>244</v>
      </c>
      <c r="VM58" s="19" t="s">
        <v>244</v>
      </c>
      <c r="VN58" s="20" t="s">
        <v>244</v>
      </c>
      <c r="VO58" s="21" t="s">
        <v>244</v>
      </c>
      <c r="VP58" s="22" t="s">
        <v>244</v>
      </c>
      <c r="VQ58" s="18" t="s">
        <v>244</v>
      </c>
      <c r="VR58" s="19" t="s">
        <v>244</v>
      </c>
      <c r="VS58" s="20" t="s">
        <v>244</v>
      </c>
      <c r="VT58" s="21" t="s">
        <v>244</v>
      </c>
      <c r="VU58" s="22" t="s">
        <v>244</v>
      </c>
      <c r="VV58" s="18" t="s">
        <v>244</v>
      </c>
      <c r="VW58" s="19" t="s">
        <v>244</v>
      </c>
      <c r="VX58" s="20" t="s">
        <v>244</v>
      </c>
      <c r="VY58" s="21" t="s">
        <v>244</v>
      </c>
      <c r="VZ58" s="22" t="s">
        <v>244</v>
      </c>
      <c r="WA58" s="18" t="s">
        <v>244</v>
      </c>
      <c r="WB58" s="19" t="s">
        <v>244</v>
      </c>
      <c r="WC58" s="20" t="s">
        <v>244</v>
      </c>
      <c r="WD58" s="21" t="s">
        <v>244</v>
      </c>
      <c r="WE58" s="22" t="s">
        <v>244</v>
      </c>
      <c r="WF58" s="18" t="s">
        <v>244</v>
      </c>
      <c r="WG58" s="19" t="s">
        <v>244</v>
      </c>
      <c r="WH58" s="20" t="s">
        <v>244</v>
      </c>
      <c r="WI58" s="21" t="s">
        <v>244</v>
      </c>
      <c r="WJ58" s="22" t="s">
        <v>244</v>
      </c>
      <c r="WK58" s="18" t="s">
        <v>244</v>
      </c>
      <c r="WL58" s="19" t="s">
        <v>244</v>
      </c>
      <c r="WM58" s="20" t="s">
        <v>244</v>
      </c>
      <c r="WN58" s="21" t="s">
        <v>244</v>
      </c>
      <c r="WO58" s="22" t="s">
        <v>244</v>
      </c>
      <c r="WP58" s="18" t="s">
        <v>244</v>
      </c>
      <c r="WQ58" s="19" t="s">
        <v>244</v>
      </c>
      <c r="WR58" s="20" t="s">
        <v>244</v>
      </c>
      <c r="WS58" s="21" t="s">
        <v>244</v>
      </c>
      <c r="WT58" s="22" t="s">
        <v>244</v>
      </c>
      <c r="WU58" s="18" t="s">
        <v>244</v>
      </c>
      <c r="WV58" s="19" t="s">
        <v>244</v>
      </c>
      <c r="WW58" s="20" t="s">
        <v>244</v>
      </c>
      <c r="WX58" s="21" t="s">
        <v>244</v>
      </c>
      <c r="WY58" s="22" t="s">
        <v>244</v>
      </c>
      <c r="WZ58" s="18" t="s">
        <v>244</v>
      </c>
      <c r="XA58" s="19" t="s">
        <v>244</v>
      </c>
      <c r="XB58" s="20" t="s">
        <v>244</v>
      </c>
      <c r="XC58" s="21" t="s">
        <v>244</v>
      </c>
      <c r="XD58" s="22" t="s">
        <v>244</v>
      </c>
      <c r="XE58" s="18" t="s">
        <v>244</v>
      </c>
      <c r="XF58" s="19" t="s">
        <v>244</v>
      </c>
      <c r="XG58" s="20" t="s">
        <v>244</v>
      </c>
      <c r="XH58" s="21" t="s">
        <v>244</v>
      </c>
      <c r="XI58" s="22" t="s">
        <v>244</v>
      </c>
      <c r="XJ58" s="18" t="s">
        <v>244</v>
      </c>
      <c r="XK58" s="19" t="s">
        <v>244</v>
      </c>
      <c r="XL58" s="20" t="s">
        <v>244</v>
      </c>
      <c r="XM58" s="21" t="s">
        <v>244</v>
      </c>
      <c r="XN58" s="22" t="s">
        <v>244</v>
      </c>
      <c r="XO58" s="18" t="s">
        <v>244</v>
      </c>
      <c r="XP58" s="19" t="s">
        <v>244</v>
      </c>
      <c r="XQ58" s="20" t="s">
        <v>244</v>
      </c>
      <c r="XR58" s="21" t="s">
        <v>244</v>
      </c>
      <c r="XS58" s="22" t="s">
        <v>244</v>
      </c>
      <c r="XT58" s="18" t="s">
        <v>244</v>
      </c>
      <c r="XU58" s="19" t="s">
        <v>244</v>
      </c>
      <c r="XV58" s="20" t="s">
        <v>244</v>
      </c>
      <c r="XW58" s="21" t="s">
        <v>244</v>
      </c>
      <c r="XX58" s="22" t="s">
        <v>244</v>
      </c>
      <c r="XY58" s="18" t="s">
        <v>244</v>
      </c>
      <c r="XZ58" s="19" t="s">
        <v>244</v>
      </c>
      <c r="YA58" s="20" t="s">
        <v>244</v>
      </c>
      <c r="YB58" s="21" t="s">
        <v>244</v>
      </c>
      <c r="YC58" s="22" t="s">
        <v>244</v>
      </c>
      <c r="YD58" s="18" t="s">
        <v>244</v>
      </c>
      <c r="YE58" s="19" t="s">
        <v>244</v>
      </c>
      <c r="YF58" s="20" t="s">
        <v>244</v>
      </c>
      <c r="YG58" s="21" t="s">
        <v>244</v>
      </c>
      <c r="YH58" s="22" t="s">
        <v>244</v>
      </c>
      <c r="YI58" s="18" t="s">
        <v>244</v>
      </c>
      <c r="YJ58" s="19" t="s">
        <v>244</v>
      </c>
      <c r="YK58" s="20" t="s">
        <v>244</v>
      </c>
      <c r="YL58" s="21" t="s">
        <v>244</v>
      </c>
      <c r="YM58" s="22" t="s">
        <v>244</v>
      </c>
      <c r="YN58" s="18" t="s">
        <v>244</v>
      </c>
      <c r="YO58" s="19" t="s">
        <v>244</v>
      </c>
      <c r="YP58" s="20" t="s">
        <v>244</v>
      </c>
      <c r="YQ58" s="21" t="s">
        <v>244</v>
      </c>
      <c r="YR58" s="22" t="s">
        <v>244</v>
      </c>
      <c r="YS58" s="18" t="s">
        <v>244</v>
      </c>
      <c r="YT58" s="19" t="s">
        <v>244</v>
      </c>
      <c r="YU58" s="20" t="s">
        <v>244</v>
      </c>
      <c r="YV58" s="21" t="s">
        <v>244</v>
      </c>
      <c r="YW58" s="22" t="s">
        <v>244</v>
      </c>
      <c r="YX58" s="18" t="s">
        <v>244</v>
      </c>
      <c r="YY58" s="19" t="s">
        <v>244</v>
      </c>
      <c r="YZ58" s="20" t="s">
        <v>244</v>
      </c>
      <c r="ZA58" s="21" t="s">
        <v>244</v>
      </c>
      <c r="ZB58" s="22" t="s">
        <v>244</v>
      </c>
      <c r="ZC58" s="18" t="s">
        <v>244</v>
      </c>
      <c r="ZD58" s="19" t="s">
        <v>244</v>
      </c>
      <c r="ZE58" s="20" t="s">
        <v>244</v>
      </c>
      <c r="ZF58" s="21" t="s">
        <v>244</v>
      </c>
      <c r="ZG58" s="22" t="s">
        <v>244</v>
      </c>
      <c r="ZH58" s="18" t="s">
        <v>244</v>
      </c>
      <c r="ZI58" s="19" t="s">
        <v>244</v>
      </c>
      <c r="ZJ58" s="20" t="s">
        <v>244</v>
      </c>
      <c r="ZK58" s="21" t="s">
        <v>244</v>
      </c>
      <c r="ZL58" s="22" t="s">
        <v>244</v>
      </c>
      <c r="ZM58" s="18" t="s">
        <v>244</v>
      </c>
      <c r="ZN58" s="19" t="s">
        <v>244</v>
      </c>
      <c r="ZO58" s="20" t="s">
        <v>244</v>
      </c>
      <c r="ZP58" s="21" t="s">
        <v>244</v>
      </c>
      <c r="ZQ58" s="22" t="s">
        <v>244</v>
      </c>
      <c r="ZR58" s="18" t="s">
        <v>244</v>
      </c>
      <c r="ZS58" s="19" t="s">
        <v>244</v>
      </c>
      <c r="ZT58" s="20" t="s">
        <v>244</v>
      </c>
      <c r="ZU58" s="21" t="s">
        <v>244</v>
      </c>
      <c r="ZV58" s="22" t="s">
        <v>244</v>
      </c>
      <c r="ZW58" s="18" t="s">
        <v>244</v>
      </c>
      <c r="ZX58" s="19" t="s">
        <v>244</v>
      </c>
      <c r="ZY58" s="20" t="s">
        <v>244</v>
      </c>
      <c r="ZZ58" s="21" t="s">
        <v>244</v>
      </c>
      <c r="AAA58" s="22" t="s">
        <v>244</v>
      </c>
      <c r="AAB58" s="18" t="s">
        <v>244</v>
      </c>
      <c r="AAC58" s="19" t="s">
        <v>244</v>
      </c>
      <c r="AAD58" s="20" t="s">
        <v>244</v>
      </c>
      <c r="AAE58" s="21" t="s">
        <v>244</v>
      </c>
      <c r="AAF58" s="22" t="s">
        <v>244</v>
      </c>
      <c r="AAG58" s="18" t="s">
        <v>244</v>
      </c>
      <c r="AAH58" s="19" t="s">
        <v>244</v>
      </c>
      <c r="AAI58" s="20" t="s">
        <v>244</v>
      </c>
      <c r="AAJ58" s="21" t="s">
        <v>244</v>
      </c>
      <c r="AAK58" s="22" t="s">
        <v>244</v>
      </c>
      <c r="AAL58" s="18" t="s">
        <v>244</v>
      </c>
      <c r="AAM58" s="19" t="s">
        <v>244</v>
      </c>
      <c r="AAN58" s="20" t="s">
        <v>244</v>
      </c>
      <c r="AAO58" s="21" t="s">
        <v>244</v>
      </c>
      <c r="AAP58" s="22" t="s">
        <v>244</v>
      </c>
      <c r="AAQ58" s="18" t="s">
        <v>244</v>
      </c>
      <c r="AAR58" s="19" t="s">
        <v>244</v>
      </c>
      <c r="AAS58" s="20" t="s">
        <v>244</v>
      </c>
      <c r="AAT58" s="21" t="s">
        <v>244</v>
      </c>
      <c r="AAU58" s="22" t="s">
        <v>244</v>
      </c>
      <c r="AAV58" s="18" t="s">
        <v>244</v>
      </c>
      <c r="AAW58" s="19" t="s">
        <v>244</v>
      </c>
      <c r="AAX58" s="20" t="s">
        <v>244</v>
      </c>
      <c r="AAY58" s="21" t="s">
        <v>244</v>
      </c>
      <c r="AAZ58" s="22" t="s">
        <v>244</v>
      </c>
      <c r="ABA58" s="18" t="s">
        <v>244</v>
      </c>
      <c r="ABB58" s="19" t="s">
        <v>244</v>
      </c>
      <c r="ABC58" s="20" t="s">
        <v>244</v>
      </c>
      <c r="ABD58" s="21" t="s">
        <v>244</v>
      </c>
      <c r="ABE58" s="22" t="s">
        <v>244</v>
      </c>
      <c r="ABF58" s="18" t="s">
        <v>244</v>
      </c>
      <c r="ABG58" s="19" t="s">
        <v>244</v>
      </c>
      <c r="ABH58" s="20" t="s">
        <v>244</v>
      </c>
      <c r="ABI58" s="21" t="s">
        <v>244</v>
      </c>
      <c r="ABJ58" s="22" t="s">
        <v>244</v>
      </c>
      <c r="ABK58" s="18" t="s">
        <v>244</v>
      </c>
      <c r="ABL58" s="19" t="s">
        <v>244</v>
      </c>
      <c r="ABM58" s="20" t="s">
        <v>244</v>
      </c>
      <c r="ABN58" s="21" t="s">
        <v>244</v>
      </c>
      <c r="ABO58" s="22" t="s">
        <v>244</v>
      </c>
      <c r="ABP58" s="18" t="s">
        <v>244</v>
      </c>
      <c r="ABQ58" s="19" t="s">
        <v>244</v>
      </c>
      <c r="ABR58" s="20" t="s">
        <v>244</v>
      </c>
      <c r="ABS58" s="21" t="s">
        <v>244</v>
      </c>
      <c r="ABT58" s="22" t="s">
        <v>244</v>
      </c>
      <c r="ABU58" s="18" t="s">
        <v>244</v>
      </c>
      <c r="ABV58" s="19" t="s">
        <v>244</v>
      </c>
      <c r="ABW58" s="20" t="s">
        <v>244</v>
      </c>
      <c r="ABX58" s="21" t="s">
        <v>244</v>
      </c>
      <c r="ABY58" s="22" t="s">
        <v>244</v>
      </c>
      <c r="ABZ58" s="18" t="s">
        <v>244</v>
      </c>
      <c r="ACA58" s="19" t="s">
        <v>244</v>
      </c>
      <c r="ACB58" s="20" t="s">
        <v>244</v>
      </c>
      <c r="ACC58" s="21" t="s">
        <v>244</v>
      </c>
      <c r="ACD58" s="22" t="s">
        <v>244</v>
      </c>
      <c r="ACE58" s="18" t="s">
        <v>244</v>
      </c>
      <c r="ACF58" s="19" t="s">
        <v>244</v>
      </c>
      <c r="ACG58" s="20" t="s">
        <v>244</v>
      </c>
      <c r="ACH58" s="21" t="s">
        <v>244</v>
      </c>
      <c r="ACI58" s="22" t="s">
        <v>244</v>
      </c>
      <c r="ACJ58" s="18" t="s">
        <v>244</v>
      </c>
      <c r="ACK58" s="19" t="s">
        <v>244</v>
      </c>
      <c r="ACL58" s="20" t="s">
        <v>244</v>
      </c>
      <c r="ACM58" s="21" t="s">
        <v>244</v>
      </c>
      <c r="ACN58" s="22" t="s">
        <v>244</v>
      </c>
      <c r="ACO58" s="18" t="s">
        <v>244</v>
      </c>
      <c r="ACP58" s="19" t="s">
        <v>244</v>
      </c>
      <c r="ACQ58" s="20" t="s">
        <v>244</v>
      </c>
      <c r="ACR58" s="21" t="s">
        <v>244</v>
      </c>
      <c r="ACS58" s="22" t="s">
        <v>244</v>
      </c>
      <c r="ACT58" s="18" t="s">
        <v>244</v>
      </c>
      <c r="ACU58" s="19" t="s">
        <v>244</v>
      </c>
      <c r="ACV58" s="20" t="s">
        <v>244</v>
      </c>
      <c r="ACW58" s="21" t="s">
        <v>244</v>
      </c>
      <c r="ACX58" s="22" t="s">
        <v>244</v>
      </c>
      <c r="ACY58" s="18" t="s">
        <v>244</v>
      </c>
      <c r="ACZ58" s="19" t="s">
        <v>244</v>
      </c>
      <c r="ADA58" s="20" t="s">
        <v>244</v>
      </c>
      <c r="ADB58" s="21" t="s">
        <v>244</v>
      </c>
      <c r="ADC58" s="22" t="s">
        <v>244</v>
      </c>
      <c r="ADD58" s="18" t="s">
        <v>244</v>
      </c>
      <c r="ADE58" s="19" t="s">
        <v>244</v>
      </c>
      <c r="ADF58" s="20" t="s">
        <v>244</v>
      </c>
      <c r="ADG58" s="21" t="s">
        <v>244</v>
      </c>
      <c r="ADH58" s="22" t="s">
        <v>244</v>
      </c>
      <c r="ADI58" s="18" t="s">
        <v>244</v>
      </c>
      <c r="ADJ58" s="19" t="s">
        <v>244</v>
      </c>
      <c r="ADK58" s="20" t="s">
        <v>244</v>
      </c>
      <c r="ADL58" s="21" t="s">
        <v>244</v>
      </c>
      <c r="ADM58" s="22" t="s">
        <v>244</v>
      </c>
      <c r="ADN58" s="18" t="s">
        <v>244</v>
      </c>
      <c r="ADO58" s="19" t="s">
        <v>244</v>
      </c>
      <c r="ADP58" s="20" t="s">
        <v>244</v>
      </c>
      <c r="ADQ58" s="21" t="s">
        <v>244</v>
      </c>
      <c r="ADR58" s="22" t="s">
        <v>244</v>
      </c>
      <c r="ADS58" s="18" t="s">
        <v>244</v>
      </c>
      <c r="ADT58" s="19" t="s">
        <v>244</v>
      </c>
      <c r="ADU58" s="20" t="s">
        <v>244</v>
      </c>
      <c r="ADV58" s="21" t="s">
        <v>244</v>
      </c>
      <c r="ADW58" s="22" t="s">
        <v>244</v>
      </c>
      <c r="ADX58" s="18" t="s">
        <v>244</v>
      </c>
      <c r="ADY58" s="19" t="s">
        <v>244</v>
      </c>
      <c r="ADZ58" s="20" t="s">
        <v>244</v>
      </c>
      <c r="AEA58" s="21" t="s">
        <v>244</v>
      </c>
      <c r="AEB58" s="22" t="s">
        <v>244</v>
      </c>
      <c r="AEC58" s="18" t="s">
        <v>244</v>
      </c>
      <c r="AED58" s="19" t="s">
        <v>244</v>
      </c>
      <c r="AEE58" s="20" t="s">
        <v>244</v>
      </c>
      <c r="AEF58" s="21" t="s">
        <v>244</v>
      </c>
      <c r="AEG58" s="22" t="s">
        <v>244</v>
      </c>
      <c r="AEH58" s="18" t="s">
        <v>244</v>
      </c>
      <c r="AEI58" s="19" t="s">
        <v>244</v>
      </c>
      <c r="AEJ58" s="20" t="s">
        <v>244</v>
      </c>
      <c r="AEK58" s="21" t="s">
        <v>244</v>
      </c>
      <c r="AEL58" s="22" t="s">
        <v>244</v>
      </c>
      <c r="AEM58" s="18" t="s">
        <v>244</v>
      </c>
      <c r="AEN58" s="19" t="s">
        <v>244</v>
      </c>
      <c r="AEO58" s="20" t="s">
        <v>244</v>
      </c>
      <c r="AEP58" s="21" t="s">
        <v>244</v>
      </c>
      <c r="AEQ58" s="22" t="s">
        <v>244</v>
      </c>
      <c r="AER58" s="18" t="s">
        <v>244</v>
      </c>
      <c r="AES58" s="19" t="s">
        <v>244</v>
      </c>
      <c r="AET58" s="20" t="s">
        <v>244</v>
      </c>
      <c r="AEU58" s="21" t="s">
        <v>244</v>
      </c>
      <c r="AEV58" s="22" t="s">
        <v>244</v>
      </c>
      <c r="AEW58" s="18" t="s">
        <v>244</v>
      </c>
      <c r="AEX58" s="19" t="s">
        <v>244</v>
      </c>
      <c r="AEY58" s="20" t="s">
        <v>244</v>
      </c>
      <c r="AEZ58" s="21" t="s">
        <v>244</v>
      </c>
      <c r="AFA58" s="22" t="s">
        <v>244</v>
      </c>
      <c r="AFB58" s="18" t="s">
        <v>244</v>
      </c>
      <c r="AFC58" s="19" t="s">
        <v>244</v>
      </c>
      <c r="AFD58" s="20" t="s">
        <v>244</v>
      </c>
      <c r="AFE58" s="21" t="s">
        <v>244</v>
      </c>
      <c r="AFF58" s="22" t="s">
        <v>244</v>
      </c>
      <c r="AFG58" s="18" t="s">
        <v>244</v>
      </c>
      <c r="AFH58" s="19" t="s">
        <v>244</v>
      </c>
      <c r="AFI58" s="20" t="s">
        <v>244</v>
      </c>
      <c r="AFJ58" s="21" t="s">
        <v>244</v>
      </c>
      <c r="AFK58" s="22" t="s">
        <v>244</v>
      </c>
      <c r="AFL58" s="18" t="s">
        <v>244</v>
      </c>
      <c r="AFM58" s="19" t="s">
        <v>244</v>
      </c>
      <c r="AFN58" s="20" t="s">
        <v>244</v>
      </c>
      <c r="AFO58" s="21" t="s">
        <v>244</v>
      </c>
      <c r="AFP58" s="22" t="s">
        <v>244</v>
      </c>
      <c r="AFQ58" s="18" t="s">
        <v>244</v>
      </c>
      <c r="AFR58" s="19" t="s">
        <v>244</v>
      </c>
      <c r="AFS58" s="20" t="s">
        <v>244</v>
      </c>
      <c r="AFT58" s="21" t="s">
        <v>244</v>
      </c>
      <c r="AFU58" s="22" t="s">
        <v>244</v>
      </c>
      <c r="AFV58" s="18" t="s">
        <v>244</v>
      </c>
      <c r="AFW58" s="19" t="s">
        <v>244</v>
      </c>
      <c r="AFX58" s="20" t="s">
        <v>244</v>
      </c>
      <c r="AFY58" s="21" t="s">
        <v>244</v>
      </c>
      <c r="AFZ58" s="22" t="s">
        <v>244</v>
      </c>
      <c r="AGA58" s="18" t="s">
        <v>244</v>
      </c>
      <c r="AGB58" s="19" t="s">
        <v>244</v>
      </c>
      <c r="AGC58" s="20" t="s">
        <v>244</v>
      </c>
      <c r="AGD58" s="21" t="s">
        <v>244</v>
      </c>
      <c r="AGE58" s="22" t="s">
        <v>244</v>
      </c>
      <c r="AGF58" s="18" t="s">
        <v>244</v>
      </c>
      <c r="AGG58" s="19" t="s">
        <v>244</v>
      </c>
      <c r="AGH58" s="20" t="s">
        <v>244</v>
      </c>
      <c r="AGI58" s="21" t="s">
        <v>244</v>
      </c>
      <c r="AGJ58" s="22" t="s">
        <v>244</v>
      </c>
      <c r="AGK58" s="18" t="s">
        <v>244</v>
      </c>
      <c r="AGL58" s="19" t="s">
        <v>244</v>
      </c>
      <c r="AGM58" s="20" t="s">
        <v>244</v>
      </c>
      <c r="AGN58" s="21" t="s">
        <v>244</v>
      </c>
      <c r="AGO58" s="22" t="s">
        <v>244</v>
      </c>
      <c r="AGP58" s="18" t="s">
        <v>244</v>
      </c>
      <c r="AGQ58" s="19" t="s">
        <v>244</v>
      </c>
      <c r="AGR58" s="20" t="s">
        <v>244</v>
      </c>
      <c r="AGS58" s="21" t="s">
        <v>244</v>
      </c>
      <c r="AGT58" s="22" t="s">
        <v>244</v>
      </c>
      <c r="AGU58" s="18" t="s">
        <v>244</v>
      </c>
      <c r="AGV58" s="19" t="s">
        <v>244</v>
      </c>
      <c r="AGW58" s="20" t="s">
        <v>244</v>
      </c>
      <c r="AGX58" s="21" t="s">
        <v>244</v>
      </c>
      <c r="AGY58" s="22" t="s">
        <v>244</v>
      </c>
      <c r="AGZ58" s="18" t="s">
        <v>244</v>
      </c>
      <c r="AHA58" s="19" t="s">
        <v>244</v>
      </c>
      <c r="AHB58" s="20" t="s">
        <v>244</v>
      </c>
      <c r="AHC58" s="21" t="s">
        <v>244</v>
      </c>
      <c r="AHD58" s="22" t="s">
        <v>244</v>
      </c>
      <c r="AHE58" s="18" t="s">
        <v>244</v>
      </c>
      <c r="AHF58" s="19" t="s">
        <v>244</v>
      </c>
      <c r="AHG58" s="20" t="s">
        <v>244</v>
      </c>
      <c r="AHH58" s="21" t="s">
        <v>244</v>
      </c>
      <c r="AHI58" s="22" t="s">
        <v>244</v>
      </c>
      <c r="AHJ58" s="18" t="s">
        <v>244</v>
      </c>
      <c r="AHK58" s="19" t="s">
        <v>244</v>
      </c>
      <c r="AHL58" s="20" t="s">
        <v>244</v>
      </c>
      <c r="AHM58" s="21" t="s">
        <v>244</v>
      </c>
      <c r="AHN58" s="22" t="s">
        <v>244</v>
      </c>
      <c r="AHO58" s="18" t="s">
        <v>244</v>
      </c>
      <c r="AHP58" s="19" t="s">
        <v>244</v>
      </c>
      <c r="AHQ58" s="20" t="s">
        <v>244</v>
      </c>
      <c r="AHR58" s="21" t="s">
        <v>244</v>
      </c>
      <c r="AHS58" s="22" t="s">
        <v>244</v>
      </c>
      <c r="AHT58" s="18" t="s">
        <v>244</v>
      </c>
      <c r="AHU58" s="19" t="s">
        <v>244</v>
      </c>
      <c r="AHV58" s="20" t="s">
        <v>244</v>
      </c>
      <c r="AHW58" s="21" t="s">
        <v>244</v>
      </c>
      <c r="AHX58" s="22" t="s">
        <v>244</v>
      </c>
      <c r="AHY58" s="18">
        <v>1</v>
      </c>
      <c r="AHZ58" s="19">
        <v>1</v>
      </c>
      <c r="AIA58" s="20">
        <v>0.57999999999999996</v>
      </c>
      <c r="AIB58" s="21" t="s">
        <v>244</v>
      </c>
      <c r="AIC58" s="22" t="s">
        <v>244</v>
      </c>
    </row>
    <row r="59" spans="2:913" ht="25.05" customHeight="1" x14ac:dyDescent="0.3">
      <c r="B59" s="12" t="s">
        <v>193</v>
      </c>
      <c r="D59" s="13">
        <v>13</v>
      </c>
      <c r="E59" s="14">
        <v>36</v>
      </c>
      <c r="F59" s="15">
        <v>9.18</v>
      </c>
      <c r="G59" s="16">
        <v>5.14</v>
      </c>
      <c r="H59" s="17" t="s">
        <v>244</v>
      </c>
      <c r="I59" s="13">
        <v>23</v>
      </c>
      <c r="J59" s="14">
        <v>64</v>
      </c>
      <c r="K59" s="15">
        <v>453.8</v>
      </c>
      <c r="L59" s="16">
        <v>5.96</v>
      </c>
      <c r="M59" s="17">
        <v>10</v>
      </c>
      <c r="N59" s="13">
        <v>91</v>
      </c>
      <c r="O59" s="14">
        <v>285</v>
      </c>
      <c r="P59" s="15">
        <v>4516.7299999999996</v>
      </c>
      <c r="Q59" s="16">
        <v>30.46</v>
      </c>
      <c r="R59" s="17">
        <v>57.49</v>
      </c>
      <c r="S59" s="13">
        <v>1</v>
      </c>
      <c r="T59" s="14">
        <v>13</v>
      </c>
      <c r="U59" s="15">
        <v>95.54</v>
      </c>
      <c r="V59" s="16">
        <v>193.42</v>
      </c>
      <c r="W59" s="17">
        <v>50.6</v>
      </c>
      <c r="X59" s="13">
        <v>5</v>
      </c>
      <c r="Y59" s="14">
        <v>9</v>
      </c>
      <c r="Z59" s="15">
        <v>3.9</v>
      </c>
      <c r="AA59" s="16">
        <v>8.98</v>
      </c>
      <c r="AB59" s="17" t="s">
        <v>244</v>
      </c>
      <c r="AC59" s="13">
        <v>1</v>
      </c>
      <c r="AD59" s="14">
        <v>1</v>
      </c>
      <c r="AE59" s="15">
        <v>4.49</v>
      </c>
      <c r="AF59" s="16" t="s">
        <v>244</v>
      </c>
      <c r="AG59" s="17" t="s">
        <v>244</v>
      </c>
      <c r="AH59" s="13">
        <v>26</v>
      </c>
      <c r="AI59" s="14">
        <v>69</v>
      </c>
      <c r="AJ59" s="15">
        <v>347.05</v>
      </c>
      <c r="AK59" s="16">
        <v>13.88</v>
      </c>
      <c r="AL59" s="17">
        <v>1.27</v>
      </c>
      <c r="AM59" s="13">
        <v>6</v>
      </c>
      <c r="AN59" s="14">
        <v>29</v>
      </c>
      <c r="AO59" s="15">
        <v>22.13</v>
      </c>
      <c r="AP59" s="16">
        <v>4.99</v>
      </c>
      <c r="AQ59" s="17" t="s">
        <v>244</v>
      </c>
      <c r="AR59" s="13">
        <v>493</v>
      </c>
      <c r="AS59" s="14">
        <v>1081</v>
      </c>
      <c r="AT59" s="15">
        <v>2886.24</v>
      </c>
      <c r="AU59" s="16">
        <v>3.57</v>
      </c>
      <c r="AV59" s="17">
        <v>15.64</v>
      </c>
      <c r="AW59" s="13">
        <v>181</v>
      </c>
      <c r="AX59" s="14">
        <v>753</v>
      </c>
      <c r="AY59" s="15">
        <v>63328.33</v>
      </c>
      <c r="AZ59" s="16">
        <v>49.35</v>
      </c>
      <c r="BA59" s="17">
        <v>16.350000000000001</v>
      </c>
      <c r="BB59" s="13">
        <v>12</v>
      </c>
      <c r="BC59" s="14">
        <v>23</v>
      </c>
      <c r="BD59" s="15">
        <v>37.590000000000003</v>
      </c>
      <c r="BE59" s="16">
        <v>7.11</v>
      </c>
      <c r="BF59" s="17">
        <v>5.75</v>
      </c>
      <c r="BG59" s="13">
        <v>24</v>
      </c>
      <c r="BH59" s="14">
        <v>47</v>
      </c>
      <c r="BI59" s="15">
        <v>680.84</v>
      </c>
      <c r="BJ59" s="16">
        <v>7.8</v>
      </c>
      <c r="BK59" s="17">
        <v>54.32</v>
      </c>
      <c r="BL59" s="13">
        <v>234</v>
      </c>
      <c r="BM59" s="14">
        <v>578</v>
      </c>
      <c r="BN59" s="15">
        <v>3079.76</v>
      </c>
      <c r="BO59" s="16">
        <v>15.33</v>
      </c>
      <c r="BP59" s="17">
        <v>16.350000000000001</v>
      </c>
      <c r="BQ59" s="13">
        <v>222</v>
      </c>
      <c r="BR59" s="14">
        <v>783</v>
      </c>
      <c r="BS59" s="15">
        <v>70828.86</v>
      </c>
      <c r="BT59" s="16">
        <v>30.98</v>
      </c>
      <c r="BU59" s="17">
        <v>28.14</v>
      </c>
      <c r="BV59" s="13">
        <v>12</v>
      </c>
      <c r="BW59" s="14">
        <v>37</v>
      </c>
      <c r="BX59" s="15">
        <v>174.71</v>
      </c>
      <c r="BY59" s="16">
        <v>9.01</v>
      </c>
      <c r="BZ59" s="17">
        <v>125.43</v>
      </c>
      <c r="CA59" s="13">
        <v>31</v>
      </c>
      <c r="CB59" s="14">
        <v>80</v>
      </c>
      <c r="CC59" s="15">
        <v>302.02</v>
      </c>
      <c r="CD59" s="16">
        <v>35.94</v>
      </c>
      <c r="CE59" s="17">
        <v>3.06</v>
      </c>
      <c r="CF59" s="13">
        <v>9</v>
      </c>
      <c r="CG59" s="14">
        <v>30</v>
      </c>
      <c r="CH59" s="15">
        <v>78.33</v>
      </c>
      <c r="CI59" s="16">
        <v>13.85</v>
      </c>
      <c r="CJ59" s="17">
        <v>162.71</v>
      </c>
      <c r="CK59" s="13">
        <v>201</v>
      </c>
      <c r="CL59" s="14">
        <v>623</v>
      </c>
      <c r="CM59" s="15">
        <v>5133.6400000000003</v>
      </c>
      <c r="CN59" s="16">
        <v>13.99</v>
      </c>
      <c r="CO59" s="17">
        <v>17.91</v>
      </c>
      <c r="CP59" s="13">
        <v>9</v>
      </c>
      <c r="CQ59" s="14">
        <v>25</v>
      </c>
      <c r="CR59" s="15">
        <v>105.86</v>
      </c>
      <c r="CS59" s="16">
        <v>23.19</v>
      </c>
      <c r="CT59" s="17" t="s">
        <v>244</v>
      </c>
      <c r="CU59" s="13">
        <v>11</v>
      </c>
      <c r="CV59" s="14">
        <v>27</v>
      </c>
      <c r="CW59" s="15">
        <v>31.58</v>
      </c>
      <c r="CX59" s="16">
        <v>7.63</v>
      </c>
      <c r="CY59" s="17">
        <v>26.76</v>
      </c>
      <c r="CZ59" s="13">
        <v>3</v>
      </c>
      <c r="DA59" s="14">
        <v>11</v>
      </c>
      <c r="DB59" s="15">
        <v>351.89</v>
      </c>
      <c r="DC59" s="16">
        <v>165.69</v>
      </c>
      <c r="DD59" s="17" t="s">
        <v>244</v>
      </c>
      <c r="DE59" s="13">
        <v>28</v>
      </c>
      <c r="DF59" s="14">
        <v>46</v>
      </c>
      <c r="DG59" s="15">
        <v>544.29999999999995</v>
      </c>
      <c r="DH59" s="16">
        <v>47.6</v>
      </c>
      <c r="DI59" s="17" t="s">
        <v>244</v>
      </c>
      <c r="DJ59" s="13">
        <v>1</v>
      </c>
      <c r="DK59" s="14">
        <v>3</v>
      </c>
      <c r="DL59" s="15">
        <v>0.52</v>
      </c>
      <c r="DM59" s="16" t="s">
        <v>244</v>
      </c>
      <c r="DN59" s="17" t="s">
        <v>244</v>
      </c>
      <c r="DO59" s="13">
        <v>10694</v>
      </c>
      <c r="DP59" s="14">
        <v>32099</v>
      </c>
      <c r="DQ59" s="15">
        <v>217196.69</v>
      </c>
      <c r="DR59" s="16">
        <v>9</v>
      </c>
      <c r="DS59" s="17">
        <v>15.27</v>
      </c>
      <c r="DT59" s="13">
        <v>1</v>
      </c>
      <c r="DU59" s="14">
        <v>1</v>
      </c>
      <c r="DV59" s="15" t="s">
        <v>244</v>
      </c>
      <c r="DW59" s="16" t="s">
        <v>244</v>
      </c>
      <c r="DX59" s="17" t="s">
        <v>244</v>
      </c>
      <c r="DY59" s="13">
        <v>1</v>
      </c>
      <c r="DZ59" s="14">
        <v>1</v>
      </c>
      <c r="EA59" s="15">
        <v>4.0999999999999996</v>
      </c>
      <c r="EB59" s="16">
        <v>18.440000000000001</v>
      </c>
      <c r="EC59" s="17" t="s">
        <v>244</v>
      </c>
      <c r="ED59" s="13">
        <v>138</v>
      </c>
      <c r="EE59" s="14">
        <v>411</v>
      </c>
      <c r="EF59" s="15">
        <v>2163.52</v>
      </c>
      <c r="EG59" s="16">
        <v>6.59</v>
      </c>
      <c r="EH59" s="17">
        <v>11.51</v>
      </c>
      <c r="EI59" s="13">
        <v>32</v>
      </c>
      <c r="EJ59" s="14">
        <v>89</v>
      </c>
      <c r="EK59" s="15">
        <v>71.2</v>
      </c>
      <c r="EL59" s="16">
        <v>2.61</v>
      </c>
      <c r="EM59" s="17">
        <v>2.81</v>
      </c>
      <c r="EN59" s="13">
        <v>1</v>
      </c>
      <c r="EO59" s="14">
        <v>1</v>
      </c>
      <c r="EP59" s="15">
        <v>1.74</v>
      </c>
      <c r="EQ59" s="16">
        <v>20.079999999999998</v>
      </c>
      <c r="ER59" s="17">
        <v>3.31</v>
      </c>
      <c r="ES59" s="13">
        <v>8</v>
      </c>
      <c r="ET59" s="14">
        <v>25</v>
      </c>
      <c r="EU59" s="15">
        <v>95.77</v>
      </c>
      <c r="EV59" s="16">
        <v>4.4000000000000004</v>
      </c>
      <c r="EW59" s="17">
        <v>174.98</v>
      </c>
      <c r="EX59" s="13">
        <v>366</v>
      </c>
      <c r="EY59" s="14">
        <v>1079</v>
      </c>
      <c r="EZ59" s="15">
        <v>19011.599999999999</v>
      </c>
      <c r="FA59" s="16">
        <v>10.199999999999999</v>
      </c>
      <c r="FB59" s="17">
        <v>14.74</v>
      </c>
      <c r="FC59" s="13">
        <v>232</v>
      </c>
      <c r="FD59" s="14">
        <v>742</v>
      </c>
      <c r="FE59" s="15">
        <v>10363.75</v>
      </c>
      <c r="FF59" s="16">
        <v>27.87</v>
      </c>
      <c r="FG59" s="17">
        <v>15.16</v>
      </c>
      <c r="FH59" s="13">
        <v>1</v>
      </c>
      <c r="FI59" s="14">
        <v>2</v>
      </c>
      <c r="FJ59" s="15">
        <v>10.050000000000001</v>
      </c>
      <c r="FK59" s="16" t="s">
        <v>244</v>
      </c>
      <c r="FL59" s="17" t="s">
        <v>244</v>
      </c>
      <c r="FM59" s="13">
        <v>12</v>
      </c>
      <c r="FN59" s="14">
        <v>34</v>
      </c>
      <c r="FO59" s="15">
        <v>197.46</v>
      </c>
      <c r="FP59" s="16">
        <v>25.29</v>
      </c>
      <c r="FQ59" s="17">
        <v>12.88</v>
      </c>
      <c r="FR59" s="13">
        <v>43</v>
      </c>
      <c r="FS59" s="14">
        <v>94</v>
      </c>
      <c r="FT59" s="15">
        <v>328.68</v>
      </c>
      <c r="FU59" s="16">
        <v>14.28</v>
      </c>
      <c r="FV59" s="17">
        <v>3.33</v>
      </c>
      <c r="FW59" s="13">
        <v>145</v>
      </c>
      <c r="FX59" s="14">
        <v>299</v>
      </c>
      <c r="FY59" s="15">
        <v>12380.35</v>
      </c>
      <c r="FZ59" s="16">
        <v>6.53</v>
      </c>
      <c r="GA59" s="17">
        <v>6.01</v>
      </c>
      <c r="GB59" s="13">
        <v>24</v>
      </c>
      <c r="GC59" s="14">
        <v>101</v>
      </c>
      <c r="GD59" s="15">
        <v>2092.41</v>
      </c>
      <c r="GE59" s="16">
        <v>16.13</v>
      </c>
      <c r="GF59" s="17">
        <v>29.06</v>
      </c>
      <c r="GG59" s="13">
        <v>18</v>
      </c>
      <c r="GH59" s="14">
        <v>48</v>
      </c>
      <c r="GI59" s="15">
        <v>229.52</v>
      </c>
      <c r="GJ59" s="16">
        <v>36.47</v>
      </c>
      <c r="GK59" s="17">
        <v>23.17</v>
      </c>
      <c r="GL59" s="13">
        <v>421</v>
      </c>
      <c r="GM59" s="14">
        <v>1194</v>
      </c>
      <c r="GN59" s="15">
        <v>15570.81</v>
      </c>
      <c r="GO59" s="16">
        <v>15.75</v>
      </c>
      <c r="GP59" s="17">
        <v>7.05</v>
      </c>
      <c r="GQ59" s="13">
        <v>545</v>
      </c>
      <c r="GR59" s="14">
        <v>1848</v>
      </c>
      <c r="GS59" s="15">
        <v>7428.59</v>
      </c>
      <c r="GT59" s="16">
        <v>8.39</v>
      </c>
      <c r="GU59" s="17">
        <v>19.559999999999999</v>
      </c>
      <c r="GV59" s="13">
        <v>4</v>
      </c>
      <c r="GW59" s="14">
        <v>13</v>
      </c>
      <c r="GX59" s="15">
        <v>1315.78</v>
      </c>
      <c r="GY59" s="16">
        <v>32.270000000000003</v>
      </c>
      <c r="GZ59" s="17" t="s">
        <v>244</v>
      </c>
      <c r="HA59" s="13">
        <v>394</v>
      </c>
      <c r="HB59" s="14">
        <v>1489</v>
      </c>
      <c r="HC59" s="15">
        <v>4588.09</v>
      </c>
      <c r="HD59" s="16">
        <v>11.03</v>
      </c>
      <c r="HE59" s="17">
        <v>46.92</v>
      </c>
      <c r="HF59" s="13">
        <v>109</v>
      </c>
      <c r="HG59" s="14">
        <v>319</v>
      </c>
      <c r="HH59" s="15">
        <v>2225.4299999999998</v>
      </c>
      <c r="HI59" s="16">
        <v>13.96</v>
      </c>
      <c r="HJ59" s="17">
        <v>58.4</v>
      </c>
      <c r="HK59" s="13">
        <v>3</v>
      </c>
      <c r="HL59" s="14">
        <v>5</v>
      </c>
      <c r="HM59" s="15">
        <v>2.38</v>
      </c>
      <c r="HN59" s="16" t="s">
        <v>244</v>
      </c>
      <c r="HO59" s="17" t="s">
        <v>244</v>
      </c>
      <c r="HP59" s="13">
        <v>14</v>
      </c>
      <c r="HQ59" s="14">
        <v>28</v>
      </c>
      <c r="HR59" s="15">
        <v>196.97</v>
      </c>
      <c r="HS59" s="16">
        <v>2.33</v>
      </c>
      <c r="HT59" s="17">
        <v>2.02</v>
      </c>
      <c r="HU59" s="13">
        <v>8</v>
      </c>
      <c r="HV59" s="14">
        <v>14</v>
      </c>
      <c r="HW59" s="15">
        <v>15.44</v>
      </c>
      <c r="HX59" s="16">
        <v>14.28</v>
      </c>
      <c r="HY59" s="17" t="s">
        <v>244</v>
      </c>
      <c r="HZ59" s="13">
        <v>230</v>
      </c>
      <c r="IA59" s="14">
        <v>723</v>
      </c>
      <c r="IB59" s="15">
        <v>9703.5300000000007</v>
      </c>
      <c r="IC59" s="16">
        <v>25.39</v>
      </c>
      <c r="ID59" s="17">
        <v>36.32</v>
      </c>
      <c r="IE59" s="13">
        <v>85</v>
      </c>
      <c r="IF59" s="14">
        <v>184</v>
      </c>
      <c r="IG59" s="15">
        <v>260.70999999999998</v>
      </c>
      <c r="IH59" s="16">
        <v>4.74</v>
      </c>
      <c r="II59" s="17">
        <v>8.73</v>
      </c>
      <c r="IJ59" s="13">
        <v>571</v>
      </c>
      <c r="IK59" s="14">
        <v>1616</v>
      </c>
      <c r="IL59" s="15">
        <v>5474.65</v>
      </c>
      <c r="IM59" s="16">
        <v>5.38</v>
      </c>
      <c r="IN59" s="17">
        <v>13.5</v>
      </c>
      <c r="IO59" s="13">
        <v>197</v>
      </c>
      <c r="IP59" s="14">
        <v>476</v>
      </c>
      <c r="IQ59" s="15">
        <v>1127.48</v>
      </c>
      <c r="IR59" s="16">
        <v>4.71</v>
      </c>
      <c r="IS59" s="17">
        <v>8.08</v>
      </c>
      <c r="IT59" s="13">
        <v>17</v>
      </c>
      <c r="IU59" s="14">
        <v>58</v>
      </c>
      <c r="IV59" s="15">
        <v>80.2</v>
      </c>
      <c r="IW59" s="16">
        <v>6.66</v>
      </c>
      <c r="IX59" s="17" t="s">
        <v>244</v>
      </c>
      <c r="IY59" s="13">
        <v>1</v>
      </c>
      <c r="IZ59" s="14">
        <v>1</v>
      </c>
      <c r="JA59" s="15" t="s">
        <v>244</v>
      </c>
      <c r="JB59" s="16" t="s">
        <v>244</v>
      </c>
      <c r="JC59" s="17" t="s">
        <v>244</v>
      </c>
      <c r="JD59" s="13">
        <v>187</v>
      </c>
      <c r="JE59" s="14">
        <v>597</v>
      </c>
      <c r="JF59" s="15">
        <v>2442.6</v>
      </c>
      <c r="JG59" s="16">
        <v>7.99</v>
      </c>
      <c r="JH59" s="17">
        <v>22.58</v>
      </c>
      <c r="JI59" s="13">
        <v>2</v>
      </c>
      <c r="JJ59" s="14">
        <v>2</v>
      </c>
      <c r="JK59" s="15">
        <v>0.09</v>
      </c>
      <c r="JL59" s="16" t="s">
        <v>244</v>
      </c>
      <c r="JM59" s="17" t="s">
        <v>244</v>
      </c>
      <c r="JN59" s="13">
        <v>821</v>
      </c>
      <c r="JO59" s="14">
        <v>2864</v>
      </c>
      <c r="JP59" s="15">
        <v>14697.42</v>
      </c>
      <c r="JQ59" s="16">
        <v>7.74</v>
      </c>
      <c r="JR59" s="17">
        <v>18</v>
      </c>
      <c r="JS59" s="13">
        <v>341</v>
      </c>
      <c r="JT59" s="14">
        <v>1171</v>
      </c>
      <c r="JU59" s="15">
        <v>4907.09</v>
      </c>
      <c r="JV59" s="16">
        <v>9.5299999999999994</v>
      </c>
      <c r="JW59" s="17">
        <v>6.41</v>
      </c>
      <c r="JX59" s="13">
        <v>3</v>
      </c>
      <c r="JY59" s="14">
        <v>9</v>
      </c>
      <c r="JZ59" s="15">
        <v>334.96</v>
      </c>
      <c r="KA59" s="16">
        <v>38.69</v>
      </c>
      <c r="KB59" s="17" t="s">
        <v>244</v>
      </c>
      <c r="KC59" s="13">
        <v>4</v>
      </c>
      <c r="KD59" s="14">
        <v>14</v>
      </c>
      <c r="KE59" s="15">
        <v>13.73</v>
      </c>
      <c r="KF59" s="16">
        <v>1.05</v>
      </c>
      <c r="KG59" s="17" t="s">
        <v>244</v>
      </c>
      <c r="KH59" s="13">
        <v>4</v>
      </c>
      <c r="KI59" s="14">
        <v>5</v>
      </c>
      <c r="KJ59" s="15">
        <v>0.71</v>
      </c>
      <c r="KK59" s="16" t="s">
        <v>244</v>
      </c>
      <c r="KL59" s="17" t="s">
        <v>244</v>
      </c>
      <c r="KM59" s="13">
        <v>4</v>
      </c>
      <c r="KN59" s="14">
        <v>6</v>
      </c>
      <c r="KO59" s="15">
        <v>1.01</v>
      </c>
      <c r="KP59" s="16" t="s">
        <v>244</v>
      </c>
      <c r="KQ59" s="17" t="s">
        <v>244</v>
      </c>
      <c r="KR59" s="13">
        <v>6</v>
      </c>
      <c r="KS59" s="14">
        <v>11</v>
      </c>
      <c r="KT59" s="15">
        <v>33.700000000000003</v>
      </c>
      <c r="KU59" s="16" t="s">
        <v>244</v>
      </c>
      <c r="KV59" s="17" t="s">
        <v>244</v>
      </c>
      <c r="KW59" s="13">
        <v>2</v>
      </c>
      <c r="KX59" s="14">
        <v>6</v>
      </c>
      <c r="KY59" s="15">
        <v>8.16</v>
      </c>
      <c r="KZ59" s="16" t="s">
        <v>244</v>
      </c>
      <c r="LA59" s="17" t="s">
        <v>244</v>
      </c>
      <c r="LB59" s="13">
        <v>1</v>
      </c>
      <c r="LC59" s="14">
        <v>9</v>
      </c>
      <c r="LD59" s="15">
        <v>162.25</v>
      </c>
      <c r="LE59" s="16">
        <v>76.87</v>
      </c>
      <c r="LF59" s="17" t="s">
        <v>244</v>
      </c>
      <c r="LG59" s="13">
        <v>367</v>
      </c>
      <c r="LH59" s="14">
        <v>1106</v>
      </c>
      <c r="LI59" s="15">
        <v>44686.14</v>
      </c>
      <c r="LJ59" s="16">
        <v>13.63</v>
      </c>
      <c r="LK59" s="17">
        <v>16.39</v>
      </c>
      <c r="LL59" s="13">
        <v>401</v>
      </c>
      <c r="LM59" s="14">
        <v>923</v>
      </c>
      <c r="LN59" s="15">
        <v>3544.36</v>
      </c>
      <c r="LO59" s="16">
        <v>5.88</v>
      </c>
      <c r="LP59" s="17">
        <v>20.36</v>
      </c>
      <c r="LQ59" s="13">
        <v>107</v>
      </c>
      <c r="LR59" s="14">
        <v>285</v>
      </c>
      <c r="LS59" s="15">
        <v>370.94</v>
      </c>
      <c r="LT59" s="16">
        <v>6.93</v>
      </c>
      <c r="LU59" s="17">
        <v>6.35</v>
      </c>
      <c r="LV59" s="13">
        <v>6</v>
      </c>
      <c r="LW59" s="14">
        <v>15</v>
      </c>
      <c r="LX59" s="15">
        <v>376.73</v>
      </c>
      <c r="LY59" s="16">
        <v>78.680000000000007</v>
      </c>
      <c r="LZ59" s="17">
        <v>2.83</v>
      </c>
      <c r="MA59" s="13">
        <v>1406</v>
      </c>
      <c r="MB59" s="14">
        <v>4197</v>
      </c>
      <c r="MC59" s="15">
        <v>40544.129999999997</v>
      </c>
      <c r="MD59" s="16">
        <v>9.8699999999999992</v>
      </c>
      <c r="ME59" s="17">
        <v>25.92</v>
      </c>
      <c r="MF59" s="13">
        <v>23</v>
      </c>
      <c r="MG59" s="14">
        <v>45</v>
      </c>
      <c r="MH59" s="15">
        <v>77.62</v>
      </c>
      <c r="MI59" s="16">
        <v>1.17</v>
      </c>
      <c r="MJ59" s="17">
        <v>4.8600000000000003</v>
      </c>
      <c r="MK59" s="13">
        <v>4</v>
      </c>
      <c r="ML59" s="14">
        <v>13</v>
      </c>
      <c r="MM59" s="15">
        <v>6.94</v>
      </c>
      <c r="MN59" s="16">
        <v>4.08</v>
      </c>
      <c r="MO59" s="17" t="s">
        <v>244</v>
      </c>
      <c r="MP59" s="13">
        <v>3</v>
      </c>
      <c r="MQ59" s="14">
        <v>8</v>
      </c>
      <c r="MR59" s="15">
        <v>14.06</v>
      </c>
      <c r="MS59" s="16">
        <v>9.06</v>
      </c>
      <c r="MT59" s="17" t="s">
        <v>244</v>
      </c>
      <c r="MU59" s="13">
        <v>4</v>
      </c>
      <c r="MV59" s="14">
        <v>8</v>
      </c>
      <c r="MW59" s="15">
        <v>39.07</v>
      </c>
      <c r="MX59" s="16">
        <v>81.93</v>
      </c>
      <c r="MY59" s="17" t="s">
        <v>244</v>
      </c>
      <c r="MZ59" s="13">
        <v>64</v>
      </c>
      <c r="NA59" s="14">
        <v>257</v>
      </c>
      <c r="NB59" s="15">
        <v>27060.13</v>
      </c>
      <c r="NC59" s="16">
        <v>24.14</v>
      </c>
      <c r="ND59" s="17">
        <v>44</v>
      </c>
      <c r="NE59" s="13">
        <v>27</v>
      </c>
      <c r="NF59" s="14">
        <v>64</v>
      </c>
      <c r="NG59" s="15">
        <v>784.62</v>
      </c>
      <c r="NH59" s="16">
        <v>24.24</v>
      </c>
      <c r="NI59" s="17">
        <v>3.54</v>
      </c>
      <c r="NJ59" s="13">
        <v>12</v>
      </c>
      <c r="NK59" s="14">
        <v>28</v>
      </c>
      <c r="NL59" s="15">
        <v>2993.15</v>
      </c>
      <c r="NM59" s="16">
        <v>391.62</v>
      </c>
      <c r="NN59" s="17">
        <v>0.64</v>
      </c>
      <c r="NO59" s="13">
        <v>10</v>
      </c>
      <c r="NP59" s="14">
        <v>24</v>
      </c>
      <c r="NQ59" s="15">
        <v>84.02</v>
      </c>
      <c r="NR59" s="16">
        <v>13.72</v>
      </c>
      <c r="NS59" s="17" t="s">
        <v>244</v>
      </c>
      <c r="NT59" s="13">
        <v>5</v>
      </c>
      <c r="NU59" s="14">
        <v>11</v>
      </c>
      <c r="NV59" s="15">
        <v>37.78</v>
      </c>
      <c r="NW59" s="16">
        <v>31.74</v>
      </c>
      <c r="NX59" s="17" t="s">
        <v>244</v>
      </c>
      <c r="NY59" s="13">
        <v>3</v>
      </c>
      <c r="NZ59" s="14">
        <v>5</v>
      </c>
      <c r="OA59" s="15">
        <v>7.64</v>
      </c>
      <c r="OB59" s="16">
        <v>38.200000000000003</v>
      </c>
      <c r="OC59" s="17" t="s">
        <v>244</v>
      </c>
      <c r="OD59" s="13">
        <v>4</v>
      </c>
      <c r="OE59" s="14">
        <v>9</v>
      </c>
      <c r="OF59" s="15">
        <v>175.38</v>
      </c>
      <c r="OG59" s="16">
        <v>10.84</v>
      </c>
      <c r="OH59" s="17">
        <v>73.14</v>
      </c>
      <c r="OI59" s="13">
        <v>43</v>
      </c>
      <c r="OJ59" s="14">
        <v>120</v>
      </c>
      <c r="OK59" s="15">
        <v>930.12</v>
      </c>
      <c r="OL59" s="16">
        <v>11.24</v>
      </c>
      <c r="OM59" s="17">
        <v>53.3</v>
      </c>
      <c r="ON59" s="13">
        <v>1</v>
      </c>
      <c r="OO59" s="14">
        <v>3</v>
      </c>
      <c r="OP59" s="15">
        <v>3.84</v>
      </c>
      <c r="OQ59" s="16" t="s">
        <v>244</v>
      </c>
      <c r="OR59" s="17" t="s">
        <v>244</v>
      </c>
      <c r="OS59" s="13">
        <v>316</v>
      </c>
      <c r="OT59" s="14">
        <v>859</v>
      </c>
      <c r="OU59" s="15">
        <v>2737.24</v>
      </c>
      <c r="OV59" s="16">
        <v>4.63</v>
      </c>
      <c r="OW59" s="17">
        <v>21.06</v>
      </c>
      <c r="OX59" s="13">
        <v>887</v>
      </c>
      <c r="OY59" s="14">
        <v>1615</v>
      </c>
      <c r="OZ59" s="15">
        <v>28292.81</v>
      </c>
      <c r="PA59" s="16">
        <v>13.01</v>
      </c>
      <c r="PB59" s="17">
        <v>4.07</v>
      </c>
      <c r="PC59" s="13">
        <v>3</v>
      </c>
      <c r="PD59" s="14">
        <v>5</v>
      </c>
      <c r="PE59" s="15">
        <v>0.53</v>
      </c>
      <c r="PF59" s="16" t="s">
        <v>244</v>
      </c>
      <c r="PG59" s="17" t="s">
        <v>244</v>
      </c>
      <c r="PH59" s="13">
        <v>8</v>
      </c>
      <c r="PI59" s="14">
        <v>21</v>
      </c>
      <c r="PJ59" s="15">
        <v>219.31</v>
      </c>
      <c r="PK59" s="16">
        <v>87.06</v>
      </c>
      <c r="PL59" s="17">
        <v>4.58</v>
      </c>
      <c r="PM59" s="13">
        <v>420</v>
      </c>
      <c r="PN59" s="14">
        <v>958</v>
      </c>
      <c r="PO59" s="15">
        <v>2743.38</v>
      </c>
      <c r="PP59" s="16">
        <v>3.96</v>
      </c>
      <c r="PQ59" s="17">
        <v>38.07</v>
      </c>
      <c r="PR59" s="13">
        <v>2</v>
      </c>
      <c r="PS59" s="14">
        <v>4</v>
      </c>
      <c r="PT59" s="15">
        <v>172.61</v>
      </c>
      <c r="PU59" s="16">
        <v>371.64</v>
      </c>
      <c r="PV59" s="17">
        <v>1.03</v>
      </c>
      <c r="PW59" s="13">
        <v>17</v>
      </c>
      <c r="PX59" s="14">
        <v>51</v>
      </c>
      <c r="PY59" s="15">
        <v>585.9</v>
      </c>
      <c r="PZ59" s="16">
        <v>13.92</v>
      </c>
      <c r="QA59" s="17">
        <v>5.51</v>
      </c>
      <c r="QB59" s="13">
        <v>53</v>
      </c>
      <c r="QC59" s="14">
        <v>112</v>
      </c>
      <c r="QD59" s="15">
        <v>327.36</v>
      </c>
      <c r="QE59" s="16">
        <v>3.75</v>
      </c>
      <c r="QF59" s="17">
        <v>64.61</v>
      </c>
      <c r="QG59" s="13">
        <v>3</v>
      </c>
      <c r="QH59" s="14">
        <v>10</v>
      </c>
      <c r="QI59" s="15">
        <v>19.010000000000002</v>
      </c>
      <c r="QJ59" s="16">
        <v>19.97</v>
      </c>
      <c r="QK59" s="17" t="s">
        <v>244</v>
      </c>
      <c r="QL59" s="13">
        <v>87</v>
      </c>
      <c r="QM59" s="14">
        <v>245</v>
      </c>
      <c r="QN59" s="15">
        <v>3839.86</v>
      </c>
      <c r="QO59" s="16">
        <v>9.49</v>
      </c>
      <c r="QP59" s="17">
        <v>10.09</v>
      </c>
      <c r="QQ59" s="13">
        <v>30</v>
      </c>
      <c r="QR59" s="14">
        <v>79</v>
      </c>
      <c r="QS59" s="15">
        <v>1066.08</v>
      </c>
      <c r="QT59" s="16">
        <v>135.04</v>
      </c>
      <c r="QU59" s="17">
        <v>46.19</v>
      </c>
      <c r="QV59" s="13">
        <v>47</v>
      </c>
      <c r="QW59" s="14">
        <v>124</v>
      </c>
      <c r="QX59" s="15">
        <v>154.05000000000001</v>
      </c>
      <c r="QY59" s="16">
        <v>3.57</v>
      </c>
      <c r="QZ59" s="17">
        <v>4.93</v>
      </c>
      <c r="RA59" s="13">
        <v>18</v>
      </c>
      <c r="RB59" s="14">
        <v>42</v>
      </c>
      <c r="RC59" s="15">
        <v>34.74</v>
      </c>
      <c r="RD59" s="16">
        <v>1.61</v>
      </c>
      <c r="RE59" s="17">
        <v>82.86</v>
      </c>
      <c r="RF59" s="13">
        <v>4</v>
      </c>
      <c r="RG59" s="14">
        <v>4</v>
      </c>
      <c r="RH59" s="15">
        <v>13.73</v>
      </c>
      <c r="RI59" s="16">
        <v>1.17</v>
      </c>
      <c r="RJ59" s="17" t="s">
        <v>244</v>
      </c>
      <c r="RK59" s="13">
        <v>6</v>
      </c>
      <c r="RL59" s="14">
        <v>20</v>
      </c>
      <c r="RM59" s="15">
        <v>85.5</v>
      </c>
      <c r="RN59" s="16">
        <v>18.64</v>
      </c>
      <c r="RO59" s="17">
        <v>2.5499999999999998</v>
      </c>
      <c r="RP59" s="13">
        <v>126</v>
      </c>
      <c r="RQ59" s="14">
        <v>369</v>
      </c>
      <c r="RR59" s="15">
        <v>2177.27</v>
      </c>
      <c r="RS59" s="16">
        <v>10.1</v>
      </c>
      <c r="RT59" s="17">
        <v>4.8899999999999997</v>
      </c>
      <c r="RU59" s="13">
        <v>204</v>
      </c>
      <c r="RV59" s="14">
        <v>635</v>
      </c>
      <c r="RW59" s="15">
        <v>3295.55</v>
      </c>
      <c r="RX59" s="16">
        <v>11.73</v>
      </c>
      <c r="RY59" s="17">
        <v>15.73</v>
      </c>
      <c r="RZ59" s="13">
        <v>16</v>
      </c>
      <c r="SA59" s="14">
        <v>58</v>
      </c>
      <c r="SB59" s="15">
        <v>599.29999999999995</v>
      </c>
      <c r="SC59" s="16">
        <v>22.6</v>
      </c>
      <c r="SD59" s="17">
        <v>8.09</v>
      </c>
      <c r="SE59" s="13">
        <v>16</v>
      </c>
      <c r="SF59" s="14">
        <v>43</v>
      </c>
      <c r="SG59" s="15">
        <v>360</v>
      </c>
      <c r="SH59" s="16">
        <v>7.6</v>
      </c>
      <c r="SI59" s="17">
        <v>11.32</v>
      </c>
      <c r="SJ59" s="13">
        <v>1</v>
      </c>
      <c r="SK59" s="14">
        <v>1</v>
      </c>
      <c r="SL59" s="15">
        <v>0.04</v>
      </c>
      <c r="SM59" s="16">
        <v>0.7</v>
      </c>
      <c r="SN59" s="17" t="s">
        <v>244</v>
      </c>
      <c r="SO59" s="13">
        <v>1767</v>
      </c>
      <c r="SP59" s="14">
        <v>4881</v>
      </c>
      <c r="SQ59" s="15">
        <v>24596.69</v>
      </c>
      <c r="SR59" s="16">
        <v>6.51</v>
      </c>
      <c r="SS59" s="17">
        <v>12.2</v>
      </c>
      <c r="ST59" s="13">
        <v>143</v>
      </c>
      <c r="SU59" s="14">
        <v>389</v>
      </c>
      <c r="SV59" s="15">
        <v>1330.36</v>
      </c>
      <c r="SW59" s="16">
        <v>7.81</v>
      </c>
      <c r="SX59" s="17">
        <v>49.7</v>
      </c>
      <c r="SY59" s="13">
        <v>6</v>
      </c>
      <c r="SZ59" s="14">
        <v>14</v>
      </c>
      <c r="TA59" s="15">
        <v>16.96</v>
      </c>
      <c r="TB59" s="16">
        <v>2.33</v>
      </c>
      <c r="TC59" s="17">
        <v>33.99</v>
      </c>
      <c r="TD59" s="13">
        <v>304</v>
      </c>
      <c r="TE59" s="14">
        <v>1066</v>
      </c>
      <c r="TF59" s="15">
        <v>13566.27</v>
      </c>
      <c r="TG59" s="16">
        <v>6.98</v>
      </c>
      <c r="TH59" s="17">
        <v>23.99</v>
      </c>
      <c r="TI59" s="13">
        <v>39</v>
      </c>
      <c r="TJ59" s="14">
        <v>87</v>
      </c>
      <c r="TK59" s="15">
        <v>117.98</v>
      </c>
      <c r="TL59" s="16">
        <v>4.8499999999999996</v>
      </c>
      <c r="TM59" s="17">
        <v>29.11</v>
      </c>
      <c r="TN59" s="13">
        <v>2</v>
      </c>
      <c r="TO59" s="14">
        <v>22</v>
      </c>
      <c r="TP59" s="15">
        <v>278.05</v>
      </c>
      <c r="TQ59" s="16">
        <v>48.38</v>
      </c>
      <c r="TR59" s="17" t="s">
        <v>244</v>
      </c>
      <c r="TS59" s="13">
        <v>8</v>
      </c>
      <c r="TT59" s="14">
        <v>34</v>
      </c>
      <c r="TU59" s="15">
        <v>244.67</v>
      </c>
      <c r="TV59" s="16">
        <v>28.1</v>
      </c>
      <c r="TW59" s="17">
        <v>137.1</v>
      </c>
      <c r="TX59" s="13">
        <v>675</v>
      </c>
      <c r="TY59" s="14">
        <v>1956</v>
      </c>
      <c r="TZ59" s="15">
        <v>11763.03</v>
      </c>
      <c r="UA59" s="16">
        <v>7</v>
      </c>
      <c r="UB59" s="17">
        <v>19.43</v>
      </c>
      <c r="UC59" s="13">
        <v>721</v>
      </c>
      <c r="UD59" s="14">
        <v>2348</v>
      </c>
      <c r="UE59" s="15">
        <v>25663.4</v>
      </c>
      <c r="UF59" s="16">
        <v>15.04</v>
      </c>
      <c r="UG59" s="17">
        <v>17.02</v>
      </c>
      <c r="UH59" s="13">
        <v>3</v>
      </c>
      <c r="UI59" s="14">
        <v>8</v>
      </c>
      <c r="UJ59" s="15">
        <v>9.41</v>
      </c>
      <c r="UK59" s="16">
        <v>4.47</v>
      </c>
      <c r="UL59" s="17" t="s">
        <v>244</v>
      </c>
      <c r="UM59" s="13">
        <v>4</v>
      </c>
      <c r="UN59" s="14">
        <v>7</v>
      </c>
      <c r="UO59" s="15">
        <v>59.36</v>
      </c>
      <c r="UP59" s="16">
        <v>10.94</v>
      </c>
      <c r="UQ59" s="17" t="s">
        <v>244</v>
      </c>
      <c r="UR59" s="13">
        <v>3</v>
      </c>
      <c r="US59" s="14">
        <v>5</v>
      </c>
      <c r="UT59" s="15">
        <v>0.63</v>
      </c>
      <c r="UU59" s="16" t="s">
        <v>244</v>
      </c>
      <c r="UV59" s="17" t="s">
        <v>244</v>
      </c>
      <c r="UW59" s="13">
        <v>35</v>
      </c>
      <c r="UX59" s="14">
        <v>78</v>
      </c>
      <c r="UY59" s="15">
        <v>405.12</v>
      </c>
      <c r="UZ59" s="16">
        <v>14.17</v>
      </c>
      <c r="VA59" s="17">
        <v>3.29</v>
      </c>
      <c r="VB59" s="13">
        <v>50</v>
      </c>
      <c r="VC59" s="14">
        <v>166</v>
      </c>
      <c r="VD59" s="15">
        <v>493.62</v>
      </c>
      <c r="VE59" s="16">
        <v>6.32</v>
      </c>
      <c r="VF59" s="17">
        <v>63.69</v>
      </c>
      <c r="VG59" s="13">
        <v>1</v>
      </c>
      <c r="VH59" s="14">
        <v>1</v>
      </c>
      <c r="VI59" s="15">
        <v>2.48</v>
      </c>
      <c r="VJ59" s="16" t="s">
        <v>244</v>
      </c>
      <c r="VK59" s="17" t="s">
        <v>244</v>
      </c>
      <c r="VL59" s="13">
        <v>6</v>
      </c>
      <c r="VM59" s="14">
        <v>16</v>
      </c>
      <c r="VN59" s="15">
        <v>33.119999999999997</v>
      </c>
      <c r="VO59" s="16">
        <v>5.76</v>
      </c>
      <c r="VP59" s="17">
        <v>84.06</v>
      </c>
      <c r="VQ59" s="13">
        <v>6</v>
      </c>
      <c r="VR59" s="14">
        <v>10</v>
      </c>
      <c r="VS59" s="15">
        <v>73.569999999999993</v>
      </c>
      <c r="VT59" s="16">
        <v>13.03</v>
      </c>
      <c r="VU59" s="17">
        <v>228</v>
      </c>
      <c r="VV59" s="13">
        <v>62</v>
      </c>
      <c r="VW59" s="14">
        <v>130</v>
      </c>
      <c r="VX59" s="15">
        <v>171.84</v>
      </c>
      <c r="VY59" s="16">
        <v>4.26</v>
      </c>
      <c r="VZ59" s="17">
        <v>7.42</v>
      </c>
      <c r="WA59" s="13">
        <v>213</v>
      </c>
      <c r="WB59" s="14">
        <v>411</v>
      </c>
      <c r="WC59" s="15">
        <v>3710.27</v>
      </c>
      <c r="WD59" s="16">
        <v>9</v>
      </c>
      <c r="WE59" s="17">
        <v>7.79</v>
      </c>
      <c r="WF59" s="13">
        <v>30</v>
      </c>
      <c r="WG59" s="14">
        <v>73</v>
      </c>
      <c r="WH59" s="15">
        <v>303.5</v>
      </c>
      <c r="WI59" s="16">
        <v>9.15</v>
      </c>
      <c r="WJ59" s="17">
        <v>5.58</v>
      </c>
      <c r="WK59" s="13">
        <v>42</v>
      </c>
      <c r="WL59" s="14">
        <v>144</v>
      </c>
      <c r="WM59" s="15">
        <v>159.11000000000001</v>
      </c>
      <c r="WN59" s="16">
        <v>5.53</v>
      </c>
      <c r="WO59" s="17">
        <v>4.53</v>
      </c>
      <c r="WP59" s="13">
        <v>6</v>
      </c>
      <c r="WQ59" s="14">
        <v>13</v>
      </c>
      <c r="WR59" s="15">
        <v>1.5</v>
      </c>
      <c r="WS59" s="16">
        <v>1.92</v>
      </c>
      <c r="WT59" s="17" t="s">
        <v>244</v>
      </c>
      <c r="WU59" s="13">
        <v>55</v>
      </c>
      <c r="WV59" s="14">
        <v>191</v>
      </c>
      <c r="WW59" s="15">
        <v>222.08</v>
      </c>
      <c r="WX59" s="16">
        <v>4.67</v>
      </c>
      <c r="WY59" s="17">
        <v>6.48</v>
      </c>
      <c r="WZ59" s="13">
        <v>3</v>
      </c>
      <c r="XA59" s="14">
        <v>6</v>
      </c>
      <c r="XB59" s="15">
        <v>3.32</v>
      </c>
      <c r="XC59" s="16" t="s">
        <v>244</v>
      </c>
      <c r="XD59" s="17" t="s">
        <v>244</v>
      </c>
      <c r="XE59" s="13">
        <v>35</v>
      </c>
      <c r="XF59" s="14">
        <v>126</v>
      </c>
      <c r="XG59" s="15">
        <v>769.7</v>
      </c>
      <c r="XH59" s="16">
        <v>8.73</v>
      </c>
      <c r="XI59" s="17">
        <v>56</v>
      </c>
      <c r="XJ59" s="13">
        <v>6</v>
      </c>
      <c r="XK59" s="14">
        <v>19</v>
      </c>
      <c r="XL59" s="15">
        <v>561.04</v>
      </c>
      <c r="XM59" s="16">
        <v>44.73</v>
      </c>
      <c r="XN59" s="17">
        <v>145.69</v>
      </c>
      <c r="XO59" s="13">
        <v>176</v>
      </c>
      <c r="XP59" s="14">
        <v>465</v>
      </c>
      <c r="XQ59" s="15">
        <v>3009.53</v>
      </c>
      <c r="XR59" s="16">
        <v>6.28</v>
      </c>
      <c r="XS59" s="17">
        <v>82.45</v>
      </c>
      <c r="XT59" s="13">
        <v>2</v>
      </c>
      <c r="XU59" s="14">
        <v>2</v>
      </c>
      <c r="XV59" s="15">
        <v>2.67</v>
      </c>
      <c r="XW59" s="16" t="s">
        <v>244</v>
      </c>
      <c r="XX59" s="17" t="s">
        <v>244</v>
      </c>
      <c r="XY59" s="13">
        <v>534</v>
      </c>
      <c r="XZ59" s="14">
        <v>1726</v>
      </c>
      <c r="YA59" s="15">
        <v>10432.09</v>
      </c>
      <c r="YB59" s="16">
        <v>11.25</v>
      </c>
      <c r="YC59" s="17">
        <v>43.02</v>
      </c>
      <c r="YD59" s="13">
        <v>1</v>
      </c>
      <c r="YE59" s="14">
        <v>1</v>
      </c>
      <c r="YF59" s="15">
        <v>0.41</v>
      </c>
      <c r="YG59" s="16" t="s">
        <v>244</v>
      </c>
      <c r="YH59" s="17" t="s">
        <v>244</v>
      </c>
      <c r="YI59" s="13">
        <v>139</v>
      </c>
      <c r="YJ59" s="14">
        <v>344</v>
      </c>
      <c r="YK59" s="15">
        <v>2985.15</v>
      </c>
      <c r="YL59" s="16">
        <v>7.62</v>
      </c>
      <c r="YM59" s="17">
        <v>17.559999999999999</v>
      </c>
      <c r="YN59" s="13">
        <v>985</v>
      </c>
      <c r="YO59" s="14">
        <v>3068</v>
      </c>
      <c r="YP59" s="15">
        <v>12958.05</v>
      </c>
      <c r="YQ59" s="16">
        <v>9.02</v>
      </c>
      <c r="YR59" s="17">
        <v>22.31</v>
      </c>
      <c r="YS59" s="13">
        <v>2</v>
      </c>
      <c r="YT59" s="14">
        <v>3</v>
      </c>
      <c r="YU59" s="15">
        <v>37.65</v>
      </c>
      <c r="YV59" s="16" t="s">
        <v>244</v>
      </c>
      <c r="YW59" s="17" t="s">
        <v>244</v>
      </c>
      <c r="YX59" s="13">
        <v>47</v>
      </c>
      <c r="YY59" s="14">
        <v>166</v>
      </c>
      <c r="YZ59" s="15">
        <v>1021.39</v>
      </c>
      <c r="ZA59" s="16">
        <v>9.99</v>
      </c>
      <c r="ZB59" s="17">
        <v>35.25</v>
      </c>
      <c r="ZC59" s="13">
        <v>2</v>
      </c>
      <c r="ZD59" s="14">
        <v>6</v>
      </c>
      <c r="ZE59" s="15">
        <v>73.05</v>
      </c>
      <c r="ZF59" s="16">
        <v>32.619999999999997</v>
      </c>
      <c r="ZG59" s="17" t="s">
        <v>244</v>
      </c>
      <c r="ZH59" s="13">
        <v>18</v>
      </c>
      <c r="ZI59" s="14">
        <v>33</v>
      </c>
      <c r="ZJ59" s="15">
        <v>53.38</v>
      </c>
      <c r="ZK59" s="16">
        <v>3.44</v>
      </c>
      <c r="ZL59" s="17" t="s">
        <v>244</v>
      </c>
      <c r="ZM59" s="13">
        <v>4</v>
      </c>
      <c r="ZN59" s="14">
        <v>14</v>
      </c>
      <c r="ZO59" s="15">
        <v>48.59</v>
      </c>
      <c r="ZP59" s="16">
        <v>8.75</v>
      </c>
      <c r="ZQ59" s="17" t="s">
        <v>244</v>
      </c>
      <c r="ZR59" s="13">
        <v>6</v>
      </c>
      <c r="ZS59" s="14">
        <v>10</v>
      </c>
      <c r="ZT59" s="15">
        <v>5.91</v>
      </c>
      <c r="ZU59" s="16">
        <v>3.28</v>
      </c>
      <c r="ZV59" s="17" t="s">
        <v>244</v>
      </c>
      <c r="ZW59" s="13">
        <v>46</v>
      </c>
      <c r="ZX59" s="14">
        <v>123</v>
      </c>
      <c r="ZY59" s="15">
        <v>111.95</v>
      </c>
      <c r="ZZ59" s="16">
        <v>5.51</v>
      </c>
      <c r="AAA59" s="17">
        <v>740.17</v>
      </c>
      <c r="AAB59" s="13">
        <v>4</v>
      </c>
      <c r="AAC59" s="14">
        <v>6</v>
      </c>
      <c r="AAD59" s="15">
        <v>20.63</v>
      </c>
      <c r="AAE59" s="16">
        <v>16.239999999999998</v>
      </c>
      <c r="AAF59" s="17" t="s">
        <v>244</v>
      </c>
      <c r="AAG59" s="13">
        <v>134</v>
      </c>
      <c r="AAH59" s="14">
        <v>313</v>
      </c>
      <c r="AAI59" s="15">
        <v>667.79</v>
      </c>
      <c r="AAJ59" s="16">
        <v>7.71</v>
      </c>
      <c r="AAK59" s="17">
        <v>8.76</v>
      </c>
      <c r="AAL59" s="13">
        <v>7</v>
      </c>
      <c r="AAM59" s="14">
        <v>10</v>
      </c>
      <c r="AAN59" s="15">
        <v>7.0000000000000007E-2</v>
      </c>
      <c r="AAO59" s="16" t="s">
        <v>244</v>
      </c>
      <c r="AAP59" s="17" t="s">
        <v>244</v>
      </c>
      <c r="AAQ59" s="13">
        <v>3</v>
      </c>
      <c r="AAR59" s="14">
        <v>5</v>
      </c>
      <c r="AAS59" s="15">
        <v>9.09</v>
      </c>
      <c r="AAT59" s="16">
        <v>23.92</v>
      </c>
      <c r="AAU59" s="17" t="s">
        <v>244</v>
      </c>
      <c r="AAV59" s="13">
        <v>2</v>
      </c>
      <c r="AAW59" s="14">
        <v>4</v>
      </c>
      <c r="AAX59" s="15">
        <v>16.43</v>
      </c>
      <c r="AAY59" s="16">
        <v>7.5</v>
      </c>
      <c r="AAZ59" s="17" t="s">
        <v>244</v>
      </c>
      <c r="ABA59" s="13">
        <v>94</v>
      </c>
      <c r="ABB59" s="14">
        <v>262</v>
      </c>
      <c r="ABC59" s="15">
        <v>977.52</v>
      </c>
      <c r="ABD59" s="16">
        <v>14.8</v>
      </c>
      <c r="ABE59" s="17">
        <v>29.81</v>
      </c>
      <c r="ABF59" s="13">
        <v>27</v>
      </c>
      <c r="ABG59" s="14">
        <v>48</v>
      </c>
      <c r="ABH59" s="15">
        <v>126.26</v>
      </c>
      <c r="ABI59" s="16">
        <v>6.72</v>
      </c>
      <c r="ABJ59" s="17">
        <v>0.57999999999999996</v>
      </c>
      <c r="ABK59" s="13">
        <v>8</v>
      </c>
      <c r="ABL59" s="14">
        <v>22</v>
      </c>
      <c r="ABM59" s="15">
        <v>3.1</v>
      </c>
      <c r="ABN59" s="16">
        <v>2.36</v>
      </c>
      <c r="ABO59" s="17">
        <v>40.85</v>
      </c>
      <c r="ABP59" s="13">
        <v>1</v>
      </c>
      <c r="ABQ59" s="14">
        <v>1</v>
      </c>
      <c r="ABR59" s="15">
        <v>0.57999999999999996</v>
      </c>
      <c r="ABS59" s="16" t="s">
        <v>244</v>
      </c>
      <c r="ABT59" s="17" t="s">
        <v>244</v>
      </c>
      <c r="ABU59" s="13">
        <v>17</v>
      </c>
      <c r="ABV59" s="14">
        <v>41</v>
      </c>
      <c r="ABW59" s="15">
        <v>63.87</v>
      </c>
      <c r="ABX59" s="16">
        <v>4.07</v>
      </c>
      <c r="ABY59" s="17">
        <v>19.170000000000002</v>
      </c>
      <c r="ABZ59" s="13">
        <v>1</v>
      </c>
      <c r="ACA59" s="14">
        <v>1</v>
      </c>
      <c r="ACB59" s="15" t="s">
        <v>244</v>
      </c>
      <c r="ACC59" s="16" t="s">
        <v>244</v>
      </c>
      <c r="ACD59" s="17" t="s">
        <v>244</v>
      </c>
      <c r="ACE59" s="13">
        <v>3</v>
      </c>
      <c r="ACF59" s="14">
        <v>9</v>
      </c>
      <c r="ACG59" s="15">
        <v>56.48</v>
      </c>
      <c r="ACH59" s="16">
        <v>27.71</v>
      </c>
      <c r="ACI59" s="17">
        <v>1.96</v>
      </c>
      <c r="ACJ59" s="13">
        <v>7</v>
      </c>
      <c r="ACK59" s="14">
        <v>18</v>
      </c>
      <c r="ACL59" s="15">
        <v>1708.65</v>
      </c>
      <c r="ACM59" s="16">
        <v>176.19</v>
      </c>
      <c r="ACN59" s="17" t="s">
        <v>244</v>
      </c>
      <c r="ACO59" s="13">
        <v>7</v>
      </c>
      <c r="ACP59" s="14">
        <v>27</v>
      </c>
      <c r="ACQ59" s="15">
        <v>857</v>
      </c>
      <c r="ACR59" s="16">
        <v>167.9</v>
      </c>
      <c r="ACS59" s="17">
        <v>12.06</v>
      </c>
      <c r="ACT59" s="13">
        <v>6</v>
      </c>
      <c r="ACU59" s="14">
        <v>17</v>
      </c>
      <c r="ACV59" s="15">
        <v>88.64</v>
      </c>
      <c r="ACW59" s="16">
        <v>9.4600000000000009</v>
      </c>
      <c r="ACX59" s="17" t="s">
        <v>244</v>
      </c>
      <c r="ACY59" s="13">
        <v>48</v>
      </c>
      <c r="ACZ59" s="14">
        <v>122</v>
      </c>
      <c r="ADA59" s="15">
        <v>424.52</v>
      </c>
      <c r="ADB59" s="16">
        <v>9.59</v>
      </c>
      <c r="ADC59" s="17">
        <v>38.82</v>
      </c>
      <c r="ADD59" s="13">
        <v>4</v>
      </c>
      <c r="ADE59" s="14">
        <v>12</v>
      </c>
      <c r="ADF59" s="15">
        <v>11.74</v>
      </c>
      <c r="ADG59" s="16" t="s">
        <v>244</v>
      </c>
      <c r="ADH59" s="17" t="s">
        <v>244</v>
      </c>
      <c r="ADI59" s="13">
        <v>2</v>
      </c>
      <c r="ADJ59" s="14">
        <v>8</v>
      </c>
      <c r="ADK59" s="15">
        <v>17.71</v>
      </c>
      <c r="ADL59" s="16">
        <v>0.25</v>
      </c>
      <c r="ADM59" s="17" t="s">
        <v>244</v>
      </c>
      <c r="ADN59" s="13">
        <v>1</v>
      </c>
      <c r="ADO59" s="14">
        <v>1</v>
      </c>
      <c r="ADP59" s="15" t="s">
        <v>244</v>
      </c>
      <c r="ADQ59" s="16" t="s">
        <v>244</v>
      </c>
      <c r="ADR59" s="17" t="s">
        <v>244</v>
      </c>
      <c r="ADS59" s="13">
        <v>2</v>
      </c>
      <c r="ADT59" s="14">
        <v>3</v>
      </c>
      <c r="ADU59" s="15">
        <v>0.01</v>
      </c>
      <c r="ADV59" s="16" t="s">
        <v>244</v>
      </c>
      <c r="ADW59" s="17" t="s">
        <v>244</v>
      </c>
      <c r="ADX59" s="13">
        <v>109</v>
      </c>
      <c r="ADY59" s="14">
        <v>309</v>
      </c>
      <c r="ADZ59" s="15">
        <v>2120.9899999999998</v>
      </c>
      <c r="AEA59" s="16">
        <v>4.87</v>
      </c>
      <c r="AEB59" s="17">
        <v>7.49</v>
      </c>
      <c r="AEC59" s="13">
        <v>31</v>
      </c>
      <c r="AED59" s="14">
        <v>110</v>
      </c>
      <c r="AEE59" s="15">
        <v>494.08</v>
      </c>
      <c r="AEF59" s="16">
        <v>16.61</v>
      </c>
      <c r="AEG59" s="17">
        <v>5.51</v>
      </c>
      <c r="AEH59" s="13">
        <v>5</v>
      </c>
      <c r="AEI59" s="14">
        <v>19</v>
      </c>
      <c r="AEJ59" s="15">
        <v>17.309999999999999</v>
      </c>
      <c r="AEK59" s="16">
        <v>4.4800000000000004</v>
      </c>
      <c r="AEL59" s="17">
        <v>40574.32</v>
      </c>
      <c r="AEM59" s="13">
        <v>81</v>
      </c>
      <c r="AEN59" s="14">
        <v>300</v>
      </c>
      <c r="AEO59" s="15">
        <v>23499.96</v>
      </c>
      <c r="AEP59" s="16">
        <v>97.91</v>
      </c>
      <c r="AEQ59" s="17">
        <v>117.5</v>
      </c>
      <c r="AER59" s="13">
        <v>19</v>
      </c>
      <c r="AES59" s="14">
        <v>36</v>
      </c>
      <c r="AET59" s="15">
        <v>131.54</v>
      </c>
      <c r="AEU59" s="16">
        <v>17.100000000000001</v>
      </c>
      <c r="AEV59" s="17" t="s">
        <v>244</v>
      </c>
      <c r="AEW59" s="13">
        <v>16</v>
      </c>
      <c r="AEX59" s="14">
        <v>32</v>
      </c>
      <c r="AEY59" s="15">
        <v>180.39</v>
      </c>
      <c r="AEZ59" s="16">
        <v>12.34</v>
      </c>
      <c r="AFA59" s="17" t="s">
        <v>244</v>
      </c>
      <c r="AFB59" s="13">
        <v>222</v>
      </c>
      <c r="AFC59" s="14">
        <v>534</v>
      </c>
      <c r="AFD59" s="15">
        <v>15265.93</v>
      </c>
      <c r="AFE59" s="16">
        <v>4.09</v>
      </c>
      <c r="AFF59" s="17">
        <v>8.49</v>
      </c>
      <c r="AFG59" s="13">
        <v>523</v>
      </c>
      <c r="AFH59" s="14">
        <v>1242</v>
      </c>
      <c r="AFI59" s="15">
        <v>18110.41</v>
      </c>
      <c r="AFJ59" s="16">
        <v>12.89</v>
      </c>
      <c r="AFK59" s="17">
        <v>12.52</v>
      </c>
      <c r="AFL59" s="13">
        <v>28</v>
      </c>
      <c r="AFM59" s="14">
        <v>102</v>
      </c>
      <c r="AFN59" s="15">
        <v>1966.25</v>
      </c>
      <c r="AFO59" s="16">
        <v>12.31</v>
      </c>
      <c r="AFP59" s="17">
        <v>194.42</v>
      </c>
      <c r="AFQ59" s="13">
        <v>3</v>
      </c>
      <c r="AFR59" s="14">
        <v>6</v>
      </c>
      <c r="AFS59" s="15">
        <v>0.18</v>
      </c>
      <c r="AFT59" s="16" t="s">
        <v>244</v>
      </c>
      <c r="AFU59" s="17" t="s">
        <v>244</v>
      </c>
      <c r="AFV59" s="13">
        <v>36</v>
      </c>
      <c r="AFW59" s="14">
        <v>98</v>
      </c>
      <c r="AFX59" s="15">
        <v>289.89999999999998</v>
      </c>
      <c r="AFY59" s="16">
        <v>10.34</v>
      </c>
      <c r="AFZ59" s="17">
        <v>3.85</v>
      </c>
      <c r="AGA59" s="13">
        <v>9</v>
      </c>
      <c r="AGB59" s="14">
        <v>21</v>
      </c>
      <c r="AGC59" s="15">
        <v>121.28</v>
      </c>
      <c r="AGD59" s="16">
        <v>9.98</v>
      </c>
      <c r="AGE59" s="17" t="s">
        <v>244</v>
      </c>
      <c r="AGF59" s="13">
        <v>41</v>
      </c>
      <c r="AGG59" s="14">
        <v>142</v>
      </c>
      <c r="AGH59" s="15">
        <v>796.35</v>
      </c>
      <c r="AGI59" s="16">
        <v>15.7</v>
      </c>
      <c r="AGJ59" s="17">
        <v>8.33</v>
      </c>
      <c r="AGK59" s="13">
        <v>222</v>
      </c>
      <c r="AGL59" s="14">
        <v>475</v>
      </c>
      <c r="AGM59" s="15">
        <v>3188.01</v>
      </c>
      <c r="AGN59" s="16">
        <v>12.31</v>
      </c>
      <c r="AGO59" s="17">
        <v>2.83</v>
      </c>
      <c r="AGP59" s="13">
        <v>18</v>
      </c>
      <c r="AGQ59" s="14">
        <v>44</v>
      </c>
      <c r="AGR59" s="15">
        <v>1872.17</v>
      </c>
      <c r="AGS59" s="16">
        <v>57.29</v>
      </c>
      <c r="AGT59" s="17">
        <v>7.15</v>
      </c>
      <c r="AGU59" s="13">
        <v>151</v>
      </c>
      <c r="AGV59" s="14">
        <v>489</v>
      </c>
      <c r="AGW59" s="15">
        <v>1818.48</v>
      </c>
      <c r="AGX59" s="16">
        <v>5.66</v>
      </c>
      <c r="AGY59" s="17">
        <v>23.95</v>
      </c>
      <c r="AGZ59" s="13">
        <v>1</v>
      </c>
      <c r="AHA59" s="14">
        <v>11</v>
      </c>
      <c r="AHB59" s="15">
        <v>130.52000000000001</v>
      </c>
      <c r="AHC59" s="16">
        <v>4.8499999999999996</v>
      </c>
      <c r="AHD59" s="17" t="s">
        <v>244</v>
      </c>
      <c r="AHE59" s="13">
        <v>6</v>
      </c>
      <c r="AHF59" s="14">
        <v>13</v>
      </c>
      <c r="AHG59" s="15">
        <v>3.85</v>
      </c>
      <c r="AHH59" s="16" t="s">
        <v>244</v>
      </c>
      <c r="AHI59" s="17" t="s">
        <v>244</v>
      </c>
      <c r="AHJ59" s="13">
        <v>3</v>
      </c>
      <c r="AHK59" s="14">
        <v>11</v>
      </c>
      <c r="AHL59" s="15">
        <v>4.05</v>
      </c>
      <c r="AHM59" s="16">
        <v>14.67</v>
      </c>
      <c r="AHN59" s="17" t="s">
        <v>244</v>
      </c>
      <c r="AHO59" s="13">
        <v>33</v>
      </c>
      <c r="AHP59" s="14">
        <v>127</v>
      </c>
      <c r="AHQ59" s="15">
        <v>514.03</v>
      </c>
      <c r="AHR59" s="16">
        <v>18.02</v>
      </c>
      <c r="AHS59" s="17">
        <v>8.09</v>
      </c>
      <c r="AHT59" s="13">
        <v>1</v>
      </c>
      <c r="AHU59" s="14">
        <v>7</v>
      </c>
      <c r="AHV59" s="15">
        <v>38.39</v>
      </c>
      <c r="AHW59" s="16">
        <v>57.14</v>
      </c>
      <c r="AHX59" s="17" t="s">
        <v>244</v>
      </c>
      <c r="AHY59" s="13">
        <v>30204</v>
      </c>
      <c r="AHZ59" s="14">
        <v>87937</v>
      </c>
      <c r="AIA59" s="15">
        <v>847127.91</v>
      </c>
      <c r="AIB59" s="16">
        <v>9.27</v>
      </c>
      <c r="AIC59" s="17">
        <v>15.49</v>
      </c>
    </row>
  </sheetData>
  <mergeCells count="1095">
    <mergeCell ref="AHO8:AHO9"/>
    <mergeCell ref="AHP8:AHP9"/>
    <mergeCell ref="AHQ8:AHQ9"/>
    <mergeCell ref="AHR8:AHR9"/>
    <mergeCell ref="AHS8:AHS9"/>
    <mergeCell ref="AHO7:AHS7"/>
    <mergeCell ref="AHT8:AHT9"/>
    <mergeCell ref="AHU8:AHU9"/>
    <mergeCell ref="AHV8:AHV9"/>
    <mergeCell ref="AHW8:AHW9"/>
    <mergeCell ref="AHX8:AHX9"/>
    <mergeCell ref="AHT7:AHX7"/>
    <mergeCell ref="AHY8:AHY9"/>
    <mergeCell ref="AHZ8:AHZ9"/>
    <mergeCell ref="AIA8:AIA9"/>
    <mergeCell ref="AIB8:AIB9"/>
    <mergeCell ref="AIC8:AIC9"/>
    <mergeCell ref="AHY7:AIC7"/>
    <mergeCell ref="AGZ8:AGZ9"/>
    <mergeCell ref="AHA8:AHA9"/>
    <mergeCell ref="AHB8:AHB9"/>
    <mergeCell ref="AHC8:AHC9"/>
    <mergeCell ref="AHD8:AHD9"/>
    <mergeCell ref="AGZ7:AHD7"/>
    <mergeCell ref="AHE8:AHE9"/>
    <mergeCell ref="AHF8:AHF9"/>
    <mergeCell ref="AHG8:AHG9"/>
    <mergeCell ref="AHH8:AHH9"/>
    <mergeCell ref="AHI8:AHI9"/>
    <mergeCell ref="AHE7:AHI7"/>
    <mergeCell ref="AHJ8:AHJ9"/>
    <mergeCell ref="AHK8:AHK9"/>
    <mergeCell ref="AHL8:AHL9"/>
    <mergeCell ref="AHM8:AHM9"/>
    <mergeCell ref="AHN8:AHN9"/>
    <mergeCell ref="AHJ7:AHN7"/>
    <mergeCell ref="AGK8:AGK9"/>
    <mergeCell ref="AGL8:AGL9"/>
    <mergeCell ref="AGM8:AGM9"/>
    <mergeCell ref="AGN8:AGN9"/>
    <mergeCell ref="AGO8:AGO9"/>
    <mergeCell ref="AGK7:AGO7"/>
    <mergeCell ref="AGP8:AGP9"/>
    <mergeCell ref="AGQ8:AGQ9"/>
    <mergeCell ref="AGR8:AGR9"/>
    <mergeCell ref="AGS8:AGS9"/>
    <mergeCell ref="AGT8:AGT9"/>
    <mergeCell ref="AGP7:AGT7"/>
    <mergeCell ref="AGU8:AGU9"/>
    <mergeCell ref="AGV8:AGV9"/>
    <mergeCell ref="AGW8:AGW9"/>
    <mergeCell ref="AGX8:AGX9"/>
    <mergeCell ref="AGY8:AGY9"/>
    <mergeCell ref="AGU7:AGY7"/>
    <mergeCell ref="AFV8:AFV9"/>
    <mergeCell ref="AFW8:AFW9"/>
    <mergeCell ref="AFX8:AFX9"/>
    <mergeCell ref="AFY8:AFY9"/>
    <mergeCell ref="AFZ8:AFZ9"/>
    <mergeCell ref="AFV7:AFZ7"/>
    <mergeCell ref="AGA8:AGA9"/>
    <mergeCell ref="AGB8:AGB9"/>
    <mergeCell ref="AGC8:AGC9"/>
    <mergeCell ref="AGD8:AGD9"/>
    <mergeCell ref="AGE8:AGE9"/>
    <mergeCell ref="AGA7:AGE7"/>
    <mergeCell ref="AGF8:AGF9"/>
    <mergeCell ref="AGG8:AGG9"/>
    <mergeCell ref="AGH8:AGH9"/>
    <mergeCell ref="AGI8:AGI9"/>
    <mergeCell ref="AGJ8:AGJ9"/>
    <mergeCell ref="AGF7:AGJ7"/>
    <mergeCell ref="AFG8:AFG9"/>
    <mergeCell ref="AFH8:AFH9"/>
    <mergeCell ref="AFI8:AFI9"/>
    <mergeCell ref="AFJ8:AFJ9"/>
    <mergeCell ref="AFK8:AFK9"/>
    <mergeCell ref="AFG7:AFK7"/>
    <mergeCell ref="AFL8:AFL9"/>
    <mergeCell ref="AFM8:AFM9"/>
    <mergeCell ref="AFN8:AFN9"/>
    <mergeCell ref="AFO8:AFO9"/>
    <mergeCell ref="AFP8:AFP9"/>
    <mergeCell ref="AFL7:AFP7"/>
    <mergeCell ref="AFQ8:AFQ9"/>
    <mergeCell ref="AFR8:AFR9"/>
    <mergeCell ref="AFS8:AFS9"/>
    <mergeCell ref="AFT8:AFT9"/>
    <mergeCell ref="AFU8:AFU9"/>
    <mergeCell ref="AFQ7:AFU7"/>
    <mergeCell ref="AER8:AER9"/>
    <mergeCell ref="AES8:AES9"/>
    <mergeCell ref="AET8:AET9"/>
    <mergeCell ref="AEU8:AEU9"/>
    <mergeCell ref="AEV8:AEV9"/>
    <mergeCell ref="AER7:AEV7"/>
    <mergeCell ref="AEW8:AEW9"/>
    <mergeCell ref="AEX8:AEX9"/>
    <mergeCell ref="AEY8:AEY9"/>
    <mergeCell ref="AEZ8:AEZ9"/>
    <mergeCell ref="AFA8:AFA9"/>
    <mergeCell ref="AEW7:AFA7"/>
    <mergeCell ref="AFB8:AFB9"/>
    <mergeCell ref="AFC8:AFC9"/>
    <mergeCell ref="AFD8:AFD9"/>
    <mergeCell ref="AFE8:AFE9"/>
    <mergeCell ref="AFF8:AFF9"/>
    <mergeCell ref="AFB7:AFF7"/>
    <mergeCell ref="AEC8:AEC9"/>
    <mergeCell ref="AED8:AED9"/>
    <mergeCell ref="AEE8:AEE9"/>
    <mergeCell ref="AEF8:AEF9"/>
    <mergeCell ref="AEG8:AEG9"/>
    <mergeCell ref="AEC7:AEG7"/>
    <mergeCell ref="AEH8:AEH9"/>
    <mergeCell ref="AEI8:AEI9"/>
    <mergeCell ref="AEJ8:AEJ9"/>
    <mergeCell ref="AEK8:AEK9"/>
    <mergeCell ref="AEL8:AEL9"/>
    <mergeCell ref="AEH7:AEL7"/>
    <mergeCell ref="AEM8:AEM9"/>
    <mergeCell ref="AEN8:AEN9"/>
    <mergeCell ref="AEO8:AEO9"/>
    <mergeCell ref="AEP8:AEP9"/>
    <mergeCell ref="AEQ8:AEQ9"/>
    <mergeCell ref="AEM7:AEQ7"/>
    <mergeCell ref="ADN8:ADN9"/>
    <mergeCell ref="ADO8:ADO9"/>
    <mergeCell ref="ADP8:ADP9"/>
    <mergeCell ref="ADQ8:ADQ9"/>
    <mergeCell ref="ADR8:ADR9"/>
    <mergeCell ref="ADN7:ADR7"/>
    <mergeCell ref="ADS8:ADS9"/>
    <mergeCell ref="ADT8:ADT9"/>
    <mergeCell ref="ADU8:ADU9"/>
    <mergeCell ref="ADV8:ADV9"/>
    <mergeCell ref="ADW8:ADW9"/>
    <mergeCell ref="ADS7:ADW7"/>
    <mergeCell ref="ADX8:ADX9"/>
    <mergeCell ref="ADY8:ADY9"/>
    <mergeCell ref="ADZ8:ADZ9"/>
    <mergeCell ref="AEA8:AEA9"/>
    <mergeCell ref="AEB8:AEB9"/>
    <mergeCell ref="ADX7:AEB7"/>
    <mergeCell ref="ACY8:ACY9"/>
    <mergeCell ref="ACZ8:ACZ9"/>
    <mergeCell ref="ADA8:ADA9"/>
    <mergeCell ref="ADB8:ADB9"/>
    <mergeCell ref="ADC8:ADC9"/>
    <mergeCell ref="ACY7:ADC7"/>
    <mergeCell ref="ADD8:ADD9"/>
    <mergeCell ref="ADE8:ADE9"/>
    <mergeCell ref="ADF8:ADF9"/>
    <mergeCell ref="ADG8:ADG9"/>
    <mergeCell ref="ADH8:ADH9"/>
    <mergeCell ref="ADD7:ADH7"/>
    <mergeCell ref="ADI8:ADI9"/>
    <mergeCell ref="ADJ8:ADJ9"/>
    <mergeCell ref="ADK8:ADK9"/>
    <mergeCell ref="ADL8:ADL9"/>
    <mergeCell ref="ADM8:ADM9"/>
    <mergeCell ref="ADI7:ADM7"/>
    <mergeCell ref="ACJ8:ACJ9"/>
    <mergeCell ref="ACK8:ACK9"/>
    <mergeCell ref="ACL8:ACL9"/>
    <mergeCell ref="ACM8:ACM9"/>
    <mergeCell ref="ACN8:ACN9"/>
    <mergeCell ref="ACJ7:ACN7"/>
    <mergeCell ref="ACO8:ACO9"/>
    <mergeCell ref="ACP8:ACP9"/>
    <mergeCell ref="ACQ8:ACQ9"/>
    <mergeCell ref="ACR8:ACR9"/>
    <mergeCell ref="ACS8:ACS9"/>
    <mergeCell ref="ACO7:ACS7"/>
    <mergeCell ref="ACT8:ACT9"/>
    <mergeCell ref="ACU8:ACU9"/>
    <mergeCell ref="ACV8:ACV9"/>
    <mergeCell ref="ACW8:ACW9"/>
    <mergeCell ref="ACX8:ACX9"/>
    <mergeCell ref="ACT7:ACX7"/>
    <mergeCell ref="ABU8:ABU9"/>
    <mergeCell ref="ABV8:ABV9"/>
    <mergeCell ref="ABW8:ABW9"/>
    <mergeCell ref="ABX8:ABX9"/>
    <mergeCell ref="ABY8:ABY9"/>
    <mergeCell ref="ABU7:ABY7"/>
    <mergeCell ref="ABZ8:ABZ9"/>
    <mergeCell ref="ACA8:ACA9"/>
    <mergeCell ref="ACB8:ACB9"/>
    <mergeCell ref="ACC8:ACC9"/>
    <mergeCell ref="ACD8:ACD9"/>
    <mergeCell ref="ABZ7:ACD7"/>
    <mergeCell ref="ACE8:ACE9"/>
    <mergeCell ref="ACF8:ACF9"/>
    <mergeCell ref="ACG8:ACG9"/>
    <mergeCell ref="ACH8:ACH9"/>
    <mergeCell ref="ACI8:ACI9"/>
    <mergeCell ref="ACE7:ACI7"/>
    <mergeCell ref="ABF8:ABF9"/>
    <mergeCell ref="ABG8:ABG9"/>
    <mergeCell ref="ABH8:ABH9"/>
    <mergeCell ref="ABI8:ABI9"/>
    <mergeCell ref="ABJ8:ABJ9"/>
    <mergeCell ref="ABF7:ABJ7"/>
    <mergeCell ref="ABK8:ABK9"/>
    <mergeCell ref="ABL8:ABL9"/>
    <mergeCell ref="ABM8:ABM9"/>
    <mergeCell ref="ABN8:ABN9"/>
    <mergeCell ref="ABO8:ABO9"/>
    <mergeCell ref="ABK7:ABO7"/>
    <mergeCell ref="ABP8:ABP9"/>
    <mergeCell ref="ABQ8:ABQ9"/>
    <mergeCell ref="ABR8:ABR9"/>
    <mergeCell ref="ABS8:ABS9"/>
    <mergeCell ref="ABT8:ABT9"/>
    <mergeCell ref="ABP7:ABT7"/>
    <mergeCell ref="AAQ8:AAQ9"/>
    <mergeCell ref="AAR8:AAR9"/>
    <mergeCell ref="AAS8:AAS9"/>
    <mergeCell ref="AAT8:AAT9"/>
    <mergeCell ref="AAU8:AAU9"/>
    <mergeCell ref="AAQ7:AAU7"/>
    <mergeCell ref="AAV8:AAV9"/>
    <mergeCell ref="AAW8:AAW9"/>
    <mergeCell ref="AAX8:AAX9"/>
    <mergeCell ref="AAY8:AAY9"/>
    <mergeCell ref="AAZ8:AAZ9"/>
    <mergeCell ref="AAV7:AAZ7"/>
    <mergeCell ref="ABA8:ABA9"/>
    <mergeCell ref="ABB8:ABB9"/>
    <mergeCell ref="ABC8:ABC9"/>
    <mergeCell ref="ABD8:ABD9"/>
    <mergeCell ref="ABE8:ABE9"/>
    <mergeCell ref="ABA7:ABE7"/>
    <mergeCell ref="AAB8:AAB9"/>
    <mergeCell ref="AAC8:AAC9"/>
    <mergeCell ref="AAD8:AAD9"/>
    <mergeCell ref="AAE8:AAE9"/>
    <mergeCell ref="AAF8:AAF9"/>
    <mergeCell ref="AAB7:AAF7"/>
    <mergeCell ref="AAG8:AAG9"/>
    <mergeCell ref="AAH8:AAH9"/>
    <mergeCell ref="AAI8:AAI9"/>
    <mergeCell ref="AAJ8:AAJ9"/>
    <mergeCell ref="AAK8:AAK9"/>
    <mergeCell ref="AAG7:AAK7"/>
    <mergeCell ref="AAL8:AAL9"/>
    <mergeCell ref="AAM8:AAM9"/>
    <mergeCell ref="AAN8:AAN9"/>
    <mergeCell ref="AAO8:AAO9"/>
    <mergeCell ref="AAP8:AAP9"/>
    <mergeCell ref="AAL7:AAP7"/>
    <mergeCell ref="ZM8:ZM9"/>
    <mergeCell ref="ZN8:ZN9"/>
    <mergeCell ref="ZO8:ZO9"/>
    <mergeCell ref="ZP8:ZP9"/>
    <mergeCell ref="ZQ8:ZQ9"/>
    <mergeCell ref="ZM7:ZQ7"/>
    <mergeCell ref="ZR8:ZR9"/>
    <mergeCell ref="ZS8:ZS9"/>
    <mergeCell ref="ZT8:ZT9"/>
    <mergeCell ref="ZU8:ZU9"/>
    <mergeCell ref="ZV8:ZV9"/>
    <mergeCell ref="ZR7:ZV7"/>
    <mergeCell ref="ZW8:ZW9"/>
    <mergeCell ref="ZX8:ZX9"/>
    <mergeCell ref="ZY8:ZY9"/>
    <mergeCell ref="ZZ8:ZZ9"/>
    <mergeCell ref="AAA8:AAA9"/>
    <mergeCell ref="ZW7:AAA7"/>
    <mergeCell ref="YX8:YX9"/>
    <mergeCell ref="YY8:YY9"/>
    <mergeCell ref="YZ8:YZ9"/>
    <mergeCell ref="ZA8:ZA9"/>
    <mergeCell ref="ZB8:ZB9"/>
    <mergeCell ref="YX7:ZB7"/>
    <mergeCell ref="ZC8:ZC9"/>
    <mergeCell ref="ZD8:ZD9"/>
    <mergeCell ref="ZE8:ZE9"/>
    <mergeCell ref="ZF8:ZF9"/>
    <mergeCell ref="ZG8:ZG9"/>
    <mergeCell ref="ZC7:ZG7"/>
    <mergeCell ref="ZH8:ZH9"/>
    <mergeCell ref="ZI8:ZI9"/>
    <mergeCell ref="ZJ8:ZJ9"/>
    <mergeCell ref="ZK8:ZK9"/>
    <mergeCell ref="ZL8:ZL9"/>
    <mergeCell ref="ZH7:ZL7"/>
    <mergeCell ref="YI8:YI9"/>
    <mergeCell ref="YJ8:YJ9"/>
    <mergeCell ref="YK8:YK9"/>
    <mergeCell ref="YL8:YL9"/>
    <mergeCell ref="YM8:YM9"/>
    <mergeCell ref="YI7:YM7"/>
    <mergeCell ref="YN8:YN9"/>
    <mergeCell ref="YO8:YO9"/>
    <mergeCell ref="YP8:YP9"/>
    <mergeCell ref="YQ8:YQ9"/>
    <mergeCell ref="YR8:YR9"/>
    <mergeCell ref="YN7:YR7"/>
    <mergeCell ref="YS8:YS9"/>
    <mergeCell ref="YT8:YT9"/>
    <mergeCell ref="YU8:YU9"/>
    <mergeCell ref="YV8:YV9"/>
    <mergeCell ref="YW8:YW9"/>
    <mergeCell ref="YS7:YW7"/>
    <mergeCell ref="XT8:XT9"/>
    <mergeCell ref="XU8:XU9"/>
    <mergeCell ref="XV8:XV9"/>
    <mergeCell ref="XW8:XW9"/>
    <mergeCell ref="XX8:XX9"/>
    <mergeCell ref="XT7:XX7"/>
    <mergeCell ref="XY8:XY9"/>
    <mergeCell ref="XZ8:XZ9"/>
    <mergeCell ref="YA8:YA9"/>
    <mergeCell ref="YB8:YB9"/>
    <mergeCell ref="YC8:YC9"/>
    <mergeCell ref="XY7:YC7"/>
    <mergeCell ref="YD8:YD9"/>
    <mergeCell ref="YE8:YE9"/>
    <mergeCell ref="YF8:YF9"/>
    <mergeCell ref="YG8:YG9"/>
    <mergeCell ref="YH8:YH9"/>
    <mergeCell ref="YD7:YH7"/>
    <mergeCell ref="XE8:XE9"/>
    <mergeCell ref="XF8:XF9"/>
    <mergeCell ref="XG8:XG9"/>
    <mergeCell ref="XH8:XH9"/>
    <mergeCell ref="XI8:XI9"/>
    <mergeCell ref="XE7:XI7"/>
    <mergeCell ref="XJ8:XJ9"/>
    <mergeCell ref="XK8:XK9"/>
    <mergeCell ref="XL8:XL9"/>
    <mergeCell ref="XM8:XM9"/>
    <mergeCell ref="XN8:XN9"/>
    <mergeCell ref="XJ7:XN7"/>
    <mergeCell ref="XO8:XO9"/>
    <mergeCell ref="XP8:XP9"/>
    <mergeCell ref="XQ8:XQ9"/>
    <mergeCell ref="XR8:XR9"/>
    <mergeCell ref="XS8:XS9"/>
    <mergeCell ref="XO7:XS7"/>
    <mergeCell ref="WP8:WP9"/>
    <mergeCell ref="WQ8:WQ9"/>
    <mergeCell ref="WR8:WR9"/>
    <mergeCell ref="WS8:WS9"/>
    <mergeCell ref="WT8:WT9"/>
    <mergeCell ref="WP7:WT7"/>
    <mergeCell ref="WU8:WU9"/>
    <mergeCell ref="WV8:WV9"/>
    <mergeCell ref="WW8:WW9"/>
    <mergeCell ref="WX8:WX9"/>
    <mergeCell ref="WY8:WY9"/>
    <mergeCell ref="WU7:WY7"/>
    <mergeCell ref="WZ8:WZ9"/>
    <mergeCell ref="XA8:XA9"/>
    <mergeCell ref="XB8:XB9"/>
    <mergeCell ref="XC8:XC9"/>
    <mergeCell ref="XD8:XD9"/>
    <mergeCell ref="WZ7:XD7"/>
    <mergeCell ref="WA8:WA9"/>
    <mergeCell ref="WB8:WB9"/>
    <mergeCell ref="WC8:WC9"/>
    <mergeCell ref="WD8:WD9"/>
    <mergeCell ref="WE8:WE9"/>
    <mergeCell ref="WA7:WE7"/>
    <mergeCell ref="WF8:WF9"/>
    <mergeCell ref="WG8:WG9"/>
    <mergeCell ref="WH8:WH9"/>
    <mergeCell ref="WI8:WI9"/>
    <mergeCell ref="WJ8:WJ9"/>
    <mergeCell ref="WF7:WJ7"/>
    <mergeCell ref="WK8:WK9"/>
    <mergeCell ref="WL8:WL9"/>
    <mergeCell ref="WM8:WM9"/>
    <mergeCell ref="WN8:WN9"/>
    <mergeCell ref="WO8:WO9"/>
    <mergeCell ref="WK7:WO7"/>
    <mergeCell ref="VL8:VL9"/>
    <mergeCell ref="VM8:VM9"/>
    <mergeCell ref="VN8:VN9"/>
    <mergeCell ref="VO8:VO9"/>
    <mergeCell ref="VP8:VP9"/>
    <mergeCell ref="VL7:VP7"/>
    <mergeCell ref="VQ8:VQ9"/>
    <mergeCell ref="VR8:VR9"/>
    <mergeCell ref="VS8:VS9"/>
    <mergeCell ref="VT8:VT9"/>
    <mergeCell ref="VU8:VU9"/>
    <mergeCell ref="VQ7:VU7"/>
    <mergeCell ref="VV8:VV9"/>
    <mergeCell ref="VW8:VW9"/>
    <mergeCell ref="VX8:VX9"/>
    <mergeCell ref="VY8:VY9"/>
    <mergeCell ref="VZ8:VZ9"/>
    <mergeCell ref="VV7:VZ7"/>
    <mergeCell ref="UW8:UW9"/>
    <mergeCell ref="UX8:UX9"/>
    <mergeCell ref="UY8:UY9"/>
    <mergeCell ref="UZ8:UZ9"/>
    <mergeCell ref="VA8:VA9"/>
    <mergeCell ref="UW7:VA7"/>
    <mergeCell ref="VB8:VB9"/>
    <mergeCell ref="VC8:VC9"/>
    <mergeCell ref="VD8:VD9"/>
    <mergeCell ref="VE8:VE9"/>
    <mergeCell ref="VF8:VF9"/>
    <mergeCell ref="VB7:VF7"/>
    <mergeCell ref="VG8:VG9"/>
    <mergeCell ref="VH8:VH9"/>
    <mergeCell ref="VI8:VI9"/>
    <mergeCell ref="VJ8:VJ9"/>
    <mergeCell ref="VK8:VK9"/>
    <mergeCell ref="VG7:VK7"/>
    <mergeCell ref="UH8:UH9"/>
    <mergeCell ref="UI8:UI9"/>
    <mergeCell ref="UJ8:UJ9"/>
    <mergeCell ref="UK8:UK9"/>
    <mergeCell ref="UL8:UL9"/>
    <mergeCell ref="UH7:UL7"/>
    <mergeCell ref="UM8:UM9"/>
    <mergeCell ref="UN8:UN9"/>
    <mergeCell ref="UO8:UO9"/>
    <mergeCell ref="UP8:UP9"/>
    <mergeCell ref="UQ8:UQ9"/>
    <mergeCell ref="UM7:UQ7"/>
    <mergeCell ref="UR8:UR9"/>
    <mergeCell ref="US8:US9"/>
    <mergeCell ref="UT8:UT9"/>
    <mergeCell ref="UU8:UU9"/>
    <mergeCell ref="UV8:UV9"/>
    <mergeCell ref="UR7:UV7"/>
    <mergeCell ref="TS8:TS9"/>
    <mergeCell ref="TT8:TT9"/>
    <mergeCell ref="TU8:TU9"/>
    <mergeCell ref="TV8:TV9"/>
    <mergeCell ref="TW8:TW9"/>
    <mergeCell ref="TS7:TW7"/>
    <mergeCell ref="TX8:TX9"/>
    <mergeCell ref="TY8:TY9"/>
    <mergeCell ref="TZ8:TZ9"/>
    <mergeCell ref="UA8:UA9"/>
    <mergeCell ref="UB8:UB9"/>
    <mergeCell ref="TX7:UB7"/>
    <mergeCell ref="UC8:UC9"/>
    <mergeCell ref="UD8:UD9"/>
    <mergeCell ref="UE8:UE9"/>
    <mergeCell ref="UF8:UF9"/>
    <mergeCell ref="UG8:UG9"/>
    <mergeCell ref="UC7:UG7"/>
    <mergeCell ref="TD8:TD9"/>
    <mergeCell ref="TE8:TE9"/>
    <mergeCell ref="TF8:TF9"/>
    <mergeCell ref="TG8:TG9"/>
    <mergeCell ref="TH8:TH9"/>
    <mergeCell ref="TD7:TH7"/>
    <mergeCell ref="TI8:TI9"/>
    <mergeCell ref="TJ8:TJ9"/>
    <mergeCell ref="TK8:TK9"/>
    <mergeCell ref="TL8:TL9"/>
    <mergeCell ref="TM8:TM9"/>
    <mergeCell ref="TI7:TM7"/>
    <mergeCell ref="TN8:TN9"/>
    <mergeCell ref="TO8:TO9"/>
    <mergeCell ref="TP8:TP9"/>
    <mergeCell ref="TQ8:TQ9"/>
    <mergeCell ref="TR8:TR9"/>
    <mergeCell ref="TN7:TR7"/>
    <mergeCell ref="SO8:SO9"/>
    <mergeCell ref="SP8:SP9"/>
    <mergeCell ref="SQ8:SQ9"/>
    <mergeCell ref="SR8:SR9"/>
    <mergeCell ref="SS8:SS9"/>
    <mergeCell ref="SO7:SS7"/>
    <mergeCell ref="ST8:ST9"/>
    <mergeCell ref="SU8:SU9"/>
    <mergeCell ref="SV8:SV9"/>
    <mergeCell ref="SW8:SW9"/>
    <mergeCell ref="SX8:SX9"/>
    <mergeCell ref="ST7:SX7"/>
    <mergeCell ref="SY8:SY9"/>
    <mergeCell ref="SZ8:SZ9"/>
    <mergeCell ref="TA8:TA9"/>
    <mergeCell ref="TB8:TB9"/>
    <mergeCell ref="TC8:TC9"/>
    <mergeCell ref="SY7:TC7"/>
    <mergeCell ref="RZ8:RZ9"/>
    <mergeCell ref="SA8:SA9"/>
    <mergeCell ref="SB8:SB9"/>
    <mergeCell ref="SC8:SC9"/>
    <mergeCell ref="SD8:SD9"/>
    <mergeCell ref="RZ7:SD7"/>
    <mergeCell ref="SE8:SE9"/>
    <mergeCell ref="SF8:SF9"/>
    <mergeCell ref="SG8:SG9"/>
    <mergeCell ref="SH8:SH9"/>
    <mergeCell ref="SI8:SI9"/>
    <mergeCell ref="SE7:SI7"/>
    <mergeCell ref="SJ8:SJ9"/>
    <mergeCell ref="SK8:SK9"/>
    <mergeCell ref="SL8:SL9"/>
    <mergeCell ref="SM8:SM9"/>
    <mergeCell ref="SN8:SN9"/>
    <mergeCell ref="SJ7:SN7"/>
    <mergeCell ref="RK8:RK9"/>
    <mergeCell ref="RL8:RL9"/>
    <mergeCell ref="RM8:RM9"/>
    <mergeCell ref="RN8:RN9"/>
    <mergeCell ref="RO8:RO9"/>
    <mergeCell ref="RK7:RO7"/>
    <mergeCell ref="RP8:RP9"/>
    <mergeCell ref="RQ8:RQ9"/>
    <mergeCell ref="RR8:RR9"/>
    <mergeCell ref="RS8:RS9"/>
    <mergeCell ref="RT8:RT9"/>
    <mergeCell ref="RP7:RT7"/>
    <mergeCell ref="RU8:RU9"/>
    <mergeCell ref="RV8:RV9"/>
    <mergeCell ref="RW8:RW9"/>
    <mergeCell ref="RX8:RX9"/>
    <mergeCell ref="RY8:RY9"/>
    <mergeCell ref="RU7:RY7"/>
    <mergeCell ref="QV8:QV9"/>
    <mergeCell ref="QW8:QW9"/>
    <mergeCell ref="QX8:QX9"/>
    <mergeCell ref="QY8:QY9"/>
    <mergeCell ref="QZ8:QZ9"/>
    <mergeCell ref="QV7:QZ7"/>
    <mergeCell ref="RA8:RA9"/>
    <mergeCell ref="RB8:RB9"/>
    <mergeCell ref="RC8:RC9"/>
    <mergeCell ref="RD8:RD9"/>
    <mergeCell ref="RE8:RE9"/>
    <mergeCell ref="RA7:RE7"/>
    <mergeCell ref="RF8:RF9"/>
    <mergeCell ref="RG8:RG9"/>
    <mergeCell ref="RH8:RH9"/>
    <mergeCell ref="RI8:RI9"/>
    <mergeCell ref="RJ8:RJ9"/>
    <mergeCell ref="RF7:RJ7"/>
    <mergeCell ref="QG8:QG9"/>
    <mergeCell ref="QH8:QH9"/>
    <mergeCell ref="QI8:QI9"/>
    <mergeCell ref="QJ8:QJ9"/>
    <mergeCell ref="QK8:QK9"/>
    <mergeCell ref="QG7:QK7"/>
    <mergeCell ref="QL8:QL9"/>
    <mergeCell ref="QM8:QM9"/>
    <mergeCell ref="QN8:QN9"/>
    <mergeCell ref="QO8:QO9"/>
    <mergeCell ref="QP8:QP9"/>
    <mergeCell ref="QL7:QP7"/>
    <mergeCell ref="QQ8:QQ9"/>
    <mergeCell ref="QR8:QR9"/>
    <mergeCell ref="QS8:QS9"/>
    <mergeCell ref="QT8:QT9"/>
    <mergeCell ref="QU8:QU9"/>
    <mergeCell ref="QQ7:QU7"/>
    <mergeCell ref="PR8:PR9"/>
    <mergeCell ref="PS8:PS9"/>
    <mergeCell ref="PT8:PT9"/>
    <mergeCell ref="PU8:PU9"/>
    <mergeCell ref="PV8:PV9"/>
    <mergeCell ref="PR7:PV7"/>
    <mergeCell ref="PW8:PW9"/>
    <mergeCell ref="PX8:PX9"/>
    <mergeCell ref="PY8:PY9"/>
    <mergeCell ref="PZ8:PZ9"/>
    <mergeCell ref="QA8:QA9"/>
    <mergeCell ref="PW7:QA7"/>
    <mergeCell ref="QB8:QB9"/>
    <mergeCell ref="QC8:QC9"/>
    <mergeCell ref="QD8:QD9"/>
    <mergeCell ref="QE8:QE9"/>
    <mergeCell ref="QF8:QF9"/>
    <mergeCell ref="QB7:QF7"/>
    <mergeCell ref="PC8:PC9"/>
    <mergeCell ref="PD8:PD9"/>
    <mergeCell ref="PE8:PE9"/>
    <mergeCell ref="PF8:PF9"/>
    <mergeCell ref="PG8:PG9"/>
    <mergeCell ref="PC7:PG7"/>
    <mergeCell ref="PH8:PH9"/>
    <mergeCell ref="PI8:PI9"/>
    <mergeCell ref="PJ8:PJ9"/>
    <mergeCell ref="PK8:PK9"/>
    <mergeCell ref="PL8:PL9"/>
    <mergeCell ref="PH7:PL7"/>
    <mergeCell ref="PM8:PM9"/>
    <mergeCell ref="PN8:PN9"/>
    <mergeCell ref="PO8:PO9"/>
    <mergeCell ref="PP8:PP9"/>
    <mergeCell ref="PQ8:PQ9"/>
    <mergeCell ref="PM7:PQ7"/>
    <mergeCell ref="ON8:ON9"/>
    <mergeCell ref="OO8:OO9"/>
    <mergeCell ref="OP8:OP9"/>
    <mergeCell ref="OQ8:OQ9"/>
    <mergeCell ref="OR8:OR9"/>
    <mergeCell ref="ON7:OR7"/>
    <mergeCell ref="OS8:OS9"/>
    <mergeCell ref="OT8:OT9"/>
    <mergeCell ref="OU8:OU9"/>
    <mergeCell ref="OV8:OV9"/>
    <mergeCell ref="OW8:OW9"/>
    <mergeCell ref="OS7:OW7"/>
    <mergeCell ref="OX8:OX9"/>
    <mergeCell ref="OY8:OY9"/>
    <mergeCell ref="OZ8:OZ9"/>
    <mergeCell ref="PA8:PA9"/>
    <mergeCell ref="PB8:PB9"/>
    <mergeCell ref="OX7:PB7"/>
    <mergeCell ref="NY8:NY9"/>
    <mergeCell ref="NZ8:NZ9"/>
    <mergeCell ref="OA8:OA9"/>
    <mergeCell ref="OB8:OB9"/>
    <mergeCell ref="OC8:OC9"/>
    <mergeCell ref="NY7:OC7"/>
    <mergeCell ref="OD8:OD9"/>
    <mergeCell ref="OE8:OE9"/>
    <mergeCell ref="OF8:OF9"/>
    <mergeCell ref="OG8:OG9"/>
    <mergeCell ref="OH8:OH9"/>
    <mergeCell ref="OD7:OH7"/>
    <mergeCell ref="OI8:OI9"/>
    <mergeCell ref="OJ8:OJ9"/>
    <mergeCell ref="OK8:OK9"/>
    <mergeCell ref="OL8:OL9"/>
    <mergeCell ref="OM8:OM9"/>
    <mergeCell ref="OI7:OM7"/>
    <mergeCell ref="NJ8:NJ9"/>
    <mergeCell ref="NK8:NK9"/>
    <mergeCell ref="NL8:NL9"/>
    <mergeCell ref="NM8:NM9"/>
    <mergeCell ref="NN8:NN9"/>
    <mergeCell ref="NJ7:NN7"/>
    <mergeCell ref="NO8:NO9"/>
    <mergeCell ref="NP8:NP9"/>
    <mergeCell ref="NQ8:NQ9"/>
    <mergeCell ref="NR8:NR9"/>
    <mergeCell ref="NS8:NS9"/>
    <mergeCell ref="NO7:NS7"/>
    <mergeCell ref="NT8:NT9"/>
    <mergeCell ref="NU8:NU9"/>
    <mergeCell ref="NV8:NV9"/>
    <mergeCell ref="NW8:NW9"/>
    <mergeCell ref="NX8:NX9"/>
    <mergeCell ref="NT7:NX7"/>
    <mergeCell ref="MU8:MU9"/>
    <mergeCell ref="MV8:MV9"/>
    <mergeCell ref="MW8:MW9"/>
    <mergeCell ref="MX8:MX9"/>
    <mergeCell ref="MY8:MY9"/>
    <mergeCell ref="MU7:MY7"/>
    <mergeCell ref="MZ8:MZ9"/>
    <mergeCell ref="NA8:NA9"/>
    <mergeCell ref="NB8:NB9"/>
    <mergeCell ref="NC8:NC9"/>
    <mergeCell ref="ND8:ND9"/>
    <mergeCell ref="MZ7:ND7"/>
    <mergeCell ref="NE8:NE9"/>
    <mergeCell ref="NF8:NF9"/>
    <mergeCell ref="NG8:NG9"/>
    <mergeCell ref="NH8:NH9"/>
    <mergeCell ref="NI8:NI9"/>
    <mergeCell ref="NE7:NI7"/>
    <mergeCell ref="MF8:MF9"/>
    <mergeCell ref="MG8:MG9"/>
    <mergeCell ref="MH8:MH9"/>
    <mergeCell ref="MI8:MI9"/>
    <mergeCell ref="MJ8:MJ9"/>
    <mergeCell ref="MF7:MJ7"/>
    <mergeCell ref="MK8:MK9"/>
    <mergeCell ref="ML8:ML9"/>
    <mergeCell ref="MM8:MM9"/>
    <mergeCell ref="MN8:MN9"/>
    <mergeCell ref="MO8:MO9"/>
    <mergeCell ref="MK7:MO7"/>
    <mergeCell ref="MP8:MP9"/>
    <mergeCell ref="MQ8:MQ9"/>
    <mergeCell ref="MR8:MR9"/>
    <mergeCell ref="MS8:MS9"/>
    <mergeCell ref="MT8:MT9"/>
    <mergeCell ref="MP7:MT7"/>
    <mergeCell ref="LQ8:LQ9"/>
    <mergeCell ref="LR8:LR9"/>
    <mergeCell ref="LS8:LS9"/>
    <mergeCell ref="LT8:LT9"/>
    <mergeCell ref="LU8:LU9"/>
    <mergeCell ref="LQ7:LU7"/>
    <mergeCell ref="LV8:LV9"/>
    <mergeCell ref="LW8:LW9"/>
    <mergeCell ref="LX8:LX9"/>
    <mergeCell ref="LY8:LY9"/>
    <mergeCell ref="LZ8:LZ9"/>
    <mergeCell ref="LV7:LZ7"/>
    <mergeCell ref="MA8:MA9"/>
    <mergeCell ref="MB8:MB9"/>
    <mergeCell ref="MC8:MC9"/>
    <mergeCell ref="MD8:MD9"/>
    <mergeCell ref="ME8:ME9"/>
    <mergeCell ref="MA7:ME7"/>
    <mergeCell ref="LB8:LB9"/>
    <mergeCell ref="LC8:LC9"/>
    <mergeCell ref="LD8:LD9"/>
    <mergeCell ref="LE8:LE9"/>
    <mergeCell ref="LF8:LF9"/>
    <mergeCell ref="LB7:LF7"/>
    <mergeCell ref="LG8:LG9"/>
    <mergeCell ref="LH8:LH9"/>
    <mergeCell ref="LI8:LI9"/>
    <mergeCell ref="LJ8:LJ9"/>
    <mergeCell ref="LK8:LK9"/>
    <mergeCell ref="LG7:LK7"/>
    <mergeCell ref="LL8:LL9"/>
    <mergeCell ref="LM8:LM9"/>
    <mergeCell ref="LN8:LN9"/>
    <mergeCell ref="LO8:LO9"/>
    <mergeCell ref="LP8:LP9"/>
    <mergeCell ref="LL7:LP7"/>
    <mergeCell ref="KM8:KM9"/>
    <mergeCell ref="KN8:KN9"/>
    <mergeCell ref="KO8:KO9"/>
    <mergeCell ref="KP8:KP9"/>
    <mergeCell ref="KQ8:KQ9"/>
    <mergeCell ref="KM7:KQ7"/>
    <mergeCell ref="KR8:KR9"/>
    <mergeCell ref="KS8:KS9"/>
    <mergeCell ref="KT8:KT9"/>
    <mergeCell ref="KU8:KU9"/>
    <mergeCell ref="KV8:KV9"/>
    <mergeCell ref="KR7:KV7"/>
    <mergeCell ref="KW8:KW9"/>
    <mergeCell ref="KX8:KX9"/>
    <mergeCell ref="KY8:KY9"/>
    <mergeCell ref="KZ8:KZ9"/>
    <mergeCell ref="LA8:LA9"/>
    <mergeCell ref="KW7:LA7"/>
    <mergeCell ref="JX8:JX9"/>
    <mergeCell ref="JY8:JY9"/>
    <mergeCell ref="JZ8:JZ9"/>
    <mergeCell ref="KA8:KA9"/>
    <mergeCell ref="KB8:KB9"/>
    <mergeCell ref="JX7:KB7"/>
    <mergeCell ref="KC8:KC9"/>
    <mergeCell ref="KD8:KD9"/>
    <mergeCell ref="KE8:KE9"/>
    <mergeCell ref="KF8:KF9"/>
    <mergeCell ref="KG8:KG9"/>
    <mergeCell ref="KC7:KG7"/>
    <mergeCell ref="KH8:KH9"/>
    <mergeCell ref="KI8:KI9"/>
    <mergeCell ref="KJ8:KJ9"/>
    <mergeCell ref="KK8:KK9"/>
    <mergeCell ref="KL8:KL9"/>
    <mergeCell ref="KH7:KL7"/>
    <mergeCell ref="JI8:JI9"/>
    <mergeCell ref="JJ8:JJ9"/>
    <mergeCell ref="JK8:JK9"/>
    <mergeCell ref="JL8:JL9"/>
    <mergeCell ref="JM8:JM9"/>
    <mergeCell ref="JI7:JM7"/>
    <mergeCell ref="JN8:JN9"/>
    <mergeCell ref="JO8:JO9"/>
    <mergeCell ref="JP8:JP9"/>
    <mergeCell ref="JQ8:JQ9"/>
    <mergeCell ref="JR8:JR9"/>
    <mergeCell ref="JN7:JR7"/>
    <mergeCell ref="JS8:JS9"/>
    <mergeCell ref="JT8:JT9"/>
    <mergeCell ref="JU8:JU9"/>
    <mergeCell ref="JV8:JV9"/>
    <mergeCell ref="JW8:JW9"/>
    <mergeCell ref="JS7:JW7"/>
    <mergeCell ref="IT8:IT9"/>
    <mergeCell ref="IU8:IU9"/>
    <mergeCell ref="IV8:IV9"/>
    <mergeCell ref="IW8:IW9"/>
    <mergeCell ref="IX8:IX9"/>
    <mergeCell ref="IT7:IX7"/>
    <mergeCell ref="IY8:IY9"/>
    <mergeCell ref="IZ8:IZ9"/>
    <mergeCell ref="JA8:JA9"/>
    <mergeCell ref="JB8:JB9"/>
    <mergeCell ref="JC8:JC9"/>
    <mergeCell ref="IY7:JC7"/>
    <mergeCell ref="JD8:JD9"/>
    <mergeCell ref="JE8:JE9"/>
    <mergeCell ref="JF8:JF9"/>
    <mergeCell ref="JG8:JG9"/>
    <mergeCell ref="JH8:JH9"/>
    <mergeCell ref="JD7:JH7"/>
    <mergeCell ref="IE8:IE9"/>
    <mergeCell ref="IF8:IF9"/>
    <mergeCell ref="IG8:IG9"/>
    <mergeCell ref="IH8:IH9"/>
    <mergeCell ref="II8:II9"/>
    <mergeCell ref="IE7:II7"/>
    <mergeCell ref="IJ8:IJ9"/>
    <mergeCell ref="IK8:IK9"/>
    <mergeCell ref="IL8:IL9"/>
    <mergeCell ref="IM8:IM9"/>
    <mergeCell ref="IN8:IN9"/>
    <mergeCell ref="IJ7:IN7"/>
    <mergeCell ref="IO8:IO9"/>
    <mergeCell ref="IP8:IP9"/>
    <mergeCell ref="IQ8:IQ9"/>
    <mergeCell ref="IR8:IR9"/>
    <mergeCell ref="IS8:IS9"/>
    <mergeCell ref="IO7:IS7"/>
    <mergeCell ref="HP8:HP9"/>
    <mergeCell ref="HQ8:HQ9"/>
    <mergeCell ref="HR8:HR9"/>
    <mergeCell ref="HS8:HS9"/>
    <mergeCell ref="HT8:HT9"/>
    <mergeCell ref="HP7:HT7"/>
    <mergeCell ref="HU8:HU9"/>
    <mergeCell ref="HV8:HV9"/>
    <mergeCell ref="HW8:HW9"/>
    <mergeCell ref="HX8:HX9"/>
    <mergeCell ref="HY8:HY9"/>
    <mergeCell ref="HU7:HY7"/>
    <mergeCell ref="HZ8:HZ9"/>
    <mergeCell ref="IA8:IA9"/>
    <mergeCell ref="IB8:IB9"/>
    <mergeCell ref="IC8:IC9"/>
    <mergeCell ref="ID8:ID9"/>
    <mergeCell ref="HZ7:ID7"/>
    <mergeCell ref="HA8:HA9"/>
    <mergeCell ref="HB8:HB9"/>
    <mergeCell ref="HC8:HC9"/>
    <mergeCell ref="HD8:HD9"/>
    <mergeCell ref="HE8:HE9"/>
    <mergeCell ref="HA7:HE7"/>
    <mergeCell ref="HF8:HF9"/>
    <mergeCell ref="HG8:HG9"/>
    <mergeCell ref="HH8:HH9"/>
    <mergeCell ref="HI8:HI9"/>
    <mergeCell ref="HJ8:HJ9"/>
    <mergeCell ref="HF7:HJ7"/>
    <mergeCell ref="HK8:HK9"/>
    <mergeCell ref="HL8:HL9"/>
    <mergeCell ref="HM8:HM9"/>
    <mergeCell ref="HN8:HN9"/>
    <mergeCell ref="HO8:HO9"/>
    <mergeCell ref="HK7:HO7"/>
    <mergeCell ref="GL8:GL9"/>
    <mergeCell ref="GM8:GM9"/>
    <mergeCell ref="GN8:GN9"/>
    <mergeCell ref="GO8:GO9"/>
    <mergeCell ref="GP8:GP9"/>
    <mergeCell ref="GL7:GP7"/>
    <mergeCell ref="GQ8:GQ9"/>
    <mergeCell ref="GR8:GR9"/>
    <mergeCell ref="GS8:GS9"/>
    <mergeCell ref="GT8:GT9"/>
    <mergeCell ref="GU8:GU9"/>
    <mergeCell ref="GQ7:GU7"/>
    <mergeCell ref="GV8:GV9"/>
    <mergeCell ref="GW8:GW9"/>
    <mergeCell ref="GX8:GX9"/>
    <mergeCell ref="GY8:GY9"/>
    <mergeCell ref="GZ8:GZ9"/>
    <mergeCell ref="GV7:GZ7"/>
    <mergeCell ref="FW8:FW9"/>
    <mergeCell ref="FX8:FX9"/>
    <mergeCell ref="FY8:FY9"/>
    <mergeCell ref="FZ8:FZ9"/>
    <mergeCell ref="GA8:GA9"/>
    <mergeCell ref="FW7:GA7"/>
    <mergeCell ref="GB8:GB9"/>
    <mergeCell ref="GC8:GC9"/>
    <mergeCell ref="GD8:GD9"/>
    <mergeCell ref="GE8:GE9"/>
    <mergeCell ref="GF8:GF9"/>
    <mergeCell ref="GB7:GF7"/>
    <mergeCell ref="GG8:GG9"/>
    <mergeCell ref="GH8:GH9"/>
    <mergeCell ref="GI8:GI9"/>
    <mergeCell ref="GJ8:GJ9"/>
    <mergeCell ref="GK8:GK9"/>
    <mergeCell ref="GG7:GK7"/>
    <mergeCell ref="FH8:FH9"/>
    <mergeCell ref="FI8:FI9"/>
    <mergeCell ref="FJ8:FJ9"/>
    <mergeCell ref="FK8:FK9"/>
    <mergeCell ref="FL8:FL9"/>
    <mergeCell ref="FH7:FL7"/>
    <mergeCell ref="FM8:FM9"/>
    <mergeCell ref="FN8:FN9"/>
    <mergeCell ref="FO8:FO9"/>
    <mergeCell ref="FP8:FP9"/>
    <mergeCell ref="FQ8:FQ9"/>
    <mergeCell ref="FM7:FQ7"/>
    <mergeCell ref="FR8:FR9"/>
    <mergeCell ref="FS8:FS9"/>
    <mergeCell ref="FT8:FT9"/>
    <mergeCell ref="FU8:FU9"/>
    <mergeCell ref="FV8:FV9"/>
    <mergeCell ref="FR7:FV7"/>
    <mergeCell ref="ES8:ES9"/>
    <mergeCell ref="ET8:ET9"/>
    <mergeCell ref="EU8:EU9"/>
    <mergeCell ref="EV8:EV9"/>
    <mergeCell ref="EW8:EW9"/>
    <mergeCell ref="ES7:EW7"/>
    <mergeCell ref="EX8:EX9"/>
    <mergeCell ref="EY8:EY9"/>
    <mergeCell ref="EZ8:EZ9"/>
    <mergeCell ref="FA8:FA9"/>
    <mergeCell ref="FB8:FB9"/>
    <mergeCell ref="EX7:FB7"/>
    <mergeCell ref="FC8:FC9"/>
    <mergeCell ref="FD8:FD9"/>
    <mergeCell ref="FE8:FE9"/>
    <mergeCell ref="FF8:FF9"/>
    <mergeCell ref="FG8:FG9"/>
    <mergeCell ref="FC7:FG7"/>
    <mergeCell ref="ED8:ED9"/>
    <mergeCell ref="EE8:EE9"/>
    <mergeCell ref="EF8:EF9"/>
    <mergeCell ref="EG8:EG9"/>
    <mergeCell ref="EH8:EH9"/>
    <mergeCell ref="ED7:EH7"/>
    <mergeCell ref="EI8:EI9"/>
    <mergeCell ref="EJ8:EJ9"/>
    <mergeCell ref="EK8:EK9"/>
    <mergeCell ref="EL8:EL9"/>
    <mergeCell ref="EM8:EM9"/>
    <mergeCell ref="EI7:EM7"/>
    <mergeCell ref="EN8:EN9"/>
    <mergeCell ref="EO8:EO9"/>
    <mergeCell ref="EP8:EP9"/>
    <mergeCell ref="EQ8:EQ9"/>
    <mergeCell ref="ER8:ER9"/>
    <mergeCell ref="EN7:ER7"/>
    <mergeCell ref="DO8:DO9"/>
    <mergeCell ref="DP8:DP9"/>
    <mergeCell ref="DQ8:DQ9"/>
    <mergeCell ref="DR8:DR9"/>
    <mergeCell ref="DS8:DS9"/>
    <mergeCell ref="DO7:DS7"/>
    <mergeCell ref="DT8:DT9"/>
    <mergeCell ref="DU8:DU9"/>
    <mergeCell ref="DV8:DV9"/>
    <mergeCell ref="DW8:DW9"/>
    <mergeCell ref="DX8:DX9"/>
    <mergeCell ref="DT7:DX7"/>
    <mergeCell ref="DY8:DY9"/>
    <mergeCell ref="DZ8:DZ9"/>
    <mergeCell ref="EA8:EA9"/>
    <mergeCell ref="EB8:EB9"/>
    <mergeCell ref="EC8:EC9"/>
    <mergeCell ref="DY7:EC7"/>
    <mergeCell ref="CZ8:CZ9"/>
    <mergeCell ref="DA8:DA9"/>
    <mergeCell ref="DB8:DB9"/>
    <mergeCell ref="DC8:DC9"/>
    <mergeCell ref="DD8:DD9"/>
    <mergeCell ref="CZ7:DD7"/>
    <mergeCell ref="DE8:DE9"/>
    <mergeCell ref="DF8:DF9"/>
    <mergeCell ref="DG8:DG9"/>
    <mergeCell ref="DH8:DH9"/>
    <mergeCell ref="DI8:DI9"/>
    <mergeCell ref="DE7:DI7"/>
    <mergeCell ref="DJ8:DJ9"/>
    <mergeCell ref="DK8:DK9"/>
    <mergeCell ref="DL8:DL9"/>
    <mergeCell ref="DM8:DM9"/>
    <mergeCell ref="DN8:DN9"/>
    <mergeCell ref="DJ7:DN7"/>
    <mergeCell ref="CK8:CK9"/>
    <mergeCell ref="CL8:CL9"/>
    <mergeCell ref="CM8:CM9"/>
    <mergeCell ref="CN8:CN9"/>
    <mergeCell ref="CO8:CO9"/>
    <mergeCell ref="CK7:CO7"/>
    <mergeCell ref="CP8:CP9"/>
    <mergeCell ref="CQ8:CQ9"/>
    <mergeCell ref="CR8:CR9"/>
    <mergeCell ref="CS8:CS9"/>
    <mergeCell ref="CT8:CT9"/>
    <mergeCell ref="CP7:CT7"/>
    <mergeCell ref="CU8:CU9"/>
    <mergeCell ref="CV8:CV9"/>
    <mergeCell ref="CW8:CW9"/>
    <mergeCell ref="CX8:CX9"/>
    <mergeCell ref="CY8:CY9"/>
    <mergeCell ref="CU7:CY7"/>
    <mergeCell ref="BV8:BV9"/>
    <mergeCell ref="BW8:BW9"/>
    <mergeCell ref="BX8:BX9"/>
    <mergeCell ref="BY8:BY9"/>
    <mergeCell ref="BZ8:BZ9"/>
    <mergeCell ref="BV7:BZ7"/>
    <mergeCell ref="CA8:CA9"/>
    <mergeCell ref="CB8:CB9"/>
    <mergeCell ref="CC8:CC9"/>
    <mergeCell ref="CD8:CD9"/>
    <mergeCell ref="CE8:CE9"/>
    <mergeCell ref="CA7:CE7"/>
    <mergeCell ref="CF8:CF9"/>
    <mergeCell ref="CG8:CG9"/>
    <mergeCell ref="CH8:CH9"/>
    <mergeCell ref="CI8:CI9"/>
    <mergeCell ref="CJ8:CJ9"/>
    <mergeCell ref="CF7:CJ7"/>
    <mergeCell ref="BG8:BG9"/>
    <mergeCell ref="BH8:BH9"/>
    <mergeCell ref="BI8:BI9"/>
    <mergeCell ref="BJ8:BJ9"/>
    <mergeCell ref="BK8:BK9"/>
    <mergeCell ref="BG7:BK7"/>
    <mergeCell ref="BL8:BL9"/>
    <mergeCell ref="BM8:BM9"/>
    <mergeCell ref="BN8:BN9"/>
    <mergeCell ref="BO8:BO9"/>
    <mergeCell ref="BP8:BP9"/>
    <mergeCell ref="BL7:BP7"/>
    <mergeCell ref="BQ8:BQ9"/>
    <mergeCell ref="BR8:BR9"/>
    <mergeCell ref="BS8:BS9"/>
    <mergeCell ref="BT8:BT9"/>
    <mergeCell ref="BU8:BU9"/>
    <mergeCell ref="BQ7:BU7"/>
    <mergeCell ref="AR8:AR9"/>
    <mergeCell ref="AS8:AS9"/>
    <mergeCell ref="AT8:AT9"/>
    <mergeCell ref="AU8:AU9"/>
    <mergeCell ref="AV8:AV9"/>
    <mergeCell ref="AR7:AV7"/>
    <mergeCell ref="AW8:AW9"/>
    <mergeCell ref="AX8:AX9"/>
    <mergeCell ref="AY8:AY9"/>
    <mergeCell ref="AZ8:AZ9"/>
    <mergeCell ref="BA8:BA9"/>
    <mergeCell ref="AW7:BA7"/>
    <mergeCell ref="BB8:BB9"/>
    <mergeCell ref="BC8:BC9"/>
    <mergeCell ref="BD8:BD9"/>
    <mergeCell ref="BE8:BE9"/>
    <mergeCell ref="BF8:BF9"/>
    <mergeCell ref="BB7:BF7"/>
    <mergeCell ref="AD8:AD9"/>
    <mergeCell ref="AE8:AE9"/>
    <mergeCell ref="AF8:AF9"/>
    <mergeCell ref="AG8:AG9"/>
    <mergeCell ref="AC7:AG7"/>
    <mergeCell ref="AH8:AH9"/>
    <mergeCell ref="AI8:AI9"/>
    <mergeCell ref="AJ8:AJ9"/>
    <mergeCell ref="AK8:AK9"/>
    <mergeCell ref="AL8:AL9"/>
    <mergeCell ref="AH7:AL7"/>
    <mergeCell ref="AM8:AM9"/>
    <mergeCell ref="AN8:AN9"/>
    <mergeCell ref="AO8:AO9"/>
    <mergeCell ref="AP8:AP9"/>
    <mergeCell ref="AQ8:AQ9"/>
    <mergeCell ref="AM7:AQ7"/>
    <mergeCell ref="P8:P9"/>
    <mergeCell ref="Q8:Q9"/>
    <mergeCell ref="R8:R9"/>
    <mergeCell ref="N7:R7"/>
    <mergeCell ref="S8:S9"/>
    <mergeCell ref="T8:T9"/>
    <mergeCell ref="U8:U9"/>
    <mergeCell ref="V8:V9"/>
    <mergeCell ref="W8:W9"/>
    <mergeCell ref="S7:W7"/>
    <mergeCell ref="X8:X9"/>
    <mergeCell ref="Y8:Y9"/>
    <mergeCell ref="Z8:Z9"/>
    <mergeCell ref="AA8:AA9"/>
    <mergeCell ref="AB8:AB9"/>
    <mergeCell ref="X7:AB7"/>
    <mergeCell ref="AC8:AC9"/>
    <mergeCell ref="D3:J4"/>
    <mergeCell ref="D5:J5"/>
    <mergeCell ref="B7:C7"/>
    <mergeCell ref="D8:D9"/>
    <mergeCell ref="E8:E9"/>
    <mergeCell ref="F8:F9"/>
    <mergeCell ref="G8:G9"/>
    <mergeCell ref="H8:H9"/>
    <mergeCell ref="D7:H7"/>
    <mergeCell ref="I8:I9"/>
    <mergeCell ref="J8:J9"/>
    <mergeCell ref="K8:K9"/>
    <mergeCell ref="L8:L9"/>
    <mergeCell ref="M8:M9"/>
    <mergeCell ref="I7:M7"/>
    <mergeCell ref="N8:N9"/>
    <mergeCell ref="O8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A100" sqref="A100"/>
    </sheetView>
  </sheetViews>
  <sheetFormatPr defaultRowHeight="14.4" x14ac:dyDescent="0.3"/>
  <cols>
    <col min="1" max="1" width="26.6640625" customWidth="1"/>
    <col min="2" max="2" width="36.33203125" customWidth="1"/>
    <col min="3" max="3" width="27.88671875" customWidth="1"/>
    <col min="4" max="4" width="4.6640625" customWidth="1"/>
    <col min="5" max="5" width="22.33203125" customWidth="1"/>
    <col min="6" max="17" width="9.109375" customWidth="1"/>
  </cols>
  <sheetData>
    <row r="1" spans="1:5" ht="17.399999999999999" x14ac:dyDescent="0.3">
      <c r="A1" s="23" t="s">
        <v>245</v>
      </c>
    </row>
    <row r="3" spans="1:5" x14ac:dyDescent="0.3">
      <c r="A3" s="24" t="s">
        <v>246</v>
      </c>
    </row>
    <row r="4" spans="1:5" x14ac:dyDescent="0.3">
      <c r="A4" s="28" t="s">
        <v>247</v>
      </c>
    </row>
    <row r="6" spans="1:5" x14ac:dyDescent="0.3">
      <c r="A6" s="25" t="s">
        <v>248</v>
      </c>
      <c r="C6" s="36" t="s">
        <v>249</v>
      </c>
      <c r="D6" s="35"/>
      <c r="E6" s="26" t="s">
        <v>250</v>
      </c>
    </row>
    <row r="8" spans="1:5" x14ac:dyDescent="0.3">
      <c r="A8" s="27" t="s">
        <v>251</v>
      </c>
      <c r="D8" s="34" t="s">
        <v>252</v>
      </c>
      <c r="E8" s="35"/>
    </row>
    <row r="10" spans="1:5" x14ac:dyDescent="0.3">
      <c r="A10" s="29" t="s">
        <v>253</v>
      </c>
    </row>
  </sheetData>
  <sheetProtection password="C9C1" sheet="1" objects="1" scenarios="1"/>
  <mergeCells count="2">
    <mergeCell ref="D8:E8"/>
    <mergeCell ref="C6:D6"/>
  </mergeCells>
  <hyperlinks>
    <hyperlink ref="C6" r:id="rId1"/>
    <hyperlink ref="A4" r:id="rId2"/>
    <hyperlink ref="D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A52"/>
  <sheetViews>
    <sheetView showGridLines="0" workbookViewId="0">
      <selection sqref="A1:AIA52"/>
    </sheetView>
  </sheetViews>
  <sheetFormatPr defaultColWidth="10.6640625" defaultRowHeight="14.4" x14ac:dyDescent="0.3"/>
  <cols>
    <col min="1" max="1" width="15" style="3" customWidth="1"/>
    <col min="2" max="16384" width="10.6640625" style="3"/>
  </cols>
  <sheetData>
    <row r="1" spans="1:911" ht="25.95" customHeight="1" thickBot="1" x14ac:dyDescent="0.35">
      <c r="A1" s="11" t="s">
        <v>9</v>
      </c>
      <c r="B1" s="38" t="s">
        <v>15</v>
      </c>
      <c r="C1" s="38" t="s">
        <v>15</v>
      </c>
      <c r="D1" s="38" t="s">
        <v>15</v>
      </c>
      <c r="E1" s="38" t="s">
        <v>15</v>
      </c>
      <c r="F1" s="38" t="s">
        <v>15</v>
      </c>
      <c r="G1" s="38" t="s">
        <v>16</v>
      </c>
      <c r="H1" s="38" t="s">
        <v>16</v>
      </c>
      <c r="I1" s="38" t="s">
        <v>16</v>
      </c>
      <c r="J1" s="38" t="s">
        <v>16</v>
      </c>
      <c r="K1" s="38" t="s">
        <v>16</v>
      </c>
      <c r="L1" s="38" t="s">
        <v>17</v>
      </c>
      <c r="M1" s="38" t="s">
        <v>17</v>
      </c>
      <c r="N1" s="38" t="s">
        <v>17</v>
      </c>
      <c r="O1" s="38" t="s">
        <v>17</v>
      </c>
      <c r="P1" s="38" t="s">
        <v>17</v>
      </c>
      <c r="Q1" s="38" t="s">
        <v>18</v>
      </c>
      <c r="R1" s="38" t="s">
        <v>18</v>
      </c>
      <c r="S1" s="38" t="s">
        <v>18</v>
      </c>
      <c r="T1" s="38" t="s">
        <v>18</v>
      </c>
      <c r="U1" s="38" t="s">
        <v>18</v>
      </c>
      <c r="V1" s="38" t="s">
        <v>19</v>
      </c>
      <c r="W1" s="38" t="s">
        <v>19</v>
      </c>
      <c r="X1" s="38" t="s">
        <v>19</v>
      </c>
      <c r="Y1" s="38" t="s">
        <v>19</v>
      </c>
      <c r="Z1" s="38" t="s">
        <v>19</v>
      </c>
      <c r="AA1" s="38" t="s">
        <v>19</v>
      </c>
      <c r="AB1" s="38" t="s">
        <v>19</v>
      </c>
      <c r="AC1" s="38" t="s">
        <v>19</v>
      </c>
      <c r="AD1" s="38" t="s">
        <v>19</v>
      </c>
      <c r="AE1" s="38" t="s">
        <v>19</v>
      </c>
      <c r="AF1" s="38" t="s">
        <v>20</v>
      </c>
      <c r="AG1" s="38" t="s">
        <v>20</v>
      </c>
      <c r="AH1" s="38" t="s">
        <v>20</v>
      </c>
      <c r="AI1" s="38" t="s">
        <v>20</v>
      </c>
      <c r="AJ1" s="38" t="s">
        <v>20</v>
      </c>
      <c r="AK1" s="38" t="s">
        <v>21</v>
      </c>
      <c r="AL1" s="38" t="s">
        <v>21</v>
      </c>
      <c r="AM1" s="38" t="s">
        <v>21</v>
      </c>
      <c r="AN1" s="38" t="s">
        <v>21</v>
      </c>
      <c r="AO1" s="38" t="s">
        <v>21</v>
      </c>
      <c r="AP1" s="38" t="s">
        <v>22</v>
      </c>
      <c r="AQ1" s="38" t="s">
        <v>22</v>
      </c>
      <c r="AR1" s="38" t="s">
        <v>22</v>
      </c>
      <c r="AS1" s="38" t="s">
        <v>22</v>
      </c>
      <c r="AT1" s="38" t="s">
        <v>22</v>
      </c>
      <c r="AU1" s="38" t="s">
        <v>23</v>
      </c>
      <c r="AV1" s="38" t="s">
        <v>23</v>
      </c>
      <c r="AW1" s="38" t="s">
        <v>23</v>
      </c>
      <c r="AX1" s="38" t="s">
        <v>23</v>
      </c>
      <c r="AY1" s="38" t="s">
        <v>23</v>
      </c>
      <c r="AZ1" s="38" t="s">
        <v>24</v>
      </c>
      <c r="BA1" s="38" t="s">
        <v>24</v>
      </c>
      <c r="BB1" s="38" t="s">
        <v>24</v>
      </c>
      <c r="BC1" s="38" t="s">
        <v>24</v>
      </c>
      <c r="BD1" s="38" t="s">
        <v>24</v>
      </c>
      <c r="BE1" s="38" t="s">
        <v>25</v>
      </c>
      <c r="BF1" s="38" t="s">
        <v>25</v>
      </c>
      <c r="BG1" s="38" t="s">
        <v>25</v>
      </c>
      <c r="BH1" s="38" t="s">
        <v>25</v>
      </c>
      <c r="BI1" s="38" t="s">
        <v>25</v>
      </c>
      <c r="BJ1" s="38" t="s">
        <v>26</v>
      </c>
      <c r="BK1" s="38" t="s">
        <v>26</v>
      </c>
      <c r="BL1" s="38" t="s">
        <v>26</v>
      </c>
      <c r="BM1" s="38" t="s">
        <v>26</v>
      </c>
      <c r="BN1" s="38" t="s">
        <v>26</v>
      </c>
      <c r="BO1" s="38" t="s">
        <v>27</v>
      </c>
      <c r="BP1" s="38" t="s">
        <v>27</v>
      </c>
      <c r="BQ1" s="38" t="s">
        <v>27</v>
      </c>
      <c r="BR1" s="38" t="s">
        <v>27</v>
      </c>
      <c r="BS1" s="38" t="s">
        <v>27</v>
      </c>
      <c r="BT1" s="38" t="s">
        <v>28</v>
      </c>
      <c r="BU1" s="38" t="s">
        <v>28</v>
      </c>
      <c r="BV1" s="38" t="s">
        <v>28</v>
      </c>
      <c r="BW1" s="38" t="s">
        <v>28</v>
      </c>
      <c r="BX1" s="38" t="s">
        <v>28</v>
      </c>
      <c r="BY1" s="38" t="s">
        <v>29</v>
      </c>
      <c r="BZ1" s="38" t="s">
        <v>29</v>
      </c>
      <c r="CA1" s="38" t="s">
        <v>29</v>
      </c>
      <c r="CB1" s="38" t="s">
        <v>29</v>
      </c>
      <c r="CC1" s="38" t="s">
        <v>29</v>
      </c>
      <c r="CD1" s="38" t="s">
        <v>30</v>
      </c>
      <c r="CE1" s="38" t="s">
        <v>30</v>
      </c>
      <c r="CF1" s="38" t="s">
        <v>30</v>
      </c>
      <c r="CG1" s="38" t="s">
        <v>30</v>
      </c>
      <c r="CH1" s="38" t="s">
        <v>30</v>
      </c>
      <c r="CI1" s="38" t="s">
        <v>31</v>
      </c>
      <c r="CJ1" s="38" t="s">
        <v>31</v>
      </c>
      <c r="CK1" s="38" t="s">
        <v>31</v>
      </c>
      <c r="CL1" s="38" t="s">
        <v>31</v>
      </c>
      <c r="CM1" s="38" t="s">
        <v>31</v>
      </c>
      <c r="CN1" s="38" t="s">
        <v>32</v>
      </c>
      <c r="CO1" s="38" t="s">
        <v>32</v>
      </c>
      <c r="CP1" s="38" t="s">
        <v>32</v>
      </c>
      <c r="CQ1" s="38" t="s">
        <v>32</v>
      </c>
      <c r="CR1" s="38" t="s">
        <v>32</v>
      </c>
      <c r="CS1" s="38" t="s">
        <v>33</v>
      </c>
      <c r="CT1" s="38" t="s">
        <v>33</v>
      </c>
      <c r="CU1" s="38" t="s">
        <v>33</v>
      </c>
      <c r="CV1" s="38" t="s">
        <v>33</v>
      </c>
      <c r="CW1" s="38" t="s">
        <v>33</v>
      </c>
      <c r="CX1" s="38" t="s">
        <v>34</v>
      </c>
      <c r="CY1" s="38" t="s">
        <v>34</v>
      </c>
      <c r="CZ1" s="38" t="s">
        <v>34</v>
      </c>
      <c r="DA1" s="38" t="s">
        <v>34</v>
      </c>
      <c r="DB1" s="38" t="s">
        <v>34</v>
      </c>
      <c r="DC1" s="38" t="s">
        <v>35</v>
      </c>
      <c r="DD1" s="38" t="s">
        <v>35</v>
      </c>
      <c r="DE1" s="38" t="s">
        <v>35</v>
      </c>
      <c r="DF1" s="38" t="s">
        <v>35</v>
      </c>
      <c r="DG1" s="38" t="s">
        <v>35</v>
      </c>
      <c r="DH1" s="38" t="s">
        <v>36</v>
      </c>
      <c r="DI1" s="38" t="s">
        <v>36</v>
      </c>
      <c r="DJ1" s="38" t="s">
        <v>36</v>
      </c>
      <c r="DK1" s="38" t="s">
        <v>36</v>
      </c>
      <c r="DL1" s="38" t="s">
        <v>36</v>
      </c>
      <c r="DM1" s="38" t="s">
        <v>37</v>
      </c>
      <c r="DN1" s="38" t="s">
        <v>37</v>
      </c>
      <c r="DO1" s="38" t="s">
        <v>37</v>
      </c>
      <c r="DP1" s="38" t="s">
        <v>37</v>
      </c>
      <c r="DQ1" s="38" t="s">
        <v>37</v>
      </c>
      <c r="DR1" s="38" t="s">
        <v>38</v>
      </c>
      <c r="DS1" s="38" t="s">
        <v>38</v>
      </c>
      <c r="DT1" s="38" t="s">
        <v>38</v>
      </c>
      <c r="DU1" s="38" t="s">
        <v>38</v>
      </c>
      <c r="DV1" s="38" t="s">
        <v>38</v>
      </c>
      <c r="DW1" s="38" t="s">
        <v>39</v>
      </c>
      <c r="DX1" s="38" t="s">
        <v>39</v>
      </c>
      <c r="DY1" s="38" t="s">
        <v>39</v>
      </c>
      <c r="DZ1" s="38" t="s">
        <v>39</v>
      </c>
      <c r="EA1" s="38" t="s">
        <v>39</v>
      </c>
      <c r="EB1" s="38" t="s">
        <v>40</v>
      </c>
      <c r="EC1" s="38" t="s">
        <v>40</v>
      </c>
      <c r="ED1" s="38" t="s">
        <v>40</v>
      </c>
      <c r="EE1" s="38" t="s">
        <v>40</v>
      </c>
      <c r="EF1" s="38" t="s">
        <v>40</v>
      </c>
      <c r="EG1" s="38" t="s">
        <v>41</v>
      </c>
      <c r="EH1" s="38" t="s">
        <v>41</v>
      </c>
      <c r="EI1" s="38" t="s">
        <v>41</v>
      </c>
      <c r="EJ1" s="38" t="s">
        <v>41</v>
      </c>
      <c r="EK1" s="38" t="s">
        <v>41</v>
      </c>
      <c r="EL1" s="38" t="s">
        <v>42</v>
      </c>
      <c r="EM1" s="38" t="s">
        <v>42</v>
      </c>
      <c r="EN1" s="38" t="s">
        <v>42</v>
      </c>
      <c r="EO1" s="38" t="s">
        <v>42</v>
      </c>
      <c r="EP1" s="38" t="s">
        <v>42</v>
      </c>
      <c r="EQ1" s="38" t="s">
        <v>43</v>
      </c>
      <c r="ER1" s="38" t="s">
        <v>43</v>
      </c>
      <c r="ES1" s="38" t="s">
        <v>43</v>
      </c>
      <c r="ET1" s="38" t="s">
        <v>43</v>
      </c>
      <c r="EU1" s="38" t="s">
        <v>43</v>
      </c>
      <c r="EV1" s="38" t="s">
        <v>44</v>
      </c>
      <c r="EW1" s="38" t="s">
        <v>44</v>
      </c>
      <c r="EX1" s="38" t="s">
        <v>44</v>
      </c>
      <c r="EY1" s="38" t="s">
        <v>44</v>
      </c>
      <c r="EZ1" s="38" t="s">
        <v>44</v>
      </c>
      <c r="FA1" s="38" t="s">
        <v>45</v>
      </c>
      <c r="FB1" s="38" t="s">
        <v>45</v>
      </c>
      <c r="FC1" s="38" t="s">
        <v>45</v>
      </c>
      <c r="FD1" s="38" t="s">
        <v>45</v>
      </c>
      <c r="FE1" s="38" t="s">
        <v>45</v>
      </c>
      <c r="FF1" s="38" t="s">
        <v>46</v>
      </c>
      <c r="FG1" s="38" t="s">
        <v>46</v>
      </c>
      <c r="FH1" s="38" t="s">
        <v>46</v>
      </c>
      <c r="FI1" s="38" t="s">
        <v>46</v>
      </c>
      <c r="FJ1" s="38" t="s">
        <v>46</v>
      </c>
      <c r="FK1" s="38" t="s">
        <v>47</v>
      </c>
      <c r="FL1" s="38" t="s">
        <v>47</v>
      </c>
      <c r="FM1" s="38" t="s">
        <v>47</v>
      </c>
      <c r="FN1" s="38" t="s">
        <v>47</v>
      </c>
      <c r="FO1" s="38" t="s">
        <v>47</v>
      </c>
      <c r="FP1" s="38" t="s">
        <v>48</v>
      </c>
      <c r="FQ1" s="38" t="s">
        <v>48</v>
      </c>
      <c r="FR1" s="38" t="s">
        <v>48</v>
      </c>
      <c r="FS1" s="38" t="s">
        <v>48</v>
      </c>
      <c r="FT1" s="38" t="s">
        <v>48</v>
      </c>
      <c r="FU1" s="38" t="s">
        <v>49</v>
      </c>
      <c r="FV1" s="38" t="s">
        <v>49</v>
      </c>
      <c r="FW1" s="38" t="s">
        <v>49</v>
      </c>
      <c r="FX1" s="38" t="s">
        <v>49</v>
      </c>
      <c r="FY1" s="38" t="s">
        <v>49</v>
      </c>
      <c r="FZ1" s="38" t="s">
        <v>50</v>
      </c>
      <c r="GA1" s="38" t="s">
        <v>50</v>
      </c>
      <c r="GB1" s="38" t="s">
        <v>50</v>
      </c>
      <c r="GC1" s="38" t="s">
        <v>50</v>
      </c>
      <c r="GD1" s="38" t="s">
        <v>50</v>
      </c>
      <c r="GE1" s="38" t="s">
        <v>51</v>
      </c>
      <c r="GF1" s="38" t="s">
        <v>51</v>
      </c>
      <c r="GG1" s="38" t="s">
        <v>51</v>
      </c>
      <c r="GH1" s="38" t="s">
        <v>51</v>
      </c>
      <c r="GI1" s="38" t="s">
        <v>51</v>
      </c>
      <c r="GJ1" s="38" t="s">
        <v>52</v>
      </c>
      <c r="GK1" s="38" t="s">
        <v>52</v>
      </c>
      <c r="GL1" s="38" t="s">
        <v>52</v>
      </c>
      <c r="GM1" s="38" t="s">
        <v>52</v>
      </c>
      <c r="GN1" s="38" t="s">
        <v>52</v>
      </c>
      <c r="GO1" s="38" t="s">
        <v>53</v>
      </c>
      <c r="GP1" s="38" t="s">
        <v>53</v>
      </c>
      <c r="GQ1" s="38" t="s">
        <v>53</v>
      </c>
      <c r="GR1" s="38" t="s">
        <v>53</v>
      </c>
      <c r="GS1" s="38" t="s">
        <v>53</v>
      </c>
      <c r="GT1" s="38" t="s">
        <v>54</v>
      </c>
      <c r="GU1" s="38" t="s">
        <v>54</v>
      </c>
      <c r="GV1" s="38" t="s">
        <v>54</v>
      </c>
      <c r="GW1" s="38" t="s">
        <v>54</v>
      </c>
      <c r="GX1" s="38" t="s">
        <v>54</v>
      </c>
      <c r="GY1" s="38" t="s">
        <v>55</v>
      </c>
      <c r="GZ1" s="38" t="s">
        <v>55</v>
      </c>
      <c r="HA1" s="38" t="s">
        <v>55</v>
      </c>
      <c r="HB1" s="38" t="s">
        <v>55</v>
      </c>
      <c r="HC1" s="38" t="s">
        <v>55</v>
      </c>
      <c r="HD1" s="38" t="s">
        <v>56</v>
      </c>
      <c r="HE1" s="38" t="s">
        <v>56</v>
      </c>
      <c r="HF1" s="38" t="s">
        <v>56</v>
      </c>
      <c r="HG1" s="38" t="s">
        <v>56</v>
      </c>
      <c r="HH1" s="38" t="s">
        <v>56</v>
      </c>
      <c r="HI1" s="38" t="s">
        <v>57</v>
      </c>
      <c r="HJ1" s="38" t="s">
        <v>57</v>
      </c>
      <c r="HK1" s="38" t="s">
        <v>57</v>
      </c>
      <c r="HL1" s="38" t="s">
        <v>57</v>
      </c>
      <c r="HM1" s="38" t="s">
        <v>57</v>
      </c>
      <c r="HN1" s="38" t="s">
        <v>58</v>
      </c>
      <c r="HO1" s="38" t="s">
        <v>58</v>
      </c>
      <c r="HP1" s="38" t="s">
        <v>58</v>
      </c>
      <c r="HQ1" s="38" t="s">
        <v>58</v>
      </c>
      <c r="HR1" s="38" t="s">
        <v>58</v>
      </c>
      <c r="HS1" s="38" t="s">
        <v>59</v>
      </c>
      <c r="HT1" s="38" t="s">
        <v>59</v>
      </c>
      <c r="HU1" s="38" t="s">
        <v>59</v>
      </c>
      <c r="HV1" s="38" t="s">
        <v>59</v>
      </c>
      <c r="HW1" s="38" t="s">
        <v>59</v>
      </c>
      <c r="HX1" s="38" t="s">
        <v>60</v>
      </c>
      <c r="HY1" s="38" t="s">
        <v>60</v>
      </c>
      <c r="HZ1" s="38" t="s">
        <v>60</v>
      </c>
      <c r="IA1" s="38" t="s">
        <v>60</v>
      </c>
      <c r="IB1" s="38" t="s">
        <v>60</v>
      </c>
      <c r="IC1" s="38" t="s">
        <v>61</v>
      </c>
      <c r="ID1" s="38" t="s">
        <v>61</v>
      </c>
      <c r="IE1" s="38" t="s">
        <v>61</v>
      </c>
      <c r="IF1" s="38" t="s">
        <v>61</v>
      </c>
      <c r="IG1" s="38" t="s">
        <v>61</v>
      </c>
      <c r="IH1" s="38" t="s">
        <v>62</v>
      </c>
      <c r="II1" s="38" t="s">
        <v>62</v>
      </c>
      <c r="IJ1" s="38" t="s">
        <v>62</v>
      </c>
      <c r="IK1" s="38" t="s">
        <v>62</v>
      </c>
      <c r="IL1" s="38" t="s">
        <v>62</v>
      </c>
      <c r="IM1" s="38" t="s">
        <v>63</v>
      </c>
      <c r="IN1" s="38" t="s">
        <v>63</v>
      </c>
      <c r="IO1" s="38" t="s">
        <v>63</v>
      </c>
      <c r="IP1" s="38" t="s">
        <v>63</v>
      </c>
      <c r="IQ1" s="38" t="s">
        <v>63</v>
      </c>
      <c r="IR1" s="38" t="s">
        <v>64</v>
      </c>
      <c r="IS1" s="38" t="s">
        <v>64</v>
      </c>
      <c r="IT1" s="38" t="s">
        <v>64</v>
      </c>
      <c r="IU1" s="38" t="s">
        <v>64</v>
      </c>
      <c r="IV1" s="38" t="s">
        <v>64</v>
      </c>
      <c r="IW1" s="38" t="s">
        <v>65</v>
      </c>
      <c r="IX1" s="38" t="s">
        <v>65</v>
      </c>
      <c r="IY1" s="38" t="s">
        <v>65</v>
      </c>
      <c r="IZ1" s="38" t="s">
        <v>65</v>
      </c>
      <c r="JA1" s="38" t="s">
        <v>65</v>
      </c>
      <c r="JB1" s="38" t="s">
        <v>66</v>
      </c>
      <c r="JC1" s="38" t="s">
        <v>66</v>
      </c>
      <c r="JD1" s="38" t="s">
        <v>66</v>
      </c>
      <c r="JE1" s="38" t="s">
        <v>66</v>
      </c>
      <c r="JF1" s="38" t="s">
        <v>66</v>
      </c>
      <c r="JG1" s="38" t="s">
        <v>67</v>
      </c>
      <c r="JH1" s="38" t="s">
        <v>67</v>
      </c>
      <c r="JI1" s="38" t="s">
        <v>67</v>
      </c>
      <c r="JJ1" s="38" t="s">
        <v>67</v>
      </c>
      <c r="JK1" s="38" t="s">
        <v>67</v>
      </c>
      <c r="JL1" s="38" t="s">
        <v>68</v>
      </c>
      <c r="JM1" s="38" t="s">
        <v>68</v>
      </c>
      <c r="JN1" s="38" t="s">
        <v>68</v>
      </c>
      <c r="JO1" s="38" t="s">
        <v>68</v>
      </c>
      <c r="JP1" s="38" t="s">
        <v>68</v>
      </c>
      <c r="JQ1" s="38" t="s">
        <v>69</v>
      </c>
      <c r="JR1" s="38" t="s">
        <v>69</v>
      </c>
      <c r="JS1" s="38" t="s">
        <v>69</v>
      </c>
      <c r="JT1" s="38" t="s">
        <v>69</v>
      </c>
      <c r="JU1" s="38" t="s">
        <v>69</v>
      </c>
      <c r="JV1" s="38" t="s">
        <v>70</v>
      </c>
      <c r="JW1" s="38" t="s">
        <v>70</v>
      </c>
      <c r="JX1" s="38" t="s">
        <v>70</v>
      </c>
      <c r="JY1" s="38" t="s">
        <v>70</v>
      </c>
      <c r="JZ1" s="38" t="s">
        <v>70</v>
      </c>
      <c r="KA1" s="38" t="s">
        <v>71</v>
      </c>
      <c r="KB1" s="38" t="s">
        <v>71</v>
      </c>
      <c r="KC1" s="38" t="s">
        <v>71</v>
      </c>
      <c r="KD1" s="38" t="s">
        <v>71</v>
      </c>
      <c r="KE1" s="38" t="s">
        <v>71</v>
      </c>
      <c r="KF1" s="38" t="s">
        <v>72</v>
      </c>
      <c r="KG1" s="38" t="s">
        <v>72</v>
      </c>
      <c r="KH1" s="38" t="s">
        <v>72</v>
      </c>
      <c r="KI1" s="38" t="s">
        <v>72</v>
      </c>
      <c r="KJ1" s="38" t="s">
        <v>72</v>
      </c>
      <c r="KK1" s="38" t="s">
        <v>73</v>
      </c>
      <c r="KL1" s="38" t="s">
        <v>73</v>
      </c>
      <c r="KM1" s="38" t="s">
        <v>73</v>
      </c>
      <c r="KN1" s="38" t="s">
        <v>73</v>
      </c>
      <c r="KO1" s="38" t="s">
        <v>73</v>
      </c>
      <c r="KP1" s="38" t="s">
        <v>74</v>
      </c>
      <c r="KQ1" s="38" t="s">
        <v>74</v>
      </c>
      <c r="KR1" s="38" t="s">
        <v>74</v>
      </c>
      <c r="KS1" s="38" t="s">
        <v>74</v>
      </c>
      <c r="KT1" s="38" t="s">
        <v>74</v>
      </c>
      <c r="KU1" s="38" t="s">
        <v>75</v>
      </c>
      <c r="KV1" s="38" t="s">
        <v>75</v>
      </c>
      <c r="KW1" s="38" t="s">
        <v>75</v>
      </c>
      <c r="KX1" s="38" t="s">
        <v>75</v>
      </c>
      <c r="KY1" s="38" t="s">
        <v>75</v>
      </c>
      <c r="KZ1" s="38" t="s">
        <v>76</v>
      </c>
      <c r="LA1" s="38" t="s">
        <v>76</v>
      </c>
      <c r="LB1" s="38" t="s">
        <v>76</v>
      </c>
      <c r="LC1" s="38" t="s">
        <v>76</v>
      </c>
      <c r="LD1" s="38" t="s">
        <v>76</v>
      </c>
      <c r="LE1" s="38" t="s">
        <v>77</v>
      </c>
      <c r="LF1" s="38" t="s">
        <v>77</v>
      </c>
      <c r="LG1" s="38" t="s">
        <v>77</v>
      </c>
      <c r="LH1" s="38" t="s">
        <v>77</v>
      </c>
      <c r="LI1" s="38" t="s">
        <v>77</v>
      </c>
      <c r="LJ1" s="38" t="s">
        <v>78</v>
      </c>
      <c r="LK1" s="38" t="s">
        <v>78</v>
      </c>
      <c r="LL1" s="38" t="s">
        <v>78</v>
      </c>
      <c r="LM1" s="38" t="s">
        <v>78</v>
      </c>
      <c r="LN1" s="38" t="s">
        <v>78</v>
      </c>
      <c r="LO1" s="38" t="s">
        <v>79</v>
      </c>
      <c r="LP1" s="38" t="s">
        <v>79</v>
      </c>
      <c r="LQ1" s="38" t="s">
        <v>79</v>
      </c>
      <c r="LR1" s="38" t="s">
        <v>79</v>
      </c>
      <c r="LS1" s="38" t="s">
        <v>79</v>
      </c>
      <c r="LT1" s="38" t="s">
        <v>80</v>
      </c>
      <c r="LU1" s="38" t="s">
        <v>80</v>
      </c>
      <c r="LV1" s="38" t="s">
        <v>80</v>
      </c>
      <c r="LW1" s="38" t="s">
        <v>80</v>
      </c>
      <c r="LX1" s="38" t="s">
        <v>80</v>
      </c>
      <c r="LY1" s="38" t="s">
        <v>81</v>
      </c>
      <c r="LZ1" s="38" t="s">
        <v>81</v>
      </c>
      <c r="MA1" s="38" t="s">
        <v>81</v>
      </c>
      <c r="MB1" s="38" t="s">
        <v>81</v>
      </c>
      <c r="MC1" s="38" t="s">
        <v>81</v>
      </c>
      <c r="MD1" s="38" t="s">
        <v>82</v>
      </c>
      <c r="ME1" s="38" t="s">
        <v>82</v>
      </c>
      <c r="MF1" s="38" t="s">
        <v>82</v>
      </c>
      <c r="MG1" s="38" t="s">
        <v>82</v>
      </c>
      <c r="MH1" s="38" t="s">
        <v>82</v>
      </c>
      <c r="MI1" s="38" t="s">
        <v>83</v>
      </c>
      <c r="MJ1" s="38" t="s">
        <v>83</v>
      </c>
      <c r="MK1" s="38" t="s">
        <v>83</v>
      </c>
      <c r="ML1" s="38" t="s">
        <v>83</v>
      </c>
      <c r="MM1" s="38" t="s">
        <v>83</v>
      </c>
      <c r="MN1" s="38" t="s">
        <v>84</v>
      </c>
      <c r="MO1" s="38" t="s">
        <v>84</v>
      </c>
      <c r="MP1" s="38" t="s">
        <v>84</v>
      </c>
      <c r="MQ1" s="38" t="s">
        <v>84</v>
      </c>
      <c r="MR1" s="38" t="s">
        <v>84</v>
      </c>
      <c r="MS1" s="38" t="s">
        <v>85</v>
      </c>
      <c r="MT1" s="38" t="s">
        <v>85</v>
      </c>
      <c r="MU1" s="38" t="s">
        <v>85</v>
      </c>
      <c r="MV1" s="38" t="s">
        <v>85</v>
      </c>
      <c r="MW1" s="38" t="s">
        <v>85</v>
      </c>
      <c r="MX1" s="38" t="s">
        <v>86</v>
      </c>
      <c r="MY1" s="38" t="s">
        <v>86</v>
      </c>
      <c r="MZ1" s="38" t="s">
        <v>86</v>
      </c>
      <c r="NA1" s="38" t="s">
        <v>86</v>
      </c>
      <c r="NB1" s="38" t="s">
        <v>86</v>
      </c>
      <c r="NC1" s="38" t="s">
        <v>87</v>
      </c>
      <c r="ND1" s="38" t="s">
        <v>87</v>
      </c>
      <c r="NE1" s="38" t="s">
        <v>87</v>
      </c>
      <c r="NF1" s="38" t="s">
        <v>87</v>
      </c>
      <c r="NG1" s="38" t="s">
        <v>87</v>
      </c>
      <c r="NH1" s="38" t="s">
        <v>88</v>
      </c>
      <c r="NI1" s="38" t="s">
        <v>88</v>
      </c>
      <c r="NJ1" s="38" t="s">
        <v>88</v>
      </c>
      <c r="NK1" s="38" t="s">
        <v>88</v>
      </c>
      <c r="NL1" s="38" t="s">
        <v>88</v>
      </c>
      <c r="NM1" s="38" t="s">
        <v>89</v>
      </c>
      <c r="NN1" s="38" t="s">
        <v>89</v>
      </c>
      <c r="NO1" s="38" t="s">
        <v>89</v>
      </c>
      <c r="NP1" s="38" t="s">
        <v>89</v>
      </c>
      <c r="NQ1" s="38" t="s">
        <v>89</v>
      </c>
      <c r="NR1" s="38" t="s">
        <v>90</v>
      </c>
      <c r="NS1" s="38" t="s">
        <v>90</v>
      </c>
      <c r="NT1" s="38" t="s">
        <v>90</v>
      </c>
      <c r="NU1" s="38" t="s">
        <v>90</v>
      </c>
      <c r="NV1" s="38" t="s">
        <v>90</v>
      </c>
      <c r="NW1" s="38" t="s">
        <v>91</v>
      </c>
      <c r="NX1" s="38" t="s">
        <v>91</v>
      </c>
      <c r="NY1" s="38" t="s">
        <v>91</v>
      </c>
      <c r="NZ1" s="38" t="s">
        <v>91</v>
      </c>
      <c r="OA1" s="38" t="s">
        <v>91</v>
      </c>
      <c r="OB1" s="38" t="s">
        <v>92</v>
      </c>
      <c r="OC1" s="38" t="s">
        <v>92</v>
      </c>
      <c r="OD1" s="38" t="s">
        <v>92</v>
      </c>
      <c r="OE1" s="38" t="s">
        <v>92</v>
      </c>
      <c r="OF1" s="38" t="s">
        <v>92</v>
      </c>
      <c r="OG1" s="38" t="s">
        <v>93</v>
      </c>
      <c r="OH1" s="38" t="s">
        <v>93</v>
      </c>
      <c r="OI1" s="38" t="s">
        <v>93</v>
      </c>
      <c r="OJ1" s="38" t="s">
        <v>93</v>
      </c>
      <c r="OK1" s="38" t="s">
        <v>93</v>
      </c>
      <c r="OL1" s="38" t="s">
        <v>94</v>
      </c>
      <c r="OM1" s="38" t="s">
        <v>94</v>
      </c>
      <c r="ON1" s="38" t="s">
        <v>94</v>
      </c>
      <c r="OO1" s="38" t="s">
        <v>94</v>
      </c>
      <c r="OP1" s="38" t="s">
        <v>94</v>
      </c>
      <c r="OQ1" s="38" t="s">
        <v>95</v>
      </c>
      <c r="OR1" s="38" t="s">
        <v>95</v>
      </c>
      <c r="OS1" s="38" t="s">
        <v>95</v>
      </c>
      <c r="OT1" s="38" t="s">
        <v>95</v>
      </c>
      <c r="OU1" s="38" t="s">
        <v>95</v>
      </c>
      <c r="OV1" s="38" t="s">
        <v>96</v>
      </c>
      <c r="OW1" s="38" t="s">
        <v>96</v>
      </c>
      <c r="OX1" s="38" t="s">
        <v>96</v>
      </c>
      <c r="OY1" s="38" t="s">
        <v>96</v>
      </c>
      <c r="OZ1" s="38" t="s">
        <v>96</v>
      </c>
      <c r="PA1" s="38" t="s">
        <v>97</v>
      </c>
      <c r="PB1" s="38" t="s">
        <v>97</v>
      </c>
      <c r="PC1" s="38" t="s">
        <v>97</v>
      </c>
      <c r="PD1" s="38" t="s">
        <v>97</v>
      </c>
      <c r="PE1" s="38" t="s">
        <v>97</v>
      </c>
      <c r="PF1" s="38" t="s">
        <v>98</v>
      </c>
      <c r="PG1" s="38" t="s">
        <v>98</v>
      </c>
      <c r="PH1" s="38" t="s">
        <v>98</v>
      </c>
      <c r="PI1" s="38" t="s">
        <v>98</v>
      </c>
      <c r="PJ1" s="38" t="s">
        <v>98</v>
      </c>
      <c r="PK1" s="38" t="s">
        <v>99</v>
      </c>
      <c r="PL1" s="38" t="s">
        <v>99</v>
      </c>
      <c r="PM1" s="38" t="s">
        <v>99</v>
      </c>
      <c r="PN1" s="38" t="s">
        <v>99</v>
      </c>
      <c r="PO1" s="38" t="s">
        <v>99</v>
      </c>
      <c r="PP1" s="38" t="s">
        <v>100</v>
      </c>
      <c r="PQ1" s="38" t="s">
        <v>100</v>
      </c>
      <c r="PR1" s="38" t="s">
        <v>100</v>
      </c>
      <c r="PS1" s="38" t="s">
        <v>100</v>
      </c>
      <c r="PT1" s="38" t="s">
        <v>100</v>
      </c>
      <c r="PU1" s="38" t="s">
        <v>101</v>
      </c>
      <c r="PV1" s="38" t="s">
        <v>101</v>
      </c>
      <c r="PW1" s="38" t="s">
        <v>101</v>
      </c>
      <c r="PX1" s="38" t="s">
        <v>101</v>
      </c>
      <c r="PY1" s="38" t="s">
        <v>101</v>
      </c>
      <c r="PZ1" s="38" t="s">
        <v>102</v>
      </c>
      <c r="QA1" s="38" t="s">
        <v>102</v>
      </c>
      <c r="QB1" s="38" t="s">
        <v>102</v>
      </c>
      <c r="QC1" s="38" t="s">
        <v>102</v>
      </c>
      <c r="QD1" s="38" t="s">
        <v>102</v>
      </c>
      <c r="QE1" s="38" t="s">
        <v>103</v>
      </c>
      <c r="QF1" s="38" t="s">
        <v>103</v>
      </c>
      <c r="QG1" s="38" t="s">
        <v>103</v>
      </c>
      <c r="QH1" s="38" t="s">
        <v>103</v>
      </c>
      <c r="QI1" s="38" t="s">
        <v>103</v>
      </c>
      <c r="QJ1" s="38" t="s">
        <v>104</v>
      </c>
      <c r="QK1" s="38" t="s">
        <v>104</v>
      </c>
      <c r="QL1" s="38" t="s">
        <v>104</v>
      </c>
      <c r="QM1" s="38" t="s">
        <v>104</v>
      </c>
      <c r="QN1" s="38" t="s">
        <v>104</v>
      </c>
      <c r="QO1" s="38" t="s">
        <v>105</v>
      </c>
      <c r="QP1" s="38" t="s">
        <v>105</v>
      </c>
      <c r="QQ1" s="38" t="s">
        <v>105</v>
      </c>
      <c r="QR1" s="38" t="s">
        <v>105</v>
      </c>
      <c r="QS1" s="38" t="s">
        <v>105</v>
      </c>
      <c r="QT1" s="38" t="s">
        <v>106</v>
      </c>
      <c r="QU1" s="38" t="s">
        <v>106</v>
      </c>
      <c r="QV1" s="38" t="s">
        <v>106</v>
      </c>
      <c r="QW1" s="38" t="s">
        <v>106</v>
      </c>
      <c r="QX1" s="38" t="s">
        <v>106</v>
      </c>
      <c r="QY1" s="38" t="s">
        <v>107</v>
      </c>
      <c r="QZ1" s="38" t="s">
        <v>107</v>
      </c>
      <c r="RA1" s="38" t="s">
        <v>107</v>
      </c>
      <c r="RB1" s="38" t="s">
        <v>107</v>
      </c>
      <c r="RC1" s="38" t="s">
        <v>107</v>
      </c>
      <c r="RD1" s="38" t="s">
        <v>108</v>
      </c>
      <c r="RE1" s="38" t="s">
        <v>108</v>
      </c>
      <c r="RF1" s="38" t="s">
        <v>108</v>
      </c>
      <c r="RG1" s="38" t="s">
        <v>108</v>
      </c>
      <c r="RH1" s="38" t="s">
        <v>108</v>
      </c>
      <c r="RI1" s="38" t="s">
        <v>109</v>
      </c>
      <c r="RJ1" s="38" t="s">
        <v>109</v>
      </c>
      <c r="RK1" s="38" t="s">
        <v>109</v>
      </c>
      <c r="RL1" s="38" t="s">
        <v>109</v>
      </c>
      <c r="RM1" s="38" t="s">
        <v>109</v>
      </c>
      <c r="RN1" s="38" t="s">
        <v>110</v>
      </c>
      <c r="RO1" s="38" t="s">
        <v>110</v>
      </c>
      <c r="RP1" s="38" t="s">
        <v>110</v>
      </c>
      <c r="RQ1" s="38" t="s">
        <v>110</v>
      </c>
      <c r="RR1" s="38" t="s">
        <v>110</v>
      </c>
      <c r="RS1" s="38" t="s">
        <v>111</v>
      </c>
      <c r="RT1" s="38" t="s">
        <v>111</v>
      </c>
      <c r="RU1" s="38" t="s">
        <v>111</v>
      </c>
      <c r="RV1" s="38" t="s">
        <v>111</v>
      </c>
      <c r="RW1" s="38" t="s">
        <v>111</v>
      </c>
      <c r="RX1" s="38" t="s">
        <v>112</v>
      </c>
      <c r="RY1" s="38" t="s">
        <v>112</v>
      </c>
      <c r="RZ1" s="38" t="s">
        <v>112</v>
      </c>
      <c r="SA1" s="38" t="s">
        <v>112</v>
      </c>
      <c r="SB1" s="38" t="s">
        <v>112</v>
      </c>
      <c r="SC1" s="38" t="s">
        <v>113</v>
      </c>
      <c r="SD1" s="38" t="s">
        <v>113</v>
      </c>
      <c r="SE1" s="38" t="s">
        <v>113</v>
      </c>
      <c r="SF1" s="38" t="s">
        <v>113</v>
      </c>
      <c r="SG1" s="38" t="s">
        <v>113</v>
      </c>
      <c r="SH1" s="38" t="s">
        <v>113</v>
      </c>
      <c r="SI1" s="38" t="s">
        <v>113</v>
      </c>
      <c r="SJ1" s="38" t="s">
        <v>113</v>
      </c>
      <c r="SK1" s="38" t="s">
        <v>113</v>
      </c>
      <c r="SL1" s="38" t="s">
        <v>113</v>
      </c>
      <c r="SM1" s="38" t="s">
        <v>114</v>
      </c>
      <c r="SN1" s="38" t="s">
        <v>114</v>
      </c>
      <c r="SO1" s="38" t="s">
        <v>114</v>
      </c>
      <c r="SP1" s="38" t="s">
        <v>114</v>
      </c>
      <c r="SQ1" s="38" t="s">
        <v>114</v>
      </c>
      <c r="SR1" s="38" t="s">
        <v>115</v>
      </c>
      <c r="SS1" s="38" t="s">
        <v>115</v>
      </c>
      <c r="ST1" s="38" t="s">
        <v>115</v>
      </c>
      <c r="SU1" s="38" t="s">
        <v>115</v>
      </c>
      <c r="SV1" s="38" t="s">
        <v>115</v>
      </c>
      <c r="SW1" s="38" t="s">
        <v>116</v>
      </c>
      <c r="SX1" s="38" t="s">
        <v>116</v>
      </c>
      <c r="SY1" s="38" t="s">
        <v>116</v>
      </c>
      <c r="SZ1" s="38" t="s">
        <v>116</v>
      </c>
      <c r="TA1" s="38" t="s">
        <v>116</v>
      </c>
      <c r="TB1" s="38" t="s">
        <v>117</v>
      </c>
      <c r="TC1" s="38" t="s">
        <v>117</v>
      </c>
      <c r="TD1" s="38" t="s">
        <v>117</v>
      </c>
      <c r="TE1" s="38" t="s">
        <v>117</v>
      </c>
      <c r="TF1" s="38" t="s">
        <v>117</v>
      </c>
      <c r="TG1" s="38" t="s">
        <v>118</v>
      </c>
      <c r="TH1" s="38" t="s">
        <v>118</v>
      </c>
      <c r="TI1" s="38" t="s">
        <v>118</v>
      </c>
      <c r="TJ1" s="38" t="s">
        <v>118</v>
      </c>
      <c r="TK1" s="38" t="s">
        <v>118</v>
      </c>
      <c r="TL1" s="38" t="s">
        <v>119</v>
      </c>
      <c r="TM1" s="38" t="s">
        <v>119</v>
      </c>
      <c r="TN1" s="38" t="s">
        <v>119</v>
      </c>
      <c r="TO1" s="38" t="s">
        <v>119</v>
      </c>
      <c r="TP1" s="38" t="s">
        <v>119</v>
      </c>
      <c r="TQ1" s="38" t="s">
        <v>120</v>
      </c>
      <c r="TR1" s="38" t="s">
        <v>120</v>
      </c>
      <c r="TS1" s="38" t="s">
        <v>120</v>
      </c>
      <c r="TT1" s="38" t="s">
        <v>120</v>
      </c>
      <c r="TU1" s="38" t="s">
        <v>120</v>
      </c>
      <c r="TV1" s="38" t="s">
        <v>121</v>
      </c>
      <c r="TW1" s="38" t="s">
        <v>121</v>
      </c>
      <c r="TX1" s="38" t="s">
        <v>121</v>
      </c>
      <c r="TY1" s="38" t="s">
        <v>121</v>
      </c>
      <c r="TZ1" s="38" t="s">
        <v>121</v>
      </c>
      <c r="UA1" s="38" t="s">
        <v>122</v>
      </c>
      <c r="UB1" s="38" t="s">
        <v>122</v>
      </c>
      <c r="UC1" s="38" t="s">
        <v>122</v>
      </c>
      <c r="UD1" s="38" t="s">
        <v>122</v>
      </c>
      <c r="UE1" s="38" t="s">
        <v>122</v>
      </c>
      <c r="UF1" s="38" t="s">
        <v>123</v>
      </c>
      <c r="UG1" s="38" t="s">
        <v>123</v>
      </c>
      <c r="UH1" s="38" t="s">
        <v>123</v>
      </c>
      <c r="UI1" s="38" t="s">
        <v>123</v>
      </c>
      <c r="UJ1" s="38" t="s">
        <v>123</v>
      </c>
      <c r="UK1" s="38" t="s">
        <v>124</v>
      </c>
      <c r="UL1" s="38" t="s">
        <v>124</v>
      </c>
      <c r="UM1" s="38" t="s">
        <v>124</v>
      </c>
      <c r="UN1" s="38" t="s">
        <v>124</v>
      </c>
      <c r="UO1" s="38" t="s">
        <v>124</v>
      </c>
      <c r="UP1" s="38" t="s">
        <v>125</v>
      </c>
      <c r="UQ1" s="38" t="s">
        <v>125</v>
      </c>
      <c r="UR1" s="38" t="s">
        <v>125</v>
      </c>
      <c r="US1" s="38" t="s">
        <v>125</v>
      </c>
      <c r="UT1" s="38" t="s">
        <v>125</v>
      </c>
      <c r="UU1" s="38" t="s">
        <v>126</v>
      </c>
      <c r="UV1" s="38" t="s">
        <v>126</v>
      </c>
      <c r="UW1" s="38" t="s">
        <v>126</v>
      </c>
      <c r="UX1" s="38" t="s">
        <v>126</v>
      </c>
      <c r="UY1" s="38" t="s">
        <v>126</v>
      </c>
      <c r="UZ1" s="38" t="s">
        <v>127</v>
      </c>
      <c r="VA1" s="38" t="s">
        <v>127</v>
      </c>
      <c r="VB1" s="38" t="s">
        <v>127</v>
      </c>
      <c r="VC1" s="38" t="s">
        <v>127</v>
      </c>
      <c r="VD1" s="38" t="s">
        <v>127</v>
      </c>
      <c r="VE1" s="38" t="s">
        <v>128</v>
      </c>
      <c r="VF1" s="38" t="s">
        <v>128</v>
      </c>
      <c r="VG1" s="38" t="s">
        <v>128</v>
      </c>
      <c r="VH1" s="38" t="s">
        <v>128</v>
      </c>
      <c r="VI1" s="38" t="s">
        <v>128</v>
      </c>
      <c r="VJ1" s="38" t="s">
        <v>129</v>
      </c>
      <c r="VK1" s="38" t="s">
        <v>129</v>
      </c>
      <c r="VL1" s="38" t="s">
        <v>129</v>
      </c>
      <c r="VM1" s="38" t="s">
        <v>129</v>
      </c>
      <c r="VN1" s="38" t="s">
        <v>129</v>
      </c>
      <c r="VO1" s="38" t="s">
        <v>130</v>
      </c>
      <c r="VP1" s="38" t="s">
        <v>130</v>
      </c>
      <c r="VQ1" s="38" t="s">
        <v>130</v>
      </c>
      <c r="VR1" s="38" t="s">
        <v>130</v>
      </c>
      <c r="VS1" s="38" t="s">
        <v>130</v>
      </c>
      <c r="VT1" s="38" t="s">
        <v>131</v>
      </c>
      <c r="VU1" s="38" t="s">
        <v>131</v>
      </c>
      <c r="VV1" s="38" t="s">
        <v>131</v>
      </c>
      <c r="VW1" s="38" t="s">
        <v>131</v>
      </c>
      <c r="VX1" s="38" t="s">
        <v>131</v>
      </c>
      <c r="VY1" s="38" t="s">
        <v>132</v>
      </c>
      <c r="VZ1" s="38" t="s">
        <v>132</v>
      </c>
      <c r="WA1" s="38" t="s">
        <v>132</v>
      </c>
      <c r="WB1" s="38" t="s">
        <v>132</v>
      </c>
      <c r="WC1" s="38" t="s">
        <v>132</v>
      </c>
      <c r="WD1" s="38" t="s">
        <v>133</v>
      </c>
      <c r="WE1" s="38" t="s">
        <v>133</v>
      </c>
      <c r="WF1" s="38" t="s">
        <v>133</v>
      </c>
      <c r="WG1" s="38" t="s">
        <v>133</v>
      </c>
      <c r="WH1" s="38" t="s">
        <v>133</v>
      </c>
      <c r="WI1" s="38" t="s">
        <v>134</v>
      </c>
      <c r="WJ1" s="38" t="s">
        <v>134</v>
      </c>
      <c r="WK1" s="38" t="s">
        <v>134</v>
      </c>
      <c r="WL1" s="38" t="s">
        <v>134</v>
      </c>
      <c r="WM1" s="38" t="s">
        <v>134</v>
      </c>
      <c r="WN1" s="38" t="s">
        <v>135</v>
      </c>
      <c r="WO1" s="38" t="s">
        <v>135</v>
      </c>
      <c r="WP1" s="38" t="s">
        <v>135</v>
      </c>
      <c r="WQ1" s="38" t="s">
        <v>135</v>
      </c>
      <c r="WR1" s="38" t="s">
        <v>135</v>
      </c>
      <c r="WS1" s="38" t="s">
        <v>136</v>
      </c>
      <c r="WT1" s="38" t="s">
        <v>136</v>
      </c>
      <c r="WU1" s="38" t="s">
        <v>136</v>
      </c>
      <c r="WV1" s="38" t="s">
        <v>136</v>
      </c>
      <c r="WW1" s="38" t="s">
        <v>136</v>
      </c>
      <c r="WX1" s="38" t="s">
        <v>137</v>
      </c>
      <c r="WY1" s="38" t="s">
        <v>137</v>
      </c>
      <c r="WZ1" s="38" t="s">
        <v>137</v>
      </c>
      <c r="XA1" s="38" t="s">
        <v>137</v>
      </c>
      <c r="XB1" s="38" t="s">
        <v>137</v>
      </c>
      <c r="XC1" s="38" t="s">
        <v>138</v>
      </c>
      <c r="XD1" s="38" t="s">
        <v>138</v>
      </c>
      <c r="XE1" s="38" t="s">
        <v>138</v>
      </c>
      <c r="XF1" s="38" t="s">
        <v>138</v>
      </c>
      <c r="XG1" s="38" t="s">
        <v>138</v>
      </c>
      <c r="XH1" s="38" t="s">
        <v>139</v>
      </c>
      <c r="XI1" s="38" t="s">
        <v>139</v>
      </c>
      <c r="XJ1" s="38" t="s">
        <v>139</v>
      </c>
      <c r="XK1" s="38" t="s">
        <v>139</v>
      </c>
      <c r="XL1" s="38" t="s">
        <v>139</v>
      </c>
      <c r="XM1" s="38" t="s">
        <v>140</v>
      </c>
      <c r="XN1" s="38" t="s">
        <v>140</v>
      </c>
      <c r="XO1" s="38" t="s">
        <v>140</v>
      </c>
      <c r="XP1" s="38" t="s">
        <v>140</v>
      </c>
      <c r="XQ1" s="38" t="s">
        <v>140</v>
      </c>
      <c r="XR1" s="38" t="s">
        <v>141</v>
      </c>
      <c r="XS1" s="38" t="s">
        <v>141</v>
      </c>
      <c r="XT1" s="38" t="s">
        <v>141</v>
      </c>
      <c r="XU1" s="38" t="s">
        <v>141</v>
      </c>
      <c r="XV1" s="38" t="s">
        <v>141</v>
      </c>
      <c r="XW1" s="38" t="s">
        <v>142</v>
      </c>
      <c r="XX1" s="38" t="s">
        <v>142</v>
      </c>
      <c r="XY1" s="38" t="s">
        <v>142</v>
      </c>
      <c r="XZ1" s="38" t="s">
        <v>142</v>
      </c>
      <c r="YA1" s="38" t="s">
        <v>142</v>
      </c>
      <c r="YB1" s="38" t="s">
        <v>143</v>
      </c>
      <c r="YC1" s="38" t="s">
        <v>143</v>
      </c>
      <c r="YD1" s="38" t="s">
        <v>143</v>
      </c>
      <c r="YE1" s="38" t="s">
        <v>143</v>
      </c>
      <c r="YF1" s="38" t="s">
        <v>143</v>
      </c>
      <c r="YG1" s="38" t="s">
        <v>144</v>
      </c>
      <c r="YH1" s="38" t="s">
        <v>144</v>
      </c>
      <c r="YI1" s="38" t="s">
        <v>144</v>
      </c>
      <c r="YJ1" s="38" t="s">
        <v>144</v>
      </c>
      <c r="YK1" s="38" t="s">
        <v>144</v>
      </c>
      <c r="YL1" s="38" t="s">
        <v>145</v>
      </c>
      <c r="YM1" s="38" t="s">
        <v>145</v>
      </c>
      <c r="YN1" s="38" t="s">
        <v>145</v>
      </c>
      <c r="YO1" s="38" t="s">
        <v>145</v>
      </c>
      <c r="YP1" s="38" t="s">
        <v>145</v>
      </c>
      <c r="YQ1" s="38" t="s">
        <v>146</v>
      </c>
      <c r="YR1" s="38" t="s">
        <v>146</v>
      </c>
      <c r="YS1" s="38" t="s">
        <v>146</v>
      </c>
      <c r="YT1" s="38" t="s">
        <v>146</v>
      </c>
      <c r="YU1" s="38" t="s">
        <v>146</v>
      </c>
      <c r="YV1" s="38" t="s">
        <v>147</v>
      </c>
      <c r="YW1" s="38" t="s">
        <v>147</v>
      </c>
      <c r="YX1" s="38" t="s">
        <v>147</v>
      </c>
      <c r="YY1" s="38" t="s">
        <v>147</v>
      </c>
      <c r="YZ1" s="38" t="s">
        <v>147</v>
      </c>
      <c r="ZA1" s="38" t="s">
        <v>148</v>
      </c>
      <c r="ZB1" s="38" t="s">
        <v>148</v>
      </c>
      <c r="ZC1" s="38" t="s">
        <v>148</v>
      </c>
      <c r="ZD1" s="38" t="s">
        <v>148</v>
      </c>
      <c r="ZE1" s="38" t="s">
        <v>148</v>
      </c>
      <c r="ZF1" s="38" t="s">
        <v>149</v>
      </c>
      <c r="ZG1" s="38" t="s">
        <v>149</v>
      </c>
      <c r="ZH1" s="38" t="s">
        <v>149</v>
      </c>
      <c r="ZI1" s="38" t="s">
        <v>149</v>
      </c>
      <c r="ZJ1" s="38" t="s">
        <v>149</v>
      </c>
      <c r="ZK1" s="38" t="s">
        <v>150</v>
      </c>
      <c r="ZL1" s="38" t="s">
        <v>150</v>
      </c>
      <c r="ZM1" s="38" t="s">
        <v>150</v>
      </c>
      <c r="ZN1" s="38" t="s">
        <v>150</v>
      </c>
      <c r="ZO1" s="38" t="s">
        <v>150</v>
      </c>
      <c r="ZP1" s="38" t="s">
        <v>151</v>
      </c>
      <c r="ZQ1" s="38" t="s">
        <v>151</v>
      </c>
      <c r="ZR1" s="38" t="s">
        <v>151</v>
      </c>
      <c r="ZS1" s="38" t="s">
        <v>151</v>
      </c>
      <c r="ZT1" s="38" t="s">
        <v>151</v>
      </c>
      <c r="ZU1" s="38" t="s">
        <v>152</v>
      </c>
      <c r="ZV1" s="38" t="s">
        <v>152</v>
      </c>
      <c r="ZW1" s="38" t="s">
        <v>152</v>
      </c>
      <c r="ZX1" s="38" t="s">
        <v>152</v>
      </c>
      <c r="ZY1" s="38" t="s">
        <v>152</v>
      </c>
      <c r="ZZ1" s="38" t="s">
        <v>153</v>
      </c>
      <c r="AAA1" s="38" t="s">
        <v>153</v>
      </c>
      <c r="AAB1" s="38" t="s">
        <v>153</v>
      </c>
      <c r="AAC1" s="38" t="s">
        <v>153</v>
      </c>
      <c r="AAD1" s="38" t="s">
        <v>153</v>
      </c>
      <c r="AAE1" s="38" t="s">
        <v>154</v>
      </c>
      <c r="AAF1" s="38" t="s">
        <v>154</v>
      </c>
      <c r="AAG1" s="38" t="s">
        <v>154</v>
      </c>
      <c r="AAH1" s="38" t="s">
        <v>154</v>
      </c>
      <c r="AAI1" s="38" t="s">
        <v>154</v>
      </c>
      <c r="AAJ1" s="38" t="s">
        <v>155</v>
      </c>
      <c r="AAK1" s="38" t="s">
        <v>155</v>
      </c>
      <c r="AAL1" s="38" t="s">
        <v>155</v>
      </c>
      <c r="AAM1" s="38" t="s">
        <v>155</v>
      </c>
      <c r="AAN1" s="38" t="s">
        <v>155</v>
      </c>
      <c r="AAO1" s="38" t="s">
        <v>156</v>
      </c>
      <c r="AAP1" s="38" t="s">
        <v>156</v>
      </c>
      <c r="AAQ1" s="38" t="s">
        <v>156</v>
      </c>
      <c r="AAR1" s="38" t="s">
        <v>156</v>
      </c>
      <c r="AAS1" s="38" t="s">
        <v>156</v>
      </c>
      <c r="AAT1" s="38" t="s">
        <v>156</v>
      </c>
      <c r="AAU1" s="38" t="s">
        <v>156</v>
      </c>
      <c r="AAV1" s="38" t="s">
        <v>156</v>
      </c>
      <c r="AAW1" s="38" t="s">
        <v>156</v>
      </c>
      <c r="AAX1" s="38" t="s">
        <v>156</v>
      </c>
      <c r="AAY1" s="38" t="s">
        <v>157</v>
      </c>
      <c r="AAZ1" s="38" t="s">
        <v>157</v>
      </c>
      <c r="ABA1" s="38" t="s">
        <v>157</v>
      </c>
      <c r="ABB1" s="38" t="s">
        <v>157</v>
      </c>
      <c r="ABC1" s="38" t="s">
        <v>157</v>
      </c>
      <c r="ABD1" s="38" t="s">
        <v>158</v>
      </c>
      <c r="ABE1" s="38" t="s">
        <v>158</v>
      </c>
      <c r="ABF1" s="38" t="s">
        <v>158</v>
      </c>
      <c r="ABG1" s="38" t="s">
        <v>158</v>
      </c>
      <c r="ABH1" s="38" t="s">
        <v>158</v>
      </c>
      <c r="ABI1" s="38" t="s">
        <v>159</v>
      </c>
      <c r="ABJ1" s="38" t="s">
        <v>159</v>
      </c>
      <c r="ABK1" s="38" t="s">
        <v>159</v>
      </c>
      <c r="ABL1" s="38" t="s">
        <v>159</v>
      </c>
      <c r="ABM1" s="38" t="s">
        <v>159</v>
      </c>
      <c r="ABN1" s="38" t="s">
        <v>160</v>
      </c>
      <c r="ABO1" s="38" t="s">
        <v>160</v>
      </c>
      <c r="ABP1" s="38" t="s">
        <v>160</v>
      </c>
      <c r="ABQ1" s="38" t="s">
        <v>160</v>
      </c>
      <c r="ABR1" s="38" t="s">
        <v>160</v>
      </c>
      <c r="ABS1" s="38" t="s">
        <v>161</v>
      </c>
      <c r="ABT1" s="38" t="s">
        <v>161</v>
      </c>
      <c r="ABU1" s="38" t="s">
        <v>161</v>
      </c>
      <c r="ABV1" s="38" t="s">
        <v>161</v>
      </c>
      <c r="ABW1" s="38" t="s">
        <v>161</v>
      </c>
      <c r="ABX1" s="38" t="s">
        <v>162</v>
      </c>
      <c r="ABY1" s="38" t="s">
        <v>162</v>
      </c>
      <c r="ABZ1" s="38" t="s">
        <v>162</v>
      </c>
      <c r="ACA1" s="38" t="s">
        <v>162</v>
      </c>
      <c r="ACB1" s="38" t="s">
        <v>162</v>
      </c>
      <c r="ACC1" s="38" t="s">
        <v>163</v>
      </c>
      <c r="ACD1" s="38" t="s">
        <v>163</v>
      </c>
      <c r="ACE1" s="38" t="s">
        <v>163</v>
      </c>
      <c r="ACF1" s="38" t="s">
        <v>163</v>
      </c>
      <c r="ACG1" s="38" t="s">
        <v>163</v>
      </c>
      <c r="ACH1" s="38" t="s">
        <v>164</v>
      </c>
      <c r="ACI1" s="38" t="s">
        <v>164</v>
      </c>
      <c r="ACJ1" s="38" t="s">
        <v>164</v>
      </c>
      <c r="ACK1" s="38" t="s">
        <v>164</v>
      </c>
      <c r="ACL1" s="38" t="s">
        <v>164</v>
      </c>
      <c r="ACM1" s="38" t="s">
        <v>165</v>
      </c>
      <c r="ACN1" s="38" t="s">
        <v>165</v>
      </c>
      <c r="ACO1" s="38" t="s">
        <v>165</v>
      </c>
      <c r="ACP1" s="38" t="s">
        <v>165</v>
      </c>
      <c r="ACQ1" s="38" t="s">
        <v>165</v>
      </c>
      <c r="ACR1" s="38" t="s">
        <v>166</v>
      </c>
      <c r="ACS1" s="38" t="s">
        <v>166</v>
      </c>
      <c r="ACT1" s="38" t="s">
        <v>166</v>
      </c>
      <c r="ACU1" s="38" t="s">
        <v>166</v>
      </c>
      <c r="ACV1" s="38" t="s">
        <v>166</v>
      </c>
      <c r="ACW1" s="38" t="s">
        <v>167</v>
      </c>
      <c r="ACX1" s="38" t="s">
        <v>167</v>
      </c>
      <c r="ACY1" s="38" t="s">
        <v>167</v>
      </c>
      <c r="ACZ1" s="38" t="s">
        <v>167</v>
      </c>
      <c r="ADA1" s="38" t="s">
        <v>167</v>
      </c>
      <c r="ADB1" s="38" t="s">
        <v>168</v>
      </c>
      <c r="ADC1" s="38" t="s">
        <v>168</v>
      </c>
      <c r="ADD1" s="38" t="s">
        <v>168</v>
      </c>
      <c r="ADE1" s="38" t="s">
        <v>168</v>
      </c>
      <c r="ADF1" s="38" t="s">
        <v>168</v>
      </c>
      <c r="ADG1" s="38" t="s">
        <v>169</v>
      </c>
      <c r="ADH1" s="38" t="s">
        <v>169</v>
      </c>
      <c r="ADI1" s="38" t="s">
        <v>169</v>
      </c>
      <c r="ADJ1" s="38" t="s">
        <v>169</v>
      </c>
      <c r="ADK1" s="38" t="s">
        <v>169</v>
      </c>
      <c r="ADL1" s="38" t="s">
        <v>170</v>
      </c>
      <c r="ADM1" s="38" t="s">
        <v>170</v>
      </c>
      <c r="ADN1" s="38" t="s">
        <v>170</v>
      </c>
      <c r="ADO1" s="38" t="s">
        <v>170</v>
      </c>
      <c r="ADP1" s="38" t="s">
        <v>170</v>
      </c>
      <c r="ADQ1" s="38" t="s">
        <v>171</v>
      </c>
      <c r="ADR1" s="38" t="s">
        <v>171</v>
      </c>
      <c r="ADS1" s="38" t="s">
        <v>171</v>
      </c>
      <c r="ADT1" s="38" t="s">
        <v>171</v>
      </c>
      <c r="ADU1" s="38" t="s">
        <v>171</v>
      </c>
      <c r="ADV1" s="38" t="s">
        <v>172</v>
      </c>
      <c r="ADW1" s="38" t="s">
        <v>172</v>
      </c>
      <c r="ADX1" s="38" t="s">
        <v>172</v>
      </c>
      <c r="ADY1" s="38" t="s">
        <v>172</v>
      </c>
      <c r="ADZ1" s="38" t="s">
        <v>172</v>
      </c>
      <c r="AEA1" s="38" t="s">
        <v>173</v>
      </c>
      <c r="AEB1" s="38" t="s">
        <v>173</v>
      </c>
      <c r="AEC1" s="38" t="s">
        <v>173</v>
      </c>
      <c r="AED1" s="38" t="s">
        <v>173</v>
      </c>
      <c r="AEE1" s="38" t="s">
        <v>173</v>
      </c>
      <c r="AEF1" s="38" t="s">
        <v>174</v>
      </c>
      <c r="AEG1" s="38" t="s">
        <v>174</v>
      </c>
      <c r="AEH1" s="38" t="s">
        <v>174</v>
      </c>
      <c r="AEI1" s="38" t="s">
        <v>174</v>
      </c>
      <c r="AEJ1" s="38" t="s">
        <v>174</v>
      </c>
      <c r="AEK1" s="38" t="s">
        <v>175</v>
      </c>
      <c r="AEL1" s="38" t="s">
        <v>175</v>
      </c>
      <c r="AEM1" s="38" t="s">
        <v>175</v>
      </c>
      <c r="AEN1" s="38" t="s">
        <v>175</v>
      </c>
      <c r="AEO1" s="38" t="s">
        <v>175</v>
      </c>
      <c r="AEP1" s="38" t="s">
        <v>176</v>
      </c>
      <c r="AEQ1" s="38" t="s">
        <v>176</v>
      </c>
      <c r="AER1" s="38" t="s">
        <v>176</v>
      </c>
      <c r="AES1" s="38" t="s">
        <v>176</v>
      </c>
      <c r="AET1" s="38" t="s">
        <v>176</v>
      </c>
      <c r="AEU1" s="38" t="s">
        <v>177</v>
      </c>
      <c r="AEV1" s="38" t="s">
        <v>177</v>
      </c>
      <c r="AEW1" s="38" t="s">
        <v>177</v>
      </c>
      <c r="AEX1" s="38" t="s">
        <v>177</v>
      </c>
      <c r="AEY1" s="38" t="s">
        <v>177</v>
      </c>
      <c r="AEZ1" s="38" t="s">
        <v>178</v>
      </c>
      <c r="AFA1" s="38" t="s">
        <v>178</v>
      </c>
      <c r="AFB1" s="38" t="s">
        <v>178</v>
      </c>
      <c r="AFC1" s="38" t="s">
        <v>178</v>
      </c>
      <c r="AFD1" s="38" t="s">
        <v>178</v>
      </c>
      <c r="AFE1" s="38" t="s">
        <v>179</v>
      </c>
      <c r="AFF1" s="38" t="s">
        <v>179</v>
      </c>
      <c r="AFG1" s="38" t="s">
        <v>179</v>
      </c>
      <c r="AFH1" s="38" t="s">
        <v>179</v>
      </c>
      <c r="AFI1" s="38" t="s">
        <v>179</v>
      </c>
      <c r="AFJ1" s="38" t="s">
        <v>180</v>
      </c>
      <c r="AFK1" s="38" t="s">
        <v>180</v>
      </c>
      <c r="AFL1" s="38" t="s">
        <v>180</v>
      </c>
      <c r="AFM1" s="38" t="s">
        <v>180</v>
      </c>
      <c r="AFN1" s="38" t="s">
        <v>180</v>
      </c>
      <c r="AFO1" s="38" t="s">
        <v>181</v>
      </c>
      <c r="AFP1" s="38" t="s">
        <v>181</v>
      </c>
      <c r="AFQ1" s="38" t="s">
        <v>181</v>
      </c>
      <c r="AFR1" s="38" t="s">
        <v>181</v>
      </c>
      <c r="AFS1" s="38" t="s">
        <v>181</v>
      </c>
      <c r="AFT1" s="38" t="s">
        <v>182</v>
      </c>
      <c r="AFU1" s="38" t="s">
        <v>182</v>
      </c>
      <c r="AFV1" s="38" t="s">
        <v>182</v>
      </c>
      <c r="AFW1" s="38" t="s">
        <v>182</v>
      </c>
      <c r="AFX1" s="38" t="s">
        <v>182</v>
      </c>
      <c r="AFY1" s="38" t="s">
        <v>183</v>
      </c>
      <c r="AFZ1" s="38" t="s">
        <v>183</v>
      </c>
      <c r="AGA1" s="38" t="s">
        <v>183</v>
      </c>
      <c r="AGB1" s="38" t="s">
        <v>183</v>
      </c>
      <c r="AGC1" s="38" t="s">
        <v>183</v>
      </c>
      <c r="AGD1" s="38" t="s">
        <v>184</v>
      </c>
      <c r="AGE1" s="38" t="s">
        <v>184</v>
      </c>
      <c r="AGF1" s="38" t="s">
        <v>184</v>
      </c>
      <c r="AGG1" s="38" t="s">
        <v>184</v>
      </c>
      <c r="AGH1" s="38" t="s">
        <v>184</v>
      </c>
      <c r="AGI1" s="38" t="s">
        <v>185</v>
      </c>
      <c r="AGJ1" s="38" t="s">
        <v>185</v>
      </c>
      <c r="AGK1" s="38" t="s">
        <v>185</v>
      </c>
      <c r="AGL1" s="38" t="s">
        <v>185</v>
      </c>
      <c r="AGM1" s="38" t="s">
        <v>185</v>
      </c>
      <c r="AGN1" s="38" t="s">
        <v>186</v>
      </c>
      <c r="AGO1" s="38" t="s">
        <v>186</v>
      </c>
      <c r="AGP1" s="38" t="s">
        <v>186</v>
      </c>
      <c r="AGQ1" s="38" t="s">
        <v>186</v>
      </c>
      <c r="AGR1" s="38" t="s">
        <v>186</v>
      </c>
      <c r="AGS1" s="38" t="s">
        <v>187</v>
      </c>
      <c r="AGT1" s="38" t="s">
        <v>187</v>
      </c>
      <c r="AGU1" s="38" t="s">
        <v>187</v>
      </c>
      <c r="AGV1" s="38" t="s">
        <v>187</v>
      </c>
      <c r="AGW1" s="38" t="s">
        <v>187</v>
      </c>
      <c r="AGX1" s="38" t="s">
        <v>188</v>
      </c>
      <c r="AGY1" s="38" t="s">
        <v>188</v>
      </c>
      <c r="AGZ1" s="38" t="s">
        <v>188</v>
      </c>
      <c r="AHA1" s="38" t="s">
        <v>188</v>
      </c>
      <c r="AHB1" s="38" t="s">
        <v>188</v>
      </c>
      <c r="AHC1" s="38" t="s">
        <v>189</v>
      </c>
      <c r="AHD1" s="38" t="s">
        <v>189</v>
      </c>
      <c r="AHE1" s="38" t="s">
        <v>189</v>
      </c>
      <c r="AHF1" s="38" t="s">
        <v>189</v>
      </c>
      <c r="AHG1" s="38" t="s">
        <v>189</v>
      </c>
      <c r="AHH1" s="38" t="s">
        <v>190</v>
      </c>
      <c r="AHI1" s="38" t="s">
        <v>190</v>
      </c>
      <c r="AHJ1" s="38" t="s">
        <v>190</v>
      </c>
      <c r="AHK1" s="38" t="s">
        <v>190</v>
      </c>
      <c r="AHL1" s="38" t="s">
        <v>190</v>
      </c>
      <c r="AHM1" s="38" t="s">
        <v>191</v>
      </c>
      <c r="AHN1" s="38" t="s">
        <v>191</v>
      </c>
      <c r="AHO1" s="38" t="s">
        <v>191</v>
      </c>
      <c r="AHP1" s="38" t="s">
        <v>191</v>
      </c>
      <c r="AHQ1" s="38" t="s">
        <v>191</v>
      </c>
      <c r="AHR1" s="38" t="s">
        <v>192</v>
      </c>
      <c r="AHS1" s="38" t="s">
        <v>192</v>
      </c>
      <c r="AHT1" s="38" t="s">
        <v>192</v>
      </c>
      <c r="AHU1" s="38" t="s">
        <v>192</v>
      </c>
      <c r="AHV1" s="38" t="s">
        <v>192</v>
      </c>
      <c r="AHW1" s="38" t="s">
        <v>193</v>
      </c>
      <c r="AHX1" s="38" t="s">
        <v>193</v>
      </c>
      <c r="AHY1" s="38" t="s">
        <v>193</v>
      </c>
      <c r="AHZ1" s="38" t="s">
        <v>193</v>
      </c>
      <c r="AIA1" s="38" t="s">
        <v>193</v>
      </c>
    </row>
    <row r="2" spans="1:911" ht="48" customHeight="1" thickBot="1" x14ac:dyDescent="0.35">
      <c r="A2" s="11" t="s">
        <v>194</v>
      </c>
      <c r="B2" s="37" t="s">
        <v>10</v>
      </c>
      <c r="C2" s="37" t="s">
        <v>11</v>
      </c>
      <c r="D2" s="37" t="s">
        <v>12</v>
      </c>
      <c r="E2" s="37" t="s">
        <v>13</v>
      </c>
      <c r="F2" s="37" t="s">
        <v>14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10</v>
      </c>
      <c r="M2" s="37" t="s">
        <v>11</v>
      </c>
      <c r="N2" s="37" t="s">
        <v>12</v>
      </c>
      <c r="O2" s="37" t="s">
        <v>13</v>
      </c>
      <c r="P2" s="37" t="s">
        <v>14</v>
      </c>
      <c r="Q2" s="37" t="s">
        <v>10</v>
      </c>
      <c r="R2" s="37" t="s">
        <v>11</v>
      </c>
      <c r="S2" s="37" t="s">
        <v>12</v>
      </c>
      <c r="T2" s="37" t="s">
        <v>13</v>
      </c>
      <c r="U2" s="37" t="s">
        <v>14</v>
      </c>
      <c r="V2" s="37" t="s">
        <v>10</v>
      </c>
      <c r="W2" s="37" t="s">
        <v>11</v>
      </c>
      <c r="X2" s="37" t="s">
        <v>12</v>
      </c>
      <c r="Y2" s="37" t="s">
        <v>13</v>
      </c>
      <c r="Z2" s="37" t="s">
        <v>14</v>
      </c>
      <c r="AA2" s="37" t="s">
        <v>10</v>
      </c>
      <c r="AB2" s="37" t="s">
        <v>11</v>
      </c>
      <c r="AC2" s="37" t="s">
        <v>12</v>
      </c>
      <c r="AD2" s="37" t="s">
        <v>13</v>
      </c>
      <c r="AE2" s="37" t="s">
        <v>14</v>
      </c>
      <c r="AF2" s="37" t="s">
        <v>10</v>
      </c>
      <c r="AG2" s="37" t="s">
        <v>11</v>
      </c>
      <c r="AH2" s="37" t="s">
        <v>12</v>
      </c>
      <c r="AI2" s="37" t="s">
        <v>13</v>
      </c>
      <c r="AJ2" s="37" t="s">
        <v>14</v>
      </c>
      <c r="AK2" s="37" t="s">
        <v>10</v>
      </c>
      <c r="AL2" s="37" t="s">
        <v>11</v>
      </c>
      <c r="AM2" s="37" t="s">
        <v>12</v>
      </c>
      <c r="AN2" s="37" t="s">
        <v>13</v>
      </c>
      <c r="AO2" s="37" t="s">
        <v>14</v>
      </c>
      <c r="AP2" s="37" t="s">
        <v>10</v>
      </c>
      <c r="AQ2" s="37" t="s">
        <v>11</v>
      </c>
      <c r="AR2" s="37" t="s">
        <v>12</v>
      </c>
      <c r="AS2" s="37" t="s">
        <v>13</v>
      </c>
      <c r="AT2" s="37" t="s">
        <v>14</v>
      </c>
      <c r="AU2" s="37" t="s">
        <v>10</v>
      </c>
      <c r="AV2" s="37" t="s">
        <v>11</v>
      </c>
      <c r="AW2" s="37" t="s">
        <v>12</v>
      </c>
      <c r="AX2" s="37" t="s">
        <v>13</v>
      </c>
      <c r="AY2" s="37" t="s">
        <v>14</v>
      </c>
      <c r="AZ2" s="37" t="s">
        <v>10</v>
      </c>
      <c r="BA2" s="37" t="s">
        <v>11</v>
      </c>
      <c r="BB2" s="37" t="s">
        <v>12</v>
      </c>
      <c r="BC2" s="37" t="s">
        <v>13</v>
      </c>
      <c r="BD2" s="37" t="s">
        <v>14</v>
      </c>
      <c r="BE2" s="37" t="s">
        <v>10</v>
      </c>
      <c r="BF2" s="37" t="s">
        <v>11</v>
      </c>
      <c r="BG2" s="37" t="s">
        <v>12</v>
      </c>
      <c r="BH2" s="37" t="s">
        <v>13</v>
      </c>
      <c r="BI2" s="37" t="s">
        <v>14</v>
      </c>
      <c r="BJ2" s="37" t="s">
        <v>10</v>
      </c>
      <c r="BK2" s="37" t="s">
        <v>11</v>
      </c>
      <c r="BL2" s="37" t="s">
        <v>12</v>
      </c>
      <c r="BM2" s="37" t="s">
        <v>13</v>
      </c>
      <c r="BN2" s="37" t="s">
        <v>14</v>
      </c>
      <c r="BO2" s="37" t="s">
        <v>10</v>
      </c>
      <c r="BP2" s="37" t="s">
        <v>11</v>
      </c>
      <c r="BQ2" s="37" t="s">
        <v>12</v>
      </c>
      <c r="BR2" s="37" t="s">
        <v>13</v>
      </c>
      <c r="BS2" s="37" t="s">
        <v>14</v>
      </c>
      <c r="BT2" s="37" t="s">
        <v>10</v>
      </c>
      <c r="BU2" s="37" t="s">
        <v>11</v>
      </c>
      <c r="BV2" s="37" t="s">
        <v>12</v>
      </c>
      <c r="BW2" s="37" t="s">
        <v>13</v>
      </c>
      <c r="BX2" s="37" t="s">
        <v>14</v>
      </c>
      <c r="BY2" s="37" t="s">
        <v>10</v>
      </c>
      <c r="BZ2" s="37" t="s">
        <v>11</v>
      </c>
      <c r="CA2" s="37" t="s">
        <v>12</v>
      </c>
      <c r="CB2" s="37" t="s">
        <v>13</v>
      </c>
      <c r="CC2" s="37" t="s">
        <v>14</v>
      </c>
      <c r="CD2" s="37" t="s">
        <v>10</v>
      </c>
      <c r="CE2" s="37" t="s">
        <v>11</v>
      </c>
      <c r="CF2" s="37" t="s">
        <v>12</v>
      </c>
      <c r="CG2" s="37" t="s">
        <v>13</v>
      </c>
      <c r="CH2" s="37" t="s">
        <v>14</v>
      </c>
      <c r="CI2" s="37" t="s">
        <v>10</v>
      </c>
      <c r="CJ2" s="37" t="s">
        <v>11</v>
      </c>
      <c r="CK2" s="37" t="s">
        <v>12</v>
      </c>
      <c r="CL2" s="37" t="s">
        <v>13</v>
      </c>
      <c r="CM2" s="37" t="s">
        <v>14</v>
      </c>
      <c r="CN2" s="37" t="s">
        <v>10</v>
      </c>
      <c r="CO2" s="37" t="s">
        <v>11</v>
      </c>
      <c r="CP2" s="37" t="s">
        <v>12</v>
      </c>
      <c r="CQ2" s="37" t="s">
        <v>13</v>
      </c>
      <c r="CR2" s="37" t="s">
        <v>14</v>
      </c>
      <c r="CS2" s="37" t="s">
        <v>10</v>
      </c>
      <c r="CT2" s="37" t="s">
        <v>11</v>
      </c>
      <c r="CU2" s="37" t="s">
        <v>12</v>
      </c>
      <c r="CV2" s="37" t="s">
        <v>13</v>
      </c>
      <c r="CW2" s="37" t="s">
        <v>14</v>
      </c>
      <c r="CX2" s="37" t="s">
        <v>10</v>
      </c>
      <c r="CY2" s="37" t="s">
        <v>11</v>
      </c>
      <c r="CZ2" s="37" t="s">
        <v>12</v>
      </c>
      <c r="DA2" s="37" t="s">
        <v>13</v>
      </c>
      <c r="DB2" s="37" t="s">
        <v>14</v>
      </c>
      <c r="DC2" s="37" t="s">
        <v>10</v>
      </c>
      <c r="DD2" s="37" t="s">
        <v>11</v>
      </c>
      <c r="DE2" s="37" t="s">
        <v>12</v>
      </c>
      <c r="DF2" s="37" t="s">
        <v>13</v>
      </c>
      <c r="DG2" s="37" t="s">
        <v>14</v>
      </c>
      <c r="DH2" s="37" t="s">
        <v>10</v>
      </c>
      <c r="DI2" s="37" t="s">
        <v>11</v>
      </c>
      <c r="DJ2" s="37" t="s">
        <v>12</v>
      </c>
      <c r="DK2" s="37" t="s">
        <v>13</v>
      </c>
      <c r="DL2" s="37" t="s">
        <v>14</v>
      </c>
      <c r="DM2" s="37" t="s">
        <v>10</v>
      </c>
      <c r="DN2" s="37" t="s">
        <v>11</v>
      </c>
      <c r="DO2" s="37" t="s">
        <v>12</v>
      </c>
      <c r="DP2" s="37" t="s">
        <v>13</v>
      </c>
      <c r="DQ2" s="37" t="s">
        <v>14</v>
      </c>
      <c r="DR2" s="37" t="s">
        <v>10</v>
      </c>
      <c r="DS2" s="37" t="s">
        <v>11</v>
      </c>
      <c r="DT2" s="37" t="s">
        <v>12</v>
      </c>
      <c r="DU2" s="37" t="s">
        <v>13</v>
      </c>
      <c r="DV2" s="37" t="s">
        <v>14</v>
      </c>
      <c r="DW2" s="37" t="s">
        <v>10</v>
      </c>
      <c r="DX2" s="37" t="s">
        <v>11</v>
      </c>
      <c r="DY2" s="37" t="s">
        <v>12</v>
      </c>
      <c r="DZ2" s="37" t="s">
        <v>13</v>
      </c>
      <c r="EA2" s="37" t="s">
        <v>14</v>
      </c>
      <c r="EB2" s="37" t="s">
        <v>10</v>
      </c>
      <c r="EC2" s="37" t="s">
        <v>11</v>
      </c>
      <c r="ED2" s="37" t="s">
        <v>12</v>
      </c>
      <c r="EE2" s="37" t="s">
        <v>13</v>
      </c>
      <c r="EF2" s="37" t="s">
        <v>14</v>
      </c>
      <c r="EG2" s="37" t="s">
        <v>10</v>
      </c>
      <c r="EH2" s="37" t="s">
        <v>11</v>
      </c>
      <c r="EI2" s="37" t="s">
        <v>12</v>
      </c>
      <c r="EJ2" s="37" t="s">
        <v>13</v>
      </c>
      <c r="EK2" s="37" t="s">
        <v>14</v>
      </c>
      <c r="EL2" s="37" t="s">
        <v>10</v>
      </c>
      <c r="EM2" s="37" t="s">
        <v>11</v>
      </c>
      <c r="EN2" s="37" t="s">
        <v>12</v>
      </c>
      <c r="EO2" s="37" t="s">
        <v>13</v>
      </c>
      <c r="EP2" s="37" t="s">
        <v>14</v>
      </c>
      <c r="EQ2" s="37" t="s">
        <v>10</v>
      </c>
      <c r="ER2" s="37" t="s">
        <v>11</v>
      </c>
      <c r="ES2" s="37" t="s">
        <v>12</v>
      </c>
      <c r="ET2" s="37" t="s">
        <v>13</v>
      </c>
      <c r="EU2" s="37" t="s">
        <v>14</v>
      </c>
      <c r="EV2" s="37" t="s">
        <v>10</v>
      </c>
      <c r="EW2" s="37" t="s">
        <v>11</v>
      </c>
      <c r="EX2" s="37" t="s">
        <v>12</v>
      </c>
      <c r="EY2" s="37" t="s">
        <v>13</v>
      </c>
      <c r="EZ2" s="37" t="s">
        <v>14</v>
      </c>
      <c r="FA2" s="37" t="s">
        <v>10</v>
      </c>
      <c r="FB2" s="37" t="s">
        <v>11</v>
      </c>
      <c r="FC2" s="37" t="s">
        <v>12</v>
      </c>
      <c r="FD2" s="37" t="s">
        <v>13</v>
      </c>
      <c r="FE2" s="37" t="s">
        <v>14</v>
      </c>
      <c r="FF2" s="37" t="s">
        <v>10</v>
      </c>
      <c r="FG2" s="37" t="s">
        <v>11</v>
      </c>
      <c r="FH2" s="37" t="s">
        <v>12</v>
      </c>
      <c r="FI2" s="37" t="s">
        <v>13</v>
      </c>
      <c r="FJ2" s="37" t="s">
        <v>14</v>
      </c>
      <c r="FK2" s="37" t="s">
        <v>10</v>
      </c>
      <c r="FL2" s="37" t="s">
        <v>11</v>
      </c>
      <c r="FM2" s="37" t="s">
        <v>12</v>
      </c>
      <c r="FN2" s="37" t="s">
        <v>13</v>
      </c>
      <c r="FO2" s="37" t="s">
        <v>14</v>
      </c>
      <c r="FP2" s="37" t="s">
        <v>10</v>
      </c>
      <c r="FQ2" s="37" t="s">
        <v>11</v>
      </c>
      <c r="FR2" s="37" t="s">
        <v>12</v>
      </c>
      <c r="FS2" s="37" t="s">
        <v>13</v>
      </c>
      <c r="FT2" s="37" t="s">
        <v>14</v>
      </c>
      <c r="FU2" s="37" t="s">
        <v>10</v>
      </c>
      <c r="FV2" s="37" t="s">
        <v>11</v>
      </c>
      <c r="FW2" s="37" t="s">
        <v>12</v>
      </c>
      <c r="FX2" s="37" t="s">
        <v>13</v>
      </c>
      <c r="FY2" s="37" t="s">
        <v>14</v>
      </c>
      <c r="FZ2" s="37" t="s">
        <v>10</v>
      </c>
      <c r="GA2" s="37" t="s">
        <v>11</v>
      </c>
      <c r="GB2" s="37" t="s">
        <v>12</v>
      </c>
      <c r="GC2" s="37" t="s">
        <v>13</v>
      </c>
      <c r="GD2" s="37" t="s">
        <v>14</v>
      </c>
      <c r="GE2" s="37" t="s">
        <v>10</v>
      </c>
      <c r="GF2" s="37" t="s">
        <v>11</v>
      </c>
      <c r="GG2" s="37" t="s">
        <v>12</v>
      </c>
      <c r="GH2" s="37" t="s">
        <v>13</v>
      </c>
      <c r="GI2" s="37" t="s">
        <v>14</v>
      </c>
      <c r="GJ2" s="37" t="s">
        <v>10</v>
      </c>
      <c r="GK2" s="37" t="s">
        <v>11</v>
      </c>
      <c r="GL2" s="37" t="s">
        <v>12</v>
      </c>
      <c r="GM2" s="37" t="s">
        <v>13</v>
      </c>
      <c r="GN2" s="37" t="s">
        <v>14</v>
      </c>
      <c r="GO2" s="37" t="s">
        <v>10</v>
      </c>
      <c r="GP2" s="37" t="s">
        <v>11</v>
      </c>
      <c r="GQ2" s="37" t="s">
        <v>12</v>
      </c>
      <c r="GR2" s="37" t="s">
        <v>13</v>
      </c>
      <c r="GS2" s="37" t="s">
        <v>14</v>
      </c>
      <c r="GT2" s="37" t="s">
        <v>10</v>
      </c>
      <c r="GU2" s="37" t="s">
        <v>11</v>
      </c>
      <c r="GV2" s="37" t="s">
        <v>12</v>
      </c>
      <c r="GW2" s="37" t="s">
        <v>13</v>
      </c>
      <c r="GX2" s="37" t="s">
        <v>14</v>
      </c>
      <c r="GY2" s="37" t="s">
        <v>10</v>
      </c>
      <c r="GZ2" s="37" t="s">
        <v>11</v>
      </c>
      <c r="HA2" s="37" t="s">
        <v>12</v>
      </c>
      <c r="HB2" s="37" t="s">
        <v>13</v>
      </c>
      <c r="HC2" s="37" t="s">
        <v>14</v>
      </c>
      <c r="HD2" s="37" t="s">
        <v>10</v>
      </c>
      <c r="HE2" s="37" t="s">
        <v>11</v>
      </c>
      <c r="HF2" s="37" t="s">
        <v>12</v>
      </c>
      <c r="HG2" s="37" t="s">
        <v>13</v>
      </c>
      <c r="HH2" s="37" t="s">
        <v>14</v>
      </c>
      <c r="HI2" s="37" t="s">
        <v>10</v>
      </c>
      <c r="HJ2" s="37" t="s">
        <v>11</v>
      </c>
      <c r="HK2" s="37" t="s">
        <v>12</v>
      </c>
      <c r="HL2" s="37" t="s">
        <v>13</v>
      </c>
      <c r="HM2" s="37" t="s">
        <v>14</v>
      </c>
      <c r="HN2" s="37" t="s">
        <v>10</v>
      </c>
      <c r="HO2" s="37" t="s">
        <v>11</v>
      </c>
      <c r="HP2" s="37" t="s">
        <v>12</v>
      </c>
      <c r="HQ2" s="37" t="s">
        <v>13</v>
      </c>
      <c r="HR2" s="37" t="s">
        <v>14</v>
      </c>
      <c r="HS2" s="37" t="s">
        <v>10</v>
      </c>
      <c r="HT2" s="37" t="s">
        <v>11</v>
      </c>
      <c r="HU2" s="37" t="s">
        <v>12</v>
      </c>
      <c r="HV2" s="37" t="s">
        <v>13</v>
      </c>
      <c r="HW2" s="37" t="s">
        <v>14</v>
      </c>
      <c r="HX2" s="37" t="s">
        <v>10</v>
      </c>
      <c r="HY2" s="37" t="s">
        <v>11</v>
      </c>
      <c r="HZ2" s="37" t="s">
        <v>12</v>
      </c>
      <c r="IA2" s="37" t="s">
        <v>13</v>
      </c>
      <c r="IB2" s="37" t="s">
        <v>14</v>
      </c>
      <c r="IC2" s="37" t="s">
        <v>10</v>
      </c>
      <c r="ID2" s="37" t="s">
        <v>11</v>
      </c>
      <c r="IE2" s="37" t="s">
        <v>12</v>
      </c>
      <c r="IF2" s="37" t="s">
        <v>13</v>
      </c>
      <c r="IG2" s="37" t="s">
        <v>14</v>
      </c>
      <c r="IH2" s="37" t="s">
        <v>10</v>
      </c>
      <c r="II2" s="37" t="s">
        <v>11</v>
      </c>
      <c r="IJ2" s="37" t="s">
        <v>12</v>
      </c>
      <c r="IK2" s="37" t="s">
        <v>13</v>
      </c>
      <c r="IL2" s="37" t="s">
        <v>14</v>
      </c>
      <c r="IM2" s="37" t="s">
        <v>10</v>
      </c>
      <c r="IN2" s="37" t="s">
        <v>11</v>
      </c>
      <c r="IO2" s="37" t="s">
        <v>12</v>
      </c>
      <c r="IP2" s="37" t="s">
        <v>13</v>
      </c>
      <c r="IQ2" s="37" t="s">
        <v>14</v>
      </c>
      <c r="IR2" s="37" t="s">
        <v>10</v>
      </c>
      <c r="IS2" s="37" t="s">
        <v>11</v>
      </c>
      <c r="IT2" s="37" t="s">
        <v>12</v>
      </c>
      <c r="IU2" s="37" t="s">
        <v>13</v>
      </c>
      <c r="IV2" s="37" t="s">
        <v>14</v>
      </c>
      <c r="IW2" s="37" t="s">
        <v>10</v>
      </c>
      <c r="IX2" s="37" t="s">
        <v>11</v>
      </c>
      <c r="IY2" s="37" t="s">
        <v>12</v>
      </c>
      <c r="IZ2" s="37" t="s">
        <v>13</v>
      </c>
      <c r="JA2" s="37" t="s">
        <v>14</v>
      </c>
      <c r="JB2" s="37" t="s">
        <v>10</v>
      </c>
      <c r="JC2" s="37" t="s">
        <v>11</v>
      </c>
      <c r="JD2" s="37" t="s">
        <v>12</v>
      </c>
      <c r="JE2" s="37" t="s">
        <v>13</v>
      </c>
      <c r="JF2" s="37" t="s">
        <v>14</v>
      </c>
      <c r="JG2" s="37" t="s">
        <v>10</v>
      </c>
      <c r="JH2" s="37" t="s">
        <v>11</v>
      </c>
      <c r="JI2" s="37" t="s">
        <v>12</v>
      </c>
      <c r="JJ2" s="37" t="s">
        <v>13</v>
      </c>
      <c r="JK2" s="37" t="s">
        <v>14</v>
      </c>
      <c r="JL2" s="37" t="s">
        <v>10</v>
      </c>
      <c r="JM2" s="37" t="s">
        <v>11</v>
      </c>
      <c r="JN2" s="37" t="s">
        <v>12</v>
      </c>
      <c r="JO2" s="37" t="s">
        <v>13</v>
      </c>
      <c r="JP2" s="37" t="s">
        <v>14</v>
      </c>
      <c r="JQ2" s="37" t="s">
        <v>10</v>
      </c>
      <c r="JR2" s="37" t="s">
        <v>11</v>
      </c>
      <c r="JS2" s="37" t="s">
        <v>12</v>
      </c>
      <c r="JT2" s="37" t="s">
        <v>13</v>
      </c>
      <c r="JU2" s="37" t="s">
        <v>14</v>
      </c>
      <c r="JV2" s="37" t="s">
        <v>10</v>
      </c>
      <c r="JW2" s="37" t="s">
        <v>11</v>
      </c>
      <c r="JX2" s="37" t="s">
        <v>12</v>
      </c>
      <c r="JY2" s="37" t="s">
        <v>13</v>
      </c>
      <c r="JZ2" s="37" t="s">
        <v>14</v>
      </c>
      <c r="KA2" s="37" t="s">
        <v>10</v>
      </c>
      <c r="KB2" s="37" t="s">
        <v>11</v>
      </c>
      <c r="KC2" s="37" t="s">
        <v>12</v>
      </c>
      <c r="KD2" s="37" t="s">
        <v>13</v>
      </c>
      <c r="KE2" s="37" t="s">
        <v>14</v>
      </c>
      <c r="KF2" s="37" t="s">
        <v>10</v>
      </c>
      <c r="KG2" s="37" t="s">
        <v>11</v>
      </c>
      <c r="KH2" s="37" t="s">
        <v>12</v>
      </c>
      <c r="KI2" s="37" t="s">
        <v>13</v>
      </c>
      <c r="KJ2" s="37" t="s">
        <v>14</v>
      </c>
      <c r="KK2" s="37" t="s">
        <v>10</v>
      </c>
      <c r="KL2" s="37" t="s">
        <v>11</v>
      </c>
      <c r="KM2" s="37" t="s">
        <v>12</v>
      </c>
      <c r="KN2" s="37" t="s">
        <v>13</v>
      </c>
      <c r="KO2" s="37" t="s">
        <v>14</v>
      </c>
      <c r="KP2" s="37" t="s">
        <v>10</v>
      </c>
      <c r="KQ2" s="37" t="s">
        <v>11</v>
      </c>
      <c r="KR2" s="37" t="s">
        <v>12</v>
      </c>
      <c r="KS2" s="37" t="s">
        <v>13</v>
      </c>
      <c r="KT2" s="37" t="s">
        <v>14</v>
      </c>
      <c r="KU2" s="37" t="s">
        <v>10</v>
      </c>
      <c r="KV2" s="37" t="s">
        <v>11</v>
      </c>
      <c r="KW2" s="37" t="s">
        <v>12</v>
      </c>
      <c r="KX2" s="37" t="s">
        <v>13</v>
      </c>
      <c r="KY2" s="37" t="s">
        <v>14</v>
      </c>
      <c r="KZ2" s="37" t="s">
        <v>10</v>
      </c>
      <c r="LA2" s="37" t="s">
        <v>11</v>
      </c>
      <c r="LB2" s="37" t="s">
        <v>12</v>
      </c>
      <c r="LC2" s="37" t="s">
        <v>13</v>
      </c>
      <c r="LD2" s="37" t="s">
        <v>14</v>
      </c>
      <c r="LE2" s="37" t="s">
        <v>10</v>
      </c>
      <c r="LF2" s="37" t="s">
        <v>11</v>
      </c>
      <c r="LG2" s="37" t="s">
        <v>12</v>
      </c>
      <c r="LH2" s="37" t="s">
        <v>13</v>
      </c>
      <c r="LI2" s="37" t="s">
        <v>14</v>
      </c>
      <c r="LJ2" s="37" t="s">
        <v>10</v>
      </c>
      <c r="LK2" s="37" t="s">
        <v>11</v>
      </c>
      <c r="LL2" s="37" t="s">
        <v>12</v>
      </c>
      <c r="LM2" s="37" t="s">
        <v>13</v>
      </c>
      <c r="LN2" s="37" t="s">
        <v>14</v>
      </c>
      <c r="LO2" s="37" t="s">
        <v>10</v>
      </c>
      <c r="LP2" s="37" t="s">
        <v>11</v>
      </c>
      <c r="LQ2" s="37" t="s">
        <v>12</v>
      </c>
      <c r="LR2" s="37" t="s">
        <v>13</v>
      </c>
      <c r="LS2" s="37" t="s">
        <v>14</v>
      </c>
      <c r="LT2" s="37" t="s">
        <v>10</v>
      </c>
      <c r="LU2" s="37" t="s">
        <v>11</v>
      </c>
      <c r="LV2" s="37" t="s">
        <v>12</v>
      </c>
      <c r="LW2" s="37" t="s">
        <v>13</v>
      </c>
      <c r="LX2" s="37" t="s">
        <v>14</v>
      </c>
      <c r="LY2" s="37" t="s">
        <v>10</v>
      </c>
      <c r="LZ2" s="37" t="s">
        <v>11</v>
      </c>
      <c r="MA2" s="37" t="s">
        <v>12</v>
      </c>
      <c r="MB2" s="37" t="s">
        <v>13</v>
      </c>
      <c r="MC2" s="37" t="s">
        <v>14</v>
      </c>
      <c r="MD2" s="37" t="s">
        <v>10</v>
      </c>
      <c r="ME2" s="37" t="s">
        <v>11</v>
      </c>
      <c r="MF2" s="37" t="s">
        <v>12</v>
      </c>
      <c r="MG2" s="37" t="s">
        <v>13</v>
      </c>
      <c r="MH2" s="37" t="s">
        <v>14</v>
      </c>
      <c r="MI2" s="37" t="s">
        <v>10</v>
      </c>
      <c r="MJ2" s="37" t="s">
        <v>11</v>
      </c>
      <c r="MK2" s="37" t="s">
        <v>12</v>
      </c>
      <c r="ML2" s="37" t="s">
        <v>13</v>
      </c>
      <c r="MM2" s="37" t="s">
        <v>14</v>
      </c>
      <c r="MN2" s="37" t="s">
        <v>10</v>
      </c>
      <c r="MO2" s="37" t="s">
        <v>11</v>
      </c>
      <c r="MP2" s="37" t="s">
        <v>12</v>
      </c>
      <c r="MQ2" s="37" t="s">
        <v>13</v>
      </c>
      <c r="MR2" s="37" t="s">
        <v>14</v>
      </c>
      <c r="MS2" s="37" t="s">
        <v>10</v>
      </c>
      <c r="MT2" s="37" t="s">
        <v>11</v>
      </c>
      <c r="MU2" s="37" t="s">
        <v>12</v>
      </c>
      <c r="MV2" s="37" t="s">
        <v>13</v>
      </c>
      <c r="MW2" s="37" t="s">
        <v>14</v>
      </c>
      <c r="MX2" s="37" t="s">
        <v>10</v>
      </c>
      <c r="MY2" s="37" t="s">
        <v>11</v>
      </c>
      <c r="MZ2" s="37" t="s">
        <v>12</v>
      </c>
      <c r="NA2" s="37" t="s">
        <v>13</v>
      </c>
      <c r="NB2" s="37" t="s">
        <v>14</v>
      </c>
      <c r="NC2" s="37" t="s">
        <v>10</v>
      </c>
      <c r="ND2" s="37" t="s">
        <v>11</v>
      </c>
      <c r="NE2" s="37" t="s">
        <v>12</v>
      </c>
      <c r="NF2" s="37" t="s">
        <v>13</v>
      </c>
      <c r="NG2" s="37" t="s">
        <v>14</v>
      </c>
      <c r="NH2" s="37" t="s">
        <v>10</v>
      </c>
      <c r="NI2" s="37" t="s">
        <v>11</v>
      </c>
      <c r="NJ2" s="37" t="s">
        <v>12</v>
      </c>
      <c r="NK2" s="37" t="s">
        <v>13</v>
      </c>
      <c r="NL2" s="37" t="s">
        <v>14</v>
      </c>
      <c r="NM2" s="37" t="s">
        <v>10</v>
      </c>
      <c r="NN2" s="37" t="s">
        <v>11</v>
      </c>
      <c r="NO2" s="37" t="s">
        <v>12</v>
      </c>
      <c r="NP2" s="37" t="s">
        <v>13</v>
      </c>
      <c r="NQ2" s="37" t="s">
        <v>14</v>
      </c>
      <c r="NR2" s="37" t="s">
        <v>10</v>
      </c>
      <c r="NS2" s="37" t="s">
        <v>11</v>
      </c>
      <c r="NT2" s="37" t="s">
        <v>12</v>
      </c>
      <c r="NU2" s="37" t="s">
        <v>13</v>
      </c>
      <c r="NV2" s="37" t="s">
        <v>14</v>
      </c>
      <c r="NW2" s="37" t="s">
        <v>10</v>
      </c>
      <c r="NX2" s="37" t="s">
        <v>11</v>
      </c>
      <c r="NY2" s="37" t="s">
        <v>12</v>
      </c>
      <c r="NZ2" s="37" t="s">
        <v>13</v>
      </c>
      <c r="OA2" s="37" t="s">
        <v>14</v>
      </c>
      <c r="OB2" s="37" t="s">
        <v>10</v>
      </c>
      <c r="OC2" s="37" t="s">
        <v>11</v>
      </c>
      <c r="OD2" s="37" t="s">
        <v>12</v>
      </c>
      <c r="OE2" s="37" t="s">
        <v>13</v>
      </c>
      <c r="OF2" s="37" t="s">
        <v>14</v>
      </c>
      <c r="OG2" s="37" t="s">
        <v>10</v>
      </c>
      <c r="OH2" s="37" t="s">
        <v>11</v>
      </c>
      <c r="OI2" s="37" t="s">
        <v>12</v>
      </c>
      <c r="OJ2" s="37" t="s">
        <v>13</v>
      </c>
      <c r="OK2" s="37" t="s">
        <v>14</v>
      </c>
      <c r="OL2" s="37" t="s">
        <v>10</v>
      </c>
      <c r="OM2" s="37" t="s">
        <v>11</v>
      </c>
      <c r="ON2" s="37" t="s">
        <v>12</v>
      </c>
      <c r="OO2" s="37" t="s">
        <v>13</v>
      </c>
      <c r="OP2" s="37" t="s">
        <v>14</v>
      </c>
      <c r="OQ2" s="37" t="s">
        <v>10</v>
      </c>
      <c r="OR2" s="37" t="s">
        <v>11</v>
      </c>
      <c r="OS2" s="37" t="s">
        <v>12</v>
      </c>
      <c r="OT2" s="37" t="s">
        <v>13</v>
      </c>
      <c r="OU2" s="37" t="s">
        <v>14</v>
      </c>
      <c r="OV2" s="37" t="s">
        <v>10</v>
      </c>
      <c r="OW2" s="37" t="s">
        <v>11</v>
      </c>
      <c r="OX2" s="37" t="s">
        <v>12</v>
      </c>
      <c r="OY2" s="37" t="s">
        <v>13</v>
      </c>
      <c r="OZ2" s="37" t="s">
        <v>14</v>
      </c>
      <c r="PA2" s="37" t="s">
        <v>10</v>
      </c>
      <c r="PB2" s="37" t="s">
        <v>11</v>
      </c>
      <c r="PC2" s="37" t="s">
        <v>12</v>
      </c>
      <c r="PD2" s="37" t="s">
        <v>13</v>
      </c>
      <c r="PE2" s="37" t="s">
        <v>14</v>
      </c>
      <c r="PF2" s="37" t="s">
        <v>10</v>
      </c>
      <c r="PG2" s="37" t="s">
        <v>11</v>
      </c>
      <c r="PH2" s="37" t="s">
        <v>12</v>
      </c>
      <c r="PI2" s="37" t="s">
        <v>13</v>
      </c>
      <c r="PJ2" s="37" t="s">
        <v>14</v>
      </c>
      <c r="PK2" s="37" t="s">
        <v>10</v>
      </c>
      <c r="PL2" s="37" t="s">
        <v>11</v>
      </c>
      <c r="PM2" s="37" t="s">
        <v>12</v>
      </c>
      <c r="PN2" s="37" t="s">
        <v>13</v>
      </c>
      <c r="PO2" s="37" t="s">
        <v>14</v>
      </c>
      <c r="PP2" s="37" t="s">
        <v>10</v>
      </c>
      <c r="PQ2" s="37" t="s">
        <v>11</v>
      </c>
      <c r="PR2" s="37" t="s">
        <v>12</v>
      </c>
      <c r="PS2" s="37" t="s">
        <v>13</v>
      </c>
      <c r="PT2" s="37" t="s">
        <v>14</v>
      </c>
      <c r="PU2" s="37" t="s">
        <v>10</v>
      </c>
      <c r="PV2" s="37" t="s">
        <v>11</v>
      </c>
      <c r="PW2" s="37" t="s">
        <v>12</v>
      </c>
      <c r="PX2" s="37" t="s">
        <v>13</v>
      </c>
      <c r="PY2" s="37" t="s">
        <v>14</v>
      </c>
      <c r="PZ2" s="37" t="s">
        <v>10</v>
      </c>
      <c r="QA2" s="37" t="s">
        <v>11</v>
      </c>
      <c r="QB2" s="37" t="s">
        <v>12</v>
      </c>
      <c r="QC2" s="37" t="s">
        <v>13</v>
      </c>
      <c r="QD2" s="37" t="s">
        <v>14</v>
      </c>
      <c r="QE2" s="37" t="s">
        <v>10</v>
      </c>
      <c r="QF2" s="37" t="s">
        <v>11</v>
      </c>
      <c r="QG2" s="37" t="s">
        <v>12</v>
      </c>
      <c r="QH2" s="37" t="s">
        <v>13</v>
      </c>
      <c r="QI2" s="37" t="s">
        <v>14</v>
      </c>
      <c r="QJ2" s="37" t="s">
        <v>10</v>
      </c>
      <c r="QK2" s="37" t="s">
        <v>11</v>
      </c>
      <c r="QL2" s="37" t="s">
        <v>12</v>
      </c>
      <c r="QM2" s="37" t="s">
        <v>13</v>
      </c>
      <c r="QN2" s="37" t="s">
        <v>14</v>
      </c>
      <c r="QO2" s="37" t="s">
        <v>10</v>
      </c>
      <c r="QP2" s="37" t="s">
        <v>11</v>
      </c>
      <c r="QQ2" s="37" t="s">
        <v>12</v>
      </c>
      <c r="QR2" s="37" t="s">
        <v>13</v>
      </c>
      <c r="QS2" s="37" t="s">
        <v>14</v>
      </c>
      <c r="QT2" s="37" t="s">
        <v>10</v>
      </c>
      <c r="QU2" s="37" t="s">
        <v>11</v>
      </c>
      <c r="QV2" s="37" t="s">
        <v>12</v>
      </c>
      <c r="QW2" s="37" t="s">
        <v>13</v>
      </c>
      <c r="QX2" s="37" t="s">
        <v>14</v>
      </c>
      <c r="QY2" s="37" t="s">
        <v>10</v>
      </c>
      <c r="QZ2" s="37" t="s">
        <v>11</v>
      </c>
      <c r="RA2" s="37" t="s">
        <v>12</v>
      </c>
      <c r="RB2" s="37" t="s">
        <v>13</v>
      </c>
      <c r="RC2" s="37" t="s">
        <v>14</v>
      </c>
      <c r="RD2" s="37" t="s">
        <v>10</v>
      </c>
      <c r="RE2" s="37" t="s">
        <v>11</v>
      </c>
      <c r="RF2" s="37" t="s">
        <v>12</v>
      </c>
      <c r="RG2" s="37" t="s">
        <v>13</v>
      </c>
      <c r="RH2" s="37" t="s">
        <v>14</v>
      </c>
      <c r="RI2" s="37" t="s">
        <v>10</v>
      </c>
      <c r="RJ2" s="37" t="s">
        <v>11</v>
      </c>
      <c r="RK2" s="37" t="s">
        <v>12</v>
      </c>
      <c r="RL2" s="37" t="s">
        <v>13</v>
      </c>
      <c r="RM2" s="37" t="s">
        <v>14</v>
      </c>
      <c r="RN2" s="37" t="s">
        <v>10</v>
      </c>
      <c r="RO2" s="37" t="s">
        <v>11</v>
      </c>
      <c r="RP2" s="37" t="s">
        <v>12</v>
      </c>
      <c r="RQ2" s="37" t="s">
        <v>13</v>
      </c>
      <c r="RR2" s="37" t="s">
        <v>14</v>
      </c>
      <c r="RS2" s="37" t="s">
        <v>10</v>
      </c>
      <c r="RT2" s="37" t="s">
        <v>11</v>
      </c>
      <c r="RU2" s="37" t="s">
        <v>12</v>
      </c>
      <c r="RV2" s="37" t="s">
        <v>13</v>
      </c>
      <c r="RW2" s="37" t="s">
        <v>14</v>
      </c>
      <c r="RX2" s="37" t="s">
        <v>10</v>
      </c>
      <c r="RY2" s="37" t="s">
        <v>11</v>
      </c>
      <c r="RZ2" s="37" t="s">
        <v>12</v>
      </c>
      <c r="SA2" s="37" t="s">
        <v>13</v>
      </c>
      <c r="SB2" s="37" t="s">
        <v>14</v>
      </c>
      <c r="SC2" s="37" t="s">
        <v>10</v>
      </c>
      <c r="SD2" s="37" t="s">
        <v>11</v>
      </c>
      <c r="SE2" s="37" t="s">
        <v>12</v>
      </c>
      <c r="SF2" s="37" t="s">
        <v>13</v>
      </c>
      <c r="SG2" s="37" t="s">
        <v>14</v>
      </c>
      <c r="SH2" s="37" t="s">
        <v>10</v>
      </c>
      <c r="SI2" s="37" t="s">
        <v>11</v>
      </c>
      <c r="SJ2" s="37" t="s">
        <v>12</v>
      </c>
      <c r="SK2" s="37" t="s">
        <v>13</v>
      </c>
      <c r="SL2" s="37" t="s">
        <v>14</v>
      </c>
      <c r="SM2" s="37" t="s">
        <v>10</v>
      </c>
      <c r="SN2" s="37" t="s">
        <v>11</v>
      </c>
      <c r="SO2" s="37" t="s">
        <v>12</v>
      </c>
      <c r="SP2" s="37" t="s">
        <v>13</v>
      </c>
      <c r="SQ2" s="37" t="s">
        <v>14</v>
      </c>
      <c r="SR2" s="37" t="s">
        <v>10</v>
      </c>
      <c r="SS2" s="37" t="s">
        <v>11</v>
      </c>
      <c r="ST2" s="37" t="s">
        <v>12</v>
      </c>
      <c r="SU2" s="37" t="s">
        <v>13</v>
      </c>
      <c r="SV2" s="37" t="s">
        <v>14</v>
      </c>
      <c r="SW2" s="37" t="s">
        <v>10</v>
      </c>
      <c r="SX2" s="37" t="s">
        <v>11</v>
      </c>
      <c r="SY2" s="37" t="s">
        <v>12</v>
      </c>
      <c r="SZ2" s="37" t="s">
        <v>13</v>
      </c>
      <c r="TA2" s="37" t="s">
        <v>14</v>
      </c>
      <c r="TB2" s="37" t="s">
        <v>10</v>
      </c>
      <c r="TC2" s="37" t="s">
        <v>11</v>
      </c>
      <c r="TD2" s="37" t="s">
        <v>12</v>
      </c>
      <c r="TE2" s="37" t="s">
        <v>13</v>
      </c>
      <c r="TF2" s="37" t="s">
        <v>14</v>
      </c>
      <c r="TG2" s="37" t="s">
        <v>10</v>
      </c>
      <c r="TH2" s="37" t="s">
        <v>11</v>
      </c>
      <c r="TI2" s="37" t="s">
        <v>12</v>
      </c>
      <c r="TJ2" s="37" t="s">
        <v>13</v>
      </c>
      <c r="TK2" s="37" t="s">
        <v>14</v>
      </c>
      <c r="TL2" s="37" t="s">
        <v>10</v>
      </c>
      <c r="TM2" s="37" t="s">
        <v>11</v>
      </c>
      <c r="TN2" s="37" t="s">
        <v>12</v>
      </c>
      <c r="TO2" s="37" t="s">
        <v>13</v>
      </c>
      <c r="TP2" s="37" t="s">
        <v>14</v>
      </c>
      <c r="TQ2" s="37" t="s">
        <v>10</v>
      </c>
      <c r="TR2" s="37" t="s">
        <v>11</v>
      </c>
      <c r="TS2" s="37" t="s">
        <v>12</v>
      </c>
      <c r="TT2" s="37" t="s">
        <v>13</v>
      </c>
      <c r="TU2" s="37" t="s">
        <v>14</v>
      </c>
      <c r="TV2" s="37" t="s">
        <v>10</v>
      </c>
      <c r="TW2" s="37" t="s">
        <v>11</v>
      </c>
      <c r="TX2" s="37" t="s">
        <v>12</v>
      </c>
      <c r="TY2" s="37" t="s">
        <v>13</v>
      </c>
      <c r="TZ2" s="37" t="s">
        <v>14</v>
      </c>
      <c r="UA2" s="37" t="s">
        <v>10</v>
      </c>
      <c r="UB2" s="37" t="s">
        <v>11</v>
      </c>
      <c r="UC2" s="37" t="s">
        <v>12</v>
      </c>
      <c r="UD2" s="37" t="s">
        <v>13</v>
      </c>
      <c r="UE2" s="37" t="s">
        <v>14</v>
      </c>
      <c r="UF2" s="37" t="s">
        <v>10</v>
      </c>
      <c r="UG2" s="37" t="s">
        <v>11</v>
      </c>
      <c r="UH2" s="37" t="s">
        <v>12</v>
      </c>
      <c r="UI2" s="37" t="s">
        <v>13</v>
      </c>
      <c r="UJ2" s="37" t="s">
        <v>14</v>
      </c>
      <c r="UK2" s="37" t="s">
        <v>10</v>
      </c>
      <c r="UL2" s="37" t="s">
        <v>11</v>
      </c>
      <c r="UM2" s="37" t="s">
        <v>12</v>
      </c>
      <c r="UN2" s="37" t="s">
        <v>13</v>
      </c>
      <c r="UO2" s="37" t="s">
        <v>14</v>
      </c>
      <c r="UP2" s="37" t="s">
        <v>10</v>
      </c>
      <c r="UQ2" s="37" t="s">
        <v>11</v>
      </c>
      <c r="UR2" s="37" t="s">
        <v>12</v>
      </c>
      <c r="US2" s="37" t="s">
        <v>13</v>
      </c>
      <c r="UT2" s="37" t="s">
        <v>14</v>
      </c>
      <c r="UU2" s="37" t="s">
        <v>10</v>
      </c>
      <c r="UV2" s="37" t="s">
        <v>11</v>
      </c>
      <c r="UW2" s="37" t="s">
        <v>12</v>
      </c>
      <c r="UX2" s="37" t="s">
        <v>13</v>
      </c>
      <c r="UY2" s="37" t="s">
        <v>14</v>
      </c>
      <c r="UZ2" s="37" t="s">
        <v>10</v>
      </c>
      <c r="VA2" s="37" t="s">
        <v>11</v>
      </c>
      <c r="VB2" s="37" t="s">
        <v>12</v>
      </c>
      <c r="VC2" s="37" t="s">
        <v>13</v>
      </c>
      <c r="VD2" s="37" t="s">
        <v>14</v>
      </c>
      <c r="VE2" s="37" t="s">
        <v>10</v>
      </c>
      <c r="VF2" s="37" t="s">
        <v>11</v>
      </c>
      <c r="VG2" s="37" t="s">
        <v>12</v>
      </c>
      <c r="VH2" s="37" t="s">
        <v>13</v>
      </c>
      <c r="VI2" s="37" t="s">
        <v>14</v>
      </c>
      <c r="VJ2" s="37" t="s">
        <v>10</v>
      </c>
      <c r="VK2" s="37" t="s">
        <v>11</v>
      </c>
      <c r="VL2" s="37" t="s">
        <v>12</v>
      </c>
      <c r="VM2" s="37" t="s">
        <v>13</v>
      </c>
      <c r="VN2" s="37" t="s">
        <v>14</v>
      </c>
      <c r="VO2" s="37" t="s">
        <v>10</v>
      </c>
      <c r="VP2" s="37" t="s">
        <v>11</v>
      </c>
      <c r="VQ2" s="37" t="s">
        <v>12</v>
      </c>
      <c r="VR2" s="37" t="s">
        <v>13</v>
      </c>
      <c r="VS2" s="37" t="s">
        <v>14</v>
      </c>
      <c r="VT2" s="37" t="s">
        <v>10</v>
      </c>
      <c r="VU2" s="37" t="s">
        <v>11</v>
      </c>
      <c r="VV2" s="37" t="s">
        <v>12</v>
      </c>
      <c r="VW2" s="37" t="s">
        <v>13</v>
      </c>
      <c r="VX2" s="37" t="s">
        <v>14</v>
      </c>
      <c r="VY2" s="37" t="s">
        <v>10</v>
      </c>
      <c r="VZ2" s="37" t="s">
        <v>11</v>
      </c>
      <c r="WA2" s="37" t="s">
        <v>12</v>
      </c>
      <c r="WB2" s="37" t="s">
        <v>13</v>
      </c>
      <c r="WC2" s="37" t="s">
        <v>14</v>
      </c>
      <c r="WD2" s="37" t="s">
        <v>10</v>
      </c>
      <c r="WE2" s="37" t="s">
        <v>11</v>
      </c>
      <c r="WF2" s="37" t="s">
        <v>12</v>
      </c>
      <c r="WG2" s="37" t="s">
        <v>13</v>
      </c>
      <c r="WH2" s="37" t="s">
        <v>14</v>
      </c>
      <c r="WI2" s="37" t="s">
        <v>10</v>
      </c>
      <c r="WJ2" s="37" t="s">
        <v>11</v>
      </c>
      <c r="WK2" s="37" t="s">
        <v>12</v>
      </c>
      <c r="WL2" s="37" t="s">
        <v>13</v>
      </c>
      <c r="WM2" s="37" t="s">
        <v>14</v>
      </c>
      <c r="WN2" s="37" t="s">
        <v>10</v>
      </c>
      <c r="WO2" s="37" t="s">
        <v>11</v>
      </c>
      <c r="WP2" s="37" t="s">
        <v>12</v>
      </c>
      <c r="WQ2" s="37" t="s">
        <v>13</v>
      </c>
      <c r="WR2" s="37" t="s">
        <v>14</v>
      </c>
      <c r="WS2" s="37" t="s">
        <v>10</v>
      </c>
      <c r="WT2" s="37" t="s">
        <v>11</v>
      </c>
      <c r="WU2" s="37" t="s">
        <v>12</v>
      </c>
      <c r="WV2" s="37" t="s">
        <v>13</v>
      </c>
      <c r="WW2" s="37" t="s">
        <v>14</v>
      </c>
      <c r="WX2" s="37" t="s">
        <v>10</v>
      </c>
      <c r="WY2" s="37" t="s">
        <v>11</v>
      </c>
      <c r="WZ2" s="37" t="s">
        <v>12</v>
      </c>
      <c r="XA2" s="37" t="s">
        <v>13</v>
      </c>
      <c r="XB2" s="37" t="s">
        <v>14</v>
      </c>
      <c r="XC2" s="37" t="s">
        <v>10</v>
      </c>
      <c r="XD2" s="37" t="s">
        <v>11</v>
      </c>
      <c r="XE2" s="37" t="s">
        <v>12</v>
      </c>
      <c r="XF2" s="37" t="s">
        <v>13</v>
      </c>
      <c r="XG2" s="37" t="s">
        <v>14</v>
      </c>
      <c r="XH2" s="37" t="s">
        <v>10</v>
      </c>
      <c r="XI2" s="37" t="s">
        <v>11</v>
      </c>
      <c r="XJ2" s="37" t="s">
        <v>12</v>
      </c>
      <c r="XK2" s="37" t="s">
        <v>13</v>
      </c>
      <c r="XL2" s="37" t="s">
        <v>14</v>
      </c>
      <c r="XM2" s="37" t="s">
        <v>10</v>
      </c>
      <c r="XN2" s="37" t="s">
        <v>11</v>
      </c>
      <c r="XO2" s="37" t="s">
        <v>12</v>
      </c>
      <c r="XP2" s="37" t="s">
        <v>13</v>
      </c>
      <c r="XQ2" s="37" t="s">
        <v>14</v>
      </c>
      <c r="XR2" s="37" t="s">
        <v>10</v>
      </c>
      <c r="XS2" s="37" t="s">
        <v>11</v>
      </c>
      <c r="XT2" s="37" t="s">
        <v>12</v>
      </c>
      <c r="XU2" s="37" t="s">
        <v>13</v>
      </c>
      <c r="XV2" s="37" t="s">
        <v>14</v>
      </c>
      <c r="XW2" s="37" t="s">
        <v>10</v>
      </c>
      <c r="XX2" s="37" t="s">
        <v>11</v>
      </c>
      <c r="XY2" s="37" t="s">
        <v>12</v>
      </c>
      <c r="XZ2" s="37" t="s">
        <v>13</v>
      </c>
      <c r="YA2" s="37" t="s">
        <v>14</v>
      </c>
      <c r="YB2" s="37" t="s">
        <v>10</v>
      </c>
      <c r="YC2" s="37" t="s">
        <v>11</v>
      </c>
      <c r="YD2" s="37" t="s">
        <v>12</v>
      </c>
      <c r="YE2" s="37" t="s">
        <v>13</v>
      </c>
      <c r="YF2" s="37" t="s">
        <v>14</v>
      </c>
      <c r="YG2" s="37" t="s">
        <v>10</v>
      </c>
      <c r="YH2" s="37" t="s">
        <v>11</v>
      </c>
      <c r="YI2" s="37" t="s">
        <v>12</v>
      </c>
      <c r="YJ2" s="37" t="s">
        <v>13</v>
      </c>
      <c r="YK2" s="37" t="s">
        <v>14</v>
      </c>
      <c r="YL2" s="37" t="s">
        <v>10</v>
      </c>
      <c r="YM2" s="37" t="s">
        <v>11</v>
      </c>
      <c r="YN2" s="37" t="s">
        <v>12</v>
      </c>
      <c r="YO2" s="37" t="s">
        <v>13</v>
      </c>
      <c r="YP2" s="37" t="s">
        <v>14</v>
      </c>
      <c r="YQ2" s="37" t="s">
        <v>10</v>
      </c>
      <c r="YR2" s="37" t="s">
        <v>11</v>
      </c>
      <c r="YS2" s="37" t="s">
        <v>12</v>
      </c>
      <c r="YT2" s="37" t="s">
        <v>13</v>
      </c>
      <c r="YU2" s="37" t="s">
        <v>14</v>
      </c>
      <c r="YV2" s="37" t="s">
        <v>10</v>
      </c>
      <c r="YW2" s="37" t="s">
        <v>11</v>
      </c>
      <c r="YX2" s="37" t="s">
        <v>12</v>
      </c>
      <c r="YY2" s="37" t="s">
        <v>13</v>
      </c>
      <c r="YZ2" s="37" t="s">
        <v>14</v>
      </c>
      <c r="ZA2" s="37" t="s">
        <v>10</v>
      </c>
      <c r="ZB2" s="37" t="s">
        <v>11</v>
      </c>
      <c r="ZC2" s="37" t="s">
        <v>12</v>
      </c>
      <c r="ZD2" s="37" t="s">
        <v>13</v>
      </c>
      <c r="ZE2" s="37" t="s">
        <v>14</v>
      </c>
      <c r="ZF2" s="37" t="s">
        <v>10</v>
      </c>
      <c r="ZG2" s="37" t="s">
        <v>11</v>
      </c>
      <c r="ZH2" s="37" t="s">
        <v>12</v>
      </c>
      <c r="ZI2" s="37" t="s">
        <v>13</v>
      </c>
      <c r="ZJ2" s="37" t="s">
        <v>14</v>
      </c>
      <c r="ZK2" s="37" t="s">
        <v>10</v>
      </c>
      <c r="ZL2" s="37" t="s">
        <v>11</v>
      </c>
      <c r="ZM2" s="37" t="s">
        <v>12</v>
      </c>
      <c r="ZN2" s="37" t="s">
        <v>13</v>
      </c>
      <c r="ZO2" s="37" t="s">
        <v>14</v>
      </c>
      <c r="ZP2" s="37" t="s">
        <v>10</v>
      </c>
      <c r="ZQ2" s="37" t="s">
        <v>11</v>
      </c>
      <c r="ZR2" s="37" t="s">
        <v>12</v>
      </c>
      <c r="ZS2" s="37" t="s">
        <v>13</v>
      </c>
      <c r="ZT2" s="37" t="s">
        <v>14</v>
      </c>
      <c r="ZU2" s="37" t="s">
        <v>10</v>
      </c>
      <c r="ZV2" s="37" t="s">
        <v>11</v>
      </c>
      <c r="ZW2" s="37" t="s">
        <v>12</v>
      </c>
      <c r="ZX2" s="37" t="s">
        <v>13</v>
      </c>
      <c r="ZY2" s="37" t="s">
        <v>14</v>
      </c>
      <c r="ZZ2" s="37" t="s">
        <v>10</v>
      </c>
      <c r="AAA2" s="37" t="s">
        <v>11</v>
      </c>
      <c r="AAB2" s="37" t="s">
        <v>12</v>
      </c>
      <c r="AAC2" s="37" t="s">
        <v>13</v>
      </c>
      <c r="AAD2" s="37" t="s">
        <v>14</v>
      </c>
      <c r="AAE2" s="37" t="s">
        <v>10</v>
      </c>
      <c r="AAF2" s="37" t="s">
        <v>11</v>
      </c>
      <c r="AAG2" s="37" t="s">
        <v>12</v>
      </c>
      <c r="AAH2" s="37" t="s">
        <v>13</v>
      </c>
      <c r="AAI2" s="37" t="s">
        <v>14</v>
      </c>
      <c r="AAJ2" s="37" t="s">
        <v>10</v>
      </c>
      <c r="AAK2" s="37" t="s">
        <v>11</v>
      </c>
      <c r="AAL2" s="37" t="s">
        <v>12</v>
      </c>
      <c r="AAM2" s="37" t="s">
        <v>13</v>
      </c>
      <c r="AAN2" s="37" t="s">
        <v>14</v>
      </c>
      <c r="AAO2" s="37" t="s">
        <v>10</v>
      </c>
      <c r="AAP2" s="37" t="s">
        <v>11</v>
      </c>
      <c r="AAQ2" s="37" t="s">
        <v>12</v>
      </c>
      <c r="AAR2" s="37" t="s">
        <v>13</v>
      </c>
      <c r="AAS2" s="37" t="s">
        <v>14</v>
      </c>
      <c r="AAT2" s="37" t="s">
        <v>10</v>
      </c>
      <c r="AAU2" s="37" t="s">
        <v>11</v>
      </c>
      <c r="AAV2" s="37" t="s">
        <v>12</v>
      </c>
      <c r="AAW2" s="37" t="s">
        <v>13</v>
      </c>
      <c r="AAX2" s="37" t="s">
        <v>14</v>
      </c>
      <c r="AAY2" s="37" t="s">
        <v>10</v>
      </c>
      <c r="AAZ2" s="37" t="s">
        <v>11</v>
      </c>
      <c r="ABA2" s="37" t="s">
        <v>12</v>
      </c>
      <c r="ABB2" s="37" t="s">
        <v>13</v>
      </c>
      <c r="ABC2" s="37" t="s">
        <v>14</v>
      </c>
      <c r="ABD2" s="37" t="s">
        <v>10</v>
      </c>
      <c r="ABE2" s="37" t="s">
        <v>11</v>
      </c>
      <c r="ABF2" s="37" t="s">
        <v>12</v>
      </c>
      <c r="ABG2" s="37" t="s">
        <v>13</v>
      </c>
      <c r="ABH2" s="37" t="s">
        <v>14</v>
      </c>
      <c r="ABI2" s="37" t="s">
        <v>10</v>
      </c>
      <c r="ABJ2" s="37" t="s">
        <v>11</v>
      </c>
      <c r="ABK2" s="37" t="s">
        <v>12</v>
      </c>
      <c r="ABL2" s="37" t="s">
        <v>13</v>
      </c>
      <c r="ABM2" s="37" t="s">
        <v>14</v>
      </c>
      <c r="ABN2" s="37" t="s">
        <v>10</v>
      </c>
      <c r="ABO2" s="37" t="s">
        <v>11</v>
      </c>
      <c r="ABP2" s="37" t="s">
        <v>12</v>
      </c>
      <c r="ABQ2" s="37" t="s">
        <v>13</v>
      </c>
      <c r="ABR2" s="37" t="s">
        <v>14</v>
      </c>
      <c r="ABS2" s="37" t="s">
        <v>10</v>
      </c>
      <c r="ABT2" s="37" t="s">
        <v>11</v>
      </c>
      <c r="ABU2" s="37" t="s">
        <v>12</v>
      </c>
      <c r="ABV2" s="37" t="s">
        <v>13</v>
      </c>
      <c r="ABW2" s="37" t="s">
        <v>14</v>
      </c>
      <c r="ABX2" s="37" t="s">
        <v>10</v>
      </c>
      <c r="ABY2" s="37" t="s">
        <v>11</v>
      </c>
      <c r="ABZ2" s="37" t="s">
        <v>12</v>
      </c>
      <c r="ACA2" s="37" t="s">
        <v>13</v>
      </c>
      <c r="ACB2" s="37" t="s">
        <v>14</v>
      </c>
      <c r="ACC2" s="37" t="s">
        <v>10</v>
      </c>
      <c r="ACD2" s="37" t="s">
        <v>11</v>
      </c>
      <c r="ACE2" s="37" t="s">
        <v>12</v>
      </c>
      <c r="ACF2" s="37" t="s">
        <v>13</v>
      </c>
      <c r="ACG2" s="37" t="s">
        <v>14</v>
      </c>
      <c r="ACH2" s="37" t="s">
        <v>10</v>
      </c>
      <c r="ACI2" s="37" t="s">
        <v>11</v>
      </c>
      <c r="ACJ2" s="37" t="s">
        <v>12</v>
      </c>
      <c r="ACK2" s="37" t="s">
        <v>13</v>
      </c>
      <c r="ACL2" s="37" t="s">
        <v>14</v>
      </c>
      <c r="ACM2" s="37" t="s">
        <v>10</v>
      </c>
      <c r="ACN2" s="37" t="s">
        <v>11</v>
      </c>
      <c r="ACO2" s="37" t="s">
        <v>12</v>
      </c>
      <c r="ACP2" s="37" t="s">
        <v>13</v>
      </c>
      <c r="ACQ2" s="37" t="s">
        <v>14</v>
      </c>
      <c r="ACR2" s="37" t="s">
        <v>10</v>
      </c>
      <c r="ACS2" s="37" t="s">
        <v>11</v>
      </c>
      <c r="ACT2" s="37" t="s">
        <v>12</v>
      </c>
      <c r="ACU2" s="37" t="s">
        <v>13</v>
      </c>
      <c r="ACV2" s="37" t="s">
        <v>14</v>
      </c>
      <c r="ACW2" s="37" t="s">
        <v>10</v>
      </c>
      <c r="ACX2" s="37" t="s">
        <v>11</v>
      </c>
      <c r="ACY2" s="37" t="s">
        <v>12</v>
      </c>
      <c r="ACZ2" s="37" t="s">
        <v>13</v>
      </c>
      <c r="ADA2" s="37" t="s">
        <v>14</v>
      </c>
      <c r="ADB2" s="37" t="s">
        <v>10</v>
      </c>
      <c r="ADC2" s="37" t="s">
        <v>11</v>
      </c>
      <c r="ADD2" s="37" t="s">
        <v>12</v>
      </c>
      <c r="ADE2" s="37" t="s">
        <v>13</v>
      </c>
      <c r="ADF2" s="37" t="s">
        <v>14</v>
      </c>
      <c r="ADG2" s="37" t="s">
        <v>10</v>
      </c>
      <c r="ADH2" s="37" t="s">
        <v>11</v>
      </c>
      <c r="ADI2" s="37" t="s">
        <v>12</v>
      </c>
      <c r="ADJ2" s="37" t="s">
        <v>13</v>
      </c>
      <c r="ADK2" s="37" t="s">
        <v>14</v>
      </c>
      <c r="ADL2" s="37" t="s">
        <v>10</v>
      </c>
      <c r="ADM2" s="37" t="s">
        <v>11</v>
      </c>
      <c r="ADN2" s="37" t="s">
        <v>12</v>
      </c>
      <c r="ADO2" s="37" t="s">
        <v>13</v>
      </c>
      <c r="ADP2" s="37" t="s">
        <v>14</v>
      </c>
      <c r="ADQ2" s="37" t="s">
        <v>10</v>
      </c>
      <c r="ADR2" s="37" t="s">
        <v>11</v>
      </c>
      <c r="ADS2" s="37" t="s">
        <v>12</v>
      </c>
      <c r="ADT2" s="37" t="s">
        <v>13</v>
      </c>
      <c r="ADU2" s="37" t="s">
        <v>14</v>
      </c>
      <c r="ADV2" s="37" t="s">
        <v>10</v>
      </c>
      <c r="ADW2" s="37" t="s">
        <v>11</v>
      </c>
      <c r="ADX2" s="37" t="s">
        <v>12</v>
      </c>
      <c r="ADY2" s="37" t="s">
        <v>13</v>
      </c>
      <c r="ADZ2" s="37" t="s">
        <v>14</v>
      </c>
      <c r="AEA2" s="37" t="s">
        <v>10</v>
      </c>
      <c r="AEB2" s="37" t="s">
        <v>11</v>
      </c>
      <c r="AEC2" s="37" t="s">
        <v>12</v>
      </c>
      <c r="AED2" s="37" t="s">
        <v>13</v>
      </c>
      <c r="AEE2" s="37" t="s">
        <v>14</v>
      </c>
      <c r="AEF2" s="37" t="s">
        <v>10</v>
      </c>
      <c r="AEG2" s="37" t="s">
        <v>11</v>
      </c>
      <c r="AEH2" s="37" t="s">
        <v>12</v>
      </c>
      <c r="AEI2" s="37" t="s">
        <v>13</v>
      </c>
      <c r="AEJ2" s="37" t="s">
        <v>14</v>
      </c>
      <c r="AEK2" s="37" t="s">
        <v>10</v>
      </c>
      <c r="AEL2" s="37" t="s">
        <v>11</v>
      </c>
      <c r="AEM2" s="37" t="s">
        <v>12</v>
      </c>
      <c r="AEN2" s="37" t="s">
        <v>13</v>
      </c>
      <c r="AEO2" s="37" t="s">
        <v>14</v>
      </c>
      <c r="AEP2" s="37" t="s">
        <v>10</v>
      </c>
      <c r="AEQ2" s="37" t="s">
        <v>11</v>
      </c>
      <c r="AER2" s="37" t="s">
        <v>12</v>
      </c>
      <c r="AES2" s="37" t="s">
        <v>13</v>
      </c>
      <c r="AET2" s="37" t="s">
        <v>14</v>
      </c>
      <c r="AEU2" s="37" t="s">
        <v>10</v>
      </c>
      <c r="AEV2" s="37" t="s">
        <v>11</v>
      </c>
      <c r="AEW2" s="37" t="s">
        <v>12</v>
      </c>
      <c r="AEX2" s="37" t="s">
        <v>13</v>
      </c>
      <c r="AEY2" s="37" t="s">
        <v>14</v>
      </c>
      <c r="AEZ2" s="37" t="s">
        <v>10</v>
      </c>
      <c r="AFA2" s="37" t="s">
        <v>11</v>
      </c>
      <c r="AFB2" s="37" t="s">
        <v>12</v>
      </c>
      <c r="AFC2" s="37" t="s">
        <v>13</v>
      </c>
      <c r="AFD2" s="37" t="s">
        <v>14</v>
      </c>
      <c r="AFE2" s="37" t="s">
        <v>10</v>
      </c>
      <c r="AFF2" s="37" t="s">
        <v>11</v>
      </c>
      <c r="AFG2" s="37" t="s">
        <v>12</v>
      </c>
      <c r="AFH2" s="37" t="s">
        <v>13</v>
      </c>
      <c r="AFI2" s="37" t="s">
        <v>14</v>
      </c>
      <c r="AFJ2" s="37" t="s">
        <v>10</v>
      </c>
      <c r="AFK2" s="37" t="s">
        <v>11</v>
      </c>
      <c r="AFL2" s="37" t="s">
        <v>12</v>
      </c>
      <c r="AFM2" s="37" t="s">
        <v>13</v>
      </c>
      <c r="AFN2" s="37" t="s">
        <v>14</v>
      </c>
      <c r="AFO2" s="37" t="s">
        <v>10</v>
      </c>
      <c r="AFP2" s="37" t="s">
        <v>11</v>
      </c>
      <c r="AFQ2" s="37" t="s">
        <v>12</v>
      </c>
      <c r="AFR2" s="37" t="s">
        <v>13</v>
      </c>
      <c r="AFS2" s="37" t="s">
        <v>14</v>
      </c>
      <c r="AFT2" s="37" t="s">
        <v>10</v>
      </c>
      <c r="AFU2" s="37" t="s">
        <v>11</v>
      </c>
      <c r="AFV2" s="37" t="s">
        <v>12</v>
      </c>
      <c r="AFW2" s="37" t="s">
        <v>13</v>
      </c>
      <c r="AFX2" s="37" t="s">
        <v>14</v>
      </c>
      <c r="AFY2" s="37" t="s">
        <v>10</v>
      </c>
      <c r="AFZ2" s="37" t="s">
        <v>11</v>
      </c>
      <c r="AGA2" s="37" t="s">
        <v>12</v>
      </c>
      <c r="AGB2" s="37" t="s">
        <v>13</v>
      </c>
      <c r="AGC2" s="37" t="s">
        <v>14</v>
      </c>
      <c r="AGD2" s="37" t="s">
        <v>10</v>
      </c>
      <c r="AGE2" s="37" t="s">
        <v>11</v>
      </c>
      <c r="AGF2" s="37" t="s">
        <v>12</v>
      </c>
      <c r="AGG2" s="37" t="s">
        <v>13</v>
      </c>
      <c r="AGH2" s="37" t="s">
        <v>14</v>
      </c>
      <c r="AGI2" s="37" t="s">
        <v>10</v>
      </c>
      <c r="AGJ2" s="37" t="s">
        <v>11</v>
      </c>
      <c r="AGK2" s="37" t="s">
        <v>12</v>
      </c>
      <c r="AGL2" s="37" t="s">
        <v>13</v>
      </c>
      <c r="AGM2" s="37" t="s">
        <v>14</v>
      </c>
      <c r="AGN2" s="37" t="s">
        <v>10</v>
      </c>
      <c r="AGO2" s="37" t="s">
        <v>11</v>
      </c>
      <c r="AGP2" s="37" t="s">
        <v>12</v>
      </c>
      <c r="AGQ2" s="37" t="s">
        <v>13</v>
      </c>
      <c r="AGR2" s="37" t="s">
        <v>14</v>
      </c>
      <c r="AGS2" s="37" t="s">
        <v>10</v>
      </c>
      <c r="AGT2" s="37" t="s">
        <v>11</v>
      </c>
      <c r="AGU2" s="37" t="s">
        <v>12</v>
      </c>
      <c r="AGV2" s="37" t="s">
        <v>13</v>
      </c>
      <c r="AGW2" s="37" t="s">
        <v>14</v>
      </c>
      <c r="AGX2" s="37" t="s">
        <v>10</v>
      </c>
      <c r="AGY2" s="37" t="s">
        <v>11</v>
      </c>
      <c r="AGZ2" s="37" t="s">
        <v>12</v>
      </c>
      <c r="AHA2" s="37" t="s">
        <v>13</v>
      </c>
      <c r="AHB2" s="37" t="s">
        <v>14</v>
      </c>
      <c r="AHC2" s="37" t="s">
        <v>10</v>
      </c>
      <c r="AHD2" s="37" t="s">
        <v>11</v>
      </c>
      <c r="AHE2" s="37" t="s">
        <v>12</v>
      </c>
      <c r="AHF2" s="37" t="s">
        <v>13</v>
      </c>
      <c r="AHG2" s="37" t="s">
        <v>14</v>
      </c>
      <c r="AHH2" s="37" t="s">
        <v>10</v>
      </c>
      <c r="AHI2" s="37" t="s">
        <v>11</v>
      </c>
      <c r="AHJ2" s="37" t="s">
        <v>12</v>
      </c>
      <c r="AHK2" s="37" t="s">
        <v>13</v>
      </c>
      <c r="AHL2" s="37" t="s">
        <v>14</v>
      </c>
      <c r="AHM2" s="37" t="s">
        <v>10</v>
      </c>
      <c r="AHN2" s="37" t="s">
        <v>11</v>
      </c>
      <c r="AHO2" s="37" t="s">
        <v>12</v>
      </c>
      <c r="AHP2" s="37" t="s">
        <v>13</v>
      </c>
      <c r="AHQ2" s="37" t="s">
        <v>14</v>
      </c>
      <c r="AHR2" s="37" t="s">
        <v>10</v>
      </c>
      <c r="AHS2" s="37" t="s">
        <v>11</v>
      </c>
      <c r="AHT2" s="37" t="s">
        <v>12</v>
      </c>
      <c r="AHU2" s="37" t="s">
        <v>13</v>
      </c>
      <c r="AHV2" s="37" t="s">
        <v>14</v>
      </c>
      <c r="AHW2" s="37" t="s">
        <v>10</v>
      </c>
      <c r="AHX2" s="37" t="s">
        <v>11</v>
      </c>
      <c r="AHY2" s="37" t="s">
        <v>12</v>
      </c>
      <c r="AHZ2" s="37" t="s">
        <v>13</v>
      </c>
      <c r="AIA2" s="37" t="s">
        <v>14</v>
      </c>
    </row>
    <row r="3" spans="1:911" ht="25.05" customHeight="1" x14ac:dyDescent="0.3">
      <c r="A3" s="12" t="s">
        <v>195</v>
      </c>
      <c r="B3" s="18">
        <v>3</v>
      </c>
      <c r="C3" s="19">
        <v>3</v>
      </c>
      <c r="D3" s="20">
        <v>1.01</v>
      </c>
      <c r="E3" s="21">
        <v>1</v>
      </c>
      <c r="F3" s="22" t="s">
        <v>244</v>
      </c>
      <c r="G3" s="18">
        <v>6</v>
      </c>
      <c r="H3" s="19">
        <v>7</v>
      </c>
      <c r="I3" s="20">
        <v>403.97</v>
      </c>
      <c r="J3" s="21">
        <v>15.95</v>
      </c>
      <c r="K3" s="22" t="s">
        <v>244</v>
      </c>
      <c r="L3" s="18">
        <v>16</v>
      </c>
      <c r="M3" s="19">
        <v>16</v>
      </c>
      <c r="N3" s="20">
        <v>109.49</v>
      </c>
      <c r="O3" s="21" t="s">
        <v>244</v>
      </c>
      <c r="P3" s="22" t="s">
        <v>244</v>
      </c>
      <c r="Q3" s="18">
        <v>1</v>
      </c>
      <c r="R3" s="19">
        <v>1</v>
      </c>
      <c r="S3" s="20">
        <v>6.19</v>
      </c>
      <c r="T3" s="21" t="s">
        <v>244</v>
      </c>
      <c r="U3" s="22" t="s">
        <v>244</v>
      </c>
      <c r="V3" s="18" t="s">
        <v>244</v>
      </c>
      <c r="W3" s="19" t="s">
        <v>244</v>
      </c>
      <c r="X3" s="20" t="s">
        <v>244</v>
      </c>
      <c r="Y3" s="21" t="s">
        <v>244</v>
      </c>
      <c r="Z3" s="22" t="s">
        <v>244</v>
      </c>
      <c r="AA3" s="18">
        <v>1</v>
      </c>
      <c r="AB3" s="19">
        <v>1</v>
      </c>
      <c r="AC3" s="20">
        <v>4.49</v>
      </c>
      <c r="AD3" s="21" t="s">
        <v>244</v>
      </c>
      <c r="AE3" s="22" t="s">
        <v>244</v>
      </c>
      <c r="AF3" s="18">
        <v>6</v>
      </c>
      <c r="AG3" s="19">
        <v>6</v>
      </c>
      <c r="AH3" s="20">
        <v>65.2</v>
      </c>
      <c r="AI3" s="21" t="s">
        <v>244</v>
      </c>
      <c r="AJ3" s="22" t="s">
        <v>244</v>
      </c>
      <c r="AK3" s="18">
        <v>3</v>
      </c>
      <c r="AL3" s="19">
        <v>4</v>
      </c>
      <c r="AM3" s="20">
        <v>8.1300000000000008</v>
      </c>
      <c r="AN3" s="21" t="s">
        <v>244</v>
      </c>
      <c r="AO3" s="22" t="s">
        <v>244</v>
      </c>
      <c r="AP3" s="18">
        <v>77</v>
      </c>
      <c r="AQ3" s="19">
        <v>80</v>
      </c>
      <c r="AR3" s="20">
        <v>136.21</v>
      </c>
      <c r="AS3" s="21">
        <v>8.8000000000000007</v>
      </c>
      <c r="AT3" s="22">
        <v>1.25</v>
      </c>
      <c r="AU3" s="18">
        <v>63</v>
      </c>
      <c r="AV3" s="19">
        <v>73</v>
      </c>
      <c r="AW3" s="20">
        <v>9896.31</v>
      </c>
      <c r="AX3" s="21">
        <v>58.29</v>
      </c>
      <c r="AY3" s="22">
        <v>18.690000000000001</v>
      </c>
      <c r="AZ3" s="18">
        <v>1</v>
      </c>
      <c r="BA3" s="19">
        <v>1</v>
      </c>
      <c r="BB3" s="20">
        <v>7.0000000000000007E-2</v>
      </c>
      <c r="BC3" s="21" t="s">
        <v>244</v>
      </c>
      <c r="BD3" s="22" t="s">
        <v>244</v>
      </c>
      <c r="BE3" s="18">
        <v>2</v>
      </c>
      <c r="BF3" s="19">
        <v>2</v>
      </c>
      <c r="BG3" s="20">
        <v>1.1200000000000001</v>
      </c>
      <c r="BH3" s="21">
        <v>8.1</v>
      </c>
      <c r="BI3" s="22" t="s">
        <v>244</v>
      </c>
      <c r="BJ3" s="18">
        <v>58</v>
      </c>
      <c r="BK3" s="19">
        <v>60</v>
      </c>
      <c r="BL3" s="20">
        <v>192.92</v>
      </c>
      <c r="BM3" s="21">
        <v>29.74</v>
      </c>
      <c r="BN3" s="22" t="s">
        <v>244</v>
      </c>
      <c r="BO3" s="18">
        <v>47</v>
      </c>
      <c r="BP3" s="19">
        <v>49</v>
      </c>
      <c r="BQ3" s="20">
        <v>4136.05</v>
      </c>
      <c r="BR3" s="21">
        <v>41.39</v>
      </c>
      <c r="BS3" s="22">
        <v>45.91</v>
      </c>
      <c r="BT3" s="18">
        <v>6</v>
      </c>
      <c r="BU3" s="19">
        <v>6</v>
      </c>
      <c r="BV3" s="20">
        <v>29.49</v>
      </c>
      <c r="BW3" s="21">
        <v>18.149999999999999</v>
      </c>
      <c r="BX3" s="22">
        <v>54.07</v>
      </c>
      <c r="BY3" s="18">
        <v>3</v>
      </c>
      <c r="BZ3" s="19">
        <v>3</v>
      </c>
      <c r="CA3" s="20">
        <v>17.29</v>
      </c>
      <c r="CB3" s="21">
        <v>91.17</v>
      </c>
      <c r="CC3" s="22" t="s">
        <v>244</v>
      </c>
      <c r="CD3" s="18">
        <v>2</v>
      </c>
      <c r="CE3" s="19">
        <v>2</v>
      </c>
      <c r="CF3" s="20">
        <v>22.56</v>
      </c>
      <c r="CG3" s="21">
        <v>115.85</v>
      </c>
      <c r="CH3" s="22">
        <v>144.80000000000001</v>
      </c>
      <c r="CI3" s="18">
        <v>39</v>
      </c>
      <c r="CJ3" s="19">
        <v>40</v>
      </c>
      <c r="CK3" s="20">
        <v>256.76</v>
      </c>
      <c r="CL3" s="21">
        <v>20.62</v>
      </c>
      <c r="CM3" s="22">
        <v>9.07</v>
      </c>
      <c r="CN3" s="18">
        <v>2</v>
      </c>
      <c r="CO3" s="19">
        <v>2</v>
      </c>
      <c r="CP3" s="20">
        <v>23.84</v>
      </c>
      <c r="CQ3" s="21" t="s">
        <v>244</v>
      </c>
      <c r="CR3" s="22" t="s">
        <v>244</v>
      </c>
      <c r="CS3" s="18">
        <v>1</v>
      </c>
      <c r="CT3" s="19">
        <v>1</v>
      </c>
      <c r="CU3" s="20" t="s">
        <v>244</v>
      </c>
      <c r="CV3" s="21" t="s">
        <v>244</v>
      </c>
      <c r="CW3" s="22" t="s">
        <v>244</v>
      </c>
      <c r="CX3" s="18" t="s">
        <v>244</v>
      </c>
      <c r="CY3" s="19" t="s">
        <v>244</v>
      </c>
      <c r="CZ3" s="20" t="s">
        <v>244</v>
      </c>
      <c r="DA3" s="21" t="s">
        <v>244</v>
      </c>
      <c r="DB3" s="22" t="s">
        <v>244</v>
      </c>
      <c r="DC3" s="18">
        <v>1</v>
      </c>
      <c r="DD3" s="19">
        <v>1</v>
      </c>
      <c r="DE3" s="20" t="s">
        <v>244</v>
      </c>
      <c r="DF3" s="21" t="s">
        <v>244</v>
      </c>
      <c r="DG3" s="22" t="s">
        <v>244</v>
      </c>
      <c r="DH3" s="18" t="s">
        <v>244</v>
      </c>
      <c r="DI3" s="19" t="s">
        <v>244</v>
      </c>
      <c r="DJ3" s="20" t="s">
        <v>244</v>
      </c>
      <c r="DK3" s="21" t="s">
        <v>244</v>
      </c>
      <c r="DL3" s="22" t="s">
        <v>244</v>
      </c>
      <c r="DM3" s="18">
        <v>2052</v>
      </c>
      <c r="DN3" s="19">
        <v>2203</v>
      </c>
      <c r="DO3" s="20">
        <v>18279.509999999998</v>
      </c>
      <c r="DP3" s="21">
        <v>16.7</v>
      </c>
      <c r="DQ3" s="22">
        <v>10.11</v>
      </c>
      <c r="DR3" s="18" t="s">
        <v>244</v>
      </c>
      <c r="DS3" s="19" t="s">
        <v>244</v>
      </c>
      <c r="DT3" s="20" t="s">
        <v>244</v>
      </c>
      <c r="DU3" s="21" t="s">
        <v>244</v>
      </c>
      <c r="DV3" s="22" t="s">
        <v>244</v>
      </c>
      <c r="DW3" s="18" t="s">
        <v>244</v>
      </c>
      <c r="DX3" s="19" t="s">
        <v>244</v>
      </c>
      <c r="DY3" s="20" t="s">
        <v>244</v>
      </c>
      <c r="DZ3" s="21" t="s">
        <v>244</v>
      </c>
      <c r="EA3" s="22" t="s">
        <v>244</v>
      </c>
      <c r="EB3" s="18">
        <v>34</v>
      </c>
      <c r="EC3" s="19">
        <v>34</v>
      </c>
      <c r="ED3" s="20">
        <v>108.47</v>
      </c>
      <c r="EE3" s="21">
        <v>27.72</v>
      </c>
      <c r="EF3" s="22">
        <v>5.0999999999999996</v>
      </c>
      <c r="EG3" s="18">
        <v>3</v>
      </c>
      <c r="EH3" s="19">
        <v>4</v>
      </c>
      <c r="EI3" s="20">
        <v>0.09</v>
      </c>
      <c r="EJ3" s="21" t="s">
        <v>244</v>
      </c>
      <c r="EK3" s="22" t="s">
        <v>244</v>
      </c>
      <c r="EL3" s="18" t="s">
        <v>244</v>
      </c>
      <c r="EM3" s="19" t="s">
        <v>244</v>
      </c>
      <c r="EN3" s="20" t="s">
        <v>244</v>
      </c>
      <c r="EO3" s="21" t="s">
        <v>244</v>
      </c>
      <c r="EP3" s="22" t="s">
        <v>244</v>
      </c>
      <c r="EQ3" s="18">
        <v>4</v>
      </c>
      <c r="ER3" s="19">
        <v>4</v>
      </c>
      <c r="ES3" s="20">
        <v>52.26</v>
      </c>
      <c r="ET3" s="21">
        <v>88.51</v>
      </c>
      <c r="EU3" s="22" t="s">
        <v>244</v>
      </c>
      <c r="EV3" s="18">
        <v>34</v>
      </c>
      <c r="EW3" s="19">
        <v>39</v>
      </c>
      <c r="EX3" s="20">
        <v>880.59</v>
      </c>
      <c r="EY3" s="21">
        <v>18.940000000000001</v>
      </c>
      <c r="EZ3" s="22">
        <v>10.17</v>
      </c>
      <c r="FA3" s="18">
        <v>65</v>
      </c>
      <c r="FB3" s="19">
        <v>76</v>
      </c>
      <c r="FC3" s="20">
        <v>1225.7</v>
      </c>
      <c r="FD3" s="21">
        <v>384.93</v>
      </c>
      <c r="FE3" s="22">
        <v>9.27</v>
      </c>
      <c r="FF3" s="18" t="s">
        <v>244</v>
      </c>
      <c r="FG3" s="19" t="s">
        <v>244</v>
      </c>
      <c r="FH3" s="20" t="s">
        <v>244</v>
      </c>
      <c r="FI3" s="21" t="s">
        <v>244</v>
      </c>
      <c r="FJ3" s="22" t="s">
        <v>244</v>
      </c>
      <c r="FK3" s="18">
        <v>2</v>
      </c>
      <c r="FL3" s="19">
        <v>2</v>
      </c>
      <c r="FM3" s="20">
        <v>5.4</v>
      </c>
      <c r="FN3" s="21" t="s">
        <v>244</v>
      </c>
      <c r="FO3" s="22" t="s">
        <v>244</v>
      </c>
      <c r="FP3" s="18">
        <v>12</v>
      </c>
      <c r="FQ3" s="19">
        <v>13</v>
      </c>
      <c r="FR3" s="20">
        <v>81.97</v>
      </c>
      <c r="FS3" s="21">
        <v>121.35</v>
      </c>
      <c r="FT3" s="22">
        <v>3.77</v>
      </c>
      <c r="FU3" s="18">
        <v>14</v>
      </c>
      <c r="FV3" s="19">
        <v>14</v>
      </c>
      <c r="FW3" s="20">
        <v>64.489999999999995</v>
      </c>
      <c r="FX3" s="21">
        <v>27.76</v>
      </c>
      <c r="FY3" s="22" t="s">
        <v>244</v>
      </c>
      <c r="FZ3" s="18">
        <v>2</v>
      </c>
      <c r="GA3" s="19">
        <v>2</v>
      </c>
      <c r="GB3" s="20">
        <v>40.54</v>
      </c>
      <c r="GC3" s="21" t="s">
        <v>244</v>
      </c>
      <c r="GD3" s="22" t="s">
        <v>244</v>
      </c>
      <c r="GE3" s="18">
        <v>4</v>
      </c>
      <c r="GF3" s="19">
        <v>4</v>
      </c>
      <c r="GG3" s="20" t="s">
        <v>244</v>
      </c>
      <c r="GH3" s="21" t="s">
        <v>244</v>
      </c>
      <c r="GI3" s="22" t="s">
        <v>244</v>
      </c>
      <c r="GJ3" s="18">
        <v>66</v>
      </c>
      <c r="GK3" s="19">
        <v>72</v>
      </c>
      <c r="GL3" s="20">
        <v>362.75</v>
      </c>
      <c r="GM3" s="21">
        <v>13.59</v>
      </c>
      <c r="GN3" s="22">
        <v>0.55000000000000004</v>
      </c>
      <c r="GO3" s="18">
        <v>107</v>
      </c>
      <c r="GP3" s="19">
        <v>116</v>
      </c>
      <c r="GQ3" s="20">
        <v>655.15</v>
      </c>
      <c r="GR3" s="21">
        <v>37.42</v>
      </c>
      <c r="GS3" s="22">
        <v>15.11</v>
      </c>
      <c r="GT3" s="18">
        <v>1</v>
      </c>
      <c r="GU3" s="19">
        <v>1</v>
      </c>
      <c r="GV3" s="20">
        <v>1.08</v>
      </c>
      <c r="GW3" s="21" t="s">
        <v>244</v>
      </c>
      <c r="GX3" s="22" t="s">
        <v>244</v>
      </c>
      <c r="GY3" s="18">
        <v>92</v>
      </c>
      <c r="GZ3" s="19">
        <v>98</v>
      </c>
      <c r="HA3" s="20">
        <v>304.04000000000002</v>
      </c>
      <c r="HB3" s="21">
        <v>9.11</v>
      </c>
      <c r="HC3" s="22">
        <v>126.78</v>
      </c>
      <c r="HD3" s="18">
        <v>19</v>
      </c>
      <c r="HE3" s="19">
        <v>20</v>
      </c>
      <c r="HF3" s="20">
        <v>146.34</v>
      </c>
      <c r="HG3" s="21">
        <v>40.270000000000003</v>
      </c>
      <c r="HH3" s="22">
        <v>58.4</v>
      </c>
      <c r="HI3" s="18">
        <v>2</v>
      </c>
      <c r="HJ3" s="19">
        <v>2</v>
      </c>
      <c r="HK3" s="20">
        <v>2.38</v>
      </c>
      <c r="HL3" s="21" t="s">
        <v>244</v>
      </c>
      <c r="HM3" s="22" t="s">
        <v>244</v>
      </c>
      <c r="HN3" s="18">
        <v>1</v>
      </c>
      <c r="HO3" s="19">
        <v>1</v>
      </c>
      <c r="HP3" s="20">
        <v>0.01</v>
      </c>
      <c r="HQ3" s="21">
        <v>0.1</v>
      </c>
      <c r="HR3" s="22" t="s">
        <v>244</v>
      </c>
      <c r="HS3" s="18">
        <v>4</v>
      </c>
      <c r="HT3" s="19">
        <v>4</v>
      </c>
      <c r="HU3" s="20" t="s">
        <v>244</v>
      </c>
      <c r="HV3" s="21" t="s">
        <v>244</v>
      </c>
      <c r="HW3" s="22" t="s">
        <v>244</v>
      </c>
      <c r="HX3" s="18">
        <v>46</v>
      </c>
      <c r="HY3" s="19">
        <v>49</v>
      </c>
      <c r="HZ3" s="20">
        <v>621.95000000000005</v>
      </c>
      <c r="IA3" s="21">
        <v>30.54</v>
      </c>
      <c r="IB3" s="22" t="s">
        <v>244</v>
      </c>
      <c r="IC3" s="18">
        <v>19</v>
      </c>
      <c r="ID3" s="19">
        <v>21</v>
      </c>
      <c r="IE3" s="20">
        <v>38.01</v>
      </c>
      <c r="IF3" s="21">
        <v>7.35</v>
      </c>
      <c r="IG3" s="22" t="s">
        <v>244</v>
      </c>
      <c r="IH3" s="18">
        <v>102</v>
      </c>
      <c r="II3" s="19">
        <v>109</v>
      </c>
      <c r="IJ3" s="20">
        <v>218.35</v>
      </c>
      <c r="IK3" s="21">
        <v>8.91</v>
      </c>
      <c r="IL3" s="22">
        <v>4.2</v>
      </c>
      <c r="IM3" s="18">
        <v>31</v>
      </c>
      <c r="IN3" s="19">
        <v>33</v>
      </c>
      <c r="IO3" s="20">
        <v>61.27</v>
      </c>
      <c r="IP3" s="21">
        <v>12.56</v>
      </c>
      <c r="IQ3" s="22" t="s">
        <v>244</v>
      </c>
      <c r="IR3" s="18">
        <v>5</v>
      </c>
      <c r="IS3" s="19">
        <v>5</v>
      </c>
      <c r="IT3" s="20">
        <v>20.07</v>
      </c>
      <c r="IU3" s="21">
        <v>16.23</v>
      </c>
      <c r="IV3" s="22" t="s">
        <v>244</v>
      </c>
      <c r="IW3" s="18" t="s">
        <v>244</v>
      </c>
      <c r="IX3" s="19" t="s">
        <v>244</v>
      </c>
      <c r="IY3" s="20" t="s">
        <v>244</v>
      </c>
      <c r="IZ3" s="21" t="s">
        <v>244</v>
      </c>
      <c r="JA3" s="22" t="s">
        <v>244</v>
      </c>
      <c r="JB3" s="18">
        <v>42</v>
      </c>
      <c r="JC3" s="19">
        <v>42</v>
      </c>
      <c r="JD3" s="20">
        <v>301.89</v>
      </c>
      <c r="JE3" s="21">
        <v>74.349999999999994</v>
      </c>
      <c r="JF3" s="22">
        <v>35.08</v>
      </c>
      <c r="JG3" s="18">
        <v>1</v>
      </c>
      <c r="JH3" s="19">
        <v>1</v>
      </c>
      <c r="JI3" s="20" t="s">
        <v>244</v>
      </c>
      <c r="JJ3" s="21" t="s">
        <v>244</v>
      </c>
      <c r="JK3" s="22" t="s">
        <v>244</v>
      </c>
      <c r="JL3" s="18">
        <v>159</v>
      </c>
      <c r="JM3" s="19">
        <v>170</v>
      </c>
      <c r="JN3" s="20">
        <v>926.46</v>
      </c>
      <c r="JO3" s="21">
        <v>13.9</v>
      </c>
      <c r="JP3" s="22">
        <v>19.309999999999999</v>
      </c>
      <c r="JQ3" s="18">
        <v>38</v>
      </c>
      <c r="JR3" s="19">
        <v>39</v>
      </c>
      <c r="JS3" s="20">
        <v>187.11</v>
      </c>
      <c r="JT3" s="21">
        <v>13.79</v>
      </c>
      <c r="JU3" s="22">
        <v>17</v>
      </c>
      <c r="JV3" s="18">
        <v>1</v>
      </c>
      <c r="JW3" s="19">
        <v>1</v>
      </c>
      <c r="JX3" s="20">
        <v>161.93</v>
      </c>
      <c r="JY3" s="21">
        <v>830.39</v>
      </c>
      <c r="JZ3" s="22" t="s">
        <v>244</v>
      </c>
      <c r="KA3" s="18" t="s">
        <v>244</v>
      </c>
      <c r="KB3" s="19" t="s">
        <v>244</v>
      </c>
      <c r="KC3" s="20" t="s">
        <v>244</v>
      </c>
      <c r="KD3" s="21" t="s">
        <v>244</v>
      </c>
      <c r="KE3" s="22" t="s">
        <v>244</v>
      </c>
      <c r="KF3" s="18">
        <v>1</v>
      </c>
      <c r="KG3" s="19">
        <v>1</v>
      </c>
      <c r="KH3" s="20">
        <v>0.64</v>
      </c>
      <c r="KI3" s="21" t="s">
        <v>244</v>
      </c>
      <c r="KJ3" s="22" t="s">
        <v>244</v>
      </c>
      <c r="KK3" s="18">
        <v>2</v>
      </c>
      <c r="KL3" s="19">
        <v>2</v>
      </c>
      <c r="KM3" s="20" t="s">
        <v>244</v>
      </c>
      <c r="KN3" s="21" t="s">
        <v>244</v>
      </c>
      <c r="KO3" s="22" t="s">
        <v>244</v>
      </c>
      <c r="KP3" s="18">
        <v>2</v>
      </c>
      <c r="KQ3" s="19">
        <v>2</v>
      </c>
      <c r="KR3" s="20">
        <v>23.11</v>
      </c>
      <c r="KS3" s="21" t="s">
        <v>244</v>
      </c>
      <c r="KT3" s="22" t="s">
        <v>244</v>
      </c>
      <c r="KU3" s="18">
        <v>1</v>
      </c>
      <c r="KV3" s="19">
        <v>3</v>
      </c>
      <c r="KW3" s="20">
        <v>6.97</v>
      </c>
      <c r="KX3" s="21" t="s">
        <v>244</v>
      </c>
      <c r="KY3" s="22" t="s">
        <v>244</v>
      </c>
      <c r="KZ3" s="18">
        <v>1</v>
      </c>
      <c r="LA3" s="19">
        <v>1</v>
      </c>
      <c r="LB3" s="20" t="s">
        <v>244</v>
      </c>
      <c r="LC3" s="21" t="s">
        <v>244</v>
      </c>
      <c r="LD3" s="22" t="s">
        <v>244</v>
      </c>
      <c r="LE3" s="18">
        <v>83</v>
      </c>
      <c r="LF3" s="19">
        <v>88</v>
      </c>
      <c r="LG3" s="20">
        <v>270.02</v>
      </c>
      <c r="LH3" s="21">
        <v>25.68</v>
      </c>
      <c r="LI3" s="22" t="s">
        <v>244</v>
      </c>
      <c r="LJ3" s="18">
        <v>81</v>
      </c>
      <c r="LK3" s="19">
        <v>84</v>
      </c>
      <c r="LL3" s="20">
        <v>122.51</v>
      </c>
      <c r="LM3" s="21">
        <v>12.21</v>
      </c>
      <c r="LN3" s="22" t="s">
        <v>244</v>
      </c>
      <c r="LO3" s="18">
        <v>35</v>
      </c>
      <c r="LP3" s="19">
        <v>37</v>
      </c>
      <c r="LQ3" s="20">
        <v>44.01</v>
      </c>
      <c r="LR3" s="21">
        <v>10.77</v>
      </c>
      <c r="LS3" s="22" t="s">
        <v>244</v>
      </c>
      <c r="LT3" s="18" t="s">
        <v>244</v>
      </c>
      <c r="LU3" s="19" t="s">
        <v>244</v>
      </c>
      <c r="LV3" s="20" t="s">
        <v>244</v>
      </c>
      <c r="LW3" s="21" t="s">
        <v>244</v>
      </c>
      <c r="LX3" s="22" t="s">
        <v>244</v>
      </c>
      <c r="LY3" s="18">
        <v>225</v>
      </c>
      <c r="LZ3" s="19">
        <v>236</v>
      </c>
      <c r="MA3" s="20">
        <v>6978.45</v>
      </c>
      <c r="MB3" s="21">
        <v>27</v>
      </c>
      <c r="MC3" s="22">
        <v>7.38</v>
      </c>
      <c r="MD3" s="18">
        <v>3</v>
      </c>
      <c r="ME3" s="19">
        <v>3</v>
      </c>
      <c r="MF3" s="20">
        <v>0.99</v>
      </c>
      <c r="MG3" s="21" t="s">
        <v>244</v>
      </c>
      <c r="MH3" s="22" t="s">
        <v>244</v>
      </c>
      <c r="MI3" s="18">
        <v>2</v>
      </c>
      <c r="MJ3" s="19">
        <v>4</v>
      </c>
      <c r="MK3" s="20">
        <v>0.4</v>
      </c>
      <c r="ML3" s="21">
        <v>0.27</v>
      </c>
      <c r="MM3" s="22" t="s">
        <v>244</v>
      </c>
      <c r="MN3" s="18">
        <v>1</v>
      </c>
      <c r="MO3" s="19">
        <v>1</v>
      </c>
      <c r="MP3" s="20">
        <v>1.03</v>
      </c>
      <c r="MQ3" s="21">
        <v>9.84</v>
      </c>
      <c r="MR3" s="22" t="s">
        <v>244</v>
      </c>
      <c r="MS3" s="18">
        <v>1</v>
      </c>
      <c r="MT3" s="19">
        <v>1</v>
      </c>
      <c r="MU3" s="20">
        <v>5.75</v>
      </c>
      <c r="MV3" s="21" t="s">
        <v>244</v>
      </c>
      <c r="MW3" s="22" t="s">
        <v>244</v>
      </c>
      <c r="MX3" s="18">
        <v>22</v>
      </c>
      <c r="MY3" s="19">
        <v>26</v>
      </c>
      <c r="MZ3" s="20">
        <v>2642.52</v>
      </c>
      <c r="NA3" s="21">
        <v>52.57</v>
      </c>
      <c r="NB3" s="22">
        <v>1.18</v>
      </c>
      <c r="NC3" s="18">
        <v>7</v>
      </c>
      <c r="ND3" s="19">
        <v>8</v>
      </c>
      <c r="NE3" s="20">
        <v>11.48</v>
      </c>
      <c r="NF3" s="21" t="s">
        <v>244</v>
      </c>
      <c r="NG3" s="22" t="s">
        <v>244</v>
      </c>
      <c r="NH3" s="18">
        <v>1</v>
      </c>
      <c r="NI3" s="19">
        <v>5</v>
      </c>
      <c r="NJ3" s="20">
        <v>1.89</v>
      </c>
      <c r="NK3" s="21" t="s">
        <v>244</v>
      </c>
      <c r="NL3" s="22" t="s">
        <v>244</v>
      </c>
      <c r="NM3" s="18">
        <v>3</v>
      </c>
      <c r="NN3" s="19">
        <v>3</v>
      </c>
      <c r="NO3" s="20">
        <v>0.13</v>
      </c>
      <c r="NP3" s="21" t="s">
        <v>244</v>
      </c>
      <c r="NQ3" s="22" t="s">
        <v>244</v>
      </c>
      <c r="NR3" s="18">
        <v>2</v>
      </c>
      <c r="NS3" s="19">
        <v>2</v>
      </c>
      <c r="NT3" s="20">
        <v>15.83</v>
      </c>
      <c r="NU3" s="21">
        <v>71.25</v>
      </c>
      <c r="NV3" s="22" t="s">
        <v>244</v>
      </c>
      <c r="NW3" s="18" t="s">
        <v>244</v>
      </c>
      <c r="NX3" s="19" t="s">
        <v>244</v>
      </c>
      <c r="NY3" s="20" t="s">
        <v>244</v>
      </c>
      <c r="NZ3" s="21" t="s">
        <v>244</v>
      </c>
      <c r="OA3" s="22" t="s">
        <v>244</v>
      </c>
      <c r="OB3" s="18">
        <v>1</v>
      </c>
      <c r="OC3" s="19">
        <v>1</v>
      </c>
      <c r="OD3" s="20" t="s">
        <v>244</v>
      </c>
      <c r="OE3" s="21" t="s">
        <v>244</v>
      </c>
      <c r="OF3" s="22" t="s">
        <v>244</v>
      </c>
      <c r="OG3" s="18">
        <v>9</v>
      </c>
      <c r="OH3" s="19">
        <v>10</v>
      </c>
      <c r="OI3" s="20">
        <v>39.03</v>
      </c>
      <c r="OJ3" s="21">
        <v>12.68</v>
      </c>
      <c r="OK3" s="22" t="s">
        <v>244</v>
      </c>
      <c r="OL3" s="18" t="s">
        <v>244</v>
      </c>
      <c r="OM3" s="19" t="s">
        <v>244</v>
      </c>
      <c r="ON3" s="20" t="s">
        <v>244</v>
      </c>
      <c r="OO3" s="21" t="s">
        <v>244</v>
      </c>
      <c r="OP3" s="22" t="s">
        <v>244</v>
      </c>
      <c r="OQ3" s="18">
        <v>45</v>
      </c>
      <c r="OR3" s="19">
        <v>46</v>
      </c>
      <c r="OS3" s="20">
        <v>42.72</v>
      </c>
      <c r="OT3" s="21">
        <v>6.47</v>
      </c>
      <c r="OU3" s="22">
        <v>671.42</v>
      </c>
      <c r="OV3" s="18">
        <v>122</v>
      </c>
      <c r="OW3" s="19">
        <v>124</v>
      </c>
      <c r="OX3" s="20">
        <v>2765.42</v>
      </c>
      <c r="OY3" s="21">
        <v>15.47</v>
      </c>
      <c r="OZ3" s="22">
        <v>1.98</v>
      </c>
      <c r="PA3" s="18" t="s">
        <v>244</v>
      </c>
      <c r="PB3" s="19" t="s">
        <v>244</v>
      </c>
      <c r="PC3" s="20" t="s">
        <v>244</v>
      </c>
      <c r="PD3" s="21" t="s">
        <v>244</v>
      </c>
      <c r="PE3" s="22" t="s">
        <v>244</v>
      </c>
      <c r="PF3" s="18">
        <v>4</v>
      </c>
      <c r="PG3" s="19">
        <v>4</v>
      </c>
      <c r="PH3" s="20">
        <v>19.95</v>
      </c>
      <c r="PI3" s="21">
        <v>81.64</v>
      </c>
      <c r="PJ3" s="22" t="s">
        <v>244</v>
      </c>
      <c r="PK3" s="18">
        <v>57</v>
      </c>
      <c r="PL3" s="19">
        <v>59</v>
      </c>
      <c r="PM3" s="20">
        <v>131.68</v>
      </c>
      <c r="PN3" s="21">
        <v>8.07</v>
      </c>
      <c r="PO3" s="22" t="s">
        <v>244</v>
      </c>
      <c r="PP3" s="18" t="s">
        <v>244</v>
      </c>
      <c r="PQ3" s="19" t="s">
        <v>244</v>
      </c>
      <c r="PR3" s="20" t="s">
        <v>244</v>
      </c>
      <c r="PS3" s="21" t="s">
        <v>244</v>
      </c>
      <c r="PT3" s="22" t="s">
        <v>244</v>
      </c>
      <c r="PU3" s="18">
        <v>5</v>
      </c>
      <c r="PV3" s="19">
        <v>5</v>
      </c>
      <c r="PW3" s="20">
        <v>48.43</v>
      </c>
      <c r="PX3" s="21" t="s">
        <v>244</v>
      </c>
      <c r="PY3" s="22" t="s">
        <v>244</v>
      </c>
      <c r="PZ3" s="18">
        <v>5</v>
      </c>
      <c r="QA3" s="19">
        <v>6</v>
      </c>
      <c r="QB3" s="20">
        <v>3.56</v>
      </c>
      <c r="QC3" s="21">
        <v>11.1</v>
      </c>
      <c r="QD3" s="22" t="s">
        <v>244</v>
      </c>
      <c r="QE3" s="18">
        <v>1</v>
      </c>
      <c r="QF3" s="19">
        <v>1</v>
      </c>
      <c r="QG3" s="20">
        <v>1.66</v>
      </c>
      <c r="QH3" s="21">
        <v>30.39</v>
      </c>
      <c r="QI3" s="22" t="s">
        <v>244</v>
      </c>
      <c r="QJ3" s="18">
        <v>18</v>
      </c>
      <c r="QK3" s="19">
        <v>18</v>
      </c>
      <c r="QL3" s="20">
        <v>37.6</v>
      </c>
      <c r="QM3" s="21">
        <v>9.49</v>
      </c>
      <c r="QN3" s="22">
        <v>14.35</v>
      </c>
      <c r="QO3" s="18">
        <v>6</v>
      </c>
      <c r="QP3" s="19">
        <v>7</v>
      </c>
      <c r="QQ3" s="20">
        <v>5.58</v>
      </c>
      <c r="QR3" s="21">
        <v>100.43</v>
      </c>
      <c r="QS3" s="22">
        <v>16.57</v>
      </c>
      <c r="QT3" s="18">
        <v>8</v>
      </c>
      <c r="QU3" s="19">
        <v>8</v>
      </c>
      <c r="QV3" s="20">
        <v>3.31</v>
      </c>
      <c r="QW3" s="21">
        <v>4.16</v>
      </c>
      <c r="QX3" s="22">
        <v>8.1199999999999992</v>
      </c>
      <c r="QY3" s="18">
        <v>2</v>
      </c>
      <c r="QZ3" s="19">
        <v>2</v>
      </c>
      <c r="RA3" s="20">
        <v>1.28</v>
      </c>
      <c r="RB3" s="21" t="s">
        <v>244</v>
      </c>
      <c r="RC3" s="22" t="s">
        <v>244</v>
      </c>
      <c r="RD3" s="18" t="s">
        <v>244</v>
      </c>
      <c r="RE3" s="19" t="s">
        <v>244</v>
      </c>
      <c r="RF3" s="20" t="s">
        <v>244</v>
      </c>
      <c r="RG3" s="21" t="s">
        <v>244</v>
      </c>
      <c r="RH3" s="22" t="s">
        <v>244</v>
      </c>
      <c r="RI3" s="18">
        <v>2</v>
      </c>
      <c r="RJ3" s="19">
        <v>2</v>
      </c>
      <c r="RK3" s="20">
        <v>2.89</v>
      </c>
      <c r="RL3" s="21" t="s">
        <v>244</v>
      </c>
      <c r="RM3" s="22" t="s">
        <v>244</v>
      </c>
      <c r="RN3" s="18">
        <v>25</v>
      </c>
      <c r="RO3" s="19">
        <v>29</v>
      </c>
      <c r="RP3" s="20">
        <v>134.55000000000001</v>
      </c>
      <c r="RQ3" s="21">
        <v>26.53</v>
      </c>
      <c r="RR3" s="22">
        <v>1.45</v>
      </c>
      <c r="RS3" s="18">
        <v>31</v>
      </c>
      <c r="RT3" s="19">
        <v>34</v>
      </c>
      <c r="RU3" s="20">
        <v>502.72</v>
      </c>
      <c r="RV3" s="21">
        <v>44.6</v>
      </c>
      <c r="RW3" s="22">
        <v>94.05</v>
      </c>
      <c r="RX3" s="18">
        <v>2</v>
      </c>
      <c r="RY3" s="19">
        <v>2</v>
      </c>
      <c r="RZ3" s="20">
        <v>8.6</v>
      </c>
      <c r="SA3" s="21" t="s">
        <v>244</v>
      </c>
      <c r="SB3" s="22" t="s">
        <v>244</v>
      </c>
      <c r="SC3" s="18">
        <v>5</v>
      </c>
      <c r="SD3" s="19">
        <v>5</v>
      </c>
      <c r="SE3" s="20">
        <v>1.77</v>
      </c>
      <c r="SF3" s="21">
        <v>2.73</v>
      </c>
      <c r="SG3" s="22" t="s">
        <v>244</v>
      </c>
      <c r="SH3" s="18" t="s">
        <v>244</v>
      </c>
      <c r="SI3" s="19" t="s">
        <v>244</v>
      </c>
      <c r="SJ3" s="20" t="s">
        <v>244</v>
      </c>
      <c r="SK3" s="21" t="s">
        <v>244</v>
      </c>
      <c r="SL3" s="22" t="s">
        <v>244</v>
      </c>
      <c r="SM3" s="18">
        <v>292</v>
      </c>
      <c r="SN3" s="19">
        <v>313</v>
      </c>
      <c r="SO3" s="20">
        <v>1538.09</v>
      </c>
      <c r="SP3" s="21">
        <v>10.07</v>
      </c>
      <c r="SQ3" s="22">
        <v>16.13</v>
      </c>
      <c r="SR3" s="18">
        <v>23</v>
      </c>
      <c r="SS3" s="19">
        <v>26</v>
      </c>
      <c r="ST3" s="20">
        <v>38.64</v>
      </c>
      <c r="SU3" s="21">
        <v>30.35</v>
      </c>
      <c r="SV3" s="22" t="s">
        <v>244</v>
      </c>
      <c r="SW3" s="18" t="s">
        <v>244</v>
      </c>
      <c r="SX3" s="19" t="s">
        <v>244</v>
      </c>
      <c r="SY3" s="20" t="s">
        <v>244</v>
      </c>
      <c r="SZ3" s="21" t="s">
        <v>244</v>
      </c>
      <c r="TA3" s="22" t="s">
        <v>244</v>
      </c>
      <c r="TB3" s="18">
        <v>56</v>
      </c>
      <c r="TC3" s="19">
        <v>62</v>
      </c>
      <c r="TD3" s="20">
        <v>106.64</v>
      </c>
      <c r="TE3" s="21">
        <v>8.89</v>
      </c>
      <c r="TF3" s="22">
        <v>2.27</v>
      </c>
      <c r="TG3" s="18">
        <v>6</v>
      </c>
      <c r="TH3" s="19">
        <v>6</v>
      </c>
      <c r="TI3" s="20">
        <v>28.36</v>
      </c>
      <c r="TJ3" s="21">
        <v>16.04</v>
      </c>
      <c r="TK3" s="22">
        <v>4.38</v>
      </c>
      <c r="TL3" s="18">
        <v>1</v>
      </c>
      <c r="TM3" s="19">
        <v>1</v>
      </c>
      <c r="TN3" s="20">
        <v>23.99</v>
      </c>
      <c r="TO3" s="21">
        <v>449.1</v>
      </c>
      <c r="TP3" s="22" t="s">
        <v>244</v>
      </c>
      <c r="TQ3" s="18">
        <v>2</v>
      </c>
      <c r="TR3" s="19">
        <v>2</v>
      </c>
      <c r="TS3" s="20">
        <v>7.06</v>
      </c>
      <c r="TT3" s="21" t="s">
        <v>244</v>
      </c>
      <c r="TU3" s="22" t="s">
        <v>244</v>
      </c>
      <c r="TV3" s="18">
        <v>125</v>
      </c>
      <c r="TW3" s="19">
        <v>138</v>
      </c>
      <c r="TX3" s="20">
        <v>2574.96</v>
      </c>
      <c r="TY3" s="21">
        <v>16.04</v>
      </c>
      <c r="TZ3" s="22" t="s">
        <v>244</v>
      </c>
      <c r="UA3" s="18">
        <v>158</v>
      </c>
      <c r="UB3" s="19">
        <v>165</v>
      </c>
      <c r="UC3" s="20">
        <v>728.11</v>
      </c>
      <c r="UD3" s="21">
        <v>18.97</v>
      </c>
      <c r="UE3" s="22">
        <v>6.4</v>
      </c>
      <c r="UF3" s="18" t="s">
        <v>244</v>
      </c>
      <c r="UG3" s="19" t="s">
        <v>244</v>
      </c>
      <c r="UH3" s="20" t="s">
        <v>244</v>
      </c>
      <c r="UI3" s="21" t="s">
        <v>244</v>
      </c>
      <c r="UJ3" s="22" t="s">
        <v>244</v>
      </c>
      <c r="UK3" s="18" t="s">
        <v>244</v>
      </c>
      <c r="UL3" s="19" t="s">
        <v>244</v>
      </c>
      <c r="UM3" s="20" t="s">
        <v>244</v>
      </c>
      <c r="UN3" s="21" t="s">
        <v>244</v>
      </c>
      <c r="UO3" s="22" t="s">
        <v>244</v>
      </c>
      <c r="UP3" s="18">
        <v>1</v>
      </c>
      <c r="UQ3" s="19">
        <v>1</v>
      </c>
      <c r="UR3" s="20" t="s">
        <v>244</v>
      </c>
      <c r="US3" s="21" t="s">
        <v>244</v>
      </c>
      <c r="UT3" s="22" t="s">
        <v>244</v>
      </c>
      <c r="UU3" s="18">
        <v>5</v>
      </c>
      <c r="UV3" s="19">
        <v>6</v>
      </c>
      <c r="UW3" s="20">
        <v>1.77</v>
      </c>
      <c r="UX3" s="21">
        <v>7.44</v>
      </c>
      <c r="UY3" s="22" t="s">
        <v>244</v>
      </c>
      <c r="UZ3" s="18">
        <v>11</v>
      </c>
      <c r="VA3" s="19">
        <v>12</v>
      </c>
      <c r="VB3" s="20">
        <v>46.97</v>
      </c>
      <c r="VC3" s="21">
        <v>7.06</v>
      </c>
      <c r="VD3" s="22">
        <v>175.8</v>
      </c>
      <c r="VE3" s="18">
        <v>1</v>
      </c>
      <c r="VF3" s="19">
        <v>1</v>
      </c>
      <c r="VG3" s="20">
        <v>2.48</v>
      </c>
      <c r="VH3" s="21" t="s">
        <v>244</v>
      </c>
      <c r="VI3" s="22" t="s">
        <v>244</v>
      </c>
      <c r="VJ3" s="18" t="s">
        <v>244</v>
      </c>
      <c r="VK3" s="19" t="s">
        <v>244</v>
      </c>
      <c r="VL3" s="20" t="s">
        <v>244</v>
      </c>
      <c r="VM3" s="21" t="s">
        <v>244</v>
      </c>
      <c r="VN3" s="22" t="s">
        <v>244</v>
      </c>
      <c r="VO3" s="18" t="s">
        <v>244</v>
      </c>
      <c r="VP3" s="19" t="s">
        <v>244</v>
      </c>
      <c r="VQ3" s="20" t="s">
        <v>244</v>
      </c>
      <c r="VR3" s="21" t="s">
        <v>244</v>
      </c>
      <c r="VS3" s="22" t="s">
        <v>244</v>
      </c>
      <c r="VT3" s="18">
        <v>15</v>
      </c>
      <c r="VU3" s="19">
        <v>17</v>
      </c>
      <c r="VV3" s="20">
        <v>39.200000000000003</v>
      </c>
      <c r="VW3" s="21">
        <v>4.5999999999999996</v>
      </c>
      <c r="VX3" s="22" t="s">
        <v>244</v>
      </c>
      <c r="VY3" s="18">
        <v>45</v>
      </c>
      <c r="VZ3" s="19">
        <v>47</v>
      </c>
      <c r="WA3" s="20">
        <v>312.81</v>
      </c>
      <c r="WB3" s="21">
        <v>11.97</v>
      </c>
      <c r="WC3" s="22">
        <v>4.1399999999999997</v>
      </c>
      <c r="WD3" s="18">
        <v>3</v>
      </c>
      <c r="WE3" s="19">
        <v>3</v>
      </c>
      <c r="WF3" s="20">
        <v>22.99</v>
      </c>
      <c r="WG3" s="21">
        <v>39.549999999999997</v>
      </c>
      <c r="WH3" s="22" t="s">
        <v>244</v>
      </c>
      <c r="WI3" s="18">
        <v>6</v>
      </c>
      <c r="WJ3" s="19">
        <v>7</v>
      </c>
      <c r="WK3" s="20">
        <v>22.5</v>
      </c>
      <c r="WL3" s="21">
        <v>23.23</v>
      </c>
      <c r="WM3" s="22" t="s">
        <v>244</v>
      </c>
      <c r="WN3" s="18">
        <v>2</v>
      </c>
      <c r="WO3" s="19">
        <v>2</v>
      </c>
      <c r="WP3" s="20">
        <v>0.11</v>
      </c>
      <c r="WQ3" s="21">
        <v>2.09</v>
      </c>
      <c r="WR3" s="22" t="s">
        <v>244</v>
      </c>
      <c r="WS3" s="18">
        <v>8</v>
      </c>
      <c r="WT3" s="19">
        <v>10</v>
      </c>
      <c r="WU3" s="20">
        <v>14.27</v>
      </c>
      <c r="WV3" s="21">
        <v>8.3000000000000007</v>
      </c>
      <c r="WW3" s="22" t="s">
        <v>244</v>
      </c>
      <c r="WX3" s="18">
        <v>1</v>
      </c>
      <c r="WY3" s="19">
        <v>1</v>
      </c>
      <c r="WZ3" s="20" t="s">
        <v>244</v>
      </c>
      <c r="XA3" s="21" t="s">
        <v>244</v>
      </c>
      <c r="XB3" s="22" t="s">
        <v>244</v>
      </c>
      <c r="XC3" s="18">
        <v>5</v>
      </c>
      <c r="XD3" s="19">
        <v>6</v>
      </c>
      <c r="XE3" s="20">
        <v>13.16</v>
      </c>
      <c r="XF3" s="21" t="s">
        <v>244</v>
      </c>
      <c r="XG3" s="22" t="s">
        <v>244</v>
      </c>
      <c r="XH3" s="18">
        <v>2</v>
      </c>
      <c r="XI3" s="19">
        <v>2</v>
      </c>
      <c r="XJ3" s="20">
        <v>0.16</v>
      </c>
      <c r="XK3" s="21" t="s">
        <v>244</v>
      </c>
      <c r="XL3" s="22" t="s">
        <v>244</v>
      </c>
      <c r="XM3" s="18">
        <v>38</v>
      </c>
      <c r="XN3" s="19">
        <v>43</v>
      </c>
      <c r="XO3" s="20">
        <v>196.61</v>
      </c>
      <c r="XP3" s="21">
        <v>16.329999999999998</v>
      </c>
      <c r="XQ3" s="22">
        <v>34.869999999999997</v>
      </c>
      <c r="XR3" s="18" t="s">
        <v>244</v>
      </c>
      <c r="XS3" s="19" t="s">
        <v>244</v>
      </c>
      <c r="XT3" s="20" t="s">
        <v>244</v>
      </c>
      <c r="XU3" s="21" t="s">
        <v>244</v>
      </c>
      <c r="XV3" s="22" t="s">
        <v>244</v>
      </c>
      <c r="XW3" s="18">
        <v>126</v>
      </c>
      <c r="XX3" s="19">
        <v>138</v>
      </c>
      <c r="XY3" s="20">
        <v>1569.73</v>
      </c>
      <c r="XZ3" s="21">
        <v>20.84</v>
      </c>
      <c r="YA3" s="22">
        <v>100</v>
      </c>
      <c r="YB3" s="18">
        <v>1</v>
      </c>
      <c r="YC3" s="19">
        <v>1</v>
      </c>
      <c r="YD3" s="20">
        <v>0.41</v>
      </c>
      <c r="YE3" s="21" t="s">
        <v>244</v>
      </c>
      <c r="YF3" s="22" t="s">
        <v>244</v>
      </c>
      <c r="YG3" s="18">
        <v>27</v>
      </c>
      <c r="YH3" s="19">
        <v>28</v>
      </c>
      <c r="YI3" s="20">
        <v>9.19</v>
      </c>
      <c r="YJ3" s="21">
        <v>5.0599999999999996</v>
      </c>
      <c r="YK3" s="22" t="s">
        <v>244</v>
      </c>
      <c r="YL3" s="18">
        <v>215</v>
      </c>
      <c r="YM3" s="19">
        <v>225</v>
      </c>
      <c r="YN3" s="20">
        <v>1656.56</v>
      </c>
      <c r="YO3" s="21">
        <v>20.309999999999999</v>
      </c>
      <c r="YP3" s="22">
        <v>102.8</v>
      </c>
      <c r="YQ3" s="18">
        <v>1</v>
      </c>
      <c r="YR3" s="19">
        <v>1</v>
      </c>
      <c r="YS3" s="20" t="s">
        <v>244</v>
      </c>
      <c r="YT3" s="21" t="s">
        <v>244</v>
      </c>
      <c r="YU3" s="22" t="s">
        <v>244</v>
      </c>
      <c r="YV3" s="18">
        <v>7</v>
      </c>
      <c r="YW3" s="19">
        <v>7</v>
      </c>
      <c r="YX3" s="20">
        <v>103.25</v>
      </c>
      <c r="YY3" s="21">
        <v>80.290000000000006</v>
      </c>
      <c r="YZ3" s="22" t="s">
        <v>244</v>
      </c>
      <c r="ZA3" s="18">
        <v>2</v>
      </c>
      <c r="ZB3" s="19">
        <v>3</v>
      </c>
      <c r="ZC3" s="20">
        <v>47.68</v>
      </c>
      <c r="ZD3" s="21">
        <v>78.790000000000006</v>
      </c>
      <c r="ZE3" s="22" t="s">
        <v>244</v>
      </c>
      <c r="ZF3" s="18">
        <v>4</v>
      </c>
      <c r="ZG3" s="19">
        <v>5</v>
      </c>
      <c r="ZH3" s="20">
        <v>20.89</v>
      </c>
      <c r="ZI3" s="21" t="s">
        <v>244</v>
      </c>
      <c r="ZJ3" s="22" t="s">
        <v>244</v>
      </c>
      <c r="ZK3" s="18" t="s">
        <v>244</v>
      </c>
      <c r="ZL3" s="19" t="s">
        <v>244</v>
      </c>
      <c r="ZM3" s="20" t="s">
        <v>244</v>
      </c>
      <c r="ZN3" s="21" t="s">
        <v>244</v>
      </c>
      <c r="ZO3" s="22" t="s">
        <v>244</v>
      </c>
      <c r="ZP3" s="18">
        <v>1</v>
      </c>
      <c r="ZQ3" s="19">
        <v>1</v>
      </c>
      <c r="ZR3" s="20">
        <v>2.5099999999999998</v>
      </c>
      <c r="ZS3" s="21" t="s">
        <v>244</v>
      </c>
      <c r="ZT3" s="22" t="s">
        <v>244</v>
      </c>
      <c r="ZU3" s="18">
        <v>10</v>
      </c>
      <c r="ZV3" s="19">
        <v>11</v>
      </c>
      <c r="ZW3" s="20">
        <v>7.94</v>
      </c>
      <c r="ZX3" s="21">
        <v>13.25</v>
      </c>
      <c r="ZY3" s="22" t="s">
        <v>244</v>
      </c>
      <c r="ZZ3" s="18">
        <v>2</v>
      </c>
      <c r="AAA3" s="19">
        <v>2</v>
      </c>
      <c r="AAB3" s="20">
        <v>2.48</v>
      </c>
      <c r="AAC3" s="21" t="s">
        <v>244</v>
      </c>
      <c r="AAD3" s="22" t="s">
        <v>244</v>
      </c>
      <c r="AAE3" s="18">
        <v>29</v>
      </c>
      <c r="AAF3" s="19">
        <v>30</v>
      </c>
      <c r="AAG3" s="20">
        <v>56.95</v>
      </c>
      <c r="AAH3" s="21">
        <v>12</v>
      </c>
      <c r="AAI3" s="22" t="s">
        <v>244</v>
      </c>
      <c r="AAJ3" s="18">
        <v>3</v>
      </c>
      <c r="AAK3" s="19">
        <v>3</v>
      </c>
      <c r="AAL3" s="20">
        <v>0.06</v>
      </c>
      <c r="AAM3" s="21" t="s">
        <v>244</v>
      </c>
      <c r="AAN3" s="22" t="s">
        <v>244</v>
      </c>
      <c r="AAO3" s="18" t="s">
        <v>244</v>
      </c>
      <c r="AAP3" s="19" t="s">
        <v>244</v>
      </c>
      <c r="AAQ3" s="20" t="s">
        <v>244</v>
      </c>
      <c r="AAR3" s="21" t="s">
        <v>244</v>
      </c>
      <c r="AAS3" s="22" t="s">
        <v>244</v>
      </c>
      <c r="AAT3" s="18" t="s">
        <v>244</v>
      </c>
      <c r="AAU3" s="19" t="s">
        <v>244</v>
      </c>
      <c r="AAV3" s="20" t="s">
        <v>244</v>
      </c>
      <c r="AAW3" s="21" t="s">
        <v>244</v>
      </c>
      <c r="AAX3" s="22" t="s">
        <v>244</v>
      </c>
      <c r="AAY3" s="18">
        <v>18</v>
      </c>
      <c r="AAZ3" s="19">
        <v>20</v>
      </c>
      <c r="ABA3" s="20">
        <v>47.93</v>
      </c>
      <c r="ABB3" s="21">
        <v>17.77</v>
      </c>
      <c r="ABC3" s="22" t="s">
        <v>244</v>
      </c>
      <c r="ABD3" s="18">
        <v>2</v>
      </c>
      <c r="ABE3" s="19">
        <v>2</v>
      </c>
      <c r="ABF3" s="20">
        <v>70.16</v>
      </c>
      <c r="ABG3" s="21">
        <v>61.21</v>
      </c>
      <c r="ABH3" s="22">
        <v>0.23</v>
      </c>
      <c r="ABI3" s="18" t="s">
        <v>244</v>
      </c>
      <c r="ABJ3" s="19" t="s">
        <v>244</v>
      </c>
      <c r="ABK3" s="20" t="s">
        <v>244</v>
      </c>
      <c r="ABL3" s="21" t="s">
        <v>244</v>
      </c>
      <c r="ABM3" s="22" t="s">
        <v>244</v>
      </c>
      <c r="ABN3" s="18" t="s">
        <v>244</v>
      </c>
      <c r="ABO3" s="19" t="s">
        <v>244</v>
      </c>
      <c r="ABP3" s="20" t="s">
        <v>244</v>
      </c>
      <c r="ABQ3" s="21" t="s">
        <v>244</v>
      </c>
      <c r="ABR3" s="22" t="s">
        <v>244</v>
      </c>
      <c r="ABS3" s="18">
        <v>1</v>
      </c>
      <c r="ABT3" s="19">
        <v>1</v>
      </c>
      <c r="ABU3" s="20" t="s">
        <v>244</v>
      </c>
      <c r="ABV3" s="21" t="s">
        <v>244</v>
      </c>
      <c r="ABW3" s="22" t="s">
        <v>244</v>
      </c>
      <c r="ABX3" s="18" t="s">
        <v>244</v>
      </c>
      <c r="ABY3" s="19" t="s">
        <v>244</v>
      </c>
      <c r="ABZ3" s="20" t="s">
        <v>244</v>
      </c>
      <c r="ACA3" s="21" t="s">
        <v>244</v>
      </c>
      <c r="ACB3" s="22" t="s">
        <v>244</v>
      </c>
      <c r="ACC3" s="18" t="s">
        <v>244</v>
      </c>
      <c r="ACD3" s="19" t="s">
        <v>244</v>
      </c>
      <c r="ACE3" s="20" t="s">
        <v>244</v>
      </c>
      <c r="ACF3" s="21" t="s">
        <v>244</v>
      </c>
      <c r="ACG3" s="22" t="s">
        <v>244</v>
      </c>
      <c r="ACH3" s="18">
        <v>2</v>
      </c>
      <c r="ACI3" s="19">
        <v>3</v>
      </c>
      <c r="ACJ3" s="20">
        <v>18.59</v>
      </c>
      <c r="ACK3" s="21">
        <v>351</v>
      </c>
      <c r="ACL3" s="22" t="s">
        <v>244</v>
      </c>
      <c r="ACM3" s="18">
        <v>3</v>
      </c>
      <c r="ACN3" s="19">
        <v>4</v>
      </c>
      <c r="ACO3" s="20">
        <v>17.62</v>
      </c>
      <c r="ACP3" s="21" t="s">
        <v>244</v>
      </c>
      <c r="ACQ3" s="22" t="s">
        <v>244</v>
      </c>
      <c r="ACR3" s="18">
        <v>1</v>
      </c>
      <c r="ACS3" s="19">
        <v>1</v>
      </c>
      <c r="ACT3" s="20" t="s">
        <v>244</v>
      </c>
      <c r="ACU3" s="21" t="s">
        <v>244</v>
      </c>
      <c r="ACV3" s="22" t="s">
        <v>244</v>
      </c>
      <c r="ACW3" s="18">
        <v>5</v>
      </c>
      <c r="ACX3" s="19">
        <v>5</v>
      </c>
      <c r="ACY3" s="20">
        <v>11.08</v>
      </c>
      <c r="ACZ3" s="21">
        <v>28.66</v>
      </c>
      <c r="ADA3" s="22" t="s">
        <v>244</v>
      </c>
      <c r="ADB3" s="18" t="s">
        <v>244</v>
      </c>
      <c r="ADC3" s="19" t="s">
        <v>244</v>
      </c>
      <c r="ADD3" s="20" t="s">
        <v>244</v>
      </c>
      <c r="ADE3" s="21" t="s">
        <v>244</v>
      </c>
      <c r="ADF3" s="22" t="s">
        <v>244</v>
      </c>
      <c r="ADG3" s="18">
        <v>1</v>
      </c>
      <c r="ADH3" s="19">
        <v>1</v>
      </c>
      <c r="ADI3" s="20">
        <v>15.01</v>
      </c>
      <c r="ADJ3" s="21" t="s">
        <v>244</v>
      </c>
      <c r="ADK3" s="22" t="s">
        <v>244</v>
      </c>
      <c r="ADL3" s="18" t="s">
        <v>244</v>
      </c>
      <c r="ADM3" s="19" t="s">
        <v>244</v>
      </c>
      <c r="ADN3" s="20" t="s">
        <v>244</v>
      </c>
      <c r="ADO3" s="21" t="s">
        <v>244</v>
      </c>
      <c r="ADP3" s="22" t="s">
        <v>244</v>
      </c>
      <c r="ADQ3" s="18">
        <v>1</v>
      </c>
      <c r="ADR3" s="19">
        <v>1</v>
      </c>
      <c r="ADS3" s="20" t="s">
        <v>244</v>
      </c>
      <c r="ADT3" s="21" t="s">
        <v>244</v>
      </c>
      <c r="ADU3" s="22" t="s">
        <v>244</v>
      </c>
      <c r="ADV3" s="18">
        <v>21</v>
      </c>
      <c r="ADW3" s="19">
        <v>21</v>
      </c>
      <c r="ADX3" s="20">
        <v>20.76</v>
      </c>
      <c r="ADY3" s="21">
        <v>14.58</v>
      </c>
      <c r="ADZ3" s="22" t="s">
        <v>244</v>
      </c>
      <c r="AEA3" s="18">
        <v>5</v>
      </c>
      <c r="AEB3" s="19">
        <v>6</v>
      </c>
      <c r="AEC3" s="20">
        <v>2.79</v>
      </c>
      <c r="AED3" s="21" t="s">
        <v>244</v>
      </c>
      <c r="AEE3" s="22" t="s">
        <v>244</v>
      </c>
      <c r="AEF3" s="18" t="s">
        <v>244</v>
      </c>
      <c r="AEG3" s="19" t="s">
        <v>244</v>
      </c>
      <c r="AEH3" s="20" t="s">
        <v>244</v>
      </c>
      <c r="AEI3" s="21" t="s">
        <v>244</v>
      </c>
      <c r="AEJ3" s="22" t="s">
        <v>244</v>
      </c>
      <c r="AEK3" s="18">
        <v>16</v>
      </c>
      <c r="AEL3" s="19">
        <v>16</v>
      </c>
      <c r="AEM3" s="20">
        <v>1391.6</v>
      </c>
      <c r="AEN3" s="21">
        <v>328.4</v>
      </c>
      <c r="AEO3" s="22">
        <v>2.61</v>
      </c>
      <c r="AEP3" s="18" t="s">
        <v>244</v>
      </c>
      <c r="AEQ3" s="19" t="s">
        <v>244</v>
      </c>
      <c r="AER3" s="20" t="s">
        <v>244</v>
      </c>
      <c r="AES3" s="21" t="s">
        <v>244</v>
      </c>
      <c r="AET3" s="22" t="s">
        <v>244</v>
      </c>
      <c r="AEU3" s="18">
        <v>2</v>
      </c>
      <c r="AEV3" s="19">
        <v>3</v>
      </c>
      <c r="AEW3" s="20">
        <v>0.42</v>
      </c>
      <c r="AEX3" s="21">
        <v>0.28000000000000003</v>
      </c>
      <c r="AEY3" s="22" t="s">
        <v>244</v>
      </c>
      <c r="AEZ3" s="18">
        <v>38</v>
      </c>
      <c r="AFA3" s="19">
        <v>40</v>
      </c>
      <c r="AFB3" s="20">
        <v>157.02000000000001</v>
      </c>
      <c r="AFC3" s="21">
        <v>2.76</v>
      </c>
      <c r="AFD3" s="22">
        <v>2.59</v>
      </c>
      <c r="AFE3" s="18">
        <v>138</v>
      </c>
      <c r="AFF3" s="19">
        <v>153</v>
      </c>
      <c r="AFG3" s="20">
        <v>10663.72</v>
      </c>
      <c r="AFH3" s="21">
        <v>40.1</v>
      </c>
      <c r="AFI3" s="22">
        <v>133.33000000000001</v>
      </c>
      <c r="AFJ3" s="18">
        <v>8</v>
      </c>
      <c r="AFK3" s="19">
        <v>8</v>
      </c>
      <c r="AFL3" s="20">
        <v>124.41</v>
      </c>
      <c r="AFM3" s="21">
        <v>16.3</v>
      </c>
      <c r="AFN3" s="22">
        <v>76.92</v>
      </c>
      <c r="AFO3" s="18" t="s">
        <v>244</v>
      </c>
      <c r="AFP3" s="19" t="s">
        <v>244</v>
      </c>
      <c r="AFQ3" s="20" t="s">
        <v>244</v>
      </c>
      <c r="AFR3" s="21" t="s">
        <v>244</v>
      </c>
      <c r="AFS3" s="22" t="s">
        <v>244</v>
      </c>
      <c r="AFT3" s="18">
        <v>4</v>
      </c>
      <c r="AFU3" s="19">
        <v>4</v>
      </c>
      <c r="AFV3" s="20">
        <v>2.81</v>
      </c>
      <c r="AFW3" s="21">
        <v>26.57</v>
      </c>
      <c r="AFX3" s="22" t="s">
        <v>244</v>
      </c>
      <c r="AFY3" s="18" t="s">
        <v>244</v>
      </c>
      <c r="AFZ3" s="19" t="s">
        <v>244</v>
      </c>
      <c r="AGA3" s="20" t="s">
        <v>244</v>
      </c>
      <c r="AGB3" s="21" t="s">
        <v>244</v>
      </c>
      <c r="AGC3" s="22" t="s">
        <v>244</v>
      </c>
      <c r="AGD3" s="18">
        <v>9</v>
      </c>
      <c r="AGE3" s="19">
        <v>11</v>
      </c>
      <c r="AGF3" s="20">
        <v>57.37</v>
      </c>
      <c r="AGG3" s="21">
        <v>26.95</v>
      </c>
      <c r="AGH3" s="22" t="s">
        <v>244</v>
      </c>
      <c r="AGI3" s="18">
        <v>35</v>
      </c>
      <c r="AGJ3" s="19">
        <v>37</v>
      </c>
      <c r="AGK3" s="20">
        <v>42.79</v>
      </c>
      <c r="AGL3" s="21">
        <v>34.020000000000003</v>
      </c>
      <c r="AGM3" s="22">
        <v>3.2</v>
      </c>
      <c r="AGN3" s="18">
        <v>5</v>
      </c>
      <c r="AGO3" s="19">
        <v>5</v>
      </c>
      <c r="AGP3" s="20">
        <v>66.16</v>
      </c>
      <c r="AGQ3" s="21">
        <v>20.45</v>
      </c>
      <c r="AGR3" s="22" t="s">
        <v>244</v>
      </c>
      <c r="AGS3" s="18">
        <v>35</v>
      </c>
      <c r="AGT3" s="19">
        <v>37</v>
      </c>
      <c r="AGU3" s="20">
        <v>356.65</v>
      </c>
      <c r="AGV3" s="21">
        <v>15.35</v>
      </c>
      <c r="AGW3" s="22" t="s">
        <v>244</v>
      </c>
      <c r="AGX3" s="18">
        <v>1</v>
      </c>
      <c r="AGY3" s="19">
        <v>1</v>
      </c>
      <c r="AGZ3" s="20" t="s">
        <v>244</v>
      </c>
      <c r="AHA3" s="21" t="s">
        <v>244</v>
      </c>
      <c r="AHB3" s="22" t="s">
        <v>244</v>
      </c>
      <c r="AHC3" s="18">
        <v>1</v>
      </c>
      <c r="AHD3" s="19">
        <v>1</v>
      </c>
      <c r="AHE3" s="20">
        <v>0.59</v>
      </c>
      <c r="AHF3" s="21" t="s">
        <v>244</v>
      </c>
      <c r="AHG3" s="22" t="s">
        <v>244</v>
      </c>
      <c r="AHH3" s="18">
        <v>3</v>
      </c>
      <c r="AHI3" s="19">
        <v>4</v>
      </c>
      <c r="AHJ3" s="20">
        <v>0.21</v>
      </c>
      <c r="AHK3" s="21">
        <v>14.67</v>
      </c>
      <c r="AHL3" s="22" t="s">
        <v>244</v>
      </c>
      <c r="AHM3" s="18">
        <v>4</v>
      </c>
      <c r="AHN3" s="19">
        <v>4</v>
      </c>
      <c r="AHO3" s="20">
        <v>13.74</v>
      </c>
      <c r="AHP3" s="21">
        <v>165.6</v>
      </c>
      <c r="AHQ3" s="22" t="s">
        <v>244</v>
      </c>
      <c r="AHR3" s="18" t="s">
        <v>244</v>
      </c>
      <c r="AHS3" s="19" t="s">
        <v>244</v>
      </c>
      <c r="AHT3" s="20" t="s">
        <v>244</v>
      </c>
      <c r="AHU3" s="21" t="s">
        <v>244</v>
      </c>
      <c r="AHV3" s="22" t="s">
        <v>244</v>
      </c>
      <c r="AHW3" s="18">
        <v>5714</v>
      </c>
      <c r="AHX3" s="19">
        <v>6122</v>
      </c>
      <c r="AHY3" s="20">
        <v>76213.350000000006</v>
      </c>
      <c r="AHZ3" s="21">
        <v>16.93</v>
      </c>
      <c r="AIA3" s="22">
        <v>9.6</v>
      </c>
    </row>
    <row r="4" spans="1:911" ht="25.05" customHeight="1" x14ac:dyDescent="0.3">
      <c r="A4" s="12" t="s">
        <v>196</v>
      </c>
      <c r="B4" s="13">
        <v>1</v>
      </c>
      <c r="C4" s="14">
        <v>1</v>
      </c>
      <c r="D4" s="15">
        <v>0.65</v>
      </c>
      <c r="E4" s="16">
        <v>2.57</v>
      </c>
      <c r="F4" s="17" t="s">
        <v>244</v>
      </c>
      <c r="G4" s="13">
        <v>9</v>
      </c>
      <c r="H4" s="14">
        <v>11</v>
      </c>
      <c r="I4" s="15">
        <v>25.24</v>
      </c>
      <c r="J4" s="16">
        <v>14.57</v>
      </c>
      <c r="K4" s="17">
        <v>13.33</v>
      </c>
      <c r="L4" s="13">
        <v>29</v>
      </c>
      <c r="M4" s="14">
        <v>40</v>
      </c>
      <c r="N4" s="15">
        <v>1698</v>
      </c>
      <c r="O4" s="16">
        <v>44.61</v>
      </c>
      <c r="P4" s="17">
        <v>1446.04</v>
      </c>
      <c r="Q4" s="13">
        <v>1</v>
      </c>
      <c r="R4" s="14">
        <v>3</v>
      </c>
      <c r="S4" s="15">
        <v>2.57</v>
      </c>
      <c r="T4" s="16" t="s">
        <v>244</v>
      </c>
      <c r="U4" s="17" t="s">
        <v>244</v>
      </c>
      <c r="V4" s="13">
        <v>1</v>
      </c>
      <c r="W4" s="14">
        <v>1</v>
      </c>
      <c r="X4" s="15">
        <v>0.05</v>
      </c>
      <c r="Y4" s="16" t="s">
        <v>244</v>
      </c>
      <c r="Z4" s="17" t="s">
        <v>244</v>
      </c>
      <c r="AA4" s="13" t="s">
        <v>244</v>
      </c>
      <c r="AB4" s="14" t="s">
        <v>244</v>
      </c>
      <c r="AC4" s="15" t="s">
        <v>244</v>
      </c>
      <c r="AD4" s="16" t="s">
        <v>244</v>
      </c>
      <c r="AE4" s="17" t="s">
        <v>244</v>
      </c>
      <c r="AF4" s="13">
        <v>9</v>
      </c>
      <c r="AG4" s="14">
        <v>10</v>
      </c>
      <c r="AH4" s="15">
        <v>84.03</v>
      </c>
      <c r="AI4" s="16">
        <v>15.85</v>
      </c>
      <c r="AJ4" s="17">
        <v>1.05</v>
      </c>
      <c r="AK4" s="13">
        <v>2</v>
      </c>
      <c r="AL4" s="14">
        <v>2</v>
      </c>
      <c r="AM4" s="15">
        <v>2.25</v>
      </c>
      <c r="AN4" s="16" t="s">
        <v>244</v>
      </c>
      <c r="AO4" s="17" t="s">
        <v>244</v>
      </c>
      <c r="AP4" s="13">
        <v>120</v>
      </c>
      <c r="AQ4" s="14">
        <v>135</v>
      </c>
      <c r="AR4" s="15">
        <v>132.21</v>
      </c>
      <c r="AS4" s="16">
        <v>9.65</v>
      </c>
      <c r="AT4" s="17">
        <v>1180.67</v>
      </c>
      <c r="AU4" s="13">
        <v>82</v>
      </c>
      <c r="AV4" s="14">
        <v>109</v>
      </c>
      <c r="AW4" s="15">
        <v>6754.41</v>
      </c>
      <c r="AX4" s="16">
        <v>106.22</v>
      </c>
      <c r="AY4" s="17">
        <v>17.88</v>
      </c>
      <c r="AZ4" s="13">
        <v>4</v>
      </c>
      <c r="BA4" s="14">
        <v>4</v>
      </c>
      <c r="BB4" s="15">
        <v>20.399999999999999</v>
      </c>
      <c r="BC4" s="16">
        <v>30.43</v>
      </c>
      <c r="BD4" s="17">
        <v>3.54</v>
      </c>
      <c r="BE4" s="13">
        <v>7</v>
      </c>
      <c r="BF4" s="14">
        <v>7</v>
      </c>
      <c r="BG4" s="15">
        <v>11.85</v>
      </c>
      <c r="BH4" s="16" t="s">
        <v>244</v>
      </c>
      <c r="BI4" s="17" t="s">
        <v>244</v>
      </c>
      <c r="BJ4" s="13">
        <v>79</v>
      </c>
      <c r="BK4" s="14">
        <v>90</v>
      </c>
      <c r="BL4" s="15">
        <v>502.94</v>
      </c>
      <c r="BM4" s="16">
        <v>36.799999999999997</v>
      </c>
      <c r="BN4" s="17">
        <v>29.53</v>
      </c>
      <c r="BO4" s="13">
        <v>71</v>
      </c>
      <c r="BP4" s="14">
        <v>90</v>
      </c>
      <c r="BQ4" s="15">
        <v>5158.96</v>
      </c>
      <c r="BR4" s="16">
        <v>169.01</v>
      </c>
      <c r="BS4" s="17">
        <v>69.599999999999994</v>
      </c>
      <c r="BT4" s="13">
        <v>5</v>
      </c>
      <c r="BU4" s="14">
        <v>7</v>
      </c>
      <c r="BV4" s="15">
        <v>25.74</v>
      </c>
      <c r="BW4" s="16">
        <v>6.86</v>
      </c>
      <c r="BX4" s="17">
        <v>292.66000000000003</v>
      </c>
      <c r="BY4" s="13">
        <v>10</v>
      </c>
      <c r="BZ4" s="14">
        <v>12</v>
      </c>
      <c r="CA4" s="15">
        <v>31.65</v>
      </c>
      <c r="CB4" s="16">
        <v>103.51</v>
      </c>
      <c r="CC4" s="17">
        <v>2.87</v>
      </c>
      <c r="CD4" s="13">
        <v>3</v>
      </c>
      <c r="CE4" s="14">
        <v>4</v>
      </c>
      <c r="CF4" s="15">
        <v>10.47</v>
      </c>
      <c r="CG4" s="16">
        <v>8.93</v>
      </c>
      <c r="CH4" s="17">
        <v>1.65</v>
      </c>
      <c r="CI4" s="13">
        <v>96</v>
      </c>
      <c r="CJ4" s="14">
        <v>119</v>
      </c>
      <c r="CK4" s="15">
        <v>1735.98</v>
      </c>
      <c r="CL4" s="16">
        <v>29.78</v>
      </c>
      <c r="CM4" s="17">
        <v>35.200000000000003</v>
      </c>
      <c r="CN4" s="13">
        <v>2</v>
      </c>
      <c r="CO4" s="14">
        <v>2</v>
      </c>
      <c r="CP4" s="15">
        <v>31.5</v>
      </c>
      <c r="CQ4" s="16" t="s">
        <v>244</v>
      </c>
      <c r="CR4" s="17" t="s">
        <v>244</v>
      </c>
      <c r="CS4" s="13">
        <v>5</v>
      </c>
      <c r="CT4" s="14">
        <v>6</v>
      </c>
      <c r="CU4" s="15">
        <v>5.49</v>
      </c>
      <c r="CV4" s="16">
        <v>28.5</v>
      </c>
      <c r="CW4" s="17">
        <v>208.2</v>
      </c>
      <c r="CX4" s="13">
        <v>1</v>
      </c>
      <c r="CY4" s="14">
        <v>1</v>
      </c>
      <c r="CZ4" s="15" t="s">
        <v>244</v>
      </c>
      <c r="DA4" s="16" t="s">
        <v>244</v>
      </c>
      <c r="DB4" s="17" t="s">
        <v>244</v>
      </c>
      <c r="DC4" s="13">
        <v>4</v>
      </c>
      <c r="DD4" s="14">
        <v>5</v>
      </c>
      <c r="DE4" s="15">
        <v>6.43</v>
      </c>
      <c r="DF4" s="16">
        <v>33.97</v>
      </c>
      <c r="DG4" s="17" t="s">
        <v>244</v>
      </c>
      <c r="DH4" s="13" t="s">
        <v>244</v>
      </c>
      <c r="DI4" s="14" t="s">
        <v>244</v>
      </c>
      <c r="DJ4" s="15" t="s">
        <v>244</v>
      </c>
      <c r="DK4" s="16" t="s">
        <v>244</v>
      </c>
      <c r="DL4" s="17" t="s">
        <v>244</v>
      </c>
      <c r="DM4" s="13">
        <v>3760</v>
      </c>
      <c r="DN4" s="14">
        <v>4316</v>
      </c>
      <c r="DO4" s="15">
        <v>47428.91</v>
      </c>
      <c r="DP4" s="16">
        <v>15.59</v>
      </c>
      <c r="DQ4" s="17">
        <v>17.170000000000002</v>
      </c>
      <c r="DR4" s="13" t="s">
        <v>244</v>
      </c>
      <c r="DS4" s="14" t="s">
        <v>244</v>
      </c>
      <c r="DT4" s="15" t="s">
        <v>244</v>
      </c>
      <c r="DU4" s="16" t="s">
        <v>244</v>
      </c>
      <c r="DV4" s="17" t="s">
        <v>244</v>
      </c>
      <c r="DW4" s="13">
        <v>1</v>
      </c>
      <c r="DX4" s="14">
        <v>1</v>
      </c>
      <c r="DY4" s="15">
        <v>4.0999999999999996</v>
      </c>
      <c r="DZ4" s="16">
        <v>18.440000000000001</v>
      </c>
      <c r="EA4" s="17" t="s">
        <v>244</v>
      </c>
      <c r="EB4" s="13">
        <v>63</v>
      </c>
      <c r="EC4" s="14">
        <v>95</v>
      </c>
      <c r="ED4" s="15">
        <v>143.87</v>
      </c>
      <c r="EE4" s="16">
        <v>6.59</v>
      </c>
      <c r="EF4" s="17">
        <v>22.97</v>
      </c>
      <c r="EG4" s="13">
        <v>10</v>
      </c>
      <c r="EH4" s="14">
        <v>14</v>
      </c>
      <c r="EI4" s="15">
        <v>3.84</v>
      </c>
      <c r="EJ4" s="16">
        <v>6.86</v>
      </c>
      <c r="EK4" s="17" t="s">
        <v>244</v>
      </c>
      <c r="EL4" s="13" t="s">
        <v>244</v>
      </c>
      <c r="EM4" s="14" t="s">
        <v>244</v>
      </c>
      <c r="EN4" s="15" t="s">
        <v>244</v>
      </c>
      <c r="EO4" s="16" t="s">
        <v>244</v>
      </c>
      <c r="EP4" s="17" t="s">
        <v>244</v>
      </c>
      <c r="EQ4" s="13">
        <v>1</v>
      </c>
      <c r="ER4" s="14">
        <v>1</v>
      </c>
      <c r="ES4" s="15" t="s">
        <v>244</v>
      </c>
      <c r="ET4" s="16" t="s">
        <v>244</v>
      </c>
      <c r="EU4" s="17" t="s">
        <v>244</v>
      </c>
      <c r="EV4" s="13">
        <v>108</v>
      </c>
      <c r="EW4" s="14">
        <v>120</v>
      </c>
      <c r="EX4" s="15">
        <v>921.42</v>
      </c>
      <c r="EY4" s="16">
        <v>14.98</v>
      </c>
      <c r="EZ4" s="17">
        <v>17.16</v>
      </c>
      <c r="FA4" s="13">
        <v>93</v>
      </c>
      <c r="FB4" s="14">
        <v>115</v>
      </c>
      <c r="FC4" s="15">
        <v>2253.41</v>
      </c>
      <c r="FD4" s="16">
        <v>51.12</v>
      </c>
      <c r="FE4" s="17">
        <v>16.670000000000002</v>
      </c>
      <c r="FF4" s="13" t="s">
        <v>244</v>
      </c>
      <c r="FG4" s="14" t="s">
        <v>244</v>
      </c>
      <c r="FH4" s="15" t="s">
        <v>244</v>
      </c>
      <c r="FI4" s="16" t="s">
        <v>244</v>
      </c>
      <c r="FJ4" s="17" t="s">
        <v>244</v>
      </c>
      <c r="FK4" s="13">
        <v>4</v>
      </c>
      <c r="FL4" s="14">
        <v>4</v>
      </c>
      <c r="FM4" s="15" t="s">
        <v>244</v>
      </c>
      <c r="FN4" s="16" t="s">
        <v>244</v>
      </c>
      <c r="FO4" s="17" t="s">
        <v>244</v>
      </c>
      <c r="FP4" s="13">
        <v>11</v>
      </c>
      <c r="FQ4" s="14">
        <v>13</v>
      </c>
      <c r="FR4" s="15">
        <v>69.819999999999993</v>
      </c>
      <c r="FS4" s="16">
        <v>15.54</v>
      </c>
      <c r="FT4" s="17">
        <v>2.5499999999999998</v>
      </c>
      <c r="FU4" s="13">
        <v>34</v>
      </c>
      <c r="FV4" s="14">
        <v>36</v>
      </c>
      <c r="FW4" s="15">
        <v>91.17</v>
      </c>
      <c r="FX4" s="16">
        <v>9.0399999999999991</v>
      </c>
      <c r="FY4" s="17">
        <v>4.92</v>
      </c>
      <c r="FZ4" s="13">
        <v>9</v>
      </c>
      <c r="GA4" s="14">
        <v>10</v>
      </c>
      <c r="GB4" s="15">
        <v>287.14</v>
      </c>
      <c r="GC4" s="16">
        <v>41.89</v>
      </c>
      <c r="GD4" s="17">
        <v>19.25</v>
      </c>
      <c r="GE4" s="13">
        <v>7</v>
      </c>
      <c r="GF4" s="14">
        <v>8</v>
      </c>
      <c r="GG4" s="15">
        <v>102.02</v>
      </c>
      <c r="GH4" s="16">
        <v>88.24</v>
      </c>
      <c r="GI4" s="17">
        <v>16.93</v>
      </c>
      <c r="GJ4" s="13">
        <v>144</v>
      </c>
      <c r="GK4" s="14">
        <v>165</v>
      </c>
      <c r="GL4" s="15">
        <v>1416.43</v>
      </c>
      <c r="GM4" s="16">
        <v>28.82</v>
      </c>
      <c r="GN4" s="17">
        <v>11.43</v>
      </c>
      <c r="GO4" s="13">
        <v>209</v>
      </c>
      <c r="GP4" s="14">
        <v>243</v>
      </c>
      <c r="GQ4" s="15">
        <v>1794.01</v>
      </c>
      <c r="GR4" s="16">
        <v>15.52</v>
      </c>
      <c r="GS4" s="17">
        <v>19.84</v>
      </c>
      <c r="GT4" s="13">
        <v>1</v>
      </c>
      <c r="GU4" s="14">
        <v>1</v>
      </c>
      <c r="GV4" s="15">
        <v>7.9</v>
      </c>
      <c r="GW4" s="16" t="s">
        <v>244</v>
      </c>
      <c r="GX4" s="17" t="s">
        <v>244</v>
      </c>
      <c r="GY4" s="13">
        <v>181</v>
      </c>
      <c r="GZ4" s="14">
        <v>223</v>
      </c>
      <c r="HA4" s="15">
        <v>893.41</v>
      </c>
      <c r="HB4" s="16">
        <v>16.88</v>
      </c>
      <c r="HC4" s="17">
        <v>64.569999999999993</v>
      </c>
      <c r="HD4" s="13">
        <v>46</v>
      </c>
      <c r="HE4" s="14">
        <v>53</v>
      </c>
      <c r="HF4" s="15">
        <v>508.72</v>
      </c>
      <c r="HG4" s="16">
        <v>15.32</v>
      </c>
      <c r="HH4" s="17">
        <v>100</v>
      </c>
      <c r="HI4" s="13">
        <v>1</v>
      </c>
      <c r="HJ4" s="14">
        <v>1</v>
      </c>
      <c r="HK4" s="15" t="s">
        <v>244</v>
      </c>
      <c r="HL4" s="16" t="s">
        <v>244</v>
      </c>
      <c r="HM4" s="17" t="s">
        <v>244</v>
      </c>
      <c r="HN4" s="13">
        <v>4</v>
      </c>
      <c r="HO4" s="14">
        <v>4</v>
      </c>
      <c r="HP4" s="15">
        <v>10.6</v>
      </c>
      <c r="HQ4" s="16" t="s">
        <v>244</v>
      </c>
      <c r="HR4" s="17" t="s">
        <v>244</v>
      </c>
      <c r="HS4" s="13">
        <v>2</v>
      </c>
      <c r="HT4" s="14">
        <v>2</v>
      </c>
      <c r="HU4" s="15">
        <v>4.6399999999999997</v>
      </c>
      <c r="HV4" s="16" t="s">
        <v>244</v>
      </c>
      <c r="HW4" s="17" t="s">
        <v>244</v>
      </c>
      <c r="HX4" s="13">
        <v>105</v>
      </c>
      <c r="HY4" s="14">
        <v>129</v>
      </c>
      <c r="HZ4" s="15">
        <v>2823.61</v>
      </c>
      <c r="IA4" s="16">
        <v>61.81</v>
      </c>
      <c r="IB4" s="17">
        <v>124.19</v>
      </c>
      <c r="IC4" s="13">
        <v>22</v>
      </c>
      <c r="ID4" s="14">
        <v>24</v>
      </c>
      <c r="IE4" s="15">
        <v>45.76</v>
      </c>
      <c r="IF4" s="16" t="s">
        <v>244</v>
      </c>
      <c r="IG4" s="17" t="s">
        <v>244</v>
      </c>
      <c r="IH4" s="13">
        <v>169</v>
      </c>
      <c r="II4" s="14">
        <v>201</v>
      </c>
      <c r="IJ4" s="15">
        <v>773.64</v>
      </c>
      <c r="IK4" s="16">
        <v>6.27</v>
      </c>
      <c r="IL4" s="17">
        <v>39.4</v>
      </c>
      <c r="IM4" s="13">
        <v>62</v>
      </c>
      <c r="IN4" s="14">
        <v>69</v>
      </c>
      <c r="IO4" s="15">
        <v>203.92</v>
      </c>
      <c r="IP4" s="16">
        <v>11.34</v>
      </c>
      <c r="IQ4" s="17">
        <v>7.9</v>
      </c>
      <c r="IR4" s="13">
        <v>5</v>
      </c>
      <c r="IS4" s="14">
        <v>5</v>
      </c>
      <c r="IT4" s="15">
        <v>18.38</v>
      </c>
      <c r="IU4" s="16">
        <v>4.28</v>
      </c>
      <c r="IV4" s="17" t="s">
        <v>244</v>
      </c>
      <c r="IW4" s="13" t="s">
        <v>244</v>
      </c>
      <c r="IX4" s="14" t="s">
        <v>244</v>
      </c>
      <c r="IY4" s="15" t="s">
        <v>244</v>
      </c>
      <c r="IZ4" s="16" t="s">
        <v>244</v>
      </c>
      <c r="JA4" s="17" t="s">
        <v>244</v>
      </c>
      <c r="JB4" s="13">
        <v>72</v>
      </c>
      <c r="JC4" s="14">
        <v>84</v>
      </c>
      <c r="JD4" s="15">
        <v>994.55</v>
      </c>
      <c r="JE4" s="16">
        <v>16.95</v>
      </c>
      <c r="JF4" s="17">
        <v>30.69</v>
      </c>
      <c r="JG4" s="13" t="s">
        <v>244</v>
      </c>
      <c r="JH4" s="14" t="s">
        <v>244</v>
      </c>
      <c r="JI4" s="15" t="s">
        <v>244</v>
      </c>
      <c r="JJ4" s="16" t="s">
        <v>244</v>
      </c>
      <c r="JK4" s="17" t="s">
        <v>244</v>
      </c>
      <c r="JL4" s="13">
        <v>281</v>
      </c>
      <c r="JM4" s="14">
        <v>352</v>
      </c>
      <c r="JN4" s="15">
        <v>1849.42</v>
      </c>
      <c r="JO4" s="16">
        <v>12.79</v>
      </c>
      <c r="JP4" s="17">
        <v>36.299999999999997</v>
      </c>
      <c r="JQ4" s="13">
        <v>90</v>
      </c>
      <c r="JR4" s="14">
        <v>106</v>
      </c>
      <c r="JS4" s="15">
        <v>896.12</v>
      </c>
      <c r="JT4" s="16">
        <v>10.34</v>
      </c>
      <c r="JU4" s="17">
        <v>6.25</v>
      </c>
      <c r="JV4" s="13">
        <v>2</v>
      </c>
      <c r="JW4" s="14">
        <v>2</v>
      </c>
      <c r="JX4" s="15">
        <v>151.94</v>
      </c>
      <c r="JY4" s="16">
        <v>243.5</v>
      </c>
      <c r="JZ4" s="17" t="s">
        <v>244</v>
      </c>
      <c r="KA4" s="13">
        <v>2</v>
      </c>
      <c r="KB4" s="14">
        <v>4</v>
      </c>
      <c r="KC4" s="15">
        <v>0.72</v>
      </c>
      <c r="KD4" s="16">
        <v>1.05</v>
      </c>
      <c r="KE4" s="17" t="s">
        <v>244</v>
      </c>
      <c r="KF4" s="13">
        <v>2</v>
      </c>
      <c r="KG4" s="14">
        <v>2</v>
      </c>
      <c r="KH4" s="15">
        <v>7.0000000000000007E-2</v>
      </c>
      <c r="KI4" s="16" t="s">
        <v>244</v>
      </c>
      <c r="KJ4" s="17" t="s">
        <v>244</v>
      </c>
      <c r="KK4" s="13">
        <v>1</v>
      </c>
      <c r="KL4" s="14">
        <v>1</v>
      </c>
      <c r="KM4" s="15">
        <v>0.82</v>
      </c>
      <c r="KN4" s="16" t="s">
        <v>244</v>
      </c>
      <c r="KO4" s="17" t="s">
        <v>244</v>
      </c>
      <c r="KP4" s="13">
        <v>3</v>
      </c>
      <c r="KQ4" s="14">
        <v>3</v>
      </c>
      <c r="KR4" s="15">
        <v>8.76</v>
      </c>
      <c r="KS4" s="16" t="s">
        <v>244</v>
      </c>
      <c r="KT4" s="17" t="s">
        <v>244</v>
      </c>
      <c r="KU4" s="13" t="s">
        <v>244</v>
      </c>
      <c r="KV4" s="14" t="s">
        <v>244</v>
      </c>
      <c r="KW4" s="15" t="s">
        <v>244</v>
      </c>
      <c r="KX4" s="16" t="s">
        <v>244</v>
      </c>
      <c r="KY4" s="17" t="s">
        <v>244</v>
      </c>
      <c r="KZ4" s="13">
        <v>1</v>
      </c>
      <c r="LA4" s="14">
        <v>3</v>
      </c>
      <c r="LB4" s="15">
        <v>92.16</v>
      </c>
      <c r="LC4" s="16">
        <v>571.36</v>
      </c>
      <c r="LD4" s="17" t="s">
        <v>244</v>
      </c>
      <c r="LE4" s="13">
        <v>143</v>
      </c>
      <c r="LF4" s="14">
        <v>171</v>
      </c>
      <c r="LG4" s="15">
        <v>12211.3</v>
      </c>
      <c r="LH4" s="16">
        <v>16.2</v>
      </c>
      <c r="LI4" s="17">
        <v>16.39</v>
      </c>
      <c r="LJ4" s="13">
        <v>140</v>
      </c>
      <c r="LK4" s="14">
        <v>162</v>
      </c>
      <c r="LL4" s="15">
        <v>453.29</v>
      </c>
      <c r="LM4" s="16">
        <v>12.85</v>
      </c>
      <c r="LN4" s="17">
        <v>39.57</v>
      </c>
      <c r="LO4" s="13">
        <v>56</v>
      </c>
      <c r="LP4" s="14">
        <v>68</v>
      </c>
      <c r="LQ4" s="15">
        <v>144.31</v>
      </c>
      <c r="LR4" s="16">
        <v>11.54</v>
      </c>
      <c r="LS4" s="17">
        <v>48.79</v>
      </c>
      <c r="LT4" s="13">
        <v>3</v>
      </c>
      <c r="LU4" s="14">
        <v>3</v>
      </c>
      <c r="LV4" s="15">
        <v>274.33</v>
      </c>
      <c r="LW4" s="16">
        <v>78.680000000000007</v>
      </c>
      <c r="LX4" s="17">
        <v>3.72</v>
      </c>
      <c r="LY4" s="13">
        <v>504</v>
      </c>
      <c r="LZ4" s="14">
        <v>596</v>
      </c>
      <c r="MA4" s="15">
        <v>5966.16</v>
      </c>
      <c r="MB4" s="16">
        <v>16.82</v>
      </c>
      <c r="MC4" s="17">
        <v>39.57</v>
      </c>
      <c r="MD4" s="13">
        <v>13</v>
      </c>
      <c r="ME4" s="14">
        <v>19</v>
      </c>
      <c r="MF4" s="15">
        <v>14.11</v>
      </c>
      <c r="MG4" s="16">
        <v>2.0299999999999998</v>
      </c>
      <c r="MH4" s="17" t="s">
        <v>244</v>
      </c>
      <c r="MI4" s="13">
        <v>3</v>
      </c>
      <c r="MJ4" s="14">
        <v>4</v>
      </c>
      <c r="MK4" s="15">
        <v>4.25</v>
      </c>
      <c r="ML4" s="16">
        <v>4.82</v>
      </c>
      <c r="MM4" s="17" t="s">
        <v>244</v>
      </c>
      <c r="MN4" s="13">
        <v>2</v>
      </c>
      <c r="MO4" s="14">
        <v>2</v>
      </c>
      <c r="MP4" s="15">
        <v>1.92</v>
      </c>
      <c r="MQ4" s="16">
        <v>8.27</v>
      </c>
      <c r="MR4" s="17" t="s">
        <v>244</v>
      </c>
      <c r="MS4" s="13">
        <v>1</v>
      </c>
      <c r="MT4" s="14">
        <v>1</v>
      </c>
      <c r="MU4" s="15" t="s">
        <v>244</v>
      </c>
      <c r="MV4" s="16" t="s">
        <v>244</v>
      </c>
      <c r="MW4" s="17" t="s">
        <v>244</v>
      </c>
      <c r="MX4" s="13">
        <v>20</v>
      </c>
      <c r="MY4" s="14">
        <v>25</v>
      </c>
      <c r="MZ4" s="15">
        <v>1556.55</v>
      </c>
      <c r="NA4" s="16">
        <v>21.72</v>
      </c>
      <c r="NB4" s="17">
        <v>2.4500000000000002</v>
      </c>
      <c r="NC4" s="13">
        <v>10</v>
      </c>
      <c r="ND4" s="14">
        <v>11</v>
      </c>
      <c r="NE4" s="15">
        <v>9.49</v>
      </c>
      <c r="NF4" s="16">
        <v>42.6</v>
      </c>
      <c r="NG4" s="17">
        <v>84.86</v>
      </c>
      <c r="NH4" s="13">
        <v>7</v>
      </c>
      <c r="NI4" s="14">
        <v>10</v>
      </c>
      <c r="NJ4" s="15">
        <v>19.02</v>
      </c>
      <c r="NK4" s="16" t="s">
        <v>244</v>
      </c>
      <c r="NL4" s="17" t="s">
        <v>244</v>
      </c>
      <c r="NM4" s="13">
        <v>5</v>
      </c>
      <c r="NN4" s="14">
        <v>6</v>
      </c>
      <c r="NO4" s="15">
        <v>28.41</v>
      </c>
      <c r="NP4" s="16">
        <v>11.16</v>
      </c>
      <c r="NQ4" s="17" t="s">
        <v>244</v>
      </c>
      <c r="NR4" s="13">
        <v>1</v>
      </c>
      <c r="NS4" s="14">
        <v>1</v>
      </c>
      <c r="NT4" s="15" t="s">
        <v>244</v>
      </c>
      <c r="NU4" s="16" t="s">
        <v>244</v>
      </c>
      <c r="NV4" s="17" t="s">
        <v>244</v>
      </c>
      <c r="NW4" s="13">
        <v>3</v>
      </c>
      <c r="NX4" s="14">
        <v>4</v>
      </c>
      <c r="NY4" s="15">
        <v>7.64</v>
      </c>
      <c r="NZ4" s="16">
        <v>38.200000000000003</v>
      </c>
      <c r="OA4" s="17" t="s">
        <v>244</v>
      </c>
      <c r="OB4" s="13" t="s">
        <v>244</v>
      </c>
      <c r="OC4" s="14" t="s">
        <v>244</v>
      </c>
      <c r="OD4" s="15" t="s">
        <v>244</v>
      </c>
      <c r="OE4" s="16" t="s">
        <v>244</v>
      </c>
      <c r="OF4" s="17" t="s">
        <v>244</v>
      </c>
      <c r="OG4" s="13">
        <v>13</v>
      </c>
      <c r="OH4" s="14">
        <v>15</v>
      </c>
      <c r="OI4" s="15">
        <v>14.46</v>
      </c>
      <c r="OJ4" s="16">
        <v>16.59</v>
      </c>
      <c r="OK4" s="17" t="s">
        <v>244</v>
      </c>
      <c r="OL4" s="13" t="s">
        <v>244</v>
      </c>
      <c r="OM4" s="14" t="s">
        <v>244</v>
      </c>
      <c r="ON4" s="15" t="s">
        <v>244</v>
      </c>
      <c r="OO4" s="16" t="s">
        <v>244</v>
      </c>
      <c r="OP4" s="17" t="s">
        <v>244</v>
      </c>
      <c r="OQ4" s="13">
        <v>93</v>
      </c>
      <c r="OR4" s="14">
        <v>107</v>
      </c>
      <c r="OS4" s="15">
        <v>560.86</v>
      </c>
      <c r="OT4" s="16">
        <v>12.38</v>
      </c>
      <c r="OU4" s="17">
        <v>34.36</v>
      </c>
      <c r="OV4" s="13">
        <v>202</v>
      </c>
      <c r="OW4" s="14">
        <v>210</v>
      </c>
      <c r="OX4" s="15">
        <v>1546.69</v>
      </c>
      <c r="OY4" s="16">
        <v>17.010000000000002</v>
      </c>
      <c r="OZ4" s="17">
        <v>4.33</v>
      </c>
      <c r="PA4" s="13">
        <v>1</v>
      </c>
      <c r="PB4" s="14">
        <v>1</v>
      </c>
      <c r="PC4" s="15">
        <v>0.52</v>
      </c>
      <c r="PD4" s="16" t="s">
        <v>244</v>
      </c>
      <c r="PE4" s="17" t="s">
        <v>244</v>
      </c>
      <c r="PF4" s="13">
        <v>2</v>
      </c>
      <c r="PG4" s="14">
        <v>3</v>
      </c>
      <c r="PH4" s="15">
        <v>63.94</v>
      </c>
      <c r="PI4" s="16">
        <v>275.63</v>
      </c>
      <c r="PJ4" s="17">
        <v>4.58</v>
      </c>
      <c r="PK4" s="13">
        <v>120</v>
      </c>
      <c r="PL4" s="14">
        <v>138</v>
      </c>
      <c r="PM4" s="15">
        <v>1068.49</v>
      </c>
      <c r="PN4" s="16">
        <v>6.17</v>
      </c>
      <c r="PO4" s="17">
        <v>125</v>
      </c>
      <c r="PP4" s="13">
        <v>1</v>
      </c>
      <c r="PQ4" s="14">
        <v>1</v>
      </c>
      <c r="PR4" s="15">
        <v>99.87</v>
      </c>
      <c r="PS4" s="16" t="s">
        <v>244</v>
      </c>
      <c r="PT4" s="17" t="s">
        <v>244</v>
      </c>
      <c r="PU4" s="13">
        <v>7</v>
      </c>
      <c r="PV4" s="14">
        <v>10</v>
      </c>
      <c r="PW4" s="15">
        <v>127.98</v>
      </c>
      <c r="PX4" s="16">
        <v>14.31</v>
      </c>
      <c r="PY4" s="17">
        <v>84.23</v>
      </c>
      <c r="PZ4" s="13">
        <v>23</v>
      </c>
      <c r="QA4" s="14">
        <v>25</v>
      </c>
      <c r="QB4" s="15">
        <v>104.25</v>
      </c>
      <c r="QC4" s="16">
        <v>3.77</v>
      </c>
      <c r="QD4" s="17" t="s">
        <v>244</v>
      </c>
      <c r="QE4" s="13">
        <v>1</v>
      </c>
      <c r="QF4" s="14">
        <v>1</v>
      </c>
      <c r="QG4" s="15">
        <v>3.29</v>
      </c>
      <c r="QH4" s="16">
        <v>21.21</v>
      </c>
      <c r="QI4" s="17" t="s">
        <v>244</v>
      </c>
      <c r="QJ4" s="13">
        <v>26</v>
      </c>
      <c r="QK4" s="14">
        <v>29</v>
      </c>
      <c r="QL4" s="15">
        <v>90.28</v>
      </c>
      <c r="QM4" s="16">
        <v>64.099999999999994</v>
      </c>
      <c r="QN4" s="17" t="s">
        <v>244</v>
      </c>
      <c r="QO4" s="13">
        <v>12</v>
      </c>
      <c r="QP4" s="14">
        <v>13</v>
      </c>
      <c r="QQ4" s="15">
        <v>398.69</v>
      </c>
      <c r="QR4" s="16">
        <v>2702.5</v>
      </c>
      <c r="QS4" s="17">
        <v>75.8</v>
      </c>
      <c r="QT4" s="13">
        <v>15</v>
      </c>
      <c r="QU4" s="14">
        <v>18</v>
      </c>
      <c r="QV4" s="15">
        <v>6.7</v>
      </c>
      <c r="QW4" s="16">
        <v>17.47</v>
      </c>
      <c r="QX4" s="17" t="s">
        <v>244</v>
      </c>
      <c r="QY4" s="13">
        <v>8</v>
      </c>
      <c r="QZ4" s="14">
        <v>9</v>
      </c>
      <c r="RA4" s="15">
        <v>6.53</v>
      </c>
      <c r="RB4" s="16">
        <v>2.93</v>
      </c>
      <c r="RC4" s="17" t="s">
        <v>244</v>
      </c>
      <c r="RD4" s="13">
        <v>1</v>
      </c>
      <c r="RE4" s="14">
        <v>1</v>
      </c>
      <c r="RF4" s="15">
        <v>2.36</v>
      </c>
      <c r="RG4" s="16" t="s">
        <v>244</v>
      </c>
      <c r="RH4" s="17" t="s">
        <v>244</v>
      </c>
      <c r="RI4" s="13">
        <v>3</v>
      </c>
      <c r="RJ4" s="14">
        <v>6</v>
      </c>
      <c r="RK4" s="15">
        <v>30.86</v>
      </c>
      <c r="RL4" s="16">
        <v>3.25</v>
      </c>
      <c r="RM4" s="17" t="s">
        <v>244</v>
      </c>
      <c r="RN4" s="13">
        <v>54</v>
      </c>
      <c r="RO4" s="14">
        <v>60</v>
      </c>
      <c r="RP4" s="15">
        <v>310.05</v>
      </c>
      <c r="RQ4" s="16">
        <v>8.1199999999999992</v>
      </c>
      <c r="RR4" s="17">
        <v>3.38</v>
      </c>
      <c r="RS4" s="13">
        <v>92</v>
      </c>
      <c r="RT4" s="14">
        <v>110</v>
      </c>
      <c r="RU4" s="15">
        <v>758.76</v>
      </c>
      <c r="RV4" s="16">
        <v>15.14</v>
      </c>
      <c r="RW4" s="17">
        <v>135.44999999999999</v>
      </c>
      <c r="RX4" s="13">
        <v>9</v>
      </c>
      <c r="RY4" s="14">
        <v>12</v>
      </c>
      <c r="RZ4" s="15">
        <v>73.239999999999995</v>
      </c>
      <c r="SA4" s="16">
        <v>57.04</v>
      </c>
      <c r="SB4" s="17">
        <v>16.04</v>
      </c>
      <c r="SC4" s="13">
        <v>9</v>
      </c>
      <c r="SD4" s="14">
        <v>11</v>
      </c>
      <c r="SE4" s="15">
        <v>229.04</v>
      </c>
      <c r="SF4" s="16">
        <v>35.020000000000003</v>
      </c>
      <c r="SG4" s="17">
        <v>24.06</v>
      </c>
      <c r="SH4" s="13" t="s">
        <v>244</v>
      </c>
      <c r="SI4" s="14" t="s">
        <v>244</v>
      </c>
      <c r="SJ4" s="15" t="s">
        <v>244</v>
      </c>
      <c r="SK4" s="16" t="s">
        <v>244</v>
      </c>
      <c r="SL4" s="17" t="s">
        <v>244</v>
      </c>
      <c r="SM4" s="13">
        <v>509</v>
      </c>
      <c r="SN4" s="14">
        <v>575</v>
      </c>
      <c r="SO4" s="15">
        <v>2604.54</v>
      </c>
      <c r="SP4" s="16">
        <v>9.92</v>
      </c>
      <c r="SQ4" s="17">
        <v>10.4</v>
      </c>
      <c r="SR4" s="13">
        <v>41</v>
      </c>
      <c r="SS4" s="14">
        <v>49</v>
      </c>
      <c r="ST4" s="15">
        <v>120.1</v>
      </c>
      <c r="SU4" s="16">
        <v>10.47</v>
      </c>
      <c r="SV4" s="17">
        <v>133.55000000000001</v>
      </c>
      <c r="SW4" s="13">
        <v>5</v>
      </c>
      <c r="SX4" s="14">
        <v>6</v>
      </c>
      <c r="SY4" s="15">
        <v>7.6</v>
      </c>
      <c r="SZ4" s="16">
        <v>10.18</v>
      </c>
      <c r="TA4" s="17" t="s">
        <v>244</v>
      </c>
      <c r="TB4" s="13">
        <v>115</v>
      </c>
      <c r="TC4" s="14">
        <v>148</v>
      </c>
      <c r="TD4" s="15">
        <v>311.16000000000003</v>
      </c>
      <c r="TE4" s="16">
        <v>13.01</v>
      </c>
      <c r="TF4" s="17">
        <v>46.83</v>
      </c>
      <c r="TG4" s="13">
        <v>12</v>
      </c>
      <c r="TH4" s="14">
        <v>13</v>
      </c>
      <c r="TI4" s="15">
        <v>25.29</v>
      </c>
      <c r="TJ4" s="16">
        <v>8.84</v>
      </c>
      <c r="TK4" s="17" t="s">
        <v>244</v>
      </c>
      <c r="TL4" s="13">
        <v>1</v>
      </c>
      <c r="TM4" s="14">
        <v>1</v>
      </c>
      <c r="TN4" s="15">
        <v>142.78</v>
      </c>
      <c r="TO4" s="16" t="s">
        <v>244</v>
      </c>
      <c r="TP4" s="17" t="s">
        <v>244</v>
      </c>
      <c r="TQ4" s="13">
        <v>2</v>
      </c>
      <c r="TR4" s="14">
        <v>3</v>
      </c>
      <c r="TS4" s="15" t="s">
        <v>244</v>
      </c>
      <c r="TT4" s="16" t="s">
        <v>244</v>
      </c>
      <c r="TU4" s="17" t="s">
        <v>244</v>
      </c>
      <c r="TV4" s="13">
        <v>229</v>
      </c>
      <c r="TW4" s="14">
        <v>277</v>
      </c>
      <c r="TX4" s="15">
        <v>2114.12</v>
      </c>
      <c r="TY4" s="16">
        <v>11.99</v>
      </c>
      <c r="TZ4" s="17">
        <v>25.37</v>
      </c>
      <c r="UA4" s="13">
        <v>265</v>
      </c>
      <c r="UB4" s="14">
        <v>300</v>
      </c>
      <c r="UC4" s="15">
        <v>2519.6799999999998</v>
      </c>
      <c r="UD4" s="16">
        <v>20.09</v>
      </c>
      <c r="UE4" s="17">
        <v>22.96</v>
      </c>
      <c r="UF4" s="13">
        <v>1</v>
      </c>
      <c r="UG4" s="14">
        <v>1</v>
      </c>
      <c r="UH4" s="15" t="s">
        <v>244</v>
      </c>
      <c r="UI4" s="16" t="s">
        <v>244</v>
      </c>
      <c r="UJ4" s="17" t="s">
        <v>244</v>
      </c>
      <c r="UK4" s="13">
        <v>1</v>
      </c>
      <c r="UL4" s="14">
        <v>1</v>
      </c>
      <c r="UM4" s="15">
        <v>1.28</v>
      </c>
      <c r="UN4" s="16">
        <v>17.010000000000002</v>
      </c>
      <c r="UO4" s="17" t="s">
        <v>244</v>
      </c>
      <c r="UP4" s="13">
        <v>1</v>
      </c>
      <c r="UQ4" s="14">
        <v>1</v>
      </c>
      <c r="UR4" s="15">
        <v>0.5</v>
      </c>
      <c r="US4" s="16" t="s">
        <v>244</v>
      </c>
      <c r="UT4" s="17" t="s">
        <v>244</v>
      </c>
      <c r="UU4" s="13">
        <v>12</v>
      </c>
      <c r="UV4" s="14">
        <v>13</v>
      </c>
      <c r="UW4" s="15">
        <v>108.21</v>
      </c>
      <c r="UX4" s="16">
        <v>20.14</v>
      </c>
      <c r="UY4" s="17" t="s">
        <v>244</v>
      </c>
      <c r="UZ4" s="13">
        <v>19</v>
      </c>
      <c r="VA4" s="14">
        <v>22</v>
      </c>
      <c r="VB4" s="15">
        <v>42.92</v>
      </c>
      <c r="VC4" s="16">
        <v>12.75</v>
      </c>
      <c r="VD4" s="17">
        <v>2.3199999999999998</v>
      </c>
      <c r="VE4" s="13" t="s">
        <v>244</v>
      </c>
      <c r="VF4" s="14" t="s">
        <v>244</v>
      </c>
      <c r="VG4" s="15" t="s">
        <v>244</v>
      </c>
      <c r="VH4" s="16" t="s">
        <v>244</v>
      </c>
      <c r="VI4" s="17" t="s">
        <v>244</v>
      </c>
      <c r="VJ4" s="13" t="s">
        <v>244</v>
      </c>
      <c r="VK4" s="14" t="s">
        <v>244</v>
      </c>
      <c r="VL4" s="15" t="s">
        <v>244</v>
      </c>
      <c r="VM4" s="16" t="s">
        <v>244</v>
      </c>
      <c r="VN4" s="17" t="s">
        <v>244</v>
      </c>
      <c r="VO4" s="13">
        <v>4</v>
      </c>
      <c r="VP4" s="14">
        <v>4</v>
      </c>
      <c r="VQ4" s="15">
        <v>19.12</v>
      </c>
      <c r="VR4" s="16">
        <v>16.16</v>
      </c>
      <c r="VS4" s="17">
        <v>125.38</v>
      </c>
      <c r="VT4" s="13">
        <v>16</v>
      </c>
      <c r="VU4" s="14">
        <v>18</v>
      </c>
      <c r="VV4" s="15">
        <v>46.27</v>
      </c>
      <c r="VW4" s="16">
        <v>31.38</v>
      </c>
      <c r="VX4" s="17" t="s">
        <v>244</v>
      </c>
      <c r="VY4" s="13">
        <v>52</v>
      </c>
      <c r="VZ4" s="14">
        <v>63</v>
      </c>
      <c r="WA4" s="15">
        <v>264.20999999999998</v>
      </c>
      <c r="WB4" s="16">
        <v>20.34</v>
      </c>
      <c r="WC4" s="17">
        <v>12.78</v>
      </c>
      <c r="WD4" s="13">
        <v>5</v>
      </c>
      <c r="WE4" s="14">
        <v>5</v>
      </c>
      <c r="WF4" s="15">
        <v>0.35</v>
      </c>
      <c r="WG4" s="16" t="s">
        <v>244</v>
      </c>
      <c r="WH4" s="17" t="s">
        <v>244</v>
      </c>
      <c r="WI4" s="13">
        <v>11</v>
      </c>
      <c r="WJ4" s="14">
        <v>12</v>
      </c>
      <c r="WK4" s="15">
        <v>4.87</v>
      </c>
      <c r="WL4" s="16">
        <v>6.21</v>
      </c>
      <c r="WM4" s="17" t="s">
        <v>244</v>
      </c>
      <c r="WN4" s="13">
        <v>3</v>
      </c>
      <c r="WO4" s="14">
        <v>3</v>
      </c>
      <c r="WP4" s="15">
        <v>0.18</v>
      </c>
      <c r="WQ4" s="16">
        <v>1.76</v>
      </c>
      <c r="WR4" s="17" t="s">
        <v>244</v>
      </c>
      <c r="WS4" s="13">
        <v>20</v>
      </c>
      <c r="WT4" s="14">
        <v>22</v>
      </c>
      <c r="WU4" s="15">
        <v>25.42</v>
      </c>
      <c r="WV4" s="16">
        <v>3.95</v>
      </c>
      <c r="WW4" s="17" t="s">
        <v>244</v>
      </c>
      <c r="WX4" s="13" t="s">
        <v>244</v>
      </c>
      <c r="WY4" s="14" t="s">
        <v>244</v>
      </c>
      <c r="WZ4" s="15" t="s">
        <v>244</v>
      </c>
      <c r="XA4" s="16" t="s">
        <v>244</v>
      </c>
      <c r="XB4" s="17" t="s">
        <v>244</v>
      </c>
      <c r="XC4" s="13">
        <v>11</v>
      </c>
      <c r="XD4" s="14">
        <v>12</v>
      </c>
      <c r="XE4" s="15">
        <v>35.31</v>
      </c>
      <c r="XF4" s="16">
        <v>9.14</v>
      </c>
      <c r="XG4" s="17">
        <v>1832.54</v>
      </c>
      <c r="XH4" s="13">
        <v>1</v>
      </c>
      <c r="XI4" s="14">
        <v>1</v>
      </c>
      <c r="XJ4" s="15">
        <v>385.47</v>
      </c>
      <c r="XK4" s="16">
        <v>1335.79</v>
      </c>
      <c r="XL4" s="17" t="s">
        <v>244</v>
      </c>
      <c r="XM4" s="13">
        <v>64</v>
      </c>
      <c r="XN4" s="14">
        <v>76</v>
      </c>
      <c r="XO4" s="15">
        <v>412.59</v>
      </c>
      <c r="XP4" s="16">
        <v>8.18</v>
      </c>
      <c r="XQ4" s="17">
        <v>47.27</v>
      </c>
      <c r="XR4" s="13" t="s">
        <v>244</v>
      </c>
      <c r="XS4" s="14" t="s">
        <v>244</v>
      </c>
      <c r="XT4" s="15" t="s">
        <v>244</v>
      </c>
      <c r="XU4" s="16" t="s">
        <v>244</v>
      </c>
      <c r="XV4" s="17" t="s">
        <v>244</v>
      </c>
      <c r="XW4" s="13">
        <v>186</v>
      </c>
      <c r="XX4" s="14">
        <v>239</v>
      </c>
      <c r="XY4" s="15">
        <v>1822.35</v>
      </c>
      <c r="XZ4" s="16">
        <v>34.26</v>
      </c>
      <c r="YA4" s="17">
        <v>101.38</v>
      </c>
      <c r="YB4" s="13" t="s">
        <v>244</v>
      </c>
      <c r="YC4" s="14" t="s">
        <v>244</v>
      </c>
      <c r="YD4" s="15" t="s">
        <v>244</v>
      </c>
      <c r="YE4" s="16" t="s">
        <v>244</v>
      </c>
      <c r="YF4" s="17" t="s">
        <v>244</v>
      </c>
      <c r="YG4" s="13">
        <v>52</v>
      </c>
      <c r="YH4" s="14">
        <v>61</v>
      </c>
      <c r="YI4" s="15">
        <v>218.45</v>
      </c>
      <c r="YJ4" s="16">
        <v>6.6</v>
      </c>
      <c r="YK4" s="17">
        <v>24.07</v>
      </c>
      <c r="YL4" s="13">
        <v>356</v>
      </c>
      <c r="YM4" s="14">
        <v>430</v>
      </c>
      <c r="YN4" s="15">
        <v>2324.39</v>
      </c>
      <c r="YO4" s="16">
        <v>19.010000000000002</v>
      </c>
      <c r="YP4" s="17">
        <v>62.32</v>
      </c>
      <c r="YQ4" s="13" t="s">
        <v>244</v>
      </c>
      <c r="YR4" s="14" t="s">
        <v>244</v>
      </c>
      <c r="YS4" s="15" t="s">
        <v>244</v>
      </c>
      <c r="YT4" s="16" t="s">
        <v>244</v>
      </c>
      <c r="YU4" s="17" t="s">
        <v>244</v>
      </c>
      <c r="YV4" s="13">
        <v>17</v>
      </c>
      <c r="YW4" s="14">
        <v>23</v>
      </c>
      <c r="YX4" s="15">
        <v>342.29</v>
      </c>
      <c r="YY4" s="16">
        <v>515.58000000000004</v>
      </c>
      <c r="YZ4" s="17" t="s">
        <v>244</v>
      </c>
      <c r="ZA4" s="13">
        <v>1</v>
      </c>
      <c r="ZB4" s="14">
        <v>1</v>
      </c>
      <c r="ZC4" s="15">
        <v>7.46</v>
      </c>
      <c r="ZD4" s="16">
        <v>31.96</v>
      </c>
      <c r="ZE4" s="17" t="s">
        <v>244</v>
      </c>
      <c r="ZF4" s="13">
        <v>9</v>
      </c>
      <c r="ZG4" s="14">
        <v>11</v>
      </c>
      <c r="ZH4" s="15">
        <v>6.25</v>
      </c>
      <c r="ZI4" s="16" t="s">
        <v>244</v>
      </c>
      <c r="ZJ4" s="17" t="s">
        <v>244</v>
      </c>
      <c r="ZK4" s="13">
        <v>4</v>
      </c>
      <c r="ZL4" s="14">
        <v>5</v>
      </c>
      <c r="ZM4" s="15">
        <v>33.89</v>
      </c>
      <c r="ZN4" s="16">
        <v>44.29</v>
      </c>
      <c r="ZO4" s="17" t="s">
        <v>244</v>
      </c>
      <c r="ZP4" s="13">
        <v>3</v>
      </c>
      <c r="ZQ4" s="14">
        <v>3</v>
      </c>
      <c r="ZR4" s="15">
        <v>1.41</v>
      </c>
      <c r="ZS4" s="16">
        <v>2.67</v>
      </c>
      <c r="ZT4" s="17" t="s">
        <v>244</v>
      </c>
      <c r="ZU4" s="13">
        <v>14</v>
      </c>
      <c r="ZV4" s="14">
        <v>14</v>
      </c>
      <c r="ZW4" s="15">
        <v>13.75</v>
      </c>
      <c r="ZX4" s="16">
        <v>11.25</v>
      </c>
      <c r="ZY4" s="17" t="s">
        <v>244</v>
      </c>
      <c r="ZZ4" s="13" t="s">
        <v>244</v>
      </c>
      <c r="AAA4" s="14" t="s">
        <v>244</v>
      </c>
      <c r="AAB4" s="15" t="s">
        <v>244</v>
      </c>
      <c r="AAC4" s="16" t="s">
        <v>244</v>
      </c>
      <c r="AAD4" s="17" t="s">
        <v>244</v>
      </c>
      <c r="AAE4" s="13">
        <v>46</v>
      </c>
      <c r="AAF4" s="14">
        <v>53</v>
      </c>
      <c r="AAG4" s="15">
        <v>173.76</v>
      </c>
      <c r="AAH4" s="16">
        <v>16.100000000000001</v>
      </c>
      <c r="AAI4" s="17" t="s">
        <v>244</v>
      </c>
      <c r="AAJ4" s="13">
        <v>2</v>
      </c>
      <c r="AAK4" s="14">
        <v>3</v>
      </c>
      <c r="AAL4" s="15" t="s">
        <v>244</v>
      </c>
      <c r="AAM4" s="16" t="s">
        <v>244</v>
      </c>
      <c r="AAN4" s="17" t="s">
        <v>244</v>
      </c>
      <c r="AAO4" s="13">
        <v>1</v>
      </c>
      <c r="AAP4" s="14">
        <v>1</v>
      </c>
      <c r="AAQ4" s="15" t="s">
        <v>244</v>
      </c>
      <c r="AAR4" s="16" t="s">
        <v>244</v>
      </c>
      <c r="AAS4" s="17" t="s">
        <v>244</v>
      </c>
      <c r="AAT4" s="13" t="s">
        <v>244</v>
      </c>
      <c r="AAU4" s="14" t="s">
        <v>244</v>
      </c>
      <c r="AAV4" s="15" t="s">
        <v>244</v>
      </c>
      <c r="AAW4" s="16" t="s">
        <v>244</v>
      </c>
      <c r="AAX4" s="17" t="s">
        <v>244</v>
      </c>
      <c r="AAY4" s="13">
        <v>32</v>
      </c>
      <c r="AAZ4" s="14">
        <v>37</v>
      </c>
      <c r="ABA4" s="15">
        <v>149.02000000000001</v>
      </c>
      <c r="ABB4" s="16">
        <v>41.6</v>
      </c>
      <c r="ABC4" s="17">
        <v>29.81</v>
      </c>
      <c r="ABD4" s="13">
        <v>7</v>
      </c>
      <c r="ABE4" s="14">
        <v>8</v>
      </c>
      <c r="ABF4" s="15">
        <v>9.26</v>
      </c>
      <c r="ABG4" s="16">
        <v>6.7</v>
      </c>
      <c r="ABH4" s="17">
        <v>0.92</v>
      </c>
      <c r="ABI4" s="13">
        <v>5</v>
      </c>
      <c r="ABJ4" s="14">
        <v>5</v>
      </c>
      <c r="ABK4" s="15">
        <v>1</v>
      </c>
      <c r="ABL4" s="16">
        <v>5.82</v>
      </c>
      <c r="ABM4" s="17">
        <v>12.46</v>
      </c>
      <c r="ABN4" s="13" t="s">
        <v>244</v>
      </c>
      <c r="ABO4" s="14" t="s">
        <v>244</v>
      </c>
      <c r="ABP4" s="15" t="s">
        <v>244</v>
      </c>
      <c r="ABQ4" s="16" t="s">
        <v>244</v>
      </c>
      <c r="ABR4" s="17" t="s">
        <v>244</v>
      </c>
      <c r="ABS4" s="13">
        <v>6</v>
      </c>
      <c r="ABT4" s="14">
        <v>7</v>
      </c>
      <c r="ABU4" s="15">
        <v>17.16</v>
      </c>
      <c r="ABV4" s="16">
        <v>53.22</v>
      </c>
      <c r="ABW4" s="17" t="s">
        <v>244</v>
      </c>
      <c r="ABX4" s="13" t="s">
        <v>244</v>
      </c>
      <c r="ABY4" s="14" t="s">
        <v>244</v>
      </c>
      <c r="ABZ4" s="15" t="s">
        <v>244</v>
      </c>
      <c r="ACA4" s="16" t="s">
        <v>244</v>
      </c>
      <c r="ACB4" s="17" t="s">
        <v>244</v>
      </c>
      <c r="ACC4" s="13">
        <v>1</v>
      </c>
      <c r="ACD4" s="14">
        <v>1</v>
      </c>
      <c r="ACE4" s="15">
        <v>6</v>
      </c>
      <c r="ACF4" s="16" t="s">
        <v>244</v>
      </c>
      <c r="ACG4" s="17" t="s">
        <v>244</v>
      </c>
      <c r="ACH4" s="13" t="s">
        <v>244</v>
      </c>
      <c r="ACI4" s="14" t="s">
        <v>244</v>
      </c>
      <c r="ACJ4" s="15" t="s">
        <v>244</v>
      </c>
      <c r="ACK4" s="16" t="s">
        <v>244</v>
      </c>
      <c r="ACL4" s="17" t="s">
        <v>244</v>
      </c>
      <c r="ACM4" s="13">
        <v>1</v>
      </c>
      <c r="ACN4" s="14">
        <v>1</v>
      </c>
      <c r="ACO4" s="15">
        <v>0.24</v>
      </c>
      <c r="ACP4" s="16" t="s">
        <v>244</v>
      </c>
      <c r="ACQ4" s="17" t="s">
        <v>244</v>
      </c>
      <c r="ACR4" s="13">
        <v>2</v>
      </c>
      <c r="ACS4" s="14">
        <v>3</v>
      </c>
      <c r="ACT4" s="15">
        <v>7.68</v>
      </c>
      <c r="ACU4" s="16" t="s">
        <v>244</v>
      </c>
      <c r="ACV4" s="17" t="s">
        <v>244</v>
      </c>
      <c r="ACW4" s="13">
        <v>9</v>
      </c>
      <c r="ACX4" s="14">
        <v>10</v>
      </c>
      <c r="ACY4" s="15">
        <v>2.34</v>
      </c>
      <c r="ACZ4" s="16" t="s">
        <v>244</v>
      </c>
      <c r="ADA4" s="17" t="s">
        <v>244</v>
      </c>
      <c r="ADB4" s="13">
        <v>3</v>
      </c>
      <c r="ADC4" s="14">
        <v>3</v>
      </c>
      <c r="ADD4" s="15">
        <v>5.68</v>
      </c>
      <c r="ADE4" s="16" t="s">
        <v>244</v>
      </c>
      <c r="ADF4" s="17" t="s">
        <v>244</v>
      </c>
      <c r="ADG4" s="13" t="s">
        <v>244</v>
      </c>
      <c r="ADH4" s="14" t="s">
        <v>244</v>
      </c>
      <c r="ADI4" s="15" t="s">
        <v>244</v>
      </c>
      <c r="ADJ4" s="16" t="s">
        <v>244</v>
      </c>
      <c r="ADK4" s="17" t="s">
        <v>244</v>
      </c>
      <c r="ADL4" s="13" t="s">
        <v>244</v>
      </c>
      <c r="ADM4" s="14" t="s">
        <v>244</v>
      </c>
      <c r="ADN4" s="15" t="s">
        <v>244</v>
      </c>
      <c r="ADO4" s="16" t="s">
        <v>244</v>
      </c>
      <c r="ADP4" s="17" t="s">
        <v>244</v>
      </c>
      <c r="ADQ4" s="13">
        <v>1</v>
      </c>
      <c r="ADR4" s="14">
        <v>1</v>
      </c>
      <c r="ADS4" s="15">
        <v>0.01</v>
      </c>
      <c r="ADT4" s="16" t="s">
        <v>244</v>
      </c>
      <c r="ADU4" s="17" t="s">
        <v>244</v>
      </c>
      <c r="ADV4" s="13">
        <v>48</v>
      </c>
      <c r="ADW4" s="14">
        <v>60</v>
      </c>
      <c r="ADX4" s="15">
        <v>447.9</v>
      </c>
      <c r="ADY4" s="16">
        <v>24.27</v>
      </c>
      <c r="ADZ4" s="17">
        <v>70.319999999999993</v>
      </c>
      <c r="AEA4" s="13">
        <v>12</v>
      </c>
      <c r="AEB4" s="14">
        <v>14</v>
      </c>
      <c r="AEC4" s="15">
        <v>35.380000000000003</v>
      </c>
      <c r="AED4" s="16">
        <v>21.53</v>
      </c>
      <c r="AEE4" s="17">
        <v>85</v>
      </c>
      <c r="AEF4" s="13">
        <v>5</v>
      </c>
      <c r="AEG4" s="14">
        <v>5</v>
      </c>
      <c r="AEH4" s="15">
        <v>7.35</v>
      </c>
      <c r="AEI4" s="16">
        <v>20.350000000000001</v>
      </c>
      <c r="AEJ4" s="17">
        <v>40574.32</v>
      </c>
      <c r="AEK4" s="13">
        <v>37</v>
      </c>
      <c r="AEL4" s="14">
        <v>47</v>
      </c>
      <c r="AEM4" s="15">
        <v>613.11</v>
      </c>
      <c r="AEN4" s="16">
        <v>97.91</v>
      </c>
      <c r="AEO4" s="17">
        <v>3</v>
      </c>
      <c r="AEP4" s="13">
        <v>7</v>
      </c>
      <c r="AEQ4" s="14">
        <v>8</v>
      </c>
      <c r="AER4" s="15">
        <v>4.8600000000000003</v>
      </c>
      <c r="AES4" s="16" t="s">
        <v>244</v>
      </c>
      <c r="AET4" s="17" t="s">
        <v>244</v>
      </c>
      <c r="AEU4" s="13">
        <v>3</v>
      </c>
      <c r="AEV4" s="14">
        <v>3</v>
      </c>
      <c r="AEW4" s="15">
        <v>3.03</v>
      </c>
      <c r="AEX4" s="16">
        <v>13.37</v>
      </c>
      <c r="AEY4" s="17" t="s">
        <v>244</v>
      </c>
      <c r="AEZ4" s="13">
        <v>51</v>
      </c>
      <c r="AFA4" s="14">
        <v>55</v>
      </c>
      <c r="AFB4" s="15">
        <v>65.41</v>
      </c>
      <c r="AFC4" s="16">
        <v>8.0399999999999991</v>
      </c>
      <c r="AFD4" s="17">
        <v>8.49</v>
      </c>
      <c r="AFE4" s="13">
        <v>190</v>
      </c>
      <c r="AFF4" s="14">
        <v>222</v>
      </c>
      <c r="AFG4" s="15">
        <v>1657.75</v>
      </c>
      <c r="AFH4" s="16">
        <v>18.47</v>
      </c>
      <c r="AFI4" s="17">
        <v>33.22</v>
      </c>
      <c r="AFJ4" s="13">
        <v>12</v>
      </c>
      <c r="AFK4" s="14">
        <v>15</v>
      </c>
      <c r="AFL4" s="15">
        <v>1105.0899999999999</v>
      </c>
      <c r="AFM4" s="16">
        <v>8.32</v>
      </c>
      <c r="AFN4" s="17">
        <v>38.46</v>
      </c>
      <c r="AFO4" s="13">
        <v>1</v>
      </c>
      <c r="AFP4" s="14">
        <v>1</v>
      </c>
      <c r="AFQ4" s="15" t="s">
        <v>244</v>
      </c>
      <c r="AFR4" s="16" t="s">
        <v>244</v>
      </c>
      <c r="AFS4" s="17" t="s">
        <v>244</v>
      </c>
      <c r="AFT4" s="13">
        <v>12</v>
      </c>
      <c r="AFU4" s="14">
        <v>15</v>
      </c>
      <c r="AFV4" s="15">
        <v>102.58</v>
      </c>
      <c r="AFW4" s="16">
        <v>70.2</v>
      </c>
      <c r="AFX4" s="17" t="s">
        <v>244</v>
      </c>
      <c r="AFY4" s="13">
        <v>4</v>
      </c>
      <c r="AFZ4" s="14">
        <v>4</v>
      </c>
      <c r="AGA4" s="15">
        <v>0.08</v>
      </c>
      <c r="AGB4" s="16" t="s">
        <v>244</v>
      </c>
      <c r="AGC4" s="17" t="s">
        <v>244</v>
      </c>
      <c r="AGD4" s="13">
        <v>22</v>
      </c>
      <c r="AGE4" s="14">
        <v>26</v>
      </c>
      <c r="AGF4" s="15">
        <v>149.74</v>
      </c>
      <c r="AGG4" s="16">
        <v>83.9</v>
      </c>
      <c r="AGH4" s="17" t="s">
        <v>244</v>
      </c>
      <c r="AGI4" s="13">
        <v>66</v>
      </c>
      <c r="AGJ4" s="14">
        <v>71</v>
      </c>
      <c r="AGK4" s="15">
        <v>1162.22</v>
      </c>
      <c r="AGL4" s="16">
        <v>29.24</v>
      </c>
      <c r="AGM4" s="17">
        <v>2.83</v>
      </c>
      <c r="AGN4" s="13">
        <v>4</v>
      </c>
      <c r="AGO4" s="14">
        <v>4</v>
      </c>
      <c r="AGP4" s="15">
        <v>4.59</v>
      </c>
      <c r="AGQ4" s="16" t="s">
        <v>244</v>
      </c>
      <c r="AGR4" s="17" t="s">
        <v>244</v>
      </c>
      <c r="AGS4" s="13">
        <v>70</v>
      </c>
      <c r="AGT4" s="14">
        <v>96</v>
      </c>
      <c r="AGU4" s="15">
        <v>203.53</v>
      </c>
      <c r="AGV4" s="16">
        <v>8.6</v>
      </c>
      <c r="AGW4" s="17">
        <v>72.7</v>
      </c>
      <c r="AGX4" s="13">
        <v>1</v>
      </c>
      <c r="AGY4" s="14">
        <v>3</v>
      </c>
      <c r="AGZ4" s="15">
        <v>5.82</v>
      </c>
      <c r="AHA4" s="16" t="s">
        <v>244</v>
      </c>
      <c r="AHB4" s="17" t="s">
        <v>244</v>
      </c>
      <c r="AHC4" s="13" t="s">
        <v>244</v>
      </c>
      <c r="AHD4" s="14" t="s">
        <v>244</v>
      </c>
      <c r="AHE4" s="15" t="s">
        <v>244</v>
      </c>
      <c r="AHF4" s="16" t="s">
        <v>244</v>
      </c>
      <c r="AHG4" s="17" t="s">
        <v>244</v>
      </c>
      <c r="AHH4" s="13">
        <v>2</v>
      </c>
      <c r="AHI4" s="14">
        <v>4</v>
      </c>
      <c r="AHJ4" s="15">
        <v>0.47</v>
      </c>
      <c r="AHK4" s="16" t="s">
        <v>244</v>
      </c>
      <c r="AHL4" s="17" t="s">
        <v>244</v>
      </c>
      <c r="AHM4" s="13">
        <v>7</v>
      </c>
      <c r="AHN4" s="14">
        <v>8</v>
      </c>
      <c r="AHO4" s="15">
        <v>77.77</v>
      </c>
      <c r="AHP4" s="16">
        <v>21.02</v>
      </c>
      <c r="AHQ4" s="17" t="s">
        <v>244</v>
      </c>
      <c r="AHR4" s="13">
        <v>1</v>
      </c>
      <c r="AHS4" s="14">
        <v>1</v>
      </c>
      <c r="AHT4" s="15" t="s">
        <v>244</v>
      </c>
      <c r="AHU4" s="16" t="s">
        <v>244</v>
      </c>
      <c r="AHV4" s="17" t="s">
        <v>244</v>
      </c>
      <c r="AHW4" s="13">
        <v>10363</v>
      </c>
      <c r="AHX4" s="14">
        <v>12140</v>
      </c>
      <c r="AHY4" s="15">
        <v>126210.78</v>
      </c>
      <c r="AHZ4" s="16">
        <v>15.85</v>
      </c>
      <c r="AIA4" s="17">
        <v>19.649999999999999</v>
      </c>
    </row>
    <row r="5" spans="1:911" ht="25.05" customHeight="1" x14ac:dyDescent="0.3">
      <c r="A5" s="12" t="s">
        <v>197</v>
      </c>
      <c r="B5" s="18">
        <v>3</v>
      </c>
      <c r="C5" s="19">
        <v>3</v>
      </c>
      <c r="D5" s="20">
        <v>1.39</v>
      </c>
      <c r="E5" s="21" t="s">
        <v>244</v>
      </c>
      <c r="F5" s="22" t="s">
        <v>244</v>
      </c>
      <c r="G5" s="18">
        <v>6</v>
      </c>
      <c r="H5" s="19">
        <v>6</v>
      </c>
      <c r="I5" s="20">
        <v>1.81</v>
      </c>
      <c r="J5" s="21">
        <v>5.98</v>
      </c>
      <c r="K5" s="22" t="s">
        <v>244</v>
      </c>
      <c r="L5" s="18">
        <v>43</v>
      </c>
      <c r="M5" s="19">
        <v>54</v>
      </c>
      <c r="N5" s="20">
        <v>912.59</v>
      </c>
      <c r="O5" s="21">
        <v>52.11</v>
      </c>
      <c r="P5" s="22">
        <v>14.7</v>
      </c>
      <c r="Q5" s="18">
        <v>1</v>
      </c>
      <c r="R5" s="19">
        <v>1</v>
      </c>
      <c r="S5" s="20">
        <v>17.68</v>
      </c>
      <c r="T5" s="21" t="s">
        <v>244</v>
      </c>
      <c r="U5" s="22" t="s">
        <v>244</v>
      </c>
      <c r="V5" s="18">
        <v>3</v>
      </c>
      <c r="W5" s="19">
        <v>3</v>
      </c>
      <c r="X5" s="20">
        <v>0.95</v>
      </c>
      <c r="Y5" s="21" t="s">
        <v>244</v>
      </c>
      <c r="Z5" s="22" t="s">
        <v>244</v>
      </c>
      <c r="AA5" s="18" t="s">
        <v>244</v>
      </c>
      <c r="AB5" s="19" t="s">
        <v>244</v>
      </c>
      <c r="AC5" s="20" t="s">
        <v>244</v>
      </c>
      <c r="AD5" s="21" t="s">
        <v>244</v>
      </c>
      <c r="AE5" s="22" t="s">
        <v>244</v>
      </c>
      <c r="AF5" s="18">
        <v>11</v>
      </c>
      <c r="AG5" s="19">
        <v>14</v>
      </c>
      <c r="AH5" s="20">
        <v>156.83000000000001</v>
      </c>
      <c r="AI5" s="21">
        <v>17.93</v>
      </c>
      <c r="AJ5" s="22">
        <v>3.29</v>
      </c>
      <c r="AK5" s="18">
        <v>3</v>
      </c>
      <c r="AL5" s="19">
        <v>4</v>
      </c>
      <c r="AM5" s="20">
        <v>0.19</v>
      </c>
      <c r="AN5" s="21" t="s">
        <v>244</v>
      </c>
      <c r="AO5" s="22" t="s">
        <v>244</v>
      </c>
      <c r="AP5" s="18">
        <v>85</v>
      </c>
      <c r="AQ5" s="19">
        <v>102</v>
      </c>
      <c r="AR5" s="20">
        <v>1180.06</v>
      </c>
      <c r="AS5" s="21">
        <v>10.02</v>
      </c>
      <c r="AT5" s="22">
        <v>16.91</v>
      </c>
      <c r="AU5" s="18">
        <v>103</v>
      </c>
      <c r="AV5" s="19">
        <v>143</v>
      </c>
      <c r="AW5" s="20">
        <v>8236.84</v>
      </c>
      <c r="AX5" s="21">
        <v>193.43</v>
      </c>
      <c r="AY5" s="22">
        <v>14.72</v>
      </c>
      <c r="AZ5" s="18">
        <v>5</v>
      </c>
      <c r="BA5" s="19">
        <v>5</v>
      </c>
      <c r="BB5" s="20">
        <v>9.56</v>
      </c>
      <c r="BC5" s="21">
        <v>7.11</v>
      </c>
      <c r="BD5" s="22">
        <v>7.96</v>
      </c>
      <c r="BE5" s="18">
        <v>8</v>
      </c>
      <c r="BF5" s="19">
        <v>9</v>
      </c>
      <c r="BG5" s="20">
        <v>103.72</v>
      </c>
      <c r="BH5" s="21">
        <v>27.11</v>
      </c>
      <c r="BI5" s="22">
        <v>42.31</v>
      </c>
      <c r="BJ5" s="18">
        <v>75</v>
      </c>
      <c r="BK5" s="19">
        <v>95</v>
      </c>
      <c r="BL5" s="20">
        <v>855.08</v>
      </c>
      <c r="BM5" s="21">
        <v>18.27</v>
      </c>
      <c r="BN5" s="22">
        <v>45.88</v>
      </c>
      <c r="BO5" s="18">
        <v>97</v>
      </c>
      <c r="BP5" s="19">
        <v>115</v>
      </c>
      <c r="BQ5" s="20">
        <v>7911.53</v>
      </c>
      <c r="BR5" s="21">
        <v>32.1</v>
      </c>
      <c r="BS5" s="22">
        <v>96.42</v>
      </c>
      <c r="BT5" s="18">
        <v>8</v>
      </c>
      <c r="BU5" s="19">
        <v>10</v>
      </c>
      <c r="BV5" s="20">
        <v>67.010000000000005</v>
      </c>
      <c r="BW5" s="21">
        <v>12.71</v>
      </c>
      <c r="BX5" s="22">
        <v>125.43</v>
      </c>
      <c r="BY5" s="18">
        <v>12</v>
      </c>
      <c r="BZ5" s="19">
        <v>14</v>
      </c>
      <c r="CA5" s="20">
        <v>11.68</v>
      </c>
      <c r="CB5" s="21">
        <v>122.96</v>
      </c>
      <c r="CC5" s="22">
        <v>2.0299999999999998</v>
      </c>
      <c r="CD5" s="18">
        <v>6</v>
      </c>
      <c r="CE5" s="19">
        <v>10</v>
      </c>
      <c r="CF5" s="20">
        <v>15.93</v>
      </c>
      <c r="CG5" s="21">
        <v>36.229999999999997</v>
      </c>
      <c r="CH5" s="22">
        <v>180.62</v>
      </c>
      <c r="CI5" s="18">
        <v>103</v>
      </c>
      <c r="CJ5" s="19">
        <v>123</v>
      </c>
      <c r="CK5" s="20">
        <v>1288.98</v>
      </c>
      <c r="CL5" s="21">
        <v>15.25</v>
      </c>
      <c r="CM5" s="22">
        <v>23.42</v>
      </c>
      <c r="CN5" s="18">
        <v>2</v>
      </c>
      <c r="CO5" s="19">
        <v>2</v>
      </c>
      <c r="CP5" s="20">
        <v>11.09</v>
      </c>
      <c r="CQ5" s="21" t="s">
        <v>244</v>
      </c>
      <c r="CR5" s="22" t="s">
        <v>244</v>
      </c>
      <c r="CS5" s="18">
        <v>4</v>
      </c>
      <c r="CT5" s="19">
        <v>5</v>
      </c>
      <c r="CU5" s="20">
        <v>4.2699999999999996</v>
      </c>
      <c r="CV5" s="21">
        <v>6.94</v>
      </c>
      <c r="CW5" s="22">
        <v>16.59</v>
      </c>
      <c r="CX5" s="18">
        <v>2</v>
      </c>
      <c r="CY5" s="19">
        <v>2</v>
      </c>
      <c r="CZ5" s="20">
        <v>74.739999999999995</v>
      </c>
      <c r="DA5" s="21">
        <v>313.64999999999998</v>
      </c>
      <c r="DB5" s="22" t="s">
        <v>244</v>
      </c>
      <c r="DC5" s="18">
        <v>5</v>
      </c>
      <c r="DD5" s="19">
        <v>7</v>
      </c>
      <c r="DE5" s="20">
        <v>68.959999999999994</v>
      </c>
      <c r="DF5" s="21">
        <v>55</v>
      </c>
      <c r="DG5" s="22" t="s">
        <v>244</v>
      </c>
      <c r="DH5" s="18" t="s">
        <v>244</v>
      </c>
      <c r="DI5" s="19" t="s">
        <v>244</v>
      </c>
      <c r="DJ5" s="20" t="s">
        <v>244</v>
      </c>
      <c r="DK5" s="21" t="s">
        <v>244</v>
      </c>
      <c r="DL5" s="22" t="s">
        <v>244</v>
      </c>
      <c r="DM5" s="18">
        <v>3850</v>
      </c>
      <c r="DN5" s="19">
        <v>4562</v>
      </c>
      <c r="DO5" s="20">
        <v>41439.360000000001</v>
      </c>
      <c r="DP5" s="21">
        <v>13.23</v>
      </c>
      <c r="DQ5" s="22">
        <v>17.920000000000002</v>
      </c>
      <c r="DR5" s="18" t="s">
        <v>244</v>
      </c>
      <c r="DS5" s="19" t="s">
        <v>244</v>
      </c>
      <c r="DT5" s="20" t="s">
        <v>244</v>
      </c>
      <c r="DU5" s="21" t="s">
        <v>244</v>
      </c>
      <c r="DV5" s="22" t="s">
        <v>244</v>
      </c>
      <c r="DW5" s="18" t="s">
        <v>244</v>
      </c>
      <c r="DX5" s="19" t="s">
        <v>244</v>
      </c>
      <c r="DY5" s="20" t="s">
        <v>244</v>
      </c>
      <c r="DZ5" s="21" t="s">
        <v>244</v>
      </c>
      <c r="EA5" s="22" t="s">
        <v>244</v>
      </c>
      <c r="EB5" s="18">
        <v>58</v>
      </c>
      <c r="EC5" s="19">
        <v>69</v>
      </c>
      <c r="ED5" s="20">
        <v>290.97000000000003</v>
      </c>
      <c r="EE5" s="21">
        <v>6.59</v>
      </c>
      <c r="EF5" s="22">
        <v>60.22</v>
      </c>
      <c r="EG5" s="18">
        <v>10</v>
      </c>
      <c r="EH5" s="19">
        <v>11</v>
      </c>
      <c r="EI5" s="20">
        <v>5.41</v>
      </c>
      <c r="EJ5" s="21">
        <v>7.8</v>
      </c>
      <c r="EK5" s="22" t="s">
        <v>244</v>
      </c>
      <c r="EL5" s="18" t="s">
        <v>244</v>
      </c>
      <c r="EM5" s="19" t="s">
        <v>244</v>
      </c>
      <c r="EN5" s="20" t="s">
        <v>244</v>
      </c>
      <c r="EO5" s="21" t="s">
        <v>244</v>
      </c>
      <c r="EP5" s="22" t="s">
        <v>244</v>
      </c>
      <c r="EQ5" s="18">
        <v>4</v>
      </c>
      <c r="ER5" s="19">
        <v>5</v>
      </c>
      <c r="ES5" s="20">
        <v>29.15</v>
      </c>
      <c r="ET5" s="21">
        <v>28.32</v>
      </c>
      <c r="EU5" s="22">
        <v>174.98</v>
      </c>
      <c r="EV5" s="18">
        <v>102</v>
      </c>
      <c r="EW5" s="19">
        <v>122</v>
      </c>
      <c r="EX5" s="20">
        <v>2201.2800000000002</v>
      </c>
      <c r="EY5" s="21">
        <v>10.28</v>
      </c>
      <c r="EZ5" s="22">
        <v>15.9</v>
      </c>
      <c r="FA5" s="18">
        <v>93</v>
      </c>
      <c r="FB5" s="19">
        <v>125</v>
      </c>
      <c r="FC5" s="20">
        <v>1162.03</v>
      </c>
      <c r="FD5" s="21">
        <v>47.89</v>
      </c>
      <c r="FE5" s="22">
        <v>25.21</v>
      </c>
      <c r="FF5" s="18" t="s">
        <v>244</v>
      </c>
      <c r="FG5" s="19" t="s">
        <v>244</v>
      </c>
      <c r="FH5" s="20" t="s">
        <v>244</v>
      </c>
      <c r="FI5" s="21" t="s">
        <v>244</v>
      </c>
      <c r="FJ5" s="22" t="s">
        <v>244</v>
      </c>
      <c r="FK5" s="18">
        <v>2</v>
      </c>
      <c r="FL5" s="19">
        <v>2</v>
      </c>
      <c r="FM5" s="20">
        <v>5.32</v>
      </c>
      <c r="FN5" s="21">
        <v>71.25</v>
      </c>
      <c r="FO5" s="22">
        <v>47.84</v>
      </c>
      <c r="FP5" s="18">
        <v>12</v>
      </c>
      <c r="FQ5" s="19">
        <v>16</v>
      </c>
      <c r="FR5" s="20">
        <v>36.18</v>
      </c>
      <c r="FS5" s="21">
        <v>19.8</v>
      </c>
      <c r="FT5" s="22" t="s">
        <v>244</v>
      </c>
      <c r="FU5" s="18">
        <v>39</v>
      </c>
      <c r="FV5" s="19">
        <v>45</v>
      </c>
      <c r="FW5" s="20">
        <v>1521.38</v>
      </c>
      <c r="FX5" s="21">
        <v>11.17</v>
      </c>
      <c r="FY5" s="22">
        <v>3.45</v>
      </c>
      <c r="FZ5" s="18">
        <v>11</v>
      </c>
      <c r="GA5" s="19">
        <v>15</v>
      </c>
      <c r="GB5" s="20">
        <v>521.27</v>
      </c>
      <c r="GC5" s="21">
        <v>35.33</v>
      </c>
      <c r="GD5" s="22">
        <v>37.520000000000003</v>
      </c>
      <c r="GE5" s="18">
        <v>9</v>
      </c>
      <c r="GF5" s="19">
        <v>10</v>
      </c>
      <c r="GG5" s="20">
        <v>78.84</v>
      </c>
      <c r="GH5" s="21">
        <v>151.5</v>
      </c>
      <c r="GI5" s="22" t="s">
        <v>244</v>
      </c>
      <c r="GJ5" s="18">
        <v>154</v>
      </c>
      <c r="GK5" s="19">
        <v>187</v>
      </c>
      <c r="GL5" s="20">
        <v>7534.79</v>
      </c>
      <c r="GM5" s="21">
        <v>38.33</v>
      </c>
      <c r="GN5" s="22">
        <v>11.2</v>
      </c>
      <c r="GO5" s="18">
        <v>235</v>
      </c>
      <c r="GP5" s="19">
        <v>284</v>
      </c>
      <c r="GQ5" s="20">
        <v>1500.59</v>
      </c>
      <c r="GR5" s="21">
        <v>12.06</v>
      </c>
      <c r="GS5" s="22">
        <v>35.130000000000003</v>
      </c>
      <c r="GT5" s="18">
        <v>1</v>
      </c>
      <c r="GU5" s="19">
        <v>1</v>
      </c>
      <c r="GV5" s="20">
        <v>11.74</v>
      </c>
      <c r="GW5" s="21">
        <v>47.74</v>
      </c>
      <c r="GX5" s="22" t="s">
        <v>244</v>
      </c>
      <c r="GY5" s="18">
        <v>183</v>
      </c>
      <c r="GZ5" s="19">
        <v>244</v>
      </c>
      <c r="HA5" s="20">
        <v>1217.27</v>
      </c>
      <c r="HB5" s="21">
        <v>17.829999999999998</v>
      </c>
      <c r="HC5" s="22">
        <v>99.9</v>
      </c>
      <c r="HD5" s="18">
        <v>56</v>
      </c>
      <c r="HE5" s="19">
        <v>77</v>
      </c>
      <c r="HF5" s="20">
        <v>1160.6500000000001</v>
      </c>
      <c r="HG5" s="21">
        <v>33.92</v>
      </c>
      <c r="HH5" s="22">
        <v>70.05</v>
      </c>
      <c r="HI5" s="18" t="s">
        <v>244</v>
      </c>
      <c r="HJ5" s="19" t="s">
        <v>244</v>
      </c>
      <c r="HK5" s="20" t="s">
        <v>244</v>
      </c>
      <c r="HL5" s="21" t="s">
        <v>244</v>
      </c>
      <c r="HM5" s="22" t="s">
        <v>244</v>
      </c>
      <c r="HN5" s="18">
        <v>2</v>
      </c>
      <c r="HO5" s="19">
        <v>3</v>
      </c>
      <c r="HP5" s="20">
        <v>0.51</v>
      </c>
      <c r="HQ5" s="21" t="s">
        <v>244</v>
      </c>
      <c r="HR5" s="22" t="s">
        <v>244</v>
      </c>
      <c r="HS5" s="18">
        <v>3</v>
      </c>
      <c r="HT5" s="19">
        <v>4</v>
      </c>
      <c r="HU5" s="20">
        <v>9.66</v>
      </c>
      <c r="HV5" s="21">
        <v>14.28</v>
      </c>
      <c r="HW5" s="22" t="s">
        <v>244</v>
      </c>
      <c r="HX5" s="18">
        <v>105</v>
      </c>
      <c r="HY5" s="19">
        <v>125</v>
      </c>
      <c r="HZ5" s="20">
        <v>3235.34</v>
      </c>
      <c r="IA5" s="21">
        <v>38.22</v>
      </c>
      <c r="IB5" s="22">
        <v>147.18</v>
      </c>
      <c r="IC5" s="18">
        <v>27</v>
      </c>
      <c r="ID5" s="19">
        <v>32</v>
      </c>
      <c r="IE5" s="20">
        <v>58.5</v>
      </c>
      <c r="IF5" s="21">
        <v>26.5</v>
      </c>
      <c r="IG5" s="22">
        <v>11.88</v>
      </c>
      <c r="IH5" s="18">
        <v>204</v>
      </c>
      <c r="II5" s="19">
        <v>244</v>
      </c>
      <c r="IJ5" s="20">
        <v>1352.34</v>
      </c>
      <c r="IK5" s="21">
        <v>7.14</v>
      </c>
      <c r="IL5" s="22">
        <v>15.24</v>
      </c>
      <c r="IM5" s="18">
        <v>73</v>
      </c>
      <c r="IN5" s="19">
        <v>85</v>
      </c>
      <c r="IO5" s="20">
        <v>236.68</v>
      </c>
      <c r="IP5" s="21">
        <v>3.28</v>
      </c>
      <c r="IQ5" s="22">
        <v>11.52</v>
      </c>
      <c r="IR5" s="18">
        <v>7</v>
      </c>
      <c r="IS5" s="19">
        <v>8</v>
      </c>
      <c r="IT5" s="20">
        <v>14.86</v>
      </c>
      <c r="IU5" s="21">
        <v>0.45</v>
      </c>
      <c r="IV5" s="22" t="s">
        <v>244</v>
      </c>
      <c r="IW5" s="18" t="s">
        <v>244</v>
      </c>
      <c r="IX5" s="19" t="s">
        <v>244</v>
      </c>
      <c r="IY5" s="20" t="s">
        <v>244</v>
      </c>
      <c r="IZ5" s="21" t="s">
        <v>244</v>
      </c>
      <c r="JA5" s="22" t="s">
        <v>244</v>
      </c>
      <c r="JB5" s="18">
        <v>66</v>
      </c>
      <c r="JC5" s="19">
        <v>83</v>
      </c>
      <c r="JD5" s="20">
        <v>165.36</v>
      </c>
      <c r="JE5" s="21">
        <v>5.31</v>
      </c>
      <c r="JF5" s="22">
        <v>9.77</v>
      </c>
      <c r="JG5" s="18">
        <v>1</v>
      </c>
      <c r="JH5" s="19">
        <v>1</v>
      </c>
      <c r="JI5" s="20">
        <v>0.09</v>
      </c>
      <c r="JJ5" s="21" t="s">
        <v>244</v>
      </c>
      <c r="JK5" s="22" t="s">
        <v>244</v>
      </c>
      <c r="JL5" s="18">
        <v>327</v>
      </c>
      <c r="JM5" s="19">
        <v>431</v>
      </c>
      <c r="JN5" s="20">
        <v>3529.78</v>
      </c>
      <c r="JO5" s="21">
        <v>9.08</v>
      </c>
      <c r="JP5" s="22">
        <v>15.05</v>
      </c>
      <c r="JQ5" s="18">
        <v>99</v>
      </c>
      <c r="JR5" s="19">
        <v>126</v>
      </c>
      <c r="JS5" s="20">
        <v>1001.88</v>
      </c>
      <c r="JT5" s="21">
        <v>17.48</v>
      </c>
      <c r="JU5" s="22">
        <v>10.68</v>
      </c>
      <c r="JV5" s="18">
        <v>1</v>
      </c>
      <c r="JW5" s="19">
        <v>1</v>
      </c>
      <c r="JX5" s="20">
        <v>2.31</v>
      </c>
      <c r="JY5" s="21">
        <v>7.37</v>
      </c>
      <c r="JZ5" s="22" t="s">
        <v>244</v>
      </c>
      <c r="KA5" s="18">
        <v>1</v>
      </c>
      <c r="KB5" s="19">
        <v>1</v>
      </c>
      <c r="KC5" s="20" t="s">
        <v>244</v>
      </c>
      <c r="KD5" s="21" t="s">
        <v>244</v>
      </c>
      <c r="KE5" s="22" t="s">
        <v>244</v>
      </c>
      <c r="KF5" s="18">
        <v>1</v>
      </c>
      <c r="KG5" s="19">
        <v>1</v>
      </c>
      <c r="KH5" s="20" t="s">
        <v>244</v>
      </c>
      <c r="KI5" s="21" t="s">
        <v>244</v>
      </c>
      <c r="KJ5" s="22" t="s">
        <v>244</v>
      </c>
      <c r="KK5" s="18" t="s">
        <v>244</v>
      </c>
      <c r="KL5" s="19" t="s">
        <v>244</v>
      </c>
      <c r="KM5" s="20" t="s">
        <v>244</v>
      </c>
      <c r="KN5" s="21" t="s">
        <v>244</v>
      </c>
      <c r="KO5" s="22" t="s">
        <v>244</v>
      </c>
      <c r="KP5" s="18">
        <v>1</v>
      </c>
      <c r="KQ5" s="19">
        <v>1</v>
      </c>
      <c r="KR5" s="20" t="s">
        <v>244</v>
      </c>
      <c r="KS5" s="21" t="s">
        <v>244</v>
      </c>
      <c r="KT5" s="22" t="s">
        <v>244</v>
      </c>
      <c r="KU5" s="18" t="s">
        <v>244</v>
      </c>
      <c r="KV5" s="19" t="s">
        <v>244</v>
      </c>
      <c r="KW5" s="20" t="s">
        <v>244</v>
      </c>
      <c r="KX5" s="21" t="s">
        <v>244</v>
      </c>
      <c r="KY5" s="22" t="s">
        <v>244</v>
      </c>
      <c r="KZ5" s="18" t="s">
        <v>244</v>
      </c>
      <c r="LA5" s="19" t="s">
        <v>244</v>
      </c>
      <c r="LB5" s="20" t="s">
        <v>244</v>
      </c>
      <c r="LC5" s="21" t="s">
        <v>244</v>
      </c>
      <c r="LD5" s="22" t="s">
        <v>244</v>
      </c>
      <c r="LE5" s="18">
        <v>142</v>
      </c>
      <c r="LF5" s="19">
        <v>167</v>
      </c>
      <c r="LG5" s="20">
        <v>2029.51</v>
      </c>
      <c r="LH5" s="21">
        <v>17.670000000000002</v>
      </c>
      <c r="LI5" s="22">
        <v>31.5</v>
      </c>
      <c r="LJ5" s="18">
        <v>125</v>
      </c>
      <c r="LK5" s="19">
        <v>143</v>
      </c>
      <c r="LL5" s="20">
        <v>1128.81</v>
      </c>
      <c r="LM5" s="21">
        <v>20.12</v>
      </c>
      <c r="LN5" s="22">
        <v>18.739999999999998</v>
      </c>
      <c r="LO5" s="18">
        <v>48</v>
      </c>
      <c r="LP5" s="19">
        <v>64</v>
      </c>
      <c r="LQ5" s="20">
        <v>111.79</v>
      </c>
      <c r="LR5" s="21">
        <v>8.76</v>
      </c>
      <c r="LS5" s="22">
        <v>6.35</v>
      </c>
      <c r="LT5" s="18" t="s">
        <v>244</v>
      </c>
      <c r="LU5" s="19" t="s">
        <v>244</v>
      </c>
      <c r="LV5" s="20" t="s">
        <v>244</v>
      </c>
      <c r="LW5" s="21" t="s">
        <v>244</v>
      </c>
      <c r="LX5" s="22" t="s">
        <v>244</v>
      </c>
      <c r="LY5" s="18">
        <v>561</v>
      </c>
      <c r="LZ5" s="19">
        <v>680</v>
      </c>
      <c r="MA5" s="20">
        <v>9680.67</v>
      </c>
      <c r="MB5" s="21">
        <v>18.47</v>
      </c>
      <c r="MC5" s="22">
        <v>25.06</v>
      </c>
      <c r="MD5" s="18">
        <v>8</v>
      </c>
      <c r="ME5" s="19">
        <v>12</v>
      </c>
      <c r="MF5" s="20">
        <v>55.78</v>
      </c>
      <c r="MG5" s="21">
        <v>30.96</v>
      </c>
      <c r="MH5" s="22">
        <v>4.8600000000000003</v>
      </c>
      <c r="MI5" s="18" t="s">
        <v>244</v>
      </c>
      <c r="MJ5" s="19" t="s">
        <v>244</v>
      </c>
      <c r="MK5" s="20" t="s">
        <v>244</v>
      </c>
      <c r="ML5" s="21" t="s">
        <v>244</v>
      </c>
      <c r="MM5" s="22" t="s">
        <v>244</v>
      </c>
      <c r="MN5" s="18" t="s">
        <v>244</v>
      </c>
      <c r="MO5" s="19" t="s">
        <v>244</v>
      </c>
      <c r="MP5" s="20" t="s">
        <v>244</v>
      </c>
      <c r="MQ5" s="21" t="s">
        <v>244</v>
      </c>
      <c r="MR5" s="22" t="s">
        <v>244</v>
      </c>
      <c r="MS5" s="18">
        <v>1</v>
      </c>
      <c r="MT5" s="19">
        <v>1</v>
      </c>
      <c r="MU5" s="20">
        <v>0.55000000000000004</v>
      </c>
      <c r="MV5" s="21" t="s">
        <v>244</v>
      </c>
      <c r="MW5" s="22" t="s">
        <v>244</v>
      </c>
      <c r="MX5" s="18">
        <v>32</v>
      </c>
      <c r="MY5" s="19">
        <v>39</v>
      </c>
      <c r="MZ5" s="20">
        <v>6773.05</v>
      </c>
      <c r="NA5" s="21">
        <v>178.63</v>
      </c>
      <c r="NB5" s="22">
        <v>10.27</v>
      </c>
      <c r="NC5" s="18">
        <v>7</v>
      </c>
      <c r="ND5" s="19">
        <v>8</v>
      </c>
      <c r="NE5" s="20">
        <v>180.1</v>
      </c>
      <c r="NF5" s="21">
        <v>204.8</v>
      </c>
      <c r="NG5" s="22">
        <v>3.54</v>
      </c>
      <c r="NH5" s="18">
        <v>3</v>
      </c>
      <c r="NI5" s="19">
        <v>5</v>
      </c>
      <c r="NJ5" s="20">
        <v>5.67</v>
      </c>
      <c r="NK5" s="21" t="s">
        <v>244</v>
      </c>
      <c r="NL5" s="22" t="s">
        <v>244</v>
      </c>
      <c r="NM5" s="18">
        <v>4</v>
      </c>
      <c r="NN5" s="19">
        <v>5</v>
      </c>
      <c r="NO5" s="20">
        <v>21.85</v>
      </c>
      <c r="NP5" s="21">
        <v>47.73</v>
      </c>
      <c r="NQ5" s="22" t="s">
        <v>244</v>
      </c>
      <c r="NR5" s="18">
        <v>2</v>
      </c>
      <c r="NS5" s="19">
        <v>2</v>
      </c>
      <c r="NT5" s="20">
        <v>14.45</v>
      </c>
      <c r="NU5" s="21">
        <v>46.96</v>
      </c>
      <c r="NV5" s="22" t="s">
        <v>244</v>
      </c>
      <c r="NW5" s="18" t="s">
        <v>244</v>
      </c>
      <c r="NX5" s="19" t="s">
        <v>244</v>
      </c>
      <c r="NY5" s="20" t="s">
        <v>244</v>
      </c>
      <c r="NZ5" s="21" t="s">
        <v>244</v>
      </c>
      <c r="OA5" s="22" t="s">
        <v>244</v>
      </c>
      <c r="OB5" s="18">
        <v>1</v>
      </c>
      <c r="OC5" s="19">
        <v>1</v>
      </c>
      <c r="OD5" s="20">
        <v>0.02</v>
      </c>
      <c r="OE5" s="21" t="s">
        <v>244</v>
      </c>
      <c r="OF5" s="22" t="s">
        <v>244</v>
      </c>
      <c r="OG5" s="18">
        <v>15</v>
      </c>
      <c r="OH5" s="19">
        <v>17</v>
      </c>
      <c r="OI5" s="20">
        <v>581.22</v>
      </c>
      <c r="OJ5" s="21">
        <v>39.89</v>
      </c>
      <c r="OK5" s="22">
        <v>53.77</v>
      </c>
      <c r="OL5" s="18" t="s">
        <v>244</v>
      </c>
      <c r="OM5" s="19" t="s">
        <v>244</v>
      </c>
      <c r="ON5" s="20" t="s">
        <v>244</v>
      </c>
      <c r="OO5" s="21" t="s">
        <v>244</v>
      </c>
      <c r="OP5" s="22" t="s">
        <v>244</v>
      </c>
      <c r="OQ5" s="18">
        <v>109</v>
      </c>
      <c r="OR5" s="19">
        <v>125</v>
      </c>
      <c r="OS5" s="20">
        <v>1154</v>
      </c>
      <c r="OT5" s="21">
        <v>9.0399999999999991</v>
      </c>
      <c r="OU5" s="22">
        <v>15</v>
      </c>
      <c r="OV5" s="18">
        <v>235</v>
      </c>
      <c r="OW5" s="19">
        <v>258</v>
      </c>
      <c r="OX5" s="20">
        <v>8375.48</v>
      </c>
      <c r="OY5" s="21">
        <v>15.96</v>
      </c>
      <c r="OZ5" s="22">
        <v>6.86</v>
      </c>
      <c r="PA5" s="18" t="s">
        <v>244</v>
      </c>
      <c r="PB5" s="19" t="s">
        <v>244</v>
      </c>
      <c r="PC5" s="20" t="s">
        <v>244</v>
      </c>
      <c r="PD5" s="21" t="s">
        <v>244</v>
      </c>
      <c r="PE5" s="22" t="s">
        <v>244</v>
      </c>
      <c r="PF5" s="18">
        <v>4</v>
      </c>
      <c r="PG5" s="19">
        <v>5</v>
      </c>
      <c r="PH5" s="20">
        <v>16.670000000000002</v>
      </c>
      <c r="PI5" s="21">
        <v>48.03</v>
      </c>
      <c r="PJ5" s="22" t="s">
        <v>244</v>
      </c>
      <c r="PK5" s="18">
        <v>122</v>
      </c>
      <c r="PL5" s="19">
        <v>145</v>
      </c>
      <c r="PM5" s="20">
        <v>471.33</v>
      </c>
      <c r="PN5" s="21">
        <v>2.02</v>
      </c>
      <c r="PO5" s="22">
        <v>93.94</v>
      </c>
      <c r="PP5" s="18">
        <v>1</v>
      </c>
      <c r="PQ5" s="19">
        <v>1</v>
      </c>
      <c r="PR5" s="20">
        <v>52.52</v>
      </c>
      <c r="PS5" s="21">
        <v>371.64</v>
      </c>
      <c r="PT5" s="22">
        <v>1.03</v>
      </c>
      <c r="PU5" s="18">
        <v>8</v>
      </c>
      <c r="PV5" s="19">
        <v>10</v>
      </c>
      <c r="PW5" s="20">
        <v>158.30000000000001</v>
      </c>
      <c r="PX5" s="21">
        <v>160.54</v>
      </c>
      <c r="PY5" s="22" t="s">
        <v>244</v>
      </c>
      <c r="PZ5" s="18">
        <v>13</v>
      </c>
      <c r="QA5" s="19">
        <v>13</v>
      </c>
      <c r="QB5" s="20">
        <v>20.93</v>
      </c>
      <c r="QC5" s="21">
        <v>5.78</v>
      </c>
      <c r="QD5" s="22" t="s">
        <v>244</v>
      </c>
      <c r="QE5" s="18">
        <v>1</v>
      </c>
      <c r="QF5" s="19">
        <v>1</v>
      </c>
      <c r="QG5" s="20">
        <v>6</v>
      </c>
      <c r="QH5" s="21">
        <v>18.73</v>
      </c>
      <c r="QI5" s="22" t="s">
        <v>244</v>
      </c>
      <c r="QJ5" s="18">
        <v>24</v>
      </c>
      <c r="QK5" s="19">
        <v>26</v>
      </c>
      <c r="QL5" s="20">
        <v>1382.75</v>
      </c>
      <c r="QM5" s="21">
        <v>27.95</v>
      </c>
      <c r="QN5" s="22">
        <v>92.52</v>
      </c>
      <c r="QO5" s="18">
        <v>11</v>
      </c>
      <c r="QP5" s="19">
        <v>13</v>
      </c>
      <c r="QQ5" s="20">
        <v>284.56</v>
      </c>
      <c r="QR5" s="21">
        <v>205.14</v>
      </c>
      <c r="QS5" s="22" t="s">
        <v>244</v>
      </c>
      <c r="QT5" s="18">
        <v>19</v>
      </c>
      <c r="QU5" s="19">
        <v>23</v>
      </c>
      <c r="QV5" s="20">
        <v>6.64</v>
      </c>
      <c r="QW5" s="21">
        <v>3.12</v>
      </c>
      <c r="QX5" s="22" t="s">
        <v>244</v>
      </c>
      <c r="QY5" s="18">
        <v>3</v>
      </c>
      <c r="QZ5" s="19">
        <v>3</v>
      </c>
      <c r="RA5" s="20">
        <v>3.85</v>
      </c>
      <c r="RB5" s="21">
        <v>8.5399999999999991</v>
      </c>
      <c r="RC5" s="22">
        <v>145.22999999999999</v>
      </c>
      <c r="RD5" s="18">
        <v>1</v>
      </c>
      <c r="RE5" s="19">
        <v>1</v>
      </c>
      <c r="RF5" s="20">
        <v>11.1</v>
      </c>
      <c r="RG5" s="21" t="s">
        <v>244</v>
      </c>
      <c r="RH5" s="22" t="s">
        <v>244</v>
      </c>
      <c r="RI5" s="18">
        <v>1</v>
      </c>
      <c r="RJ5" s="19">
        <v>1</v>
      </c>
      <c r="RK5" s="20">
        <v>32.9</v>
      </c>
      <c r="RL5" s="21">
        <v>32.9</v>
      </c>
      <c r="RM5" s="22">
        <v>3.45</v>
      </c>
      <c r="RN5" s="18">
        <v>49</v>
      </c>
      <c r="RO5" s="19">
        <v>72</v>
      </c>
      <c r="RP5" s="20">
        <v>902.61</v>
      </c>
      <c r="RQ5" s="21">
        <v>14.22</v>
      </c>
      <c r="RR5" s="22">
        <v>4.7300000000000004</v>
      </c>
      <c r="RS5" s="18">
        <v>77</v>
      </c>
      <c r="RT5" s="19">
        <v>104</v>
      </c>
      <c r="RU5" s="20">
        <v>619.79999999999995</v>
      </c>
      <c r="RV5" s="21">
        <v>18.52</v>
      </c>
      <c r="RW5" s="22">
        <v>42.35</v>
      </c>
      <c r="RX5" s="18">
        <v>7</v>
      </c>
      <c r="RY5" s="19">
        <v>7</v>
      </c>
      <c r="RZ5" s="20">
        <v>4.6100000000000003</v>
      </c>
      <c r="SA5" s="21">
        <v>6.75</v>
      </c>
      <c r="SB5" s="22" t="s">
        <v>244</v>
      </c>
      <c r="SC5" s="18">
        <v>5</v>
      </c>
      <c r="SD5" s="19">
        <v>6</v>
      </c>
      <c r="SE5" s="20">
        <v>6.46</v>
      </c>
      <c r="SF5" s="21" t="s">
        <v>244</v>
      </c>
      <c r="SG5" s="22" t="s">
        <v>244</v>
      </c>
      <c r="SH5" s="18" t="s">
        <v>244</v>
      </c>
      <c r="SI5" s="19" t="s">
        <v>244</v>
      </c>
      <c r="SJ5" s="20" t="s">
        <v>244</v>
      </c>
      <c r="SK5" s="21" t="s">
        <v>244</v>
      </c>
      <c r="SL5" s="22" t="s">
        <v>244</v>
      </c>
      <c r="SM5" s="18">
        <v>526</v>
      </c>
      <c r="SN5" s="19">
        <v>613</v>
      </c>
      <c r="SO5" s="20">
        <v>5996.97</v>
      </c>
      <c r="SP5" s="21">
        <v>8.19</v>
      </c>
      <c r="SQ5" s="22">
        <v>10.61</v>
      </c>
      <c r="SR5" s="18">
        <v>45</v>
      </c>
      <c r="SS5" s="19">
        <v>53</v>
      </c>
      <c r="ST5" s="20">
        <v>262.29000000000002</v>
      </c>
      <c r="SU5" s="21">
        <v>23.46</v>
      </c>
      <c r="SV5" s="22">
        <v>21.1</v>
      </c>
      <c r="SW5" s="18">
        <v>2</v>
      </c>
      <c r="SX5" s="19">
        <v>2</v>
      </c>
      <c r="SY5" s="20">
        <v>2.5099999999999998</v>
      </c>
      <c r="SZ5" s="21" t="s">
        <v>244</v>
      </c>
      <c r="TA5" s="22" t="s">
        <v>244</v>
      </c>
      <c r="TB5" s="18">
        <v>115</v>
      </c>
      <c r="TC5" s="19">
        <v>150</v>
      </c>
      <c r="TD5" s="20">
        <v>336.46</v>
      </c>
      <c r="TE5" s="21">
        <v>6.53</v>
      </c>
      <c r="TF5" s="22">
        <v>125.42</v>
      </c>
      <c r="TG5" s="18">
        <v>15</v>
      </c>
      <c r="TH5" s="19">
        <v>16</v>
      </c>
      <c r="TI5" s="20">
        <v>28.32</v>
      </c>
      <c r="TJ5" s="21">
        <v>4.47</v>
      </c>
      <c r="TK5" s="22">
        <v>49.39</v>
      </c>
      <c r="TL5" s="18">
        <v>1</v>
      </c>
      <c r="TM5" s="19">
        <v>1</v>
      </c>
      <c r="TN5" s="20">
        <v>51.72</v>
      </c>
      <c r="TO5" s="21">
        <v>384.5</v>
      </c>
      <c r="TP5" s="22" t="s">
        <v>244</v>
      </c>
      <c r="TQ5" s="18">
        <v>6</v>
      </c>
      <c r="TR5" s="19">
        <v>6</v>
      </c>
      <c r="TS5" s="20">
        <v>155.79</v>
      </c>
      <c r="TT5" s="21">
        <v>130.49</v>
      </c>
      <c r="TU5" s="22">
        <v>59.49</v>
      </c>
      <c r="TV5" s="18">
        <v>232</v>
      </c>
      <c r="TW5" s="19">
        <v>278</v>
      </c>
      <c r="TX5" s="20">
        <v>1964.42</v>
      </c>
      <c r="TY5" s="21">
        <v>13.59</v>
      </c>
      <c r="TZ5" s="22">
        <v>15.12</v>
      </c>
      <c r="UA5" s="18">
        <v>254</v>
      </c>
      <c r="UB5" s="19">
        <v>306</v>
      </c>
      <c r="UC5" s="20">
        <v>4855.84</v>
      </c>
      <c r="UD5" s="21">
        <v>24.24</v>
      </c>
      <c r="UE5" s="22">
        <v>22.87</v>
      </c>
      <c r="UF5" s="18">
        <v>1</v>
      </c>
      <c r="UG5" s="19">
        <v>1</v>
      </c>
      <c r="UH5" s="20" t="s">
        <v>244</v>
      </c>
      <c r="UI5" s="21" t="s">
        <v>244</v>
      </c>
      <c r="UJ5" s="22" t="s">
        <v>244</v>
      </c>
      <c r="UK5" s="18">
        <v>3</v>
      </c>
      <c r="UL5" s="19">
        <v>3</v>
      </c>
      <c r="UM5" s="20">
        <v>1.1200000000000001</v>
      </c>
      <c r="UN5" s="21">
        <v>4.87</v>
      </c>
      <c r="UO5" s="22" t="s">
        <v>244</v>
      </c>
      <c r="UP5" s="18">
        <v>1</v>
      </c>
      <c r="UQ5" s="19">
        <v>1</v>
      </c>
      <c r="UR5" s="20">
        <v>0.13</v>
      </c>
      <c r="US5" s="21" t="s">
        <v>244</v>
      </c>
      <c r="UT5" s="22" t="s">
        <v>244</v>
      </c>
      <c r="UU5" s="18">
        <v>11</v>
      </c>
      <c r="UV5" s="19">
        <v>13</v>
      </c>
      <c r="UW5" s="20">
        <v>148.44</v>
      </c>
      <c r="UX5" s="21">
        <v>222.5</v>
      </c>
      <c r="UY5" s="22" t="s">
        <v>244</v>
      </c>
      <c r="UZ5" s="18">
        <v>18</v>
      </c>
      <c r="VA5" s="19">
        <v>23</v>
      </c>
      <c r="VB5" s="20">
        <v>68.72</v>
      </c>
      <c r="VC5" s="21">
        <v>11.64</v>
      </c>
      <c r="VD5" s="22">
        <v>63.69</v>
      </c>
      <c r="VE5" s="18" t="s">
        <v>244</v>
      </c>
      <c r="VF5" s="19" t="s">
        <v>244</v>
      </c>
      <c r="VG5" s="20" t="s">
        <v>244</v>
      </c>
      <c r="VH5" s="21" t="s">
        <v>244</v>
      </c>
      <c r="VI5" s="22" t="s">
        <v>244</v>
      </c>
      <c r="VJ5" s="18">
        <v>3</v>
      </c>
      <c r="VK5" s="19">
        <v>5</v>
      </c>
      <c r="VL5" s="20">
        <v>25.21</v>
      </c>
      <c r="VM5" s="21">
        <v>88.89</v>
      </c>
      <c r="VN5" s="22">
        <v>84.06</v>
      </c>
      <c r="VO5" s="18">
        <v>3</v>
      </c>
      <c r="VP5" s="19">
        <v>3</v>
      </c>
      <c r="VQ5" s="20">
        <v>9.1</v>
      </c>
      <c r="VR5" s="21">
        <v>7.5</v>
      </c>
      <c r="VS5" s="22">
        <v>330.61</v>
      </c>
      <c r="VT5" s="18">
        <v>12</v>
      </c>
      <c r="VU5" s="19">
        <v>19</v>
      </c>
      <c r="VV5" s="20">
        <v>7.15</v>
      </c>
      <c r="VW5" s="21">
        <v>1.61</v>
      </c>
      <c r="VX5" s="22" t="s">
        <v>244</v>
      </c>
      <c r="VY5" s="18">
        <v>49</v>
      </c>
      <c r="VZ5" s="19">
        <v>61</v>
      </c>
      <c r="WA5" s="20">
        <v>2112.31</v>
      </c>
      <c r="WB5" s="21">
        <v>8.49</v>
      </c>
      <c r="WC5" s="22">
        <v>9.2899999999999991</v>
      </c>
      <c r="WD5" s="18">
        <v>7</v>
      </c>
      <c r="WE5" s="19">
        <v>8</v>
      </c>
      <c r="WF5" s="20">
        <v>3.27</v>
      </c>
      <c r="WG5" s="21">
        <v>8.82</v>
      </c>
      <c r="WH5" s="22" t="s">
        <v>244</v>
      </c>
      <c r="WI5" s="18">
        <v>14</v>
      </c>
      <c r="WJ5" s="19">
        <v>17</v>
      </c>
      <c r="WK5" s="20">
        <v>21.58</v>
      </c>
      <c r="WL5" s="21">
        <v>22.81</v>
      </c>
      <c r="WM5" s="22">
        <v>4.53</v>
      </c>
      <c r="WN5" s="18">
        <v>3</v>
      </c>
      <c r="WO5" s="19">
        <v>3</v>
      </c>
      <c r="WP5" s="20">
        <v>0.68</v>
      </c>
      <c r="WQ5" s="21" t="s">
        <v>244</v>
      </c>
      <c r="WR5" s="22" t="s">
        <v>244</v>
      </c>
      <c r="WS5" s="18">
        <v>27</v>
      </c>
      <c r="WT5" s="19">
        <v>30</v>
      </c>
      <c r="WU5" s="20">
        <v>71.260000000000005</v>
      </c>
      <c r="WV5" s="21">
        <v>4.32</v>
      </c>
      <c r="WW5" s="22" t="s">
        <v>244</v>
      </c>
      <c r="WX5" s="18" t="s">
        <v>244</v>
      </c>
      <c r="WY5" s="19" t="s">
        <v>244</v>
      </c>
      <c r="WZ5" s="20" t="s">
        <v>244</v>
      </c>
      <c r="XA5" s="21" t="s">
        <v>244</v>
      </c>
      <c r="XB5" s="22" t="s">
        <v>244</v>
      </c>
      <c r="XC5" s="18">
        <v>12</v>
      </c>
      <c r="XD5" s="19">
        <v>17</v>
      </c>
      <c r="XE5" s="20">
        <v>404.99</v>
      </c>
      <c r="XF5" s="21">
        <v>909.87</v>
      </c>
      <c r="XG5" s="22">
        <v>26.42</v>
      </c>
      <c r="XH5" s="18">
        <v>3</v>
      </c>
      <c r="XI5" s="19">
        <v>5</v>
      </c>
      <c r="XJ5" s="20">
        <v>108.7</v>
      </c>
      <c r="XK5" s="21">
        <v>293.87</v>
      </c>
      <c r="XL5" s="22">
        <v>402.32</v>
      </c>
      <c r="XM5" s="18">
        <v>61</v>
      </c>
      <c r="XN5" s="19">
        <v>72</v>
      </c>
      <c r="XO5" s="20">
        <v>1279.17</v>
      </c>
      <c r="XP5" s="21">
        <v>19.63</v>
      </c>
      <c r="XQ5" s="22">
        <v>62.86</v>
      </c>
      <c r="XR5" s="18" t="s">
        <v>244</v>
      </c>
      <c r="XS5" s="19" t="s">
        <v>244</v>
      </c>
      <c r="XT5" s="20" t="s">
        <v>244</v>
      </c>
      <c r="XU5" s="21" t="s">
        <v>244</v>
      </c>
      <c r="XV5" s="22" t="s">
        <v>244</v>
      </c>
      <c r="XW5" s="18">
        <v>182</v>
      </c>
      <c r="XX5" s="19">
        <v>242</v>
      </c>
      <c r="XY5" s="20">
        <v>2400.58</v>
      </c>
      <c r="XZ5" s="21">
        <v>16.809999999999999</v>
      </c>
      <c r="YA5" s="22">
        <v>37</v>
      </c>
      <c r="YB5" s="18" t="s">
        <v>244</v>
      </c>
      <c r="YC5" s="19" t="s">
        <v>244</v>
      </c>
      <c r="YD5" s="20" t="s">
        <v>244</v>
      </c>
      <c r="YE5" s="21" t="s">
        <v>244</v>
      </c>
      <c r="YF5" s="22" t="s">
        <v>244</v>
      </c>
      <c r="YG5" s="18">
        <v>52</v>
      </c>
      <c r="YH5" s="19">
        <v>60</v>
      </c>
      <c r="YI5" s="20">
        <v>1135.1099999999999</v>
      </c>
      <c r="YJ5" s="21">
        <v>14.45</v>
      </c>
      <c r="YK5" s="22">
        <v>16.93</v>
      </c>
      <c r="YL5" s="18">
        <v>402</v>
      </c>
      <c r="YM5" s="19">
        <v>490</v>
      </c>
      <c r="YN5" s="20">
        <v>2678.37</v>
      </c>
      <c r="YO5" s="21">
        <v>11.27</v>
      </c>
      <c r="YP5" s="22">
        <v>33.380000000000003</v>
      </c>
      <c r="YQ5" s="18" t="s">
        <v>244</v>
      </c>
      <c r="YR5" s="19" t="s">
        <v>244</v>
      </c>
      <c r="YS5" s="20" t="s">
        <v>244</v>
      </c>
      <c r="YT5" s="21" t="s">
        <v>244</v>
      </c>
      <c r="YU5" s="22" t="s">
        <v>244</v>
      </c>
      <c r="YV5" s="18">
        <v>25</v>
      </c>
      <c r="YW5" s="19">
        <v>33</v>
      </c>
      <c r="YX5" s="20">
        <v>402.45</v>
      </c>
      <c r="YY5" s="21">
        <v>5.8</v>
      </c>
      <c r="YZ5" s="22">
        <v>60.57</v>
      </c>
      <c r="ZA5" s="18">
        <v>2</v>
      </c>
      <c r="ZB5" s="19">
        <v>2</v>
      </c>
      <c r="ZC5" s="20">
        <v>17.91</v>
      </c>
      <c r="ZD5" s="21">
        <v>38.67</v>
      </c>
      <c r="ZE5" s="22" t="s">
        <v>244</v>
      </c>
      <c r="ZF5" s="18">
        <v>2</v>
      </c>
      <c r="ZG5" s="19">
        <v>2</v>
      </c>
      <c r="ZH5" s="20">
        <v>0.85</v>
      </c>
      <c r="ZI5" s="21" t="s">
        <v>244</v>
      </c>
      <c r="ZJ5" s="22" t="s">
        <v>244</v>
      </c>
      <c r="ZK5" s="18">
        <v>3</v>
      </c>
      <c r="ZL5" s="19">
        <v>3</v>
      </c>
      <c r="ZM5" s="20">
        <v>10.08</v>
      </c>
      <c r="ZN5" s="21">
        <v>6.08</v>
      </c>
      <c r="ZO5" s="22" t="s">
        <v>244</v>
      </c>
      <c r="ZP5" s="18" t="s">
        <v>244</v>
      </c>
      <c r="ZQ5" s="19" t="s">
        <v>244</v>
      </c>
      <c r="ZR5" s="20" t="s">
        <v>244</v>
      </c>
      <c r="ZS5" s="21" t="s">
        <v>244</v>
      </c>
      <c r="ZT5" s="22" t="s">
        <v>244</v>
      </c>
      <c r="ZU5" s="18">
        <v>13</v>
      </c>
      <c r="ZV5" s="19">
        <v>17</v>
      </c>
      <c r="ZW5" s="20">
        <v>5.63</v>
      </c>
      <c r="ZX5" s="21" t="s">
        <v>244</v>
      </c>
      <c r="ZY5" s="22" t="s">
        <v>244</v>
      </c>
      <c r="ZZ5" s="18">
        <v>1</v>
      </c>
      <c r="AAA5" s="19">
        <v>2</v>
      </c>
      <c r="AAB5" s="20">
        <v>0.18</v>
      </c>
      <c r="AAC5" s="21" t="s">
        <v>244</v>
      </c>
      <c r="AAD5" s="22" t="s">
        <v>244</v>
      </c>
      <c r="AAE5" s="18">
        <v>42</v>
      </c>
      <c r="AAF5" s="19">
        <v>48</v>
      </c>
      <c r="AAG5" s="20">
        <v>187.21</v>
      </c>
      <c r="AAH5" s="21">
        <v>15.86</v>
      </c>
      <c r="AAI5" s="22">
        <v>17.22</v>
      </c>
      <c r="AAJ5" s="18">
        <v>1</v>
      </c>
      <c r="AAK5" s="19">
        <v>2</v>
      </c>
      <c r="AAL5" s="20" t="s">
        <v>244</v>
      </c>
      <c r="AAM5" s="21" t="s">
        <v>244</v>
      </c>
      <c r="AAN5" s="22" t="s">
        <v>244</v>
      </c>
      <c r="AAO5" s="18">
        <v>1</v>
      </c>
      <c r="AAP5" s="19">
        <v>1</v>
      </c>
      <c r="AAQ5" s="20">
        <v>7.69</v>
      </c>
      <c r="AAR5" s="21">
        <v>40.65</v>
      </c>
      <c r="AAS5" s="22" t="s">
        <v>244</v>
      </c>
      <c r="AAT5" s="18" t="s">
        <v>244</v>
      </c>
      <c r="AAU5" s="19" t="s">
        <v>244</v>
      </c>
      <c r="AAV5" s="20" t="s">
        <v>244</v>
      </c>
      <c r="AAW5" s="21" t="s">
        <v>244</v>
      </c>
      <c r="AAX5" s="22" t="s">
        <v>244</v>
      </c>
      <c r="AAY5" s="18">
        <v>31</v>
      </c>
      <c r="AAZ5" s="19">
        <v>37</v>
      </c>
      <c r="ABA5" s="20">
        <v>290.77</v>
      </c>
      <c r="ABB5" s="21">
        <v>17.13</v>
      </c>
      <c r="ABC5" s="22" t="s">
        <v>244</v>
      </c>
      <c r="ABD5" s="18">
        <v>11</v>
      </c>
      <c r="ABE5" s="19">
        <v>11</v>
      </c>
      <c r="ABF5" s="20">
        <v>25.06</v>
      </c>
      <c r="ABG5" s="21">
        <v>12.28</v>
      </c>
      <c r="ABH5" s="22" t="s">
        <v>244</v>
      </c>
      <c r="ABI5" s="18">
        <v>2</v>
      </c>
      <c r="ABJ5" s="19">
        <v>3</v>
      </c>
      <c r="ABK5" s="20" t="s">
        <v>244</v>
      </c>
      <c r="ABL5" s="21" t="s">
        <v>244</v>
      </c>
      <c r="ABM5" s="22" t="s">
        <v>244</v>
      </c>
      <c r="ABN5" s="18" t="s">
        <v>244</v>
      </c>
      <c r="ABO5" s="19" t="s">
        <v>244</v>
      </c>
      <c r="ABP5" s="20" t="s">
        <v>244</v>
      </c>
      <c r="ABQ5" s="21" t="s">
        <v>244</v>
      </c>
      <c r="ABR5" s="22" t="s">
        <v>244</v>
      </c>
      <c r="ABS5" s="18">
        <v>8</v>
      </c>
      <c r="ABT5" s="19">
        <v>8</v>
      </c>
      <c r="ABU5" s="20">
        <v>13.94</v>
      </c>
      <c r="ABV5" s="21">
        <v>7.67</v>
      </c>
      <c r="ABW5" s="22" t="s">
        <v>244</v>
      </c>
      <c r="ABX5" s="18">
        <v>1</v>
      </c>
      <c r="ABY5" s="19">
        <v>1</v>
      </c>
      <c r="ABZ5" s="20" t="s">
        <v>244</v>
      </c>
      <c r="ACA5" s="21" t="s">
        <v>244</v>
      </c>
      <c r="ACB5" s="22" t="s">
        <v>244</v>
      </c>
      <c r="ACC5" s="18" t="s">
        <v>244</v>
      </c>
      <c r="ACD5" s="19" t="s">
        <v>244</v>
      </c>
      <c r="ACE5" s="20" t="s">
        <v>244</v>
      </c>
      <c r="ACF5" s="21" t="s">
        <v>244</v>
      </c>
      <c r="ACG5" s="22" t="s">
        <v>244</v>
      </c>
      <c r="ACH5" s="18">
        <v>3</v>
      </c>
      <c r="ACI5" s="19">
        <v>3</v>
      </c>
      <c r="ACJ5" s="20">
        <v>139.29</v>
      </c>
      <c r="ACK5" s="21" t="s">
        <v>244</v>
      </c>
      <c r="ACL5" s="22" t="s">
        <v>244</v>
      </c>
      <c r="ACM5" s="18">
        <v>4</v>
      </c>
      <c r="ACN5" s="19">
        <v>4</v>
      </c>
      <c r="ACO5" s="20">
        <v>12.66</v>
      </c>
      <c r="ACP5" s="21" t="s">
        <v>244</v>
      </c>
      <c r="ACQ5" s="22" t="s">
        <v>244</v>
      </c>
      <c r="ACR5" s="18">
        <v>5</v>
      </c>
      <c r="ACS5" s="19">
        <v>5</v>
      </c>
      <c r="ACT5" s="20">
        <v>16.86</v>
      </c>
      <c r="ACU5" s="21">
        <v>18.48</v>
      </c>
      <c r="ACV5" s="22" t="s">
        <v>244</v>
      </c>
      <c r="ACW5" s="18">
        <v>14</v>
      </c>
      <c r="ACX5" s="19">
        <v>16</v>
      </c>
      <c r="ACY5" s="20">
        <v>168.76</v>
      </c>
      <c r="ACZ5" s="21">
        <v>28.59</v>
      </c>
      <c r="ADA5" s="22" t="s">
        <v>244</v>
      </c>
      <c r="ADB5" s="18">
        <v>3</v>
      </c>
      <c r="ADC5" s="19">
        <v>4</v>
      </c>
      <c r="ADD5" s="20">
        <v>3.37</v>
      </c>
      <c r="ADE5" s="21" t="s">
        <v>244</v>
      </c>
      <c r="ADF5" s="22" t="s">
        <v>244</v>
      </c>
      <c r="ADG5" s="18">
        <v>2</v>
      </c>
      <c r="ADH5" s="19">
        <v>5</v>
      </c>
      <c r="ADI5" s="20">
        <v>2.67</v>
      </c>
      <c r="ADJ5" s="21" t="s">
        <v>244</v>
      </c>
      <c r="ADK5" s="22" t="s">
        <v>244</v>
      </c>
      <c r="ADL5" s="18" t="s">
        <v>244</v>
      </c>
      <c r="ADM5" s="19" t="s">
        <v>244</v>
      </c>
      <c r="ADN5" s="20" t="s">
        <v>244</v>
      </c>
      <c r="ADO5" s="21" t="s">
        <v>244</v>
      </c>
      <c r="ADP5" s="22" t="s">
        <v>244</v>
      </c>
      <c r="ADQ5" s="18" t="s">
        <v>244</v>
      </c>
      <c r="ADR5" s="19" t="s">
        <v>244</v>
      </c>
      <c r="ADS5" s="20" t="s">
        <v>244</v>
      </c>
      <c r="ADT5" s="21" t="s">
        <v>244</v>
      </c>
      <c r="ADU5" s="22" t="s">
        <v>244</v>
      </c>
      <c r="ADV5" s="18">
        <v>44</v>
      </c>
      <c r="ADW5" s="19">
        <v>56</v>
      </c>
      <c r="ADX5" s="20">
        <v>647.37</v>
      </c>
      <c r="ADY5" s="21">
        <v>8.4600000000000009</v>
      </c>
      <c r="ADZ5" s="22">
        <v>15.91</v>
      </c>
      <c r="AEA5" s="18">
        <v>15</v>
      </c>
      <c r="AEB5" s="19">
        <v>19</v>
      </c>
      <c r="AEC5" s="20">
        <v>295</v>
      </c>
      <c r="AED5" s="21">
        <v>85.05</v>
      </c>
      <c r="AEE5" s="22">
        <v>5.51</v>
      </c>
      <c r="AEF5" s="18">
        <v>1</v>
      </c>
      <c r="AEG5" s="19">
        <v>2</v>
      </c>
      <c r="AEH5" s="20">
        <v>2.62</v>
      </c>
      <c r="AEI5" s="21">
        <v>1.33</v>
      </c>
      <c r="AEJ5" s="22" t="s">
        <v>244</v>
      </c>
      <c r="AEK5" s="18">
        <v>33</v>
      </c>
      <c r="AEL5" s="19">
        <v>44</v>
      </c>
      <c r="AEM5" s="20">
        <v>3654.23</v>
      </c>
      <c r="AEN5" s="21">
        <v>545.9</v>
      </c>
      <c r="AEO5" s="22">
        <v>13180.29</v>
      </c>
      <c r="AEP5" s="18">
        <v>6</v>
      </c>
      <c r="AEQ5" s="19">
        <v>7</v>
      </c>
      <c r="AER5" s="20">
        <v>38.840000000000003</v>
      </c>
      <c r="AES5" s="21">
        <v>133.69</v>
      </c>
      <c r="AET5" s="22" t="s">
        <v>244</v>
      </c>
      <c r="AEU5" s="18">
        <v>4</v>
      </c>
      <c r="AEV5" s="19">
        <v>4</v>
      </c>
      <c r="AEW5" s="20">
        <v>4.1900000000000004</v>
      </c>
      <c r="AEX5" s="21">
        <v>25.23</v>
      </c>
      <c r="AEY5" s="22" t="s">
        <v>244</v>
      </c>
      <c r="AEZ5" s="18">
        <v>57</v>
      </c>
      <c r="AFA5" s="19">
        <v>67</v>
      </c>
      <c r="AFB5" s="20">
        <v>4070.91</v>
      </c>
      <c r="AFC5" s="21">
        <v>5.69</v>
      </c>
      <c r="AFD5" s="22">
        <v>7.16</v>
      </c>
      <c r="AFE5" s="18">
        <v>146</v>
      </c>
      <c r="AFF5" s="19">
        <v>166</v>
      </c>
      <c r="AFG5" s="20">
        <v>1383.07</v>
      </c>
      <c r="AFH5" s="21">
        <v>19.920000000000002</v>
      </c>
      <c r="AFI5" s="22">
        <v>10.76</v>
      </c>
      <c r="AFJ5" s="18">
        <v>14</v>
      </c>
      <c r="AFK5" s="19">
        <v>15</v>
      </c>
      <c r="AFL5" s="20">
        <v>63.05</v>
      </c>
      <c r="AFM5" s="21">
        <v>36.68</v>
      </c>
      <c r="AFN5" s="22">
        <v>438.58</v>
      </c>
      <c r="AFO5" s="18">
        <v>1</v>
      </c>
      <c r="AFP5" s="19">
        <v>1</v>
      </c>
      <c r="AFQ5" s="20" t="s">
        <v>244</v>
      </c>
      <c r="AFR5" s="21" t="s">
        <v>244</v>
      </c>
      <c r="AFS5" s="22" t="s">
        <v>244</v>
      </c>
      <c r="AFT5" s="18">
        <v>12</v>
      </c>
      <c r="AFU5" s="19">
        <v>13</v>
      </c>
      <c r="AFV5" s="20">
        <v>54.51</v>
      </c>
      <c r="AFW5" s="21">
        <v>33.43</v>
      </c>
      <c r="AFX5" s="22">
        <v>5.75</v>
      </c>
      <c r="AFY5" s="18">
        <v>3</v>
      </c>
      <c r="AFZ5" s="19">
        <v>3</v>
      </c>
      <c r="AGA5" s="20">
        <v>64.19</v>
      </c>
      <c r="AGB5" s="21" t="s">
        <v>244</v>
      </c>
      <c r="AGC5" s="22" t="s">
        <v>244</v>
      </c>
      <c r="AGD5" s="18">
        <v>21</v>
      </c>
      <c r="AGE5" s="19">
        <v>31</v>
      </c>
      <c r="AGF5" s="20">
        <v>436.79</v>
      </c>
      <c r="AGG5" s="21">
        <v>30.24</v>
      </c>
      <c r="AGH5" s="22" t="s">
        <v>244</v>
      </c>
      <c r="AGI5" s="18">
        <v>53</v>
      </c>
      <c r="AGJ5" s="19">
        <v>61</v>
      </c>
      <c r="AGK5" s="20">
        <v>416.5</v>
      </c>
      <c r="AGL5" s="21">
        <v>7.23</v>
      </c>
      <c r="AGM5" s="22">
        <v>2.39</v>
      </c>
      <c r="AGN5" s="18">
        <v>7</v>
      </c>
      <c r="AGO5" s="19">
        <v>8</v>
      </c>
      <c r="AGP5" s="20">
        <v>116.57</v>
      </c>
      <c r="AGQ5" s="21">
        <v>627.20000000000005</v>
      </c>
      <c r="AGR5" s="22">
        <v>7.15</v>
      </c>
      <c r="AGS5" s="18">
        <v>65</v>
      </c>
      <c r="AGT5" s="19">
        <v>86</v>
      </c>
      <c r="AGU5" s="20">
        <v>264</v>
      </c>
      <c r="AGV5" s="21">
        <v>4.6399999999999997</v>
      </c>
      <c r="AGW5" s="22">
        <v>125.79</v>
      </c>
      <c r="AGX5" s="18">
        <v>1</v>
      </c>
      <c r="AGY5" s="19">
        <v>1</v>
      </c>
      <c r="AGZ5" s="20">
        <v>111.87</v>
      </c>
      <c r="AHA5" s="21">
        <v>19.22</v>
      </c>
      <c r="AHB5" s="22" t="s">
        <v>244</v>
      </c>
      <c r="AHC5" s="18">
        <v>2</v>
      </c>
      <c r="AHD5" s="19">
        <v>4</v>
      </c>
      <c r="AHE5" s="20">
        <v>2.76</v>
      </c>
      <c r="AHF5" s="21" t="s">
        <v>244</v>
      </c>
      <c r="AHG5" s="22" t="s">
        <v>244</v>
      </c>
      <c r="AHH5" s="18">
        <v>2</v>
      </c>
      <c r="AHI5" s="19">
        <v>2</v>
      </c>
      <c r="AHJ5" s="20">
        <v>3.37</v>
      </c>
      <c r="AHK5" s="21" t="s">
        <v>244</v>
      </c>
      <c r="AHL5" s="22" t="s">
        <v>244</v>
      </c>
      <c r="AHM5" s="18">
        <v>12</v>
      </c>
      <c r="AHN5" s="19">
        <v>18</v>
      </c>
      <c r="AHO5" s="20">
        <v>147.04</v>
      </c>
      <c r="AHP5" s="21">
        <v>66.739999999999995</v>
      </c>
      <c r="AHQ5" s="22">
        <v>5.12</v>
      </c>
      <c r="AHR5" s="18" t="s">
        <v>244</v>
      </c>
      <c r="AHS5" s="19" t="s">
        <v>244</v>
      </c>
      <c r="AHT5" s="20" t="s">
        <v>244</v>
      </c>
      <c r="AHU5" s="21" t="s">
        <v>244</v>
      </c>
      <c r="AHV5" s="22" t="s">
        <v>244</v>
      </c>
      <c r="AHW5" s="18">
        <v>10694</v>
      </c>
      <c r="AHX5" s="19">
        <v>12919</v>
      </c>
      <c r="AHY5" s="20">
        <v>160560.88</v>
      </c>
      <c r="AHZ5" s="21">
        <v>14.1</v>
      </c>
      <c r="AIA5" s="22">
        <v>18.63</v>
      </c>
    </row>
    <row r="6" spans="1:911" ht="25.05" customHeight="1" x14ac:dyDescent="0.3">
      <c r="A6" s="12" t="s">
        <v>198</v>
      </c>
      <c r="B6" s="13">
        <v>2</v>
      </c>
      <c r="C6" s="14">
        <v>2</v>
      </c>
      <c r="D6" s="15">
        <v>0.01</v>
      </c>
      <c r="E6" s="16" t="s">
        <v>244</v>
      </c>
      <c r="F6" s="17" t="s">
        <v>244</v>
      </c>
      <c r="G6" s="13">
        <v>4</v>
      </c>
      <c r="H6" s="14">
        <v>4</v>
      </c>
      <c r="I6" s="15">
        <v>12.09</v>
      </c>
      <c r="J6" s="16">
        <v>19.11</v>
      </c>
      <c r="K6" s="17">
        <v>30.03</v>
      </c>
      <c r="L6" s="13">
        <v>40</v>
      </c>
      <c r="M6" s="14">
        <v>48</v>
      </c>
      <c r="N6" s="15">
        <v>674.84</v>
      </c>
      <c r="O6" s="16">
        <v>13.9</v>
      </c>
      <c r="P6" s="17">
        <v>203.63</v>
      </c>
      <c r="Q6" s="13">
        <v>1</v>
      </c>
      <c r="R6" s="14">
        <v>2</v>
      </c>
      <c r="S6" s="15">
        <v>37.32</v>
      </c>
      <c r="T6" s="16">
        <v>193.42</v>
      </c>
      <c r="U6" s="17">
        <v>50.6</v>
      </c>
      <c r="V6" s="13">
        <v>1</v>
      </c>
      <c r="W6" s="14">
        <v>1</v>
      </c>
      <c r="X6" s="15">
        <v>0.45</v>
      </c>
      <c r="Y6" s="16">
        <v>22.57</v>
      </c>
      <c r="Z6" s="17" t="s">
        <v>244</v>
      </c>
      <c r="AA6" s="13" t="s">
        <v>244</v>
      </c>
      <c r="AB6" s="14" t="s">
        <v>244</v>
      </c>
      <c r="AC6" s="15" t="s">
        <v>244</v>
      </c>
      <c r="AD6" s="16" t="s">
        <v>244</v>
      </c>
      <c r="AE6" s="17" t="s">
        <v>244</v>
      </c>
      <c r="AF6" s="13">
        <v>8</v>
      </c>
      <c r="AG6" s="14">
        <v>9</v>
      </c>
      <c r="AH6" s="15">
        <v>15.72</v>
      </c>
      <c r="AI6" s="16">
        <v>13.04</v>
      </c>
      <c r="AJ6" s="17">
        <v>2.99</v>
      </c>
      <c r="AK6" s="13">
        <v>4</v>
      </c>
      <c r="AL6" s="14">
        <v>7</v>
      </c>
      <c r="AM6" s="15">
        <v>6.26</v>
      </c>
      <c r="AN6" s="16" t="s">
        <v>244</v>
      </c>
      <c r="AO6" s="17" t="s">
        <v>244</v>
      </c>
      <c r="AP6" s="13">
        <v>75</v>
      </c>
      <c r="AQ6" s="14">
        <v>85</v>
      </c>
      <c r="AR6" s="15">
        <v>87.4</v>
      </c>
      <c r="AS6" s="16">
        <v>4.76</v>
      </c>
      <c r="AT6" s="17">
        <v>40.24</v>
      </c>
      <c r="AU6" s="13">
        <v>72</v>
      </c>
      <c r="AV6" s="14">
        <v>99</v>
      </c>
      <c r="AW6" s="15">
        <v>12526.98</v>
      </c>
      <c r="AX6" s="16">
        <v>59.38</v>
      </c>
      <c r="AY6" s="17">
        <v>6.32</v>
      </c>
      <c r="AZ6" s="13">
        <v>4</v>
      </c>
      <c r="BA6" s="14">
        <v>6</v>
      </c>
      <c r="BB6" s="15">
        <v>4.76</v>
      </c>
      <c r="BC6" s="16">
        <v>10.15</v>
      </c>
      <c r="BD6" s="17" t="s">
        <v>244</v>
      </c>
      <c r="BE6" s="13">
        <v>6</v>
      </c>
      <c r="BF6" s="14">
        <v>7</v>
      </c>
      <c r="BG6" s="15">
        <v>46.71</v>
      </c>
      <c r="BH6" s="16" t="s">
        <v>244</v>
      </c>
      <c r="BI6" s="17" t="s">
        <v>244</v>
      </c>
      <c r="BJ6" s="13">
        <v>49</v>
      </c>
      <c r="BK6" s="14">
        <v>55</v>
      </c>
      <c r="BL6" s="15">
        <v>228.79</v>
      </c>
      <c r="BM6" s="16">
        <v>18.329999999999998</v>
      </c>
      <c r="BN6" s="17">
        <v>16.350000000000001</v>
      </c>
      <c r="BO6" s="13">
        <v>68</v>
      </c>
      <c r="BP6" s="14">
        <v>86</v>
      </c>
      <c r="BQ6" s="15">
        <v>5020.1000000000004</v>
      </c>
      <c r="BR6" s="16">
        <v>82.1</v>
      </c>
      <c r="BS6" s="17">
        <v>33.36</v>
      </c>
      <c r="BT6" s="13">
        <v>5</v>
      </c>
      <c r="BU6" s="14">
        <v>5</v>
      </c>
      <c r="BV6" s="15">
        <v>16.04</v>
      </c>
      <c r="BW6" s="16">
        <v>13.85</v>
      </c>
      <c r="BX6" s="17" t="s">
        <v>244</v>
      </c>
      <c r="BY6" s="13">
        <v>2</v>
      </c>
      <c r="BZ6" s="14">
        <v>2</v>
      </c>
      <c r="CA6" s="15">
        <v>20.92</v>
      </c>
      <c r="CB6" s="16">
        <v>119.66</v>
      </c>
      <c r="CC6" s="17">
        <v>3.18</v>
      </c>
      <c r="CD6" s="13">
        <v>3</v>
      </c>
      <c r="CE6" s="14">
        <v>3</v>
      </c>
      <c r="CF6" s="15">
        <v>5.53</v>
      </c>
      <c r="CG6" s="16">
        <v>14.58</v>
      </c>
      <c r="CH6" s="17" t="s">
        <v>244</v>
      </c>
      <c r="CI6" s="13">
        <v>66</v>
      </c>
      <c r="CJ6" s="14">
        <v>88</v>
      </c>
      <c r="CK6" s="15">
        <v>626.26</v>
      </c>
      <c r="CL6" s="16">
        <v>7.83</v>
      </c>
      <c r="CM6" s="17">
        <v>154.32</v>
      </c>
      <c r="CN6" s="13">
        <v>2</v>
      </c>
      <c r="CO6" s="14">
        <v>3</v>
      </c>
      <c r="CP6" s="15">
        <v>6.4</v>
      </c>
      <c r="CQ6" s="16" t="s">
        <v>244</v>
      </c>
      <c r="CR6" s="17" t="s">
        <v>244</v>
      </c>
      <c r="CS6" s="13">
        <v>5</v>
      </c>
      <c r="CT6" s="14">
        <v>5</v>
      </c>
      <c r="CU6" s="15">
        <v>12.69</v>
      </c>
      <c r="CV6" s="16">
        <v>8.32</v>
      </c>
      <c r="CW6" s="17">
        <v>19.3</v>
      </c>
      <c r="CX6" s="13" t="s">
        <v>244</v>
      </c>
      <c r="CY6" s="14" t="s">
        <v>244</v>
      </c>
      <c r="CZ6" s="15" t="s">
        <v>244</v>
      </c>
      <c r="DA6" s="16" t="s">
        <v>244</v>
      </c>
      <c r="DB6" s="17" t="s">
        <v>244</v>
      </c>
      <c r="DC6" s="13">
        <v>2</v>
      </c>
      <c r="DD6" s="14">
        <v>2</v>
      </c>
      <c r="DE6" s="15">
        <v>57.2</v>
      </c>
      <c r="DF6" s="16">
        <v>122.03</v>
      </c>
      <c r="DG6" s="17" t="s">
        <v>244</v>
      </c>
      <c r="DH6" s="13" t="s">
        <v>244</v>
      </c>
      <c r="DI6" s="14" t="s">
        <v>244</v>
      </c>
      <c r="DJ6" s="15" t="s">
        <v>244</v>
      </c>
      <c r="DK6" s="16" t="s">
        <v>244</v>
      </c>
      <c r="DL6" s="17" t="s">
        <v>244</v>
      </c>
      <c r="DM6" s="13">
        <v>3483</v>
      </c>
      <c r="DN6" s="14">
        <v>4339</v>
      </c>
      <c r="DO6" s="15">
        <v>25072.63</v>
      </c>
      <c r="DP6" s="16">
        <v>9.15</v>
      </c>
      <c r="DQ6" s="17">
        <v>16.23</v>
      </c>
      <c r="DR6" s="13" t="s">
        <v>244</v>
      </c>
      <c r="DS6" s="14" t="s">
        <v>244</v>
      </c>
      <c r="DT6" s="15" t="s">
        <v>244</v>
      </c>
      <c r="DU6" s="16" t="s">
        <v>244</v>
      </c>
      <c r="DV6" s="17" t="s">
        <v>244</v>
      </c>
      <c r="DW6" s="13" t="s">
        <v>244</v>
      </c>
      <c r="DX6" s="14" t="s">
        <v>244</v>
      </c>
      <c r="DY6" s="15" t="s">
        <v>244</v>
      </c>
      <c r="DZ6" s="16" t="s">
        <v>244</v>
      </c>
      <c r="EA6" s="17" t="s">
        <v>244</v>
      </c>
      <c r="EB6" s="13">
        <v>38</v>
      </c>
      <c r="EC6" s="14">
        <v>58</v>
      </c>
      <c r="ED6" s="15">
        <v>320.89999999999998</v>
      </c>
      <c r="EE6" s="16">
        <v>4.66</v>
      </c>
      <c r="EF6" s="17">
        <v>20.09</v>
      </c>
      <c r="EG6" s="13">
        <v>11</v>
      </c>
      <c r="EH6" s="14">
        <v>13</v>
      </c>
      <c r="EI6" s="15">
        <v>7.39</v>
      </c>
      <c r="EJ6" s="16">
        <v>12.14</v>
      </c>
      <c r="EK6" s="17" t="s">
        <v>244</v>
      </c>
      <c r="EL6" s="13" t="s">
        <v>244</v>
      </c>
      <c r="EM6" s="14" t="s">
        <v>244</v>
      </c>
      <c r="EN6" s="15" t="s">
        <v>244</v>
      </c>
      <c r="EO6" s="16" t="s">
        <v>244</v>
      </c>
      <c r="EP6" s="17" t="s">
        <v>244</v>
      </c>
      <c r="EQ6" s="13">
        <v>5</v>
      </c>
      <c r="ER6" s="14">
        <v>5</v>
      </c>
      <c r="ES6" s="15">
        <v>9.36</v>
      </c>
      <c r="ET6" s="16">
        <v>4.4000000000000004</v>
      </c>
      <c r="EU6" s="17" t="s">
        <v>244</v>
      </c>
      <c r="EV6" s="13">
        <v>94</v>
      </c>
      <c r="EW6" s="14">
        <v>118</v>
      </c>
      <c r="EX6" s="15">
        <v>1567.84</v>
      </c>
      <c r="EY6" s="16">
        <v>7.23</v>
      </c>
      <c r="EZ6" s="17">
        <v>14.38</v>
      </c>
      <c r="FA6" s="13">
        <v>69</v>
      </c>
      <c r="FB6" s="14">
        <v>91</v>
      </c>
      <c r="FC6" s="15">
        <v>1292.3900000000001</v>
      </c>
      <c r="FD6" s="16">
        <v>78.180000000000007</v>
      </c>
      <c r="FE6" s="17">
        <v>22.81</v>
      </c>
      <c r="FF6" s="13" t="s">
        <v>244</v>
      </c>
      <c r="FG6" s="14" t="s">
        <v>244</v>
      </c>
      <c r="FH6" s="15" t="s">
        <v>244</v>
      </c>
      <c r="FI6" s="16" t="s">
        <v>244</v>
      </c>
      <c r="FJ6" s="17" t="s">
        <v>244</v>
      </c>
      <c r="FK6" s="13">
        <v>2</v>
      </c>
      <c r="FL6" s="14">
        <v>2</v>
      </c>
      <c r="FM6" s="15">
        <v>7.78</v>
      </c>
      <c r="FN6" s="16">
        <v>70.02</v>
      </c>
      <c r="FO6" s="17">
        <v>12.88</v>
      </c>
      <c r="FP6" s="13">
        <v>8</v>
      </c>
      <c r="FQ6" s="14">
        <v>11</v>
      </c>
      <c r="FR6" s="15">
        <v>50.92</v>
      </c>
      <c r="FS6" s="16">
        <v>193.78</v>
      </c>
      <c r="FT6" s="17">
        <v>3.47</v>
      </c>
      <c r="FU6" s="13">
        <v>37</v>
      </c>
      <c r="FV6" s="14">
        <v>45</v>
      </c>
      <c r="FW6" s="15">
        <v>4662.5600000000004</v>
      </c>
      <c r="FX6" s="16">
        <v>9.5299999999999994</v>
      </c>
      <c r="FY6" s="17">
        <v>7.88</v>
      </c>
      <c r="FZ6" s="13">
        <v>10</v>
      </c>
      <c r="GA6" s="14">
        <v>11</v>
      </c>
      <c r="GB6" s="15">
        <v>258.36</v>
      </c>
      <c r="GC6" s="16">
        <v>9.18</v>
      </c>
      <c r="GD6" s="17">
        <v>5.37</v>
      </c>
      <c r="GE6" s="13">
        <v>7</v>
      </c>
      <c r="GF6" s="14">
        <v>8</v>
      </c>
      <c r="GG6" s="15">
        <v>27.13</v>
      </c>
      <c r="GH6" s="16">
        <v>73.72</v>
      </c>
      <c r="GI6" s="17" t="s">
        <v>244</v>
      </c>
      <c r="GJ6" s="13">
        <v>122</v>
      </c>
      <c r="GK6" s="14">
        <v>148</v>
      </c>
      <c r="GL6" s="15">
        <v>1750.63</v>
      </c>
      <c r="GM6" s="16">
        <v>22.72</v>
      </c>
      <c r="GN6" s="17">
        <v>7.76</v>
      </c>
      <c r="GO6" s="13">
        <v>223</v>
      </c>
      <c r="GP6" s="14">
        <v>295</v>
      </c>
      <c r="GQ6" s="15">
        <v>1383.12</v>
      </c>
      <c r="GR6" s="16">
        <v>10.01</v>
      </c>
      <c r="GS6" s="17">
        <v>25.28</v>
      </c>
      <c r="GT6" s="13">
        <v>2</v>
      </c>
      <c r="GU6" s="14">
        <v>2</v>
      </c>
      <c r="GV6" s="15">
        <v>797.47</v>
      </c>
      <c r="GW6" s="16">
        <v>16.8</v>
      </c>
      <c r="GX6" s="17" t="s">
        <v>244</v>
      </c>
      <c r="GY6" s="13">
        <v>157</v>
      </c>
      <c r="GZ6" s="14">
        <v>206</v>
      </c>
      <c r="HA6" s="15">
        <v>819.02</v>
      </c>
      <c r="HB6" s="16">
        <v>20.079999999999998</v>
      </c>
      <c r="HC6" s="17">
        <v>21.58</v>
      </c>
      <c r="HD6" s="13">
        <v>47</v>
      </c>
      <c r="HE6" s="14">
        <v>67</v>
      </c>
      <c r="HF6" s="15">
        <v>144.76</v>
      </c>
      <c r="HG6" s="16">
        <v>3.15</v>
      </c>
      <c r="HH6" s="17" t="s">
        <v>244</v>
      </c>
      <c r="HI6" s="13" t="s">
        <v>244</v>
      </c>
      <c r="HJ6" s="14" t="s">
        <v>244</v>
      </c>
      <c r="HK6" s="15" t="s">
        <v>244</v>
      </c>
      <c r="HL6" s="16" t="s">
        <v>244</v>
      </c>
      <c r="HM6" s="17" t="s">
        <v>244</v>
      </c>
      <c r="HN6" s="13">
        <v>5</v>
      </c>
      <c r="HO6" s="14">
        <v>7</v>
      </c>
      <c r="HP6" s="15">
        <v>2.2599999999999998</v>
      </c>
      <c r="HQ6" s="16">
        <v>2.9</v>
      </c>
      <c r="HR6" s="17">
        <v>2.5099999999999998</v>
      </c>
      <c r="HS6" s="13">
        <v>2</v>
      </c>
      <c r="HT6" s="14">
        <v>4</v>
      </c>
      <c r="HU6" s="15">
        <v>1.1399999999999999</v>
      </c>
      <c r="HV6" s="16" t="s">
        <v>244</v>
      </c>
      <c r="HW6" s="17" t="s">
        <v>244</v>
      </c>
      <c r="HX6" s="13">
        <v>79</v>
      </c>
      <c r="HY6" s="14">
        <v>110</v>
      </c>
      <c r="HZ6" s="15">
        <v>1352.45</v>
      </c>
      <c r="IA6" s="16">
        <v>62.79</v>
      </c>
      <c r="IB6" s="17">
        <v>25.84</v>
      </c>
      <c r="IC6" s="13">
        <v>30</v>
      </c>
      <c r="ID6" s="14">
        <v>37</v>
      </c>
      <c r="IE6" s="15">
        <v>51.49</v>
      </c>
      <c r="IF6" s="16">
        <v>5.49</v>
      </c>
      <c r="IG6" s="17">
        <v>5.93</v>
      </c>
      <c r="IH6" s="13">
        <v>161</v>
      </c>
      <c r="II6" s="14">
        <v>203</v>
      </c>
      <c r="IJ6" s="15">
        <v>1191.8399999999999</v>
      </c>
      <c r="IK6" s="16">
        <v>2.87</v>
      </c>
      <c r="IL6" s="17">
        <v>11.8</v>
      </c>
      <c r="IM6" s="13">
        <v>41</v>
      </c>
      <c r="IN6" s="14">
        <v>45</v>
      </c>
      <c r="IO6" s="15">
        <v>201.53</v>
      </c>
      <c r="IP6" s="16">
        <v>5.49</v>
      </c>
      <c r="IQ6" s="17">
        <v>3.36</v>
      </c>
      <c r="IR6" s="13">
        <v>4</v>
      </c>
      <c r="IS6" s="14">
        <v>5</v>
      </c>
      <c r="IT6" s="15">
        <v>6.72</v>
      </c>
      <c r="IU6" s="16">
        <v>25.81</v>
      </c>
      <c r="IV6" s="17" t="s">
        <v>244</v>
      </c>
      <c r="IW6" s="13">
        <v>1</v>
      </c>
      <c r="IX6" s="14">
        <v>1</v>
      </c>
      <c r="IY6" s="15" t="s">
        <v>244</v>
      </c>
      <c r="IZ6" s="16" t="s">
        <v>244</v>
      </c>
      <c r="JA6" s="17" t="s">
        <v>244</v>
      </c>
      <c r="JB6" s="13">
        <v>52</v>
      </c>
      <c r="JC6" s="14">
        <v>69</v>
      </c>
      <c r="JD6" s="15">
        <v>207.55</v>
      </c>
      <c r="JE6" s="16">
        <v>10.09</v>
      </c>
      <c r="JF6" s="17">
        <v>13.35</v>
      </c>
      <c r="JG6" s="13" t="s">
        <v>244</v>
      </c>
      <c r="JH6" s="14" t="s">
        <v>244</v>
      </c>
      <c r="JI6" s="15" t="s">
        <v>244</v>
      </c>
      <c r="JJ6" s="16" t="s">
        <v>244</v>
      </c>
      <c r="JK6" s="17" t="s">
        <v>244</v>
      </c>
      <c r="JL6" s="13">
        <v>330</v>
      </c>
      <c r="JM6" s="14">
        <v>425</v>
      </c>
      <c r="JN6" s="15">
        <v>3327.34</v>
      </c>
      <c r="JO6" s="16">
        <v>7.42</v>
      </c>
      <c r="JP6" s="17">
        <v>17.2</v>
      </c>
      <c r="JQ6" s="13">
        <v>98</v>
      </c>
      <c r="JR6" s="14">
        <v>123</v>
      </c>
      <c r="JS6" s="15">
        <v>601.19000000000005</v>
      </c>
      <c r="JT6" s="16">
        <v>11.62</v>
      </c>
      <c r="JU6" s="17">
        <v>6.85</v>
      </c>
      <c r="JV6" s="13">
        <v>3</v>
      </c>
      <c r="JW6" s="14">
        <v>3</v>
      </c>
      <c r="JX6" s="15">
        <v>3.23</v>
      </c>
      <c r="JY6" s="16">
        <v>44</v>
      </c>
      <c r="JZ6" s="17" t="s">
        <v>244</v>
      </c>
      <c r="KA6" s="13">
        <v>3</v>
      </c>
      <c r="KB6" s="14">
        <v>4</v>
      </c>
      <c r="KC6" s="15">
        <v>3.06</v>
      </c>
      <c r="KD6" s="16" t="s">
        <v>244</v>
      </c>
      <c r="KE6" s="17" t="s">
        <v>244</v>
      </c>
      <c r="KF6" s="13">
        <v>1</v>
      </c>
      <c r="KG6" s="14">
        <v>1</v>
      </c>
      <c r="KH6" s="15" t="s">
        <v>244</v>
      </c>
      <c r="KI6" s="16" t="s">
        <v>244</v>
      </c>
      <c r="KJ6" s="17" t="s">
        <v>244</v>
      </c>
      <c r="KK6" s="13">
        <v>1</v>
      </c>
      <c r="KL6" s="14">
        <v>2</v>
      </c>
      <c r="KM6" s="15">
        <v>0.19</v>
      </c>
      <c r="KN6" s="16" t="s">
        <v>244</v>
      </c>
      <c r="KO6" s="17" t="s">
        <v>244</v>
      </c>
      <c r="KP6" s="13">
        <v>1</v>
      </c>
      <c r="KQ6" s="14">
        <v>2</v>
      </c>
      <c r="KR6" s="15" t="s">
        <v>244</v>
      </c>
      <c r="KS6" s="16" t="s">
        <v>244</v>
      </c>
      <c r="KT6" s="17" t="s">
        <v>244</v>
      </c>
      <c r="KU6" s="13" t="s">
        <v>244</v>
      </c>
      <c r="KV6" s="14" t="s">
        <v>244</v>
      </c>
      <c r="KW6" s="15" t="s">
        <v>244</v>
      </c>
      <c r="KX6" s="16" t="s">
        <v>244</v>
      </c>
      <c r="KY6" s="17" t="s">
        <v>244</v>
      </c>
      <c r="KZ6" s="13">
        <v>1</v>
      </c>
      <c r="LA6" s="14">
        <v>1</v>
      </c>
      <c r="LB6" s="15">
        <v>3.01</v>
      </c>
      <c r="LC6" s="16" t="s">
        <v>244</v>
      </c>
      <c r="LD6" s="17" t="s">
        <v>244</v>
      </c>
      <c r="LE6" s="13">
        <v>132</v>
      </c>
      <c r="LF6" s="14">
        <v>170</v>
      </c>
      <c r="LG6" s="15">
        <v>1477.58</v>
      </c>
      <c r="LH6" s="16">
        <v>16.28</v>
      </c>
      <c r="LI6" s="17">
        <v>20.59</v>
      </c>
      <c r="LJ6" s="13">
        <v>84</v>
      </c>
      <c r="LK6" s="14">
        <v>104</v>
      </c>
      <c r="LL6" s="15">
        <v>330.6</v>
      </c>
      <c r="LM6" s="16">
        <v>4.26</v>
      </c>
      <c r="LN6" s="17">
        <v>22.67</v>
      </c>
      <c r="LO6" s="13">
        <v>34</v>
      </c>
      <c r="LP6" s="14">
        <v>53</v>
      </c>
      <c r="LQ6" s="15">
        <v>18.52</v>
      </c>
      <c r="LR6" s="16">
        <v>4.97</v>
      </c>
      <c r="LS6" s="17" t="s">
        <v>244</v>
      </c>
      <c r="LT6" s="13">
        <v>2</v>
      </c>
      <c r="LU6" s="14">
        <v>4</v>
      </c>
      <c r="LV6" s="15">
        <v>62.43</v>
      </c>
      <c r="LW6" s="16">
        <v>496.17</v>
      </c>
      <c r="LX6" s="17">
        <v>2.75</v>
      </c>
      <c r="LY6" s="13">
        <v>452</v>
      </c>
      <c r="LZ6" s="14">
        <v>539</v>
      </c>
      <c r="MA6" s="15">
        <v>4206.84</v>
      </c>
      <c r="MB6" s="16">
        <v>9.56</v>
      </c>
      <c r="MC6" s="17">
        <v>23.3</v>
      </c>
      <c r="MD6" s="13">
        <v>5</v>
      </c>
      <c r="ME6" s="14">
        <v>6</v>
      </c>
      <c r="MF6" s="15">
        <v>6.61</v>
      </c>
      <c r="MG6" s="16">
        <v>0.97</v>
      </c>
      <c r="MH6" s="17" t="s">
        <v>244</v>
      </c>
      <c r="MI6" s="13">
        <v>1</v>
      </c>
      <c r="MJ6" s="14">
        <v>1</v>
      </c>
      <c r="MK6" s="15">
        <v>0.01</v>
      </c>
      <c r="ML6" s="16" t="s">
        <v>244</v>
      </c>
      <c r="MM6" s="17" t="s">
        <v>244</v>
      </c>
      <c r="MN6" s="13">
        <v>1</v>
      </c>
      <c r="MO6" s="14">
        <v>1</v>
      </c>
      <c r="MP6" s="15">
        <v>5.47</v>
      </c>
      <c r="MQ6" s="16" t="s">
        <v>244</v>
      </c>
      <c r="MR6" s="17" t="s">
        <v>244</v>
      </c>
      <c r="MS6" s="13">
        <v>1</v>
      </c>
      <c r="MT6" s="14">
        <v>1</v>
      </c>
      <c r="MU6" s="15" t="s">
        <v>244</v>
      </c>
      <c r="MV6" s="16" t="s">
        <v>244</v>
      </c>
      <c r="MW6" s="17" t="s">
        <v>244</v>
      </c>
      <c r="MX6" s="13">
        <v>21</v>
      </c>
      <c r="MY6" s="14">
        <v>29</v>
      </c>
      <c r="MZ6" s="15">
        <v>2219.35</v>
      </c>
      <c r="NA6" s="16">
        <v>375.95</v>
      </c>
      <c r="NB6" s="17">
        <v>125.92</v>
      </c>
      <c r="NC6" s="13">
        <v>7</v>
      </c>
      <c r="ND6" s="14">
        <v>8</v>
      </c>
      <c r="NE6" s="15">
        <v>2.91</v>
      </c>
      <c r="NF6" s="16">
        <v>1.63</v>
      </c>
      <c r="NG6" s="17" t="s">
        <v>244</v>
      </c>
      <c r="NH6" s="13" t="s">
        <v>244</v>
      </c>
      <c r="NI6" s="14" t="s">
        <v>244</v>
      </c>
      <c r="NJ6" s="15" t="s">
        <v>244</v>
      </c>
      <c r="NK6" s="16" t="s">
        <v>244</v>
      </c>
      <c r="NL6" s="17" t="s">
        <v>244</v>
      </c>
      <c r="NM6" s="13">
        <v>2</v>
      </c>
      <c r="NN6" s="14">
        <v>2</v>
      </c>
      <c r="NO6" s="15">
        <v>11.69</v>
      </c>
      <c r="NP6" s="16" t="s">
        <v>244</v>
      </c>
      <c r="NQ6" s="17" t="s">
        <v>244</v>
      </c>
      <c r="NR6" s="13">
        <v>1</v>
      </c>
      <c r="NS6" s="14">
        <v>2</v>
      </c>
      <c r="NT6" s="15">
        <v>0.76</v>
      </c>
      <c r="NU6" s="16" t="s">
        <v>244</v>
      </c>
      <c r="NV6" s="17" t="s">
        <v>244</v>
      </c>
      <c r="NW6" s="13">
        <v>1</v>
      </c>
      <c r="NX6" s="14">
        <v>1</v>
      </c>
      <c r="NY6" s="15" t="s">
        <v>244</v>
      </c>
      <c r="NZ6" s="16" t="s">
        <v>244</v>
      </c>
      <c r="OA6" s="17" t="s">
        <v>244</v>
      </c>
      <c r="OB6" s="13" t="s">
        <v>244</v>
      </c>
      <c r="OC6" s="14" t="s">
        <v>244</v>
      </c>
      <c r="OD6" s="15" t="s">
        <v>244</v>
      </c>
      <c r="OE6" s="16" t="s">
        <v>244</v>
      </c>
      <c r="OF6" s="17" t="s">
        <v>244</v>
      </c>
      <c r="OG6" s="13">
        <v>15</v>
      </c>
      <c r="OH6" s="14">
        <v>17</v>
      </c>
      <c r="OI6" s="15">
        <v>14.75</v>
      </c>
      <c r="OJ6" s="16">
        <v>3.27</v>
      </c>
      <c r="OK6" s="17">
        <v>71.55</v>
      </c>
      <c r="OL6" s="13" t="s">
        <v>244</v>
      </c>
      <c r="OM6" s="14" t="s">
        <v>244</v>
      </c>
      <c r="ON6" s="15" t="s">
        <v>244</v>
      </c>
      <c r="OO6" s="16" t="s">
        <v>244</v>
      </c>
      <c r="OP6" s="17" t="s">
        <v>244</v>
      </c>
      <c r="OQ6" s="13">
        <v>97</v>
      </c>
      <c r="OR6" s="14">
        <v>107</v>
      </c>
      <c r="OS6" s="15">
        <v>236.91</v>
      </c>
      <c r="OT6" s="16">
        <v>3.81</v>
      </c>
      <c r="OU6" s="17">
        <v>26.26</v>
      </c>
      <c r="OV6" s="13">
        <v>215</v>
      </c>
      <c r="OW6" s="14">
        <v>235</v>
      </c>
      <c r="OX6" s="15">
        <v>4790.6899999999996</v>
      </c>
      <c r="OY6" s="16">
        <v>13.89</v>
      </c>
      <c r="OZ6" s="17">
        <v>4.78</v>
      </c>
      <c r="PA6" s="13">
        <v>1</v>
      </c>
      <c r="PB6" s="14">
        <v>1</v>
      </c>
      <c r="PC6" s="15" t="s">
        <v>244</v>
      </c>
      <c r="PD6" s="16" t="s">
        <v>244</v>
      </c>
      <c r="PE6" s="17" t="s">
        <v>244</v>
      </c>
      <c r="PF6" s="13">
        <v>1</v>
      </c>
      <c r="PG6" s="14">
        <v>1</v>
      </c>
      <c r="PH6" s="15">
        <v>41.12</v>
      </c>
      <c r="PI6" s="16">
        <v>403.98</v>
      </c>
      <c r="PJ6" s="17" t="s">
        <v>244</v>
      </c>
      <c r="PK6" s="13">
        <v>88</v>
      </c>
      <c r="PL6" s="14">
        <v>104</v>
      </c>
      <c r="PM6" s="15">
        <v>397.02</v>
      </c>
      <c r="PN6" s="16">
        <v>5.73</v>
      </c>
      <c r="PO6" s="17">
        <v>161682.51999999999</v>
      </c>
      <c r="PP6" s="13">
        <v>1</v>
      </c>
      <c r="PQ6" s="14">
        <v>2</v>
      </c>
      <c r="PR6" s="15">
        <v>20.22</v>
      </c>
      <c r="PS6" s="16" t="s">
        <v>244</v>
      </c>
      <c r="PT6" s="17" t="s">
        <v>244</v>
      </c>
      <c r="PU6" s="13">
        <v>7</v>
      </c>
      <c r="PV6" s="14">
        <v>8</v>
      </c>
      <c r="PW6" s="15">
        <v>32.06</v>
      </c>
      <c r="PX6" s="16">
        <v>48.88</v>
      </c>
      <c r="PY6" s="17">
        <v>2.2400000000000002</v>
      </c>
      <c r="PZ6" s="13">
        <v>14</v>
      </c>
      <c r="QA6" s="14">
        <v>17</v>
      </c>
      <c r="QB6" s="15">
        <v>2.72</v>
      </c>
      <c r="QC6" s="16">
        <v>1</v>
      </c>
      <c r="QD6" s="17" t="s">
        <v>244</v>
      </c>
      <c r="QE6" s="13">
        <v>2</v>
      </c>
      <c r="QF6" s="14">
        <v>2</v>
      </c>
      <c r="QG6" s="15" t="s">
        <v>244</v>
      </c>
      <c r="QH6" s="16" t="s">
        <v>244</v>
      </c>
      <c r="QI6" s="17" t="s">
        <v>244</v>
      </c>
      <c r="QJ6" s="13">
        <v>19</v>
      </c>
      <c r="QK6" s="14">
        <v>23</v>
      </c>
      <c r="QL6" s="15">
        <v>340.48</v>
      </c>
      <c r="QM6" s="16">
        <v>12.69</v>
      </c>
      <c r="QN6" s="17">
        <v>34.33</v>
      </c>
      <c r="QO6" s="13">
        <v>11</v>
      </c>
      <c r="QP6" s="14">
        <v>15</v>
      </c>
      <c r="QQ6" s="15">
        <v>63.52</v>
      </c>
      <c r="QR6" s="16">
        <v>176.89</v>
      </c>
      <c r="QS6" s="17" t="s">
        <v>244</v>
      </c>
      <c r="QT6" s="13">
        <v>9</v>
      </c>
      <c r="QU6" s="14">
        <v>11</v>
      </c>
      <c r="QV6" s="15">
        <v>19.170000000000002</v>
      </c>
      <c r="QW6" s="16">
        <v>4.6500000000000004</v>
      </c>
      <c r="QX6" s="17" t="s">
        <v>244</v>
      </c>
      <c r="QY6" s="13">
        <v>7</v>
      </c>
      <c r="QZ6" s="14">
        <v>11</v>
      </c>
      <c r="RA6" s="15">
        <v>4.68</v>
      </c>
      <c r="RB6" s="16">
        <v>0.9</v>
      </c>
      <c r="RC6" s="17" t="s">
        <v>244</v>
      </c>
      <c r="RD6" s="13">
        <v>2</v>
      </c>
      <c r="RE6" s="14">
        <v>2</v>
      </c>
      <c r="RF6" s="15">
        <v>0.27</v>
      </c>
      <c r="RG6" s="16">
        <v>1.17</v>
      </c>
      <c r="RH6" s="17" t="s">
        <v>244</v>
      </c>
      <c r="RI6" s="13">
        <v>2</v>
      </c>
      <c r="RJ6" s="14">
        <v>2</v>
      </c>
      <c r="RK6" s="15">
        <v>4.63</v>
      </c>
      <c r="RL6" s="16" t="s">
        <v>244</v>
      </c>
      <c r="RM6" s="17" t="s">
        <v>244</v>
      </c>
      <c r="RN6" s="13">
        <v>44</v>
      </c>
      <c r="RO6" s="14">
        <v>59</v>
      </c>
      <c r="RP6" s="15">
        <v>413.55</v>
      </c>
      <c r="RQ6" s="16">
        <v>18.72</v>
      </c>
      <c r="RR6" s="17">
        <v>9.16</v>
      </c>
      <c r="RS6" s="13">
        <v>62</v>
      </c>
      <c r="RT6" s="14">
        <v>81</v>
      </c>
      <c r="RU6" s="15">
        <v>607.91999999999996</v>
      </c>
      <c r="RV6" s="16">
        <v>36.04</v>
      </c>
      <c r="RW6" s="17">
        <v>6.48</v>
      </c>
      <c r="RX6" s="13">
        <v>2</v>
      </c>
      <c r="RY6" s="14">
        <v>4</v>
      </c>
      <c r="RZ6" s="15">
        <v>327.83</v>
      </c>
      <c r="SA6" s="16">
        <v>416.29</v>
      </c>
      <c r="SB6" s="17">
        <v>7.45</v>
      </c>
      <c r="SC6" s="13">
        <v>3</v>
      </c>
      <c r="SD6" s="14">
        <v>5</v>
      </c>
      <c r="SE6" s="15">
        <v>17.18</v>
      </c>
      <c r="SF6" s="16">
        <v>53.97</v>
      </c>
      <c r="SG6" s="17">
        <v>25.93</v>
      </c>
      <c r="SH6" s="13">
        <v>1</v>
      </c>
      <c r="SI6" s="14">
        <v>1</v>
      </c>
      <c r="SJ6" s="15">
        <v>0.04</v>
      </c>
      <c r="SK6" s="16">
        <v>0.7</v>
      </c>
      <c r="SL6" s="17" t="s">
        <v>244</v>
      </c>
      <c r="SM6" s="13">
        <v>504</v>
      </c>
      <c r="SN6" s="14">
        <v>608</v>
      </c>
      <c r="SO6" s="15">
        <v>4300.5</v>
      </c>
      <c r="SP6" s="16">
        <v>4.6399999999999997</v>
      </c>
      <c r="SQ6" s="17">
        <v>16.809999999999999</v>
      </c>
      <c r="SR6" s="13">
        <v>40</v>
      </c>
      <c r="SS6" s="14">
        <v>49</v>
      </c>
      <c r="ST6" s="15">
        <v>330.17</v>
      </c>
      <c r="SU6" s="16">
        <v>11.13</v>
      </c>
      <c r="SV6" s="17">
        <v>32.799999999999997</v>
      </c>
      <c r="SW6" s="13" t="s">
        <v>244</v>
      </c>
      <c r="SX6" s="14" t="s">
        <v>244</v>
      </c>
      <c r="SY6" s="15" t="s">
        <v>244</v>
      </c>
      <c r="SZ6" s="16" t="s">
        <v>244</v>
      </c>
      <c r="TA6" s="17" t="s">
        <v>244</v>
      </c>
      <c r="TB6" s="13">
        <v>114</v>
      </c>
      <c r="TC6" s="14">
        <v>163</v>
      </c>
      <c r="TD6" s="15">
        <v>11242.51</v>
      </c>
      <c r="TE6" s="16">
        <v>6.15</v>
      </c>
      <c r="TF6" s="17">
        <v>20.67</v>
      </c>
      <c r="TG6" s="13">
        <v>8</v>
      </c>
      <c r="TH6" s="14">
        <v>9</v>
      </c>
      <c r="TI6" s="15">
        <v>8.89</v>
      </c>
      <c r="TJ6" s="16">
        <v>1.75</v>
      </c>
      <c r="TK6" s="17" t="s">
        <v>244</v>
      </c>
      <c r="TL6" s="13">
        <v>2</v>
      </c>
      <c r="TM6" s="14">
        <v>2</v>
      </c>
      <c r="TN6" s="15">
        <v>12.06</v>
      </c>
      <c r="TO6" s="16">
        <v>47.54</v>
      </c>
      <c r="TP6" s="17" t="s">
        <v>244</v>
      </c>
      <c r="TQ6" s="13">
        <v>3</v>
      </c>
      <c r="TR6" s="14">
        <v>3</v>
      </c>
      <c r="TS6" s="15">
        <v>9.25</v>
      </c>
      <c r="TT6" s="16">
        <v>44.85</v>
      </c>
      <c r="TU6" s="17">
        <v>325.41000000000003</v>
      </c>
      <c r="TV6" s="13">
        <v>205</v>
      </c>
      <c r="TW6" s="14">
        <v>247</v>
      </c>
      <c r="TX6" s="15">
        <v>1466.53</v>
      </c>
      <c r="TY6" s="16">
        <v>5.49</v>
      </c>
      <c r="TZ6" s="17">
        <v>6.74</v>
      </c>
      <c r="UA6" s="13">
        <v>236</v>
      </c>
      <c r="UB6" s="14">
        <v>284</v>
      </c>
      <c r="UC6" s="15">
        <v>3135.34</v>
      </c>
      <c r="UD6" s="16">
        <v>15.3</v>
      </c>
      <c r="UE6" s="17">
        <v>19.3</v>
      </c>
      <c r="UF6" s="13">
        <v>2</v>
      </c>
      <c r="UG6" s="14">
        <v>2</v>
      </c>
      <c r="UH6" s="15">
        <v>4.7300000000000004</v>
      </c>
      <c r="UI6" s="16">
        <v>17.28</v>
      </c>
      <c r="UJ6" s="17" t="s">
        <v>244</v>
      </c>
      <c r="UK6" s="13" t="s">
        <v>244</v>
      </c>
      <c r="UL6" s="14" t="s">
        <v>244</v>
      </c>
      <c r="UM6" s="15" t="s">
        <v>244</v>
      </c>
      <c r="UN6" s="16" t="s">
        <v>244</v>
      </c>
      <c r="UO6" s="17" t="s">
        <v>244</v>
      </c>
      <c r="UP6" s="13">
        <v>1</v>
      </c>
      <c r="UQ6" s="14">
        <v>1</v>
      </c>
      <c r="UR6" s="15" t="s">
        <v>244</v>
      </c>
      <c r="US6" s="16" t="s">
        <v>244</v>
      </c>
      <c r="UT6" s="17" t="s">
        <v>244</v>
      </c>
      <c r="UU6" s="13">
        <v>4</v>
      </c>
      <c r="UV6" s="14">
        <v>4</v>
      </c>
      <c r="UW6" s="15">
        <v>8.1300000000000008</v>
      </c>
      <c r="UX6" s="16" t="s">
        <v>244</v>
      </c>
      <c r="UY6" s="17" t="s">
        <v>244</v>
      </c>
      <c r="UZ6" s="13">
        <v>17</v>
      </c>
      <c r="VA6" s="14">
        <v>18</v>
      </c>
      <c r="VB6" s="15">
        <v>13.84</v>
      </c>
      <c r="VC6" s="16">
        <v>7.48</v>
      </c>
      <c r="VD6" s="17" t="s">
        <v>244</v>
      </c>
      <c r="VE6" s="13" t="s">
        <v>244</v>
      </c>
      <c r="VF6" s="14" t="s">
        <v>244</v>
      </c>
      <c r="VG6" s="15" t="s">
        <v>244</v>
      </c>
      <c r="VH6" s="16" t="s">
        <v>244</v>
      </c>
      <c r="VI6" s="17" t="s">
        <v>244</v>
      </c>
      <c r="VJ6" s="13">
        <v>2</v>
      </c>
      <c r="VK6" s="14">
        <v>2</v>
      </c>
      <c r="VL6" s="15">
        <v>0.9</v>
      </c>
      <c r="VM6" s="16">
        <v>4.9800000000000004</v>
      </c>
      <c r="VN6" s="17" t="s">
        <v>244</v>
      </c>
      <c r="VO6" s="13">
        <v>1</v>
      </c>
      <c r="VP6" s="14">
        <v>1</v>
      </c>
      <c r="VQ6" s="15">
        <v>0.31</v>
      </c>
      <c r="VR6" s="16">
        <v>1.31</v>
      </c>
      <c r="VS6" s="17" t="s">
        <v>244</v>
      </c>
      <c r="VT6" s="13">
        <v>17</v>
      </c>
      <c r="VU6" s="14">
        <v>22</v>
      </c>
      <c r="VV6" s="15">
        <v>21.18</v>
      </c>
      <c r="VW6" s="16">
        <v>8.27</v>
      </c>
      <c r="VX6" s="17">
        <v>7.42</v>
      </c>
      <c r="VY6" s="13">
        <v>47</v>
      </c>
      <c r="VZ6" s="14">
        <v>53</v>
      </c>
      <c r="WA6" s="15">
        <v>82.27</v>
      </c>
      <c r="WB6" s="16">
        <v>6.29</v>
      </c>
      <c r="WC6" s="17">
        <v>2.97</v>
      </c>
      <c r="WD6" s="13">
        <v>5</v>
      </c>
      <c r="WE6" s="14">
        <v>8</v>
      </c>
      <c r="WF6" s="15">
        <v>14.08</v>
      </c>
      <c r="WG6" s="16">
        <v>31.91</v>
      </c>
      <c r="WH6" s="17" t="s">
        <v>244</v>
      </c>
      <c r="WI6" s="13">
        <v>17</v>
      </c>
      <c r="WJ6" s="14">
        <v>19</v>
      </c>
      <c r="WK6" s="15">
        <v>63.74</v>
      </c>
      <c r="WL6" s="16">
        <v>8</v>
      </c>
      <c r="WM6" s="17">
        <v>2.34</v>
      </c>
      <c r="WN6" s="13" t="s">
        <v>244</v>
      </c>
      <c r="WO6" s="14" t="s">
        <v>244</v>
      </c>
      <c r="WP6" s="15" t="s">
        <v>244</v>
      </c>
      <c r="WQ6" s="16" t="s">
        <v>244</v>
      </c>
      <c r="WR6" s="17" t="s">
        <v>244</v>
      </c>
      <c r="WS6" s="13">
        <v>20</v>
      </c>
      <c r="WT6" s="14">
        <v>25</v>
      </c>
      <c r="WU6" s="15">
        <v>23.35</v>
      </c>
      <c r="WV6" s="16">
        <v>9.25</v>
      </c>
      <c r="WW6" s="17" t="s">
        <v>244</v>
      </c>
      <c r="WX6" s="13" t="s">
        <v>244</v>
      </c>
      <c r="WY6" s="14" t="s">
        <v>244</v>
      </c>
      <c r="WZ6" s="15" t="s">
        <v>244</v>
      </c>
      <c r="XA6" s="16" t="s">
        <v>244</v>
      </c>
      <c r="XB6" s="17" t="s">
        <v>244</v>
      </c>
      <c r="XC6" s="13">
        <v>13</v>
      </c>
      <c r="XD6" s="14">
        <v>19</v>
      </c>
      <c r="XE6" s="15">
        <v>8.5</v>
      </c>
      <c r="XF6" s="16">
        <v>12.68</v>
      </c>
      <c r="XG6" s="17" t="s">
        <v>244</v>
      </c>
      <c r="XH6" s="13">
        <v>2</v>
      </c>
      <c r="XI6" s="14">
        <v>2</v>
      </c>
      <c r="XJ6" s="15">
        <v>3.09</v>
      </c>
      <c r="XK6" s="16">
        <v>8.73</v>
      </c>
      <c r="XL6" s="17">
        <v>145.69</v>
      </c>
      <c r="XM6" s="13">
        <v>44</v>
      </c>
      <c r="XN6" s="14">
        <v>54</v>
      </c>
      <c r="XO6" s="15">
        <v>261.49</v>
      </c>
      <c r="XP6" s="16">
        <v>17.489999999999998</v>
      </c>
      <c r="XQ6" s="17">
        <v>318.68</v>
      </c>
      <c r="XR6" s="13">
        <v>1</v>
      </c>
      <c r="XS6" s="14">
        <v>1</v>
      </c>
      <c r="XT6" s="15" t="s">
        <v>244</v>
      </c>
      <c r="XU6" s="16" t="s">
        <v>244</v>
      </c>
      <c r="XV6" s="17" t="s">
        <v>244</v>
      </c>
      <c r="XW6" s="13">
        <v>182</v>
      </c>
      <c r="XX6" s="14">
        <v>235</v>
      </c>
      <c r="XY6" s="15">
        <v>1473.75</v>
      </c>
      <c r="XZ6" s="16">
        <v>14.16</v>
      </c>
      <c r="YA6" s="17">
        <v>99.96</v>
      </c>
      <c r="YB6" s="13" t="s">
        <v>244</v>
      </c>
      <c r="YC6" s="14" t="s">
        <v>244</v>
      </c>
      <c r="YD6" s="15" t="s">
        <v>244</v>
      </c>
      <c r="YE6" s="16" t="s">
        <v>244</v>
      </c>
      <c r="YF6" s="17" t="s">
        <v>244</v>
      </c>
      <c r="YG6" s="13">
        <v>31</v>
      </c>
      <c r="YH6" s="14">
        <v>39</v>
      </c>
      <c r="YI6" s="15">
        <v>170.66</v>
      </c>
      <c r="YJ6" s="16">
        <v>15.3</v>
      </c>
      <c r="YK6" s="17">
        <v>18.2</v>
      </c>
      <c r="YL6" s="13">
        <v>342</v>
      </c>
      <c r="YM6" s="14">
        <v>438</v>
      </c>
      <c r="YN6" s="15">
        <v>1959.93</v>
      </c>
      <c r="YO6" s="16">
        <v>11.01</v>
      </c>
      <c r="YP6" s="17">
        <v>22.28</v>
      </c>
      <c r="YQ6" s="13">
        <v>1</v>
      </c>
      <c r="YR6" s="14">
        <v>1</v>
      </c>
      <c r="YS6" s="15">
        <v>9.31</v>
      </c>
      <c r="YT6" s="16" t="s">
        <v>244</v>
      </c>
      <c r="YU6" s="17" t="s">
        <v>244</v>
      </c>
      <c r="YV6" s="13">
        <v>22</v>
      </c>
      <c r="YW6" s="14">
        <v>26</v>
      </c>
      <c r="YX6" s="15">
        <v>87.24</v>
      </c>
      <c r="YY6" s="16">
        <v>19.45</v>
      </c>
      <c r="YZ6" s="17">
        <v>10.72</v>
      </c>
      <c r="ZA6" s="13" t="s">
        <v>244</v>
      </c>
      <c r="ZB6" s="14" t="s">
        <v>244</v>
      </c>
      <c r="ZC6" s="15" t="s">
        <v>244</v>
      </c>
      <c r="ZD6" s="16" t="s">
        <v>244</v>
      </c>
      <c r="ZE6" s="17" t="s">
        <v>244</v>
      </c>
      <c r="ZF6" s="13">
        <v>2</v>
      </c>
      <c r="ZG6" s="14">
        <v>2</v>
      </c>
      <c r="ZH6" s="15">
        <v>2.44</v>
      </c>
      <c r="ZI6" s="16">
        <v>3.43</v>
      </c>
      <c r="ZJ6" s="17" t="s">
        <v>244</v>
      </c>
      <c r="ZK6" s="13">
        <v>2</v>
      </c>
      <c r="ZL6" s="14">
        <v>2</v>
      </c>
      <c r="ZM6" s="15">
        <v>1.57</v>
      </c>
      <c r="ZN6" s="16">
        <v>11.43</v>
      </c>
      <c r="ZO6" s="17" t="s">
        <v>244</v>
      </c>
      <c r="ZP6" s="13">
        <v>1</v>
      </c>
      <c r="ZQ6" s="14">
        <v>1</v>
      </c>
      <c r="ZR6" s="15">
        <v>1.9</v>
      </c>
      <c r="ZS6" s="16">
        <v>3.88</v>
      </c>
      <c r="ZT6" s="17" t="s">
        <v>244</v>
      </c>
      <c r="ZU6" s="13">
        <v>8</v>
      </c>
      <c r="ZV6" s="14">
        <v>12</v>
      </c>
      <c r="ZW6" s="15">
        <v>4.7</v>
      </c>
      <c r="ZX6" s="16">
        <v>11.41</v>
      </c>
      <c r="ZY6" s="17">
        <v>740.17</v>
      </c>
      <c r="ZZ6" s="13" t="s">
        <v>244</v>
      </c>
      <c r="AAA6" s="14" t="s">
        <v>244</v>
      </c>
      <c r="AAB6" s="15" t="s">
        <v>244</v>
      </c>
      <c r="AAC6" s="16" t="s">
        <v>244</v>
      </c>
      <c r="AAD6" s="17" t="s">
        <v>244</v>
      </c>
      <c r="AAE6" s="13">
        <v>38</v>
      </c>
      <c r="AAF6" s="14">
        <v>45</v>
      </c>
      <c r="AAG6" s="15">
        <v>116.22</v>
      </c>
      <c r="AAH6" s="16">
        <v>7.79</v>
      </c>
      <c r="AAI6" s="17">
        <v>13.77</v>
      </c>
      <c r="AAJ6" s="13" t="s">
        <v>244</v>
      </c>
      <c r="AAK6" s="14" t="s">
        <v>244</v>
      </c>
      <c r="AAL6" s="15" t="s">
        <v>244</v>
      </c>
      <c r="AAM6" s="16" t="s">
        <v>244</v>
      </c>
      <c r="AAN6" s="17" t="s">
        <v>244</v>
      </c>
      <c r="AAO6" s="13" t="s">
        <v>244</v>
      </c>
      <c r="AAP6" s="14" t="s">
        <v>244</v>
      </c>
      <c r="AAQ6" s="15" t="s">
        <v>244</v>
      </c>
      <c r="AAR6" s="16" t="s">
        <v>244</v>
      </c>
      <c r="AAS6" s="17" t="s">
        <v>244</v>
      </c>
      <c r="AAT6" s="13" t="s">
        <v>244</v>
      </c>
      <c r="AAU6" s="14" t="s">
        <v>244</v>
      </c>
      <c r="AAV6" s="15" t="s">
        <v>244</v>
      </c>
      <c r="AAW6" s="16" t="s">
        <v>244</v>
      </c>
      <c r="AAX6" s="17" t="s">
        <v>244</v>
      </c>
      <c r="AAY6" s="13">
        <v>31</v>
      </c>
      <c r="AAZ6" s="14">
        <v>37</v>
      </c>
      <c r="ABA6" s="15">
        <v>100.77</v>
      </c>
      <c r="ABB6" s="16">
        <v>8.4700000000000006</v>
      </c>
      <c r="ABC6" s="17">
        <v>1016.54</v>
      </c>
      <c r="ABD6" s="13">
        <v>6</v>
      </c>
      <c r="ABE6" s="14">
        <v>6</v>
      </c>
      <c r="ABF6" s="15">
        <v>6.13</v>
      </c>
      <c r="ABG6" s="16" t="s">
        <v>244</v>
      </c>
      <c r="ABH6" s="17" t="s">
        <v>244</v>
      </c>
      <c r="ABI6" s="13">
        <v>2</v>
      </c>
      <c r="ABJ6" s="14">
        <v>2</v>
      </c>
      <c r="ABK6" s="15">
        <v>1.42</v>
      </c>
      <c r="ABL6" s="16">
        <v>3.79</v>
      </c>
      <c r="ABM6" s="17">
        <v>49.37</v>
      </c>
      <c r="ABN6" s="13">
        <v>1</v>
      </c>
      <c r="ABO6" s="14">
        <v>1</v>
      </c>
      <c r="ABP6" s="15">
        <v>0.57999999999999996</v>
      </c>
      <c r="ABQ6" s="16" t="s">
        <v>244</v>
      </c>
      <c r="ABR6" s="17" t="s">
        <v>244</v>
      </c>
      <c r="ABS6" s="13">
        <v>9</v>
      </c>
      <c r="ABT6" s="14">
        <v>10</v>
      </c>
      <c r="ABU6" s="15">
        <v>16.84</v>
      </c>
      <c r="ABV6" s="16">
        <v>8.4499999999999993</v>
      </c>
      <c r="ABW6" s="17">
        <v>19.170000000000002</v>
      </c>
      <c r="ABX6" s="13" t="s">
        <v>244</v>
      </c>
      <c r="ABY6" s="14" t="s">
        <v>244</v>
      </c>
      <c r="ABZ6" s="15" t="s">
        <v>244</v>
      </c>
      <c r="ACA6" s="16" t="s">
        <v>244</v>
      </c>
      <c r="ACB6" s="17" t="s">
        <v>244</v>
      </c>
      <c r="ACC6" s="13">
        <v>1</v>
      </c>
      <c r="ACD6" s="14">
        <v>1</v>
      </c>
      <c r="ACE6" s="15">
        <v>28.7</v>
      </c>
      <c r="ACF6" s="16">
        <v>173.16</v>
      </c>
      <c r="ACG6" s="17">
        <v>11.83</v>
      </c>
      <c r="ACH6" s="13">
        <v>3</v>
      </c>
      <c r="ACI6" s="14">
        <v>3</v>
      </c>
      <c r="ACJ6" s="15">
        <v>313.55</v>
      </c>
      <c r="ACK6" s="16" t="s">
        <v>244</v>
      </c>
      <c r="ACL6" s="17" t="s">
        <v>244</v>
      </c>
      <c r="ACM6" s="13">
        <v>1</v>
      </c>
      <c r="ACN6" s="14">
        <v>1</v>
      </c>
      <c r="ACO6" s="15">
        <v>0.13</v>
      </c>
      <c r="ACP6" s="16" t="s">
        <v>244</v>
      </c>
      <c r="ACQ6" s="17" t="s">
        <v>244</v>
      </c>
      <c r="ACR6" s="13">
        <v>1</v>
      </c>
      <c r="ACS6" s="14">
        <v>1</v>
      </c>
      <c r="ACT6" s="15">
        <v>44.85</v>
      </c>
      <c r="ACU6" s="16" t="s">
        <v>244</v>
      </c>
      <c r="ACV6" s="17" t="s">
        <v>244</v>
      </c>
      <c r="ACW6" s="13">
        <v>13</v>
      </c>
      <c r="ACX6" s="14">
        <v>15</v>
      </c>
      <c r="ACY6" s="15">
        <v>10.72</v>
      </c>
      <c r="ACZ6" s="16">
        <v>8.01</v>
      </c>
      <c r="ADA6" s="17">
        <v>38.82</v>
      </c>
      <c r="ADB6" s="13">
        <v>1</v>
      </c>
      <c r="ADC6" s="14">
        <v>1</v>
      </c>
      <c r="ADD6" s="15">
        <v>0.77</v>
      </c>
      <c r="ADE6" s="16" t="s">
        <v>244</v>
      </c>
      <c r="ADF6" s="17" t="s">
        <v>244</v>
      </c>
      <c r="ADG6" s="13">
        <v>1</v>
      </c>
      <c r="ADH6" s="14">
        <v>2</v>
      </c>
      <c r="ADI6" s="15">
        <v>0.03</v>
      </c>
      <c r="ADJ6" s="16">
        <v>0.25</v>
      </c>
      <c r="ADK6" s="17" t="s">
        <v>244</v>
      </c>
      <c r="ADL6" s="13">
        <v>1</v>
      </c>
      <c r="ADM6" s="14">
        <v>1</v>
      </c>
      <c r="ADN6" s="15" t="s">
        <v>244</v>
      </c>
      <c r="ADO6" s="16" t="s">
        <v>244</v>
      </c>
      <c r="ADP6" s="17" t="s">
        <v>244</v>
      </c>
      <c r="ADQ6" s="13" t="s">
        <v>244</v>
      </c>
      <c r="ADR6" s="14" t="s">
        <v>244</v>
      </c>
      <c r="ADS6" s="15" t="s">
        <v>244</v>
      </c>
      <c r="ADT6" s="16" t="s">
        <v>244</v>
      </c>
      <c r="ADU6" s="17" t="s">
        <v>244</v>
      </c>
      <c r="ADV6" s="13">
        <v>36</v>
      </c>
      <c r="ADW6" s="14">
        <v>38</v>
      </c>
      <c r="ADX6" s="15">
        <v>365.99</v>
      </c>
      <c r="ADY6" s="16">
        <v>3.5</v>
      </c>
      <c r="ADZ6" s="17">
        <v>5.77</v>
      </c>
      <c r="AEA6" s="13">
        <v>10</v>
      </c>
      <c r="AEB6" s="14">
        <v>15</v>
      </c>
      <c r="AEC6" s="15">
        <v>108.65</v>
      </c>
      <c r="AED6" s="16">
        <v>35.619999999999997</v>
      </c>
      <c r="AEE6" s="17">
        <v>2.2000000000000002</v>
      </c>
      <c r="AEF6" s="13">
        <v>2</v>
      </c>
      <c r="AEG6" s="14">
        <v>2</v>
      </c>
      <c r="AEH6" s="15">
        <v>3.38</v>
      </c>
      <c r="AEI6" s="16">
        <v>6.68</v>
      </c>
      <c r="AEJ6" s="17" t="s">
        <v>244</v>
      </c>
      <c r="AEK6" s="13">
        <v>33</v>
      </c>
      <c r="AEL6" s="14">
        <v>47</v>
      </c>
      <c r="AEM6" s="15">
        <v>11980.18</v>
      </c>
      <c r="AEN6" s="16">
        <v>623.12</v>
      </c>
      <c r="AEO6" s="17">
        <v>243.5</v>
      </c>
      <c r="AEP6" s="13">
        <v>2</v>
      </c>
      <c r="AEQ6" s="14">
        <v>2</v>
      </c>
      <c r="AER6" s="15">
        <v>10.94</v>
      </c>
      <c r="AES6" s="16" t="s">
        <v>244</v>
      </c>
      <c r="AET6" s="17" t="s">
        <v>244</v>
      </c>
      <c r="AEU6" s="13">
        <v>2</v>
      </c>
      <c r="AEV6" s="14">
        <v>3</v>
      </c>
      <c r="AEW6" s="15">
        <v>0.26</v>
      </c>
      <c r="AEX6" s="16">
        <v>0.27</v>
      </c>
      <c r="AEY6" s="17" t="s">
        <v>244</v>
      </c>
      <c r="AEZ6" s="13">
        <v>38</v>
      </c>
      <c r="AFA6" s="14">
        <v>46</v>
      </c>
      <c r="AFB6" s="15">
        <v>3856.74</v>
      </c>
      <c r="AFC6" s="16">
        <v>4.09</v>
      </c>
      <c r="AFD6" s="17">
        <v>5.71</v>
      </c>
      <c r="AFE6" s="13">
        <v>114</v>
      </c>
      <c r="AFF6" s="14">
        <v>136</v>
      </c>
      <c r="AFG6" s="15">
        <v>753.39</v>
      </c>
      <c r="AFH6" s="16">
        <v>9.4700000000000006</v>
      </c>
      <c r="AFI6" s="17">
        <v>109.67</v>
      </c>
      <c r="AFJ6" s="13">
        <v>14</v>
      </c>
      <c r="AFK6" s="14">
        <v>16</v>
      </c>
      <c r="AFL6" s="15">
        <v>87.6</v>
      </c>
      <c r="AFM6" s="16">
        <v>89.16</v>
      </c>
      <c r="AFN6" s="17" t="s">
        <v>244</v>
      </c>
      <c r="AFO6" s="13">
        <v>1</v>
      </c>
      <c r="AFP6" s="14">
        <v>1</v>
      </c>
      <c r="AFQ6" s="15">
        <v>0.04</v>
      </c>
      <c r="AFR6" s="16" t="s">
        <v>244</v>
      </c>
      <c r="AFS6" s="17" t="s">
        <v>244</v>
      </c>
      <c r="AFT6" s="13">
        <v>8</v>
      </c>
      <c r="AFU6" s="14">
        <v>8</v>
      </c>
      <c r="AFV6" s="15">
        <v>2.06</v>
      </c>
      <c r="AFW6" s="16">
        <v>3.42</v>
      </c>
      <c r="AFX6" s="17" t="s">
        <v>244</v>
      </c>
      <c r="AFY6" s="13">
        <v>1</v>
      </c>
      <c r="AFZ6" s="14">
        <v>2</v>
      </c>
      <c r="AGA6" s="15">
        <v>0.37</v>
      </c>
      <c r="AGB6" s="16" t="s">
        <v>244</v>
      </c>
      <c r="AGC6" s="17" t="s">
        <v>244</v>
      </c>
      <c r="AGD6" s="13">
        <v>17</v>
      </c>
      <c r="AGE6" s="14">
        <v>21</v>
      </c>
      <c r="AGF6" s="15">
        <v>88.07</v>
      </c>
      <c r="AGG6" s="16">
        <v>23.87</v>
      </c>
      <c r="AGH6" s="17" t="s">
        <v>244</v>
      </c>
      <c r="AGI6" s="13">
        <v>52</v>
      </c>
      <c r="AGJ6" s="14">
        <v>58</v>
      </c>
      <c r="AGK6" s="15">
        <v>149.69</v>
      </c>
      <c r="AGL6" s="16">
        <v>10.95</v>
      </c>
      <c r="AGM6" s="17">
        <v>2.64</v>
      </c>
      <c r="AGN6" s="13">
        <v>5</v>
      </c>
      <c r="AGO6" s="14">
        <v>7</v>
      </c>
      <c r="AGP6" s="15">
        <v>244.57</v>
      </c>
      <c r="AGQ6" s="16">
        <v>291.27</v>
      </c>
      <c r="AGR6" s="17">
        <v>12</v>
      </c>
      <c r="AGS6" s="13">
        <v>49</v>
      </c>
      <c r="AGT6" s="14">
        <v>67</v>
      </c>
      <c r="AGU6" s="15">
        <v>228.31</v>
      </c>
      <c r="AGV6" s="16">
        <v>6.2</v>
      </c>
      <c r="AGW6" s="17" t="s">
        <v>244</v>
      </c>
      <c r="AGX6" s="13">
        <v>1</v>
      </c>
      <c r="AGY6" s="14">
        <v>2</v>
      </c>
      <c r="AGZ6" s="15">
        <v>9.02</v>
      </c>
      <c r="AHA6" s="16" t="s">
        <v>244</v>
      </c>
      <c r="AHB6" s="17" t="s">
        <v>244</v>
      </c>
      <c r="AHC6" s="13" t="s">
        <v>244</v>
      </c>
      <c r="AHD6" s="14" t="s">
        <v>244</v>
      </c>
      <c r="AHE6" s="15" t="s">
        <v>244</v>
      </c>
      <c r="AHF6" s="16" t="s">
        <v>244</v>
      </c>
      <c r="AHG6" s="17" t="s">
        <v>244</v>
      </c>
      <c r="AHH6" s="13">
        <v>1</v>
      </c>
      <c r="AHI6" s="14">
        <v>1</v>
      </c>
      <c r="AHJ6" s="15" t="s">
        <v>244</v>
      </c>
      <c r="AHK6" s="16" t="s">
        <v>244</v>
      </c>
      <c r="AHL6" s="17" t="s">
        <v>244</v>
      </c>
      <c r="AHM6" s="13">
        <v>15</v>
      </c>
      <c r="AHN6" s="14">
        <v>18</v>
      </c>
      <c r="AHO6" s="15">
        <v>44.54</v>
      </c>
      <c r="AHP6" s="16">
        <v>16.59</v>
      </c>
      <c r="AHQ6" s="17">
        <v>6.04</v>
      </c>
      <c r="AHR6" s="13" t="s">
        <v>244</v>
      </c>
      <c r="AHS6" s="14" t="s">
        <v>244</v>
      </c>
      <c r="AHT6" s="15" t="s">
        <v>244</v>
      </c>
      <c r="AHU6" s="16" t="s">
        <v>244</v>
      </c>
      <c r="AHV6" s="17" t="s">
        <v>244</v>
      </c>
      <c r="AHW6" s="13">
        <v>9300</v>
      </c>
      <c r="AHX6" s="14">
        <v>11577</v>
      </c>
      <c r="AHY6" s="15">
        <v>123506.13</v>
      </c>
      <c r="AHZ6" s="16">
        <v>9.44</v>
      </c>
      <c r="AIA6" s="17">
        <v>16.350000000000001</v>
      </c>
    </row>
    <row r="7" spans="1:911" ht="25.05" customHeight="1" x14ac:dyDescent="0.3">
      <c r="A7" s="12" t="s">
        <v>199</v>
      </c>
      <c r="B7" s="18">
        <v>5</v>
      </c>
      <c r="C7" s="19">
        <v>7</v>
      </c>
      <c r="D7" s="20">
        <v>3.07</v>
      </c>
      <c r="E7" s="21">
        <v>10.52</v>
      </c>
      <c r="F7" s="22" t="s">
        <v>244</v>
      </c>
      <c r="G7" s="18">
        <v>7</v>
      </c>
      <c r="H7" s="19">
        <v>10</v>
      </c>
      <c r="I7" s="20">
        <v>3.21</v>
      </c>
      <c r="J7" s="21">
        <v>6.27</v>
      </c>
      <c r="K7" s="22">
        <v>7.9</v>
      </c>
      <c r="L7" s="18">
        <v>27</v>
      </c>
      <c r="M7" s="19">
        <v>34</v>
      </c>
      <c r="N7" s="20">
        <v>506.39</v>
      </c>
      <c r="O7" s="21">
        <v>59.54</v>
      </c>
      <c r="P7" s="22">
        <v>58.74</v>
      </c>
      <c r="Q7" s="18">
        <v>1</v>
      </c>
      <c r="R7" s="19">
        <v>1</v>
      </c>
      <c r="S7" s="20">
        <v>7.69</v>
      </c>
      <c r="T7" s="21" t="s">
        <v>244</v>
      </c>
      <c r="U7" s="22" t="s">
        <v>244</v>
      </c>
      <c r="V7" s="18">
        <v>2</v>
      </c>
      <c r="W7" s="19">
        <v>2</v>
      </c>
      <c r="X7" s="20">
        <v>0.78</v>
      </c>
      <c r="Y7" s="21">
        <v>1.07</v>
      </c>
      <c r="Z7" s="22" t="s">
        <v>244</v>
      </c>
      <c r="AA7" s="18" t="s">
        <v>244</v>
      </c>
      <c r="AB7" s="19" t="s">
        <v>244</v>
      </c>
      <c r="AC7" s="20" t="s">
        <v>244</v>
      </c>
      <c r="AD7" s="21" t="s">
        <v>244</v>
      </c>
      <c r="AE7" s="22" t="s">
        <v>244</v>
      </c>
      <c r="AF7" s="18">
        <v>3</v>
      </c>
      <c r="AG7" s="19">
        <v>6</v>
      </c>
      <c r="AH7" s="20">
        <v>2.33</v>
      </c>
      <c r="AI7" s="21">
        <v>3.08</v>
      </c>
      <c r="AJ7" s="22" t="s">
        <v>244</v>
      </c>
      <c r="AK7" s="18">
        <v>1</v>
      </c>
      <c r="AL7" s="19">
        <v>2</v>
      </c>
      <c r="AM7" s="20">
        <v>2.7</v>
      </c>
      <c r="AN7" s="21">
        <v>9.2899999999999991</v>
      </c>
      <c r="AO7" s="22" t="s">
        <v>244</v>
      </c>
      <c r="AP7" s="18">
        <v>74</v>
      </c>
      <c r="AQ7" s="19">
        <v>88</v>
      </c>
      <c r="AR7" s="20">
        <v>55.66</v>
      </c>
      <c r="AS7" s="21">
        <v>2.0499999999999998</v>
      </c>
      <c r="AT7" s="22">
        <v>11.5</v>
      </c>
      <c r="AU7" s="18">
        <v>63</v>
      </c>
      <c r="AV7" s="19">
        <v>76</v>
      </c>
      <c r="AW7" s="20">
        <v>3628.51</v>
      </c>
      <c r="AX7" s="21">
        <v>78.33</v>
      </c>
      <c r="AY7" s="22">
        <v>33.880000000000003</v>
      </c>
      <c r="AZ7" s="18">
        <v>1</v>
      </c>
      <c r="BA7" s="19">
        <v>1</v>
      </c>
      <c r="BB7" s="20" t="s">
        <v>244</v>
      </c>
      <c r="BC7" s="21" t="s">
        <v>244</v>
      </c>
      <c r="BD7" s="22" t="s">
        <v>244</v>
      </c>
      <c r="BE7" s="18">
        <v>6</v>
      </c>
      <c r="BF7" s="19">
        <v>6</v>
      </c>
      <c r="BG7" s="20">
        <v>493.38</v>
      </c>
      <c r="BH7" s="21">
        <v>281.43</v>
      </c>
      <c r="BI7" s="22">
        <v>66.319999999999993</v>
      </c>
      <c r="BJ7" s="18">
        <v>45</v>
      </c>
      <c r="BK7" s="19">
        <v>59</v>
      </c>
      <c r="BL7" s="20">
        <v>414.06</v>
      </c>
      <c r="BM7" s="21">
        <v>27.71</v>
      </c>
      <c r="BN7" s="22">
        <v>15.59</v>
      </c>
      <c r="BO7" s="18">
        <v>73</v>
      </c>
      <c r="BP7" s="19">
        <v>91</v>
      </c>
      <c r="BQ7" s="20">
        <v>10824.77</v>
      </c>
      <c r="BR7" s="21">
        <v>47.59</v>
      </c>
      <c r="BS7" s="22">
        <v>16.34</v>
      </c>
      <c r="BT7" s="18">
        <v>3</v>
      </c>
      <c r="BU7" s="19">
        <v>3</v>
      </c>
      <c r="BV7" s="20">
        <v>4.87</v>
      </c>
      <c r="BW7" s="21">
        <v>9.3000000000000007</v>
      </c>
      <c r="BX7" s="22" t="s">
        <v>244</v>
      </c>
      <c r="BY7" s="18">
        <v>5</v>
      </c>
      <c r="BZ7" s="19">
        <v>5</v>
      </c>
      <c r="CA7" s="20">
        <v>11.38</v>
      </c>
      <c r="CB7" s="21">
        <v>152.44</v>
      </c>
      <c r="CC7" s="22">
        <v>3.6</v>
      </c>
      <c r="CD7" s="18">
        <v>3</v>
      </c>
      <c r="CE7" s="19">
        <v>3</v>
      </c>
      <c r="CF7" s="20">
        <v>9.2200000000000006</v>
      </c>
      <c r="CG7" s="21">
        <v>44.77</v>
      </c>
      <c r="CH7" s="22">
        <v>45391.38</v>
      </c>
      <c r="CI7" s="18">
        <v>58</v>
      </c>
      <c r="CJ7" s="19">
        <v>71</v>
      </c>
      <c r="CK7" s="20">
        <v>391.39</v>
      </c>
      <c r="CL7" s="21">
        <v>10.96</v>
      </c>
      <c r="CM7" s="22">
        <v>17.010000000000002</v>
      </c>
      <c r="CN7" s="18">
        <v>2</v>
      </c>
      <c r="CO7" s="19">
        <v>2</v>
      </c>
      <c r="CP7" s="20">
        <v>0.39</v>
      </c>
      <c r="CQ7" s="21" t="s">
        <v>244</v>
      </c>
      <c r="CR7" s="22" t="s">
        <v>244</v>
      </c>
      <c r="CS7" s="18">
        <v>3</v>
      </c>
      <c r="CT7" s="19">
        <v>3</v>
      </c>
      <c r="CU7" s="20">
        <v>1.2</v>
      </c>
      <c r="CV7" s="21" t="s">
        <v>244</v>
      </c>
      <c r="CW7" s="22" t="s">
        <v>244</v>
      </c>
      <c r="CX7" s="18">
        <v>1</v>
      </c>
      <c r="CY7" s="19">
        <v>1</v>
      </c>
      <c r="CZ7" s="20">
        <v>77.66</v>
      </c>
      <c r="DA7" s="21">
        <v>248.51</v>
      </c>
      <c r="DB7" s="22" t="s">
        <v>244</v>
      </c>
      <c r="DC7" s="18">
        <v>4</v>
      </c>
      <c r="DD7" s="19">
        <v>4</v>
      </c>
      <c r="DE7" s="20">
        <v>4.47</v>
      </c>
      <c r="DF7" s="21" t="s">
        <v>244</v>
      </c>
      <c r="DG7" s="22" t="s">
        <v>244</v>
      </c>
      <c r="DH7" s="18">
        <v>1</v>
      </c>
      <c r="DI7" s="19">
        <v>1</v>
      </c>
      <c r="DJ7" s="20">
        <v>0.05</v>
      </c>
      <c r="DK7" s="21" t="s">
        <v>244</v>
      </c>
      <c r="DL7" s="22" t="s">
        <v>244</v>
      </c>
      <c r="DM7" s="18">
        <v>3128</v>
      </c>
      <c r="DN7" s="19">
        <v>3899</v>
      </c>
      <c r="DO7" s="20">
        <v>17890.310000000001</v>
      </c>
      <c r="DP7" s="21">
        <v>8.61</v>
      </c>
      <c r="DQ7" s="22">
        <v>15.33</v>
      </c>
      <c r="DR7" s="18" t="s">
        <v>244</v>
      </c>
      <c r="DS7" s="19" t="s">
        <v>244</v>
      </c>
      <c r="DT7" s="20" t="s">
        <v>244</v>
      </c>
      <c r="DU7" s="21" t="s">
        <v>244</v>
      </c>
      <c r="DV7" s="22" t="s">
        <v>244</v>
      </c>
      <c r="DW7" s="18" t="s">
        <v>244</v>
      </c>
      <c r="DX7" s="19" t="s">
        <v>244</v>
      </c>
      <c r="DY7" s="20" t="s">
        <v>244</v>
      </c>
      <c r="DZ7" s="21" t="s">
        <v>244</v>
      </c>
      <c r="EA7" s="22" t="s">
        <v>244</v>
      </c>
      <c r="EB7" s="18">
        <v>32</v>
      </c>
      <c r="EC7" s="19">
        <v>43</v>
      </c>
      <c r="ED7" s="20">
        <v>78.98</v>
      </c>
      <c r="EE7" s="21">
        <v>10.130000000000001</v>
      </c>
      <c r="EF7" s="22">
        <v>56.62</v>
      </c>
      <c r="EG7" s="18">
        <v>10</v>
      </c>
      <c r="EH7" s="19">
        <v>10</v>
      </c>
      <c r="EI7" s="20">
        <v>11.76</v>
      </c>
      <c r="EJ7" s="21">
        <v>16.43</v>
      </c>
      <c r="EK7" s="22">
        <v>2.81</v>
      </c>
      <c r="EL7" s="18" t="s">
        <v>244</v>
      </c>
      <c r="EM7" s="19" t="s">
        <v>244</v>
      </c>
      <c r="EN7" s="20" t="s">
        <v>244</v>
      </c>
      <c r="EO7" s="21" t="s">
        <v>244</v>
      </c>
      <c r="EP7" s="22" t="s">
        <v>244</v>
      </c>
      <c r="EQ7" s="18">
        <v>2</v>
      </c>
      <c r="ER7" s="19">
        <v>2</v>
      </c>
      <c r="ES7" s="20">
        <v>1.8</v>
      </c>
      <c r="ET7" s="21" t="s">
        <v>244</v>
      </c>
      <c r="EU7" s="22" t="s">
        <v>244</v>
      </c>
      <c r="EV7" s="18">
        <v>94</v>
      </c>
      <c r="EW7" s="19">
        <v>105</v>
      </c>
      <c r="EX7" s="20">
        <v>530.58000000000004</v>
      </c>
      <c r="EY7" s="21">
        <v>16.399999999999999</v>
      </c>
      <c r="EZ7" s="22">
        <v>5</v>
      </c>
      <c r="FA7" s="18">
        <v>61</v>
      </c>
      <c r="FB7" s="19">
        <v>71</v>
      </c>
      <c r="FC7" s="20">
        <v>283.89</v>
      </c>
      <c r="FD7" s="21">
        <v>232.33</v>
      </c>
      <c r="FE7" s="22">
        <v>18.059999999999999</v>
      </c>
      <c r="FF7" s="18" t="s">
        <v>244</v>
      </c>
      <c r="FG7" s="19" t="s">
        <v>244</v>
      </c>
      <c r="FH7" s="20" t="s">
        <v>244</v>
      </c>
      <c r="FI7" s="21" t="s">
        <v>244</v>
      </c>
      <c r="FJ7" s="22" t="s">
        <v>244</v>
      </c>
      <c r="FK7" s="18">
        <v>2</v>
      </c>
      <c r="FL7" s="19">
        <v>3</v>
      </c>
      <c r="FM7" s="20">
        <v>2.33</v>
      </c>
      <c r="FN7" s="21">
        <v>105.56</v>
      </c>
      <c r="FO7" s="22">
        <v>11.09</v>
      </c>
      <c r="FP7" s="18">
        <v>11</v>
      </c>
      <c r="FQ7" s="19">
        <v>12</v>
      </c>
      <c r="FR7" s="20">
        <v>35.03</v>
      </c>
      <c r="FS7" s="21">
        <v>3.12</v>
      </c>
      <c r="FT7" s="22" t="s">
        <v>244</v>
      </c>
      <c r="FU7" s="18">
        <v>27</v>
      </c>
      <c r="FV7" s="19">
        <v>32</v>
      </c>
      <c r="FW7" s="20">
        <v>3027.76</v>
      </c>
      <c r="FX7" s="21">
        <v>40.36</v>
      </c>
      <c r="FY7" s="22">
        <v>6.72</v>
      </c>
      <c r="FZ7" s="18">
        <v>11</v>
      </c>
      <c r="GA7" s="19">
        <v>15</v>
      </c>
      <c r="GB7" s="20">
        <v>500.97</v>
      </c>
      <c r="GC7" s="21">
        <v>8.07</v>
      </c>
      <c r="GD7" s="22">
        <v>3.7</v>
      </c>
      <c r="GE7" s="18">
        <v>5</v>
      </c>
      <c r="GF7" s="19">
        <v>8</v>
      </c>
      <c r="GG7" s="20">
        <v>16.29</v>
      </c>
      <c r="GH7" s="21">
        <v>36.47</v>
      </c>
      <c r="GI7" s="22" t="s">
        <v>244</v>
      </c>
      <c r="GJ7" s="18">
        <v>112</v>
      </c>
      <c r="GK7" s="19">
        <v>133</v>
      </c>
      <c r="GL7" s="20">
        <v>1123.25</v>
      </c>
      <c r="GM7" s="21">
        <v>21.05</v>
      </c>
      <c r="GN7" s="22">
        <v>8.24</v>
      </c>
      <c r="GO7" s="18">
        <v>183</v>
      </c>
      <c r="GP7" s="19">
        <v>239</v>
      </c>
      <c r="GQ7" s="20">
        <v>702.05</v>
      </c>
      <c r="GR7" s="21">
        <v>6.56</v>
      </c>
      <c r="GS7" s="22">
        <v>11.03</v>
      </c>
      <c r="GT7" s="18">
        <v>1</v>
      </c>
      <c r="GU7" s="19">
        <v>2</v>
      </c>
      <c r="GV7" s="20">
        <v>1.1299999999999999</v>
      </c>
      <c r="GW7" s="21">
        <v>3.6</v>
      </c>
      <c r="GX7" s="22" t="s">
        <v>244</v>
      </c>
      <c r="GY7" s="18">
        <v>130</v>
      </c>
      <c r="GZ7" s="19">
        <v>179</v>
      </c>
      <c r="HA7" s="20">
        <v>341.24</v>
      </c>
      <c r="HB7" s="21">
        <v>6.02</v>
      </c>
      <c r="HC7" s="22">
        <v>42.34</v>
      </c>
      <c r="HD7" s="18">
        <v>23</v>
      </c>
      <c r="HE7" s="19">
        <v>33</v>
      </c>
      <c r="HF7" s="20">
        <v>112.02</v>
      </c>
      <c r="HG7" s="21">
        <v>14.41</v>
      </c>
      <c r="HH7" s="22" t="s">
        <v>244</v>
      </c>
      <c r="HI7" s="18">
        <v>1</v>
      </c>
      <c r="HJ7" s="19">
        <v>1</v>
      </c>
      <c r="HK7" s="20" t="s">
        <v>244</v>
      </c>
      <c r="HL7" s="21" t="s">
        <v>244</v>
      </c>
      <c r="HM7" s="22" t="s">
        <v>244</v>
      </c>
      <c r="HN7" s="18">
        <v>4</v>
      </c>
      <c r="HO7" s="19">
        <v>4</v>
      </c>
      <c r="HP7" s="20">
        <v>1.77</v>
      </c>
      <c r="HQ7" s="21">
        <v>1.05</v>
      </c>
      <c r="HR7" s="22">
        <v>0.77</v>
      </c>
      <c r="HS7" s="18" t="s">
        <v>244</v>
      </c>
      <c r="HT7" s="19" t="s">
        <v>244</v>
      </c>
      <c r="HU7" s="20" t="s">
        <v>244</v>
      </c>
      <c r="HV7" s="21" t="s">
        <v>244</v>
      </c>
      <c r="HW7" s="22" t="s">
        <v>244</v>
      </c>
      <c r="HX7" s="18">
        <v>61</v>
      </c>
      <c r="HY7" s="19">
        <v>73</v>
      </c>
      <c r="HZ7" s="20">
        <v>632.64</v>
      </c>
      <c r="IA7" s="21">
        <v>20.12</v>
      </c>
      <c r="IB7" s="22">
        <v>92.82</v>
      </c>
      <c r="IC7" s="18">
        <v>16</v>
      </c>
      <c r="ID7" s="19">
        <v>20</v>
      </c>
      <c r="IE7" s="20">
        <v>23.64</v>
      </c>
      <c r="IF7" s="21">
        <v>22.75</v>
      </c>
      <c r="IG7" s="22">
        <v>39.96</v>
      </c>
      <c r="IH7" s="18">
        <v>153</v>
      </c>
      <c r="II7" s="19">
        <v>170</v>
      </c>
      <c r="IJ7" s="20">
        <v>433.12</v>
      </c>
      <c r="IK7" s="21">
        <v>3.02</v>
      </c>
      <c r="IL7" s="22">
        <v>52.41</v>
      </c>
      <c r="IM7" s="18">
        <v>51</v>
      </c>
      <c r="IN7" s="19">
        <v>61</v>
      </c>
      <c r="IO7" s="20">
        <v>77.02</v>
      </c>
      <c r="IP7" s="21">
        <v>4.17</v>
      </c>
      <c r="IQ7" s="22">
        <v>18.87</v>
      </c>
      <c r="IR7" s="18">
        <v>5</v>
      </c>
      <c r="IS7" s="19">
        <v>6</v>
      </c>
      <c r="IT7" s="20">
        <v>2.69</v>
      </c>
      <c r="IU7" s="21">
        <v>9.4499999999999993</v>
      </c>
      <c r="IV7" s="22" t="s">
        <v>244</v>
      </c>
      <c r="IW7" s="18" t="s">
        <v>244</v>
      </c>
      <c r="IX7" s="19" t="s">
        <v>244</v>
      </c>
      <c r="IY7" s="20" t="s">
        <v>244</v>
      </c>
      <c r="IZ7" s="21" t="s">
        <v>244</v>
      </c>
      <c r="JA7" s="22" t="s">
        <v>244</v>
      </c>
      <c r="JB7" s="18">
        <v>52</v>
      </c>
      <c r="JC7" s="19">
        <v>64</v>
      </c>
      <c r="JD7" s="20">
        <v>180.87</v>
      </c>
      <c r="JE7" s="21">
        <v>9.9499999999999993</v>
      </c>
      <c r="JF7" s="22">
        <v>22.58</v>
      </c>
      <c r="JG7" s="18" t="s">
        <v>244</v>
      </c>
      <c r="JH7" s="19" t="s">
        <v>244</v>
      </c>
      <c r="JI7" s="20" t="s">
        <v>244</v>
      </c>
      <c r="JJ7" s="21" t="s">
        <v>244</v>
      </c>
      <c r="JK7" s="22" t="s">
        <v>244</v>
      </c>
      <c r="JL7" s="18">
        <v>289</v>
      </c>
      <c r="JM7" s="19">
        <v>382</v>
      </c>
      <c r="JN7" s="20">
        <v>2003.87</v>
      </c>
      <c r="JO7" s="21">
        <v>7.33</v>
      </c>
      <c r="JP7" s="22">
        <v>12.05</v>
      </c>
      <c r="JQ7" s="18">
        <v>104</v>
      </c>
      <c r="JR7" s="19">
        <v>138</v>
      </c>
      <c r="JS7" s="20">
        <v>383.56</v>
      </c>
      <c r="JT7" s="21">
        <v>6.95</v>
      </c>
      <c r="JU7" s="22">
        <v>17.27</v>
      </c>
      <c r="JV7" s="18">
        <v>2</v>
      </c>
      <c r="JW7" s="19">
        <v>2</v>
      </c>
      <c r="JX7" s="20">
        <v>15.55</v>
      </c>
      <c r="JY7" s="21">
        <v>13.69</v>
      </c>
      <c r="JZ7" s="22" t="s">
        <v>244</v>
      </c>
      <c r="KA7" s="18">
        <v>1</v>
      </c>
      <c r="KB7" s="19">
        <v>1</v>
      </c>
      <c r="KC7" s="20">
        <v>4.5</v>
      </c>
      <c r="KD7" s="21" t="s">
        <v>244</v>
      </c>
      <c r="KE7" s="22" t="s">
        <v>244</v>
      </c>
      <c r="KF7" s="18" t="s">
        <v>244</v>
      </c>
      <c r="KG7" s="19" t="s">
        <v>244</v>
      </c>
      <c r="KH7" s="20" t="s">
        <v>244</v>
      </c>
      <c r="KI7" s="21" t="s">
        <v>244</v>
      </c>
      <c r="KJ7" s="22" t="s">
        <v>244</v>
      </c>
      <c r="KK7" s="18" t="s">
        <v>244</v>
      </c>
      <c r="KL7" s="19" t="s">
        <v>244</v>
      </c>
      <c r="KM7" s="20" t="s">
        <v>244</v>
      </c>
      <c r="KN7" s="21" t="s">
        <v>244</v>
      </c>
      <c r="KO7" s="22" t="s">
        <v>244</v>
      </c>
      <c r="KP7" s="18">
        <v>1</v>
      </c>
      <c r="KQ7" s="19">
        <v>2</v>
      </c>
      <c r="KR7" s="20">
        <v>0.01</v>
      </c>
      <c r="KS7" s="21" t="s">
        <v>244</v>
      </c>
      <c r="KT7" s="22" t="s">
        <v>244</v>
      </c>
      <c r="KU7" s="18">
        <v>1</v>
      </c>
      <c r="KV7" s="19">
        <v>2</v>
      </c>
      <c r="KW7" s="20">
        <v>0.93</v>
      </c>
      <c r="KX7" s="21" t="s">
        <v>244</v>
      </c>
      <c r="KY7" s="22" t="s">
        <v>244</v>
      </c>
      <c r="KZ7" s="18">
        <v>1</v>
      </c>
      <c r="LA7" s="19">
        <v>1</v>
      </c>
      <c r="LB7" s="20">
        <v>43.11</v>
      </c>
      <c r="LC7" s="21">
        <v>180.92</v>
      </c>
      <c r="LD7" s="22" t="s">
        <v>244</v>
      </c>
      <c r="LE7" s="18">
        <v>104</v>
      </c>
      <c r="LF7" s="19">
        <v>123</v>
      </c>
      <c r="LG7" s="20">
        <v>913.52</v>
      </c>
      <c r="LH7" s="21">
        <v>10.88</v>
      </c>
      <c r="LI7" s="22">
        <v>10.84</v>
      </c>
      <c r="LJ7" s="18">
        <v>76</v>
      </c>
      <c r="LK7" s="19">
        <v>96</v>
      </c>
      <c r="LL7" s="20">
        <v>783.67</v>
      </c>
      <c r="LM7" s="21">
        <v>4.49</v>
      </c>
      <c r="LN7" s="22">
        <v>8.82</v>
      </c>
      <c r="LO7" s="18">
        <v>25</v>
      </c>
      <c r="LP7" s="19">
        <v>32</v>
      </c>
      <c r="LQ7" s="20">
        <v>34.14</v>
      </c>
      <c r="LR7" s="21">
        <v>5.68</v>
      </c>
      <c r="LS7" s="22" t="s">
        <v>244</v>
      </c>
      <c r="LT7" s="18">
        <v>2</v>
      </c>
      <c r="LU7" s="19">
        <v>2</v>
      </c>
      <c r="LV7" s="20">
        <v>33.92</v>
      </c>
      <c r="LW7" s="21">
        <v>452.23</v>
      </c>
      <c r="LX7" s="22">
        <v>2.71</v>
      </c>
      <c r="LY7" s="18">
        <v>446</v>
      </c>
      <c r="LZ7" s="19">
        <v>554</v>
      </c>
      <c r="MA7" s="20">
        <v>4127.68</v>
      </c>
      <c r="MB7" s="21">
        <v>8.86</v>
      </c>
      <c r="MC7" s="22">
        <v>38.78</v>
      </c>
      <c r="MD7" s="18">
        <v>2</v>
      </c>
      <c r="ME7" s="19">
        <v>2</v>
      </c>
      <c r="MF7" s="20">
        <v>0.04</v>
      </c>
      <c r="MG7" s="21" t="s">
        <v>244</v>
      </c>
      <c r="MH7" s="22" t="s">
        <v>244</v>
      </c>
      <c r="MI7" s="18">
        <v>3</v>
      </c>
      <c r="MJ7" s="19">
        <v>3</v>
      </c>
      <c r="MK7" s="20">
        <v>1.2</v>
      </c>
      <c r="ML7" s="21">
        <v>10.38</v>
      </c>
      <c r="MM7" s="22" t="s">
        <v>244</v>
      </c>
      <c r="MN7" s="18" t="s">
        <v>244</v>
      </c>
      <c r="MO7" s="19" t="s">
        <v>244</v>
      </c>
      <c r="MP7" s="20" t="s">
        <v>244</v>
      </c>
      <c r="MQ7" s="21" t="s">
        <v>244</v>
      </c>
      <c r="MR7" s="22" t="s">
        <v>244</v>
      </c>
      <c r="MS7" s="18" t="s">
        <v>244</v>
      </c>
      <c r="MT7" s="19" t="s">
        <v>244</v>
      </c>
      <c r="MU7" s="20" t="s">
        <v>244</v>
      </c>
      <c r="MV7" s="21" t="s">
        <v>244</v>
      </c>
      <c r="MW7" s="22" t="s">
        <v>244</v>
      </c>
      <c r="MX7" s="18">
        <v>19</v>
      </c>
      <c r="MY7" s="19">
        <v>24</v>
      </c>
      <c r="MZ7" s="20">
        <v>2550.0700000000002</v>
      </c>
      <c r="NA7" s="21">
        <v>8.52</v>
      </c>
      <c r="NB7" s="22">
        <v>498.21</v>
      </c>
      <c r="NC7" s="18">
        <v>5</v>
      </c>
      <c r="ND7" s="19">
        <v>5</v>
      </c>
      <c r="NE7" s="20">
        <v>12.26</v>
      </c>
      <c r="NF7" s="21">
        <v>24.24</v>
      </c>
      <c r="NG7" s="22" t="s">
        <v>244</v>
      </c>
      <c r="NH7" s="18" t="s">
        <v>244</v>
      </c>
      <c r="NI7" s="19" t="s">
        <v>244</v>
      </c>
      <c r="NJ7" s="20" t="s">
        <v>244</v>
      </c>
      <c r="NK7" s="21" t="s">
        <v>244</v>
      </c>
      <c r="NL7" s="22" t="s">
        <v>244</v>
      </c>
      <c r="NM7" s="18">
        <v>2</v>
      </c>
      <c r="NN7" s="19">
        <v>3</v>
      </c>
      <c r="NO7" s="20">
        <v>13.97</v>
      </c>
      <c r="NP7" s="21">
        <v>55.88</v>
      </c>
      <c r="NQ7" s="22" t="s">
        <v>244</v>
      </c>
      <c r="NR7" s="18">
        <v>1</v>
      </c>
      <c r="NS7" s="19">
        <v>1</v>
      </c>
      <c r="NT7" s="20">
        <v>3.84</v>
      </c>
      <c r="NU7" s="21">
        <v>16.52</v>
      </c>
      <c r="NV7" s="22" t="s">
        <v>244</v>
      </c>
      <c r="NW7" s="18" t="s">
        <v>244</v>
      </c>
      <c r="NX7" s="19" t="s">
        <v>244</v>
      </c>
      <c r="NY7" s="20" t="s">
        <v>244</v>
      </c>
      <c r="NZ7" s="21" t="s">
        <v>244</v>
      </c>
      <c r="OA7" s="22" t="s">
        <v>244</v>
      </c>
      <c r="OB7" s="18">
        <v>1</v>
      </c>
      <c r="OC7" s="19">
        <v>2</v>
      </c>
      <c r="OD7" s="20">
        <v>3.86</v>
      </c>
      <c r="OE7" s="21">
        <v>15.12</v>
      </c>
      <c r="OF7" s="22">
        <v>93.81</v>
      </c>
      <c r="OG7" s="18">
        <v>12</v>
      </c>
      <c r="OH7" s="19">
        <v>15</v>
      </c>
      <c r="OI7" s="20">
        <v>88.93</v>
      </c>
      <c r="OJ7" s="21">
        <v>2.29</v>
      </c>
      <c r="OK7" s="22">
        <v>35.04</v>
      </c>
      <c r="OL7" s="18">
        <v>1</v>
      </c>
      <c r="OM7" s="19">
        <v>1</v>
      </c>
      <c r="ON7" s="20">
        <v>1.1499999999999999</v>
      </c>
      <c r="OO7" s="21" t="s">
        <v>244</v>
      </c>
      <c r="OP7" s="22" t="s">
        <v>244</v>
      </c>
      <c r="OQ7" s="18">
        <v>94</v>
      </c>
      <c r="OR7" s="19">
        <v>110</v>
      </c>
      <c r="OS7" s="20">
        <v>303.83</v>
      </c>
      <c r="OT7" s="21">
        <v>4.34</v>
      </c>
      <c r="OU7" s="22">
        <v>32.15</v>
      </c>
      <c r="OV7" s="18">
        <v>159</v>
      </c>
      <c r="OW7" s="19">
        <v>169</v>
      </c>
      <c r="OX7" s="20">
        <v>1801.8</v>
      </c>
      <c r="OY7" s="21">
        <v>12.99</v>
      </c>
      <c r="OZ7" s="22">
        <v>5.07</v>
      </c>
      <c r="PA7" s="18" t="s">
        <v>244</v>
      </c>
      <c r="PB7" s="19" t="s">
        <v>244</v>
      </c>
      <c r="PC7" s="20" t="s">
        <v>244</v>
      </c>
      <c r="PD7" s="21" t="s">
        <v>244</v>
      </c>
      <c r="PE7" s="22" t="s">
        <v>244</v>
      </c>
      <c r="PF7" s="18">
        <v>2</v>
      </c>
      <c r="PG7" s="19">
        <v>3</v>
      </c>
      <c r="PH7" s="20">
        <v>55.61</v>
      </c>
      <c r="PI7" s="21">
        <v>117.52</v>
      </c>
      <c r="PJ7" s="22" t="s">
        <v>244</v>
      </c>
      <c r="PK7" s="18">
        <v>91</v>
      </c>
      <c r="PL7" s="19">
        <v>100</v>
      </c>
      <c r="PM7" s="20">
        <v>196.95</v>
      </c>
      <c r="PN7" s="21">
        <v>7.92</v>
      </c>
      <c r="PO7" s="22">
        <v>10</v>
      </c>
      <c r="PP7" s="18" t="s">
        <v>244</v>
      </c>
      <c r="PQ7" s="19" t="s">
        <v>244</v>
      </c>
      <c r="PR7" s="20" t="s">
        <v>244</v>
      </c>
      <c r="PS7" s="21" t="s">
        <v>244</v>
      </c>
      <c r="PT7" s="22" t="s">
        <v>244</v>
      </c>
      <c r="PU7" s="18">
        <v>5</v>
      </c>
      <c r="PV7" s="19">
        <v>6</v>
      </c>
      <c r="PW7" s="20">
        <v>187.54</v>
      </c>
      <c r="PX7" s="21" t="s">
        <v>244</v>
      </c>
      <c r="PY7" s="22" t="s">
        <v>244</v>
      </c>
      <c r="PZ7" s="18">
        <v>12</v>
      </c>
      <c r="QA7" s="19">
        <v>13</v>
      </c>
      <c r="QB7" s="20">
        <v>97.77</v>
      </c>
      <c r="QC7" s="21">
        <v>25.2</v>
      </c>
      <c r="QD7" s="22">
        <v>39.729999999999997</v>
      </c>
      <c r="QE7" s="18" t="s">
        <v>244</v>
      </c>
      <c r="QF7" s="19" t="s">
        <v>244</v>
      </c>
      <c r="QG7" s="20" t="s">
        <v>244</v>
      </c>
      <c r="QH7" s="21" t="s">
        <v>244</v>
      </c>
      <c r="QI7" s="22" t="s">
        <v>244</v>
      </c>
      <c r="QJ7" s="18">
        <v>19</v>
      </c>
      <c r="QK7" s="19">
        <v>26</v>
      </c>
      <c r="QL7" s="20">
        <v>94.83</v>
      </c>
      <c r="QM7" s="21">
        <v>11.66</v>
      </c>
      <c r="QN7" s="22">
        <v>284.62</v>
      </c>
      <c r="QO7" s="18">
        <v>9</v>
      </c>
      <c r="QP7" s="19">
        <v>9</v>
      </c>
      <c r="QQ7" s="20">
        <v>193.91</v>
      </c>
      <c r="QR7" s="21">
        <v>5.62</v>
      </c>
      <c r="QS7" s="22">
        <v>615.61</v>
      </c>
      <c r="QT7" s="18">
        <v>13</v>
      </c>
      <c r="QU7" s="19">
        <v>13</v>
      </c>
      <c r="QV7" s="20">
        <v>85.41</v>
      </c>
      <c r="QW7" s="21">
        <v>1.93</v>
      </c>
      <c r="QX7" s="22" t="s">
        <v>244</v>
      </c>
      <c r="QY7" s="18">
        <v>5</v>
      </c>
      <c r="QZ7" s="19">
        <v>5</v>
      </c>
      <c r="RA7" s="20">
        <v>2.2599999999999998</v>
      </c>
      <c r="RB7" s="21">
        <v>1.74</v>
      </c>
      <c r="RC7" s="22">
        <v>20.49</v>
      </c>
      <c r="RD7" s="18" t="s">
        <v>244</v>
      </c>
      <c r="RE7" s="19" t="s">
        <v>244</v>
      </c>
      <c r="RF7" s="20" t="s">
        <v>244</v>
      </c>
      <c r="RG7" s="21" t="s">
        <v>244</v>
      </c>
      <c r="RH7" s="22" t="s">
        <v>244</v>
      </c>
      <c r="RI7" s="18">
        <v>2</v>
      </c>
      <c r="RJ7" s="19">
        <v>2</v>
      </c>
      <c r="RK7" s="20">
        <v>0.12</v>
      </c>
      <c r="RL7" s="21" t="s">
        <v>244</v>
      </c>
      <c r="RM7" s="22" t="s">
        <v>244</v>
      </c>
      <c r="RN7" s="18">
        <v>42</v>
      </c>
      <c r="RO7" s="19">
        <v>48</v>
      </c>
      <c r="RP7" s="20">
        <v>162.63</v>
      </c>
      <c r="RQ7" s="21">
        <v>6.12</v>
      </c>
      <c r="RR7" s="22">
        <v>1.48</v>
      </c>
      <c r="RS7" s="18">
        <v>57</v>
      </c>
      <c r="RT7" s="19">
        <v>80</v>
      </c>
      <c r="RU7" s="20">
        <v>270.48</v>
      </c>
      <c r="RV7" s="21">
        <v>20.16</v>
      </c>
      <c r="RW7" s="22">
        <v>0.83</v>
      </c>
      <c r="RX7" s="18">
        <v>8</v>
      </c>
      <c r="RY7" s="19">
        <v>10</v>
      </c>
      <c r="RZ7" s="20">
        <v>26.89</v>
      </c>
      <c r="SA7" s="21">
        <v>7.67</v>
      </c>
      <c r="SB7" s="22">
        <v>5.12</v>
      </c>
      <c r="SC7" s="18">
        <v>4</v>
      </c>
      <c r="SD7" s="19">
        <v>4</v>
      </c>
      <c r="SE7" s="20">
        <v>72.38</v>
      </c>
      <c r="SF7" s="21" t="s">
        <v>244</v>
      </c>
      <c r="SG7" s="22" t="s">
        <v>244</v>
      </c>
      <c r="SH7" s="18" t="s">
        <v>244</v>
      </c>
      <c r="SI7" s="19" t="s">
        <v>244</v>
      </c>
      <c r="SJ7" s="20" t="s">
        <v>244</v>
      </c>
      <c r="SK7" s="21" t="s">
        <v>244</v>
      </c>
      <c r="SL7" s="22" t="s">
        <v>244</v>
      </c>
      <c r="SM7" s="18">
        <v>485</v>
      </c>
      <c r="SN7" s="19">
        <v>581</v>
      </c>
      <c r="SO7" s="20">
        <v>3638.68</v>
      </c>
      <c r="SP7" s="21">
        <v>5.86</v>
      </c>
      <c r="SQ7" s="22">
        <v>14.21</v>
      </c>
      <c r="SR7" s="18">
        <v>35</v>
      </c>
      <c r="SS7" s="19">
        <v>42</v>
      </c>
      <c r="ST7" s="20">
        <v>81.72</v>
      </c>
      <c r="SU7" s="21">
        <v>5.76</v>
      </c>
      <c r="SV7" s="22">
        <v>49.7</v>
      </c>
      <c r="SW7" s="18">
        <v>1</v>
      </c>
      <c r="SX7" s="19">
        <v>2</v>
      </c>
      <c r="SY7" s="20">
        <v>0.01</v>
      </c>
      <c r="SZ7" s="21" t="s">
        <v>244</v>
      </c>
      <c r="TA7" s="22" t="s">
        <v>244</v>
      </c>
      <c r="TB7" s="18">
        <v>100</v>
      </c>
      <c r="TC7" s="19">
        <v>136</v>
      </c>
      <c r="TD7" s="20">
        <v>526.70000000000005</v>
      </c>
      <c r="TE7" s="21">
        <v>6.98</v>
      </c>
      <c r="TF7" s="22">
        <v>25.45</v>
      </c>
      <c r="TG7" s="18">
        <v>8</v>
      </c>
      <c r="TH7" s="19">
        <v>10</v>
      </c>
      <c r="TI7" s="20">
        <v>10.08</v>
      </c>
      <c r="TJ7" s="21">
        <v>7.7</v>
      </c>
      <c r="TK7" s="22">
        <v>108.63</v>
      </c>
      <c r="TL7" s="18">
        <v>2</v>
      </c>
      <c r="TM7" s="19">
        <v>5</v>
      </c>
      <c r="TN7" s="20">
        <v>14.15</v>
      </c>
      <c r="TO7" s="21">
        <v>74.260000000000005</v>
      </c>
      <c r="TP7" s="22" t="s">
        <v>244</v>
      </c>
      <c r="TQ7" s="18">
        <v>5</v>
      </c>
      <c r="TR7" s="19">
        <v>6</v>
      </c>
      <c r="TS7" s="20">
        <v>24.7</v>
      </c>
      <c r="TT7" s="21">
        <v>28.1</v>
      </c>
      <c r="TU7" s="22">
        <v>198.05</v>
      </c>
      <c r="TV7" s="18">
        <v>195</v>
      </c>
      <c r="TW7" s="19">
        <v>243</v>
      </c>
      <c r="TX7" s="20">
        <v>527.47</v>
      </c>
      <c r="TY7" s="21">
        <v>5.43</v>
      </c>
      <c r="TZ7" s="22">
        <v>18.149999999999999</v>
      </c>
      <c r="UA7" s="18">
        <v>249</v>
      </c>
      <c r="UB7" s="19">
        <v>296</v>
      </c>
      <c r="UC7" s="20">
        <v>3499.64</v>
      </c>
      <c r="UD7" s="21">
        <v>18.2</v>
      </c>
      <c r="UE7" s="22">
        <v>10.77</v>
      </c>
      <c r="UF7" s="18">
        <v>1</v>
      </c>
      <c r="UG7" s="19">
        <v>1</v>
      </c>
      <c r="UH7" s="20">
        <v>0.45</v>
      </c>
      <c r="UI7" s="21">
        <v>2.41</v>
      </c>
      <c r="UJ7" s="22" t="s">
        <v>244</v>
      </c>
      <c r="UK7" s="18" t="s">
        <v>244</v>
      </c>
      <c r="UL7" s="19" t="s">
        <v>244</v>
      </c>
      <c r="UM7" s="20" t="s">
        <v>244</v>
      </c>
      <c r="UN7" s="21" t="s">
        <v>244</v>
      </c>
      <c r="UO7" s="22" t="s">
        <v>244</v>
      </c>
      <c r="UP7" s="18" t="s">
        <v>244</v>
      </c>
      <c r="UQ7" s="19" t="s">
        <v>244</v>
      </c>
      <c r="UR7" s="20" t="s">
        <v>244</v>
      </c>
      <c r="US7" s="21" t="s">
        <v>244</v>
      </c>
      <c r="UT7" s="22" t="s">
        <v>244</v>
      </c>
      <c r="UU7" s="18">
        <v>8</v>
      </c>
      <c r="UV7" s="19">
        <v>8</v>
      </c>
      <c r="UW7" s="20">
        <v>21.14</v>
      </c>
      <c r="UX7" s="21">
        <v>16.22</v>
      </c>
      <c r="UY7" s="22" t="s">
        <v>244</v>
      </c>
      <c r="UZ7" s="18">
        <v>22</v>
      </c>
      <c r="VA7" s="19">
        <v>29</v>
      </c>
      <c r="VB7" s="20">
        <v>29.56</v>
      </c>
      <c r="VC7" s="21">
        <v>3.19</v>
      </c>
      <c r="VD7" s="22">
        <v>108.03</v>
      </c>
      <c r="VE7" s="18" t="s">
        <v>244</v>
      </c>
      <c r="VF7" s="19" t="s">
        <v>244</v>
      </c>
      <c r="VG7" s="20" t="s">
        <v>244</v>
      </c>
      <c r="VH7" s="21" t="s">
        <v>244</v>
      </c>
      <c r="VI7" s="22" t="s">
        <v>244</v>
      </c>
      <c r="VJ7" s="18">
        <v>1</v>
      </c>
      <c r="VK7" s="19">
        <v>1</v>
      </c>
      <c r="VL7" s="20" t="s">
        <v>244</v>
      </c>
      <c r="VM7" s="21">
        <v>4.43</v>
      </c>
      <c r="VN7" s="22" t="s">
        <v>244</v>
      </c>
      <c r="VO7" s="18">
        <v>1</v>
      </c>
      <c r="VP7" s="19">
        <v>1</v>
      </c>
      <c r="VQ7" s="20">
        <v>0.47</v>
      </c>
      <c r="VR7" s="21">
        <v>59.66</v>
      </c>
      <c r="VS7" s="22" t="s">
        <v>244</v>
      </c>
      <c r="VT7" s="18">
        <v>11</v>
      </c>
      <c r="VU7" s="19">
        <v>13</v>
      </c>
      <c r="VV7" s="20">
        <v>16.39</v>
      </c>
      <c r="VW7" s="21">
        <v>6.12</v>
      </c>
      <c r="VX7" s="22">
        <v>5.19</v>
      </c>
      <c r="VY7" s="18">
        <v>34</v>
      </c>
      <c r="VZ7" s="19">
        <v>35</v>
      </c>
      <c r="WA7" s="20">
        <v>324.08999999999997</v>
      </c>
      <c r="WB7" s="21">
        <v>12.99</v>
      </c>
      <c r="WC7" s="22">
        <v>3</v>
      </c>
      <c r="WD7" s="18">
        <v>3</v>
      </c>
      <c r="WE7" s="19">
        <v>3</v>
      </c>
      <c r="WF7" s="20">
        <v>23.08</v>
      </c>
      <c r="WG7" s="21">
        <v>61.66</v>
      </c>
      <c r="WH7" s="22" t="s">
        <v>244</v>
      </c>
      <c r="WI7" s="18">
        <v>16</v>
      </c>
      <c r="WJ7" s="19">
        <v>20</v>
      </c>
      <c r="WK7" s="20">
        <v>10.54</v>
      </c>
      <c r="WL7" s="21">
        <v>2.6</v>
      </c>
      <c r="WM7" s="22">
        <v>45.13</v>
      </c>
      <c r="WN7" s="18" t="s">
        <v>244</v>
      </c>
      <c r="WO7" s="19" t="s">
        <v>244</v>
      </c>
      <c r="WP7" s="20" t="s">
        <v>244</v>
      </c>
      <c r="WQ7" s="21" t="s">
        <v>244</v>
      </c>
      <c r="WR7" s="22" t="s">
        <v>244</v>
      </c>
      <c r="WS7" s="18">
        <v>16</v>
      </c>
      <c r="WT7" s="19">
        <v>21</v>
      </c>
      <c r="WU7" s="20">
        <v>12.9</v>
      </c>
      <c r="WV7" s="21">
        <v>6.24</v>
      </c>
      <c r="WW7" s="22" t="s">
        <v>244</v>
      </c>
      <c r="WX7" s="18" t="s">
        <v>244</v>
      </c>
      <c r="WY7" s="19" t="s">
        <v>244</v>
      </c>
      <c r="WZ7" s="20" t="s">
        <v>244</v>
      </c>
      <c r="XA7" s="21" t="s">
        <v>244</v>
      </c>
      <c r="XB7" s="22" t="s">
        <v>244</v>
      </c>
      <c r="XC7" s="18">
        <v>14</v>
      </c>
      <c r="XD7" s="19">
        <v>22</v>
      </c>
      <c r="XE7" s="20">
        <v>35.43</v>
      </c>
      <c r="XF7" s="21">
        <v>7.2</v>
      </c>
      <c r="XG7" s="22">
        <v>21</v>
      </c>
      <c r="XH7" s="18">
        <v>2</v>
      </c>
      <c r="XI7" s="19">
        <v>3</v>
      </c>
      <c r="XJ7" s="20">
        <v>60.58</v>
      </c>
      <c r="XK7" s="21">
        <v>11.85</v>
      </c>
      <c r="XL7" s="22">
        <v>87.37</v>
      </c>
      <c r="XM7" s="18">
        <v>52</v>
      </c>
      <c r="XN7" s="19">
        <v>64</v>
      </c>
      <c r="XO7" s="20">
        <v>369.65</v>
      </c>
      <c r="XP7" s="21">
        <v>5.31</v>
      </c>
      <c r="XQ7" s="22">
        <v>126.51</v>
      </c>
      <c r="XR7" s="18" t="s">
        <v>244</v>
      </c>
      <c r="XS7" s="19" t="s">
        <v>244</v>
      </c>
      <c r="XT7" s="20" t="s">
        <v>244</v>
      </c>
      <c r="XU7" s="21" t="s">
        <v>244</v>
      </c>
      <c r="XV7" s="22" t="s">
        <v>244</v>
      </c>
      <c r="XW7" s="18">
        <v>171</v>
      </c>
      <c r="XX7" s="19">
        <v>199</v>
      </c>
      <c r="XY7" s="20">
        <v>877.73</v>
      </c>
      <c r="XZ7" s="21">
        <v>10.07</v>
      </c>
      <c r="YA7" s="22">
        <v>38.89</v>
      </c>
      <c r="YB7" s="18" t="s">
        <v>244</v>
      </c>
      <c r="YC7" s="19" t="s">
        <v>244</v>
      </c>
      <c r="YD7" s="20" t="s">
        <v>244</v>
      </c>
      <c r="YE7" s="21" t="s">
        <v>244</v>
      </c>
      <c r="YF7" s="22" t="s">
        <v>244</v>
      </c>
      <c r="YG7" s="18">
        <v>33</v>
      </c>
      <c r="YH7" s="19">
        <v>35</v>
      </c>
      <c r="YI7" s="20">
        <v>427.68</v>
      </c>
      <c r="YJ7" s="21">
        <v>7.45</v>
      </c>
      <c r="YK7" s="22">
        <v>5.16</v>
      </c>
      <c r="YL7" s="18">
        <v>294</v>
      </c>
      <c r="YM7" s="19">
        <v>393</v>
      </c>
      <c r="YN7" s="20">
        <v>1649.16</v>
      </c>
      <c r="YO7" s="21">
        <v>9.31</v>
      </c>
      <c r="YP7" s="22">
        <v>73.81</v>
      </c>
      <c r="YQ7" s="18" t="s">
        <v>244</v>
      </c>
      <c r="YR7" s="19" t="s">
        <v>244</v>
      </c>
      <c r="YS7" s="20" t="s">
        <v>244</v>
      </c>
      <c r="YT7" s="21" t="s">
        <v>244</v>
      </c>
      <c r="YU7" s="22" t="s">
        <v>244</v>
      </c>
      <c r="YV7" s="18">
        <v>17</v>
      </c>
      <c r="YW7" s="19">
        <v>25</v>
      </c>
      <c r="YX7" s="20">
        <v>46.36</v>
      </c>
      <c r="YY7" s="21">
        <v>5.88</v>
      </c>
      <c r="YZ7" s="22" t="s">
        <v>244</v>
      </c>
      <c r="ZA7" s="18" t="s">
        <v>244</v>
      </c>
      <c r="ZB7" s="19" t="s">
        <v>244</v>
      </c>
      <c r="ZC7" s="20" t="s">
        <v>244</v>
      </c>
      <c r="ZD7" s="21" t="s">
        <v>244</v>
      </c>
      <c r="ZE7" s="22" t="s">
        <v>244</v>
      </c>
      <c r="ZF7" s="18">
        <v>3</v>
      </c>
      <c r="ZG7" s="19">
        <v>3</v>
      </c>
      <c r="ZH7" s="20">
        <v>19.190000000000001</v>
      </c>
      <c r="ZI7" s="21">
        <v>18.29</v>
      </c>
      <c r="ZJ7" s="22" t="s">
        <v>244</v>
      </c>
      <c r="ZK7" s="18">
        <v>1</v>
      </c>
      <c r="ZL7" s="19">
        <v>2</v>
      </c>
      <c r="ZM7" s="20">
        <v>2.57</v>
      </c>
      <c r="ZN7" s="21">
        <v>3.8</v>
      </c>
      <c r="ZO7" s="22" t="s">
        <v>244</v>
      </c>
      <c r="ZP7" s="18" t="s">
        <v>244</v>
      </c>
      <c r="ZQ7" s="19" t="s">
        <v>244</v>
      </c>
      <c r="ZR7" s="20" t="s">
        <v>244</v>
      </c>
      <c r="ZS7" s="21" t="s">
        <v>244</v>
      </c>
      <c r="ZT7" s="22" t="s">
        <v>244</v>
      </c>
      <c r="ZU7" s="18">
        <v>16</v>
      </c>
      <c r="ZV7" s="19">
        <v>21</v>
      </c>
      <c r="ZW7" s="20">
        <v>6.69</v>
      </c>
      <c r="ZX7" s="21">
        <v>5.54</v>
      </c>
      <c r="ZY7" s="22">
        <v>800.27</v>
      </c>
      <c r="ZZ7" s="18" t="s">
        <v>244</v>
      </c>
      <c r="AAA7" s="19" t="s">
        <v>244</v>
      </c>
      <c r="AAB7" s="20" t="s">
        <v>244</v>
      </c>
      <c r="AAC7" s="21" t="s">
        <v>244</v>
      </c>
      <c r="AAD7" s="22" t="s">
        <v>244</v>
      </c>
      <c r="AAE7" s="18">
        <v>30</v>
      </c>
      <c r="AAF7" s="19">
        <v>34</v>
      </c>
      <c r="AAG7" s="20">
        <v>65.16</v>
      </c>
      <c r="AAH7" s="21">
        <v>7.5</v>
      </c>
      <c r="AAI7" s="22">
        <v>4.18</v>
      </c>
      <c r="AAJ7" s="18" t="s">
        <v>244</v>
      </c>
      <c r="AAK7" s="19" t="s">
        <v>244</v>
      </c>
      <c r="AAL7" s="20" t="s">
        <v>244</v>
      </c>
      <c r="AAM7" s="21" t="s">
        <v>244</v>
      </c>
      <c r="AAN7" s="22" t="s">
        <v>244</v>
      </c>
      <c r="AAO7" s="18" t="s">
        <v>244</v>
      </c>
      <c r="AAP7" s="19" t="s">
        <v>244</v>
      </c>
      <c r="AAQ7" s="20" t="s">
        <v>244</v>
      </c>
      <c r="AAR7" s="21" t="s">
        <v>244</v>
      </c>
      <c r="AAS7" s="22" t="s">
        <v>244</v>
      </c>
      <c r="AAT7" s="18" t="s">
        <v>244</v>
      </c>
      <c r="AAU7" s="19" t="s">
        <v>244</v>
      </c>
      <c r="AAV7" s="20" t="s">
        <v>244</v>
      </c>
      <c r="AAW7" s="21" t="s">
        <v>244</v>
      </c>
      <c r="AAX7" s="22" t="s">
        <v>244</v>
      </c>
      <c r="AAY7" s="18">
        <v>26</v>
      </c>
      <c r="AAZ7" s="19">
        <v>33</v>
      </c>
      <c r="ABA7" s="20">
        <v>145.97</v>
      </c>
      <c r="ABB7" s="21">
        <v>6.25</v>
      </c>
      <c r="ABC7" s="22" t="s">
        <v>244</v>
      </c>
      <c r="ABD7" s="18">
        <v>7</v>
      </c>
      <c r="ABE7" s="19">
        <v>7</v>
      </c>
      <c r="ABF7" s="20">
        <v>0.06</v>
      </c>
      <c r="ABG7" s="21">
        <v>0.33</v>
      </c>
      <c r="ABH7" s="22" t="s">
        <v>244</v>
      </c>
      <c r="ABI7" s="18">
        <v>4</v>
      </c>
      <c r="ABJ7" s="19">
        <v>6</v>
      </c>
      <c r="ABK7" s="20">
        <v>0.45</v>
      </c>
      <c r="ABL7" s="21">
        <v>2.36</v>
      </c>
      <c r="ABM7" s="22">
        <v>83.8</v>
      </c>
      <c r="ABN7" s="18" t="s">
        <v>244</v>
      </c>
      <c r="ABO7" s="19" t="s">
        <v>244</v>
      </c>
      <c r="ABP7" s="20" t="s">
        <v>244</v>
      </c>
      <c r="ABQ7" s="21" t="s">
        <v>244</v>
      </c>
      <c r="ABR7" s="22" t="s">
        <v>244</v>
      </c>
      <c r="ABS7" s="18">
        <v>5</v>
      </c>
      <c r="ABT7" s="19">
        <v>5</v>
      </c>
      <c r="ABU7" s="20">
        <v>15.33</v>
      </c>
      <c r="ABV7" s="21">
        <v>3.6</v>
      </c>
      <c r="ABW7" s="22" t="s">
        <v>244</v>
      </c>
      <c r="ABX7" s="18" t="s">
        <v>244</v>
      </c>
      <c r="ABY7" s="19" t="s">
        <v>244</v>
      </c>
      <c r="ABZ7" s="20" t="s">
        <v>244</v>
      </c>
      <c r="ACA7" s="21" t="s">
        <v>244</v>
      </c>
      <c r="ACB7" s="22" t="s">
        <v>244</v>
      </c>
      <c r="ACC7" s="18">
        <v>2</v>
      </c>
      <c r="ACD7" s="19">
        <v>2</v>
      </c>
      <c r="ACE7" s="20">
        <v>15.52</v>
      </c>
      <c r="ACF7" s="21">
        <v>36.76</v>
      </c>
      <c r="ACG7" s="22">
        <v>1.96</v>
      </c>
      <c r="ACH7" s="18">
        <v>2</v>
      </c>
      <c r="ACI7" s="19">
        <v>2</v>
      </c>
      <c r="ACJ7" s="20">
        <v>760.82</v>
      </c>
      <c r="ACK7" s="21">
        <v>1.37</v>
      </c>
      <c r="ACL7" s="22" t="s">
        <v>244</v>
      </c>
      <c r="ACM7" s="18">
        <v>4</v>
      </c>
      <c r="ACN7" s="19">
        <v>4</v>
      </c>
      <c r="ACO7" s="20">
        <v>335.48</v>
      </c>
      <c r="ACP7" s="21">
        <v>1632.41</v>
      </c>
      <c r="ACQ7" s="22">
        <v>12.06</v>
      </c>
      <c r="ACR7" s="18">
        <v>2</v>
      </c>
      <c r="ACS7" s="19">
        <v>2</v>
      </c>
      <c r="ACT7" s="20">
        <v>17.43</v>
      </c>
      <c r="ACU7" s="21" t="s">
        <v>244</v>
      </c>
      <c r="ACV7" s="22" t="s">
        <v>244</v>
      </c>
      <c r="ACW7" s="18">
        <v>11</v>
      </c>
      <c r="ACX7" s="19">
        <v>11</v>
      </c>
      <c r="ACY7" s="20">
        <v>96.92</v>
      </c>
      <c r="ACZ7" s="21">
        <v>2.7</v>
      </c>
      <c r="ADA7" s="22" t="s">
        <v>244</v>
      </c>
      <c r="ADB7" s="18">
        <v>1</v>
      </c>
      <c r="ADC7" s="19">
        <v>1</v>
      </c>
      <c r="ADD7" s="20">
        <v>0.03</v>
      </c>
      <c r="ADE7" s="21" t="s">
        <v>244</v>
      </c>
      <c r="ADF7" s="22" t="s">
        <v>244</v>
      </c>
      <c r="ADG7" s="18" t="s">
        <v>244</v>
      </c>
      <c r="ADH7" s="19" t="s">
        <v>244</v>
      </c>
      <c r="ADI7" s="20" t="s">
        <v>244</v>
      </c>
      <c r="ADJ7" s="21" t="s">
        <v>244</v>
      </c>
      <c r="ADK7" s="22" t="s">
        <v>244</v>
      </c>
      <c r="ADL7" s="18" t="s">
        <v>244</v>
      </c>
      <c r="ADM7" s="19" t="s">
        <v>244</v>
      </c>
      <c r="ADN7" s="20" t="s">
        <v>244</v>
      </c>
      <c r="ADO7" s="21" t="s">
        <v>244</v>
      </c>
      <c r="ADP7" s="22" t="s">
        <v>244</v>
      </c>
      <c r="ADQ7" s="18">
        <v>1</v>
      </c>
      <c r="ADR7" s="19">
        <v>1</v>
      </c>
      <c r="ADS7" s="20" t="s">
        <v>244</v>
      </c>
      <c r="ADT7" s="21" t="s">
        <v>244</v>
      </c>
      <c r="ADU7" s="22" t="s">
        <v>244</v>
      </c>
      <c r="ADV7" s="18">
        <v>41</v>
      </c>
      <c r="ADW7" s="19">
        <v>47</v>
      </c>
      <c r="ADX7" s="20">
        <v>513.74</v>
      </c>
      <c r="ADY7" s="21">
        <v>4.72</v>
      </c>
      <c r="ADZ7" s="22">
        <v>4.47</v>
      </c>
      <c r="AEA7" s="18">
        <v>11</v>
      </c>
      <c r="AEB7" s="19">
        <v>13</v>
      </c>
      <c r="AEC7" s="20">
        <v>18.059999999999999</v>
      </c>
      <c r="AED7" s="21">
        <v>16.61</v>
      </c>
      <c r="AEE7" s="22" t="s">
        <v>244</v>
      </c>
      <c r="AEF7" s="18">
        <v>2</v>
      </c>
      <c r="AEG7" s="19">
        <v>4</v>
      </c>
      <c r="AEH7" s="20">
        <v>2.5</v>
      </c>
      <c r="AEI7" s="21">
        <v>7.36</v>
      </c>
      <c r="AEJ7" s="22" t="s">
        <v>244</v>
      </c>
      <c r="AEK7" s="18">
        <v>31</v>
      </c>
      <c r="AEL7" s="19">
        <v>39</v>
      </c>
      <c r="AEM7" s="20">
        <v>1631.05</v>
      </c>
      <c r="AEN7" s="21">
        <v>192.62</v>
      </c>
      <c r="AEO7" s="22">
        <v>156.6</v>
      </c>
      <c r="AEP7" s="18">
        <v>2</v>
      </c>
      <c r="AEQ7" s="19">
        <v>2</v>
      </c>
      <c r="AER7" s="20">
        <v>11.43</v>
      </c>
      <c r="AES7" s="21" t="s">
        <v>244</v>
      </c>
      <c r="AET7" s="22" t="s">
        <v>244</v>
      </c>
      <c r="AEU7" s="18">
        <v>1</v>
      </c>
      <c r="AEV7" s="19">
        <v>1</v>
      </c>
      <c r="AEW7" s="20" t="s">
        <v>244</v>
      </c>
      <c r="AEX7" s="21" t="s">
        <v>244</v>
      </c>
      <c r="AEY7" s="22" t="s">
        <v>244</v>
      </c>
      <c r="AEZ7" s="18">
        <v>48</v>
      </c>
      <c r="AFA7" s="19">
        <v>57</v>
      </c>
      <c r="AFB7" s="20">
        <v>1176.99</v>
      </c>
      <c r="AFC7" s="21">
        <v>1.01</v>
      </c>
      <c r="AFD7" s="22" t="s">
        <v>244</v>
      </c>
      <c r="AFE7" s="18">
        <v>118</v>
      </c>
      <c r="AFF7" s="19">
        <v>136</v>
      </c>
      <c r="AFG7" s="20">
        <v>1314.04</v>
      </c>
      <c r="AFH7" s="21">
        <v>11.89</v>
      </c>
      <c r="AFI7" s="22">
        <v>12.52</v>
      </c>
      <c r="AFJ7" s="18">
        <v>10</v>
      </c>
      <c r="AFK7" s="19">
        <v>15</v>
      </c>
      <c r="AFL7" s="20">
        <v>74.290000000000006</v>
      </c>
      <c r="AFM7" s="21">
        <v>21.59</v>
      </c>
      <c r="AFN7" s="22" t="s">
        <v>244</v>
      </c>
      <c r="AFO7" s="18">
        <v>1</v>
      </c>
      <c r="AFP7" s="19">
        <v>1</v>
      </c>
      <c r="AFQ7" s="20">
        <v>0.1</v>
      </c>
      <c r="AFR7" s="21" t="s">
        <v>244</v>
      </c>
      <c r="AFS7" s="22" t="s">
        <v>244</v>
      </c>
      <c r="AFT7" s="18">
        <v>11</v>
      </c>
      <c r="AFU7" s="19">
        <v>11</v>
      </c>
      <c r="AFV7" s="20">
        <v>38.630000000000003</v>
      </c>
      <c r="AFW7" s="21">
        <v>39.64</v>
      </c>
      <c r="AFX7" s="22" t="s">
        <v>244</v>
      </c>
      <c r="AFY7" s="18">
        <v>3</v>
      </c>
      <c r="AFZ7" s="19">
        <v>3</v>
      </c>
      <c r="AGA7" s="20">
        <v>19.72</v>
      </c>
      <c r="AGB7" s="21">
        <v>46.51</v>
      </c>
      <c r="AGC7" s="22" t="s">
        <v>244</v>
      </c>
      <c r="AGD7" s="18">
        <v>15</v>
      </c>
      <c r="AGE7" s="19">
        <v>16</v>
      </c>
      <c r="AGF7" s="20">
        <v>25.43</v>
      </c>
      <c r="AGG7" s="21">
        <v>11.91</v>
      </c>
      <c r="AGH7" s="22">
        <v>8.33</v>
      </c>
      <c r="AGI7" s="18">
        <v>46</v>
      </c>
      <c r="AGJ7" s="19">
        <v>51</v>
      </c>
      <c r="AGK7" s="20">
        <v>271.58</v>
      </c>
      <c r="AGL7" s="21">
        <v>8.6999999999999993</v>
      </c>
      <c r="AGM7" s="22">
        <v>11.21</v>
      </c>
      <c r="AGN7" s="18">
        <v>4</v>
      </c>
      <c r="AGO7" s="19">
        <v>5</v>
      </c>
      <c r="AGP7" s="20">
        <v>13.75</v>
      </c>
      <c r="AGQ7" s="21">
        <v>57.29</v>
      </c>
      <c r="AGR7" s="22" t="s">
        <v>244</v>
      </c>
      <c r="AGS7" s="18">
        <v>47</v>
      </c>
      <c r="AGT7" s="19">
        <v>67</v>
      </c>
      <c r="AGU7" s="20">
        <v>96.27</v>
      </c>
      <c r="AGV7" s="21">
        <v>2.69</v>
      </c>
      <c r="AGW7" s="22">
        <v>19.649999999999999</v>
      </c>
      <c r="AGX7" s="18">
        <v>1</v>
      </c>
      <c r="AGY7" s="19">
        <v>1</v>
      </c>
      <c r="AGZ7" s="20">
        <v>2</v>
      </c>
      <c r="AHA7" s="21" t="s">
        <v>244</v>
      </c>
      <c r="AHB7" s="22" t="s">
        <v>244</v>
      </c>
      <c r="AHC7" s="18">
        <v>1</v>
      </c>
      <c r="AHD7" s="19">
        <v>2</v>
      </c>
      <c r="AHE7" s="20">
        <v>0.09</v>
      </c>
      <c r="AHF7" s="21" t="s">
        <v>244</v>
      </c>
      <c r="AHG7" s="22" t="s">
        <v>244</v>
      </c>
      <c r="AHH7" s="18" t="s">
        <v>244</v>
      </c>
      <c r="AHI7" s="19" t="s">
        <v>244</v>
      </c>
      <c r="AHJ7" s="20" t="s">
        <v>244</v>
      </c>
      <c r="AHK7" s="21" t="s">
        <v>244</v>
      </c>
      <c r="AHL7" s="22" t="s">
        <v>244</v>
      </c>
      <c r="AHM7" s="18">
        <v>14</v>
      </c>
      <c r="AHN7" s="19">
        <v>17</v>
      </c>
      <c r="AHO7" s="20">
        <v>88.03</v>
      </c>
      <c r="AHP7" s="21">
        <v>18.02</v>
      </c>
      <c r="AHQ7" s="22">
        <v>7.19</v>
      </c>
      <c r="AHR7" s="18" t="s">
        <v>244</v>
      </c>
      <c r="AHS7" s="19" t="s">
        <v>244</v>
      </c>
      <c r="AHT7" s="20" t="s">
        <v>244</v>
      </c>
      <c r="AHU7" s="21" t="s">
        <v>244</v>
      </c>
      <c r="AHV7" s="22" t="s">
        <v>244</v>
      </c>
      <c r="AHW7" s="18">
        <v>8481</v>
      </c>
      <c r="AHX7" s="19">
        <v>10466</v>
      </c>
      <c r="AHY7" s="20">
        <v>76034.19</v>
      </c>
      <c r="AHZ7" s="21">
        <v>8.58</v>
      </c>
      <c r="AIA7" s="22">
        <v>16.37</v>
      </c>
    </row>
    <row r="8" spans="1:911" ht="25.05" customHeight="1" x14ac:dyDescent="0.3">
      <c r="A8" s="12" t="s">
        <v>200</v>
      </c>
      <c r="B8" s="13">
        <v>3</v>
      </c>
      <c r="C8" s="14">
        <v>4</v>
      </c>
      <c r="D8" s="15">
        <v>0.05</v>
      </c>
      <c r="E8" s="16" t="s">
        <v>244</v>
      </c>
      <c r="F8" s="17" t="s">
        <v>244</v>
      </c>
      <c r="G8" s="13">
        <v>8</v>
      </c>
      <c r="H8" s="14">
        <v>11</v>
      </c>
      <c r="I8" s="15">
        <v>2.97</v>
      </c>
      <c r="J8" s="16">
        <v>1.25</v>
      </c>
      <c r="K8" s="17">
        <v>9.24</v>
      </c>
      <c r="L8" s="13">
        <v>21</v>
      </c>
      <c r="M8" s="14">
        <v>25</v>
      </c>
      <c r="N8" s="15">
        <v>109.85</v>
      </c>
      <c r="O8" s="16">
        <v>20.23</v>
      </c>
      <c r="P8" s="17">
        <v>54.89</v>
      </c>
      <c r="Q8" s="13">
        <v>1</v>
      </c>
      <c r="R8" s="14">
        <v>1</v>
      </c>
      <c r="S8" s="15">
        <v>4.9400000000000004</v>
      </c>
      <c r="T8" s="16" t="s">
        <v>244</v>
      </c>
      <c r="U8" s="17" t="s">
        <v>244</v>
      </c>
      <c r="V8" s="13" t="s">
        <v>244</v>
      </c>
      <c r="W8" s="14" t="s">
        <v>244</v>
      </c>
      <c r="X8" s="15" t="s">
        <v>244</v>
      </c>
      <c r="Y8" s="16" t="s">
        <v>244</v>
      </c>
      <c r="Z8" s="17" t="s">
        <v>244</v>
      </c>
      <c r="AA8" s="13" t="s">
        <v>244</v>
      </c>
      <c r="AB8" s="14" t="s">
        <v>244</v>
      </c>
      <c r="AC8" s="15" t="s">
        <v>244</v>
      </c>
      <c r="AD8" s="16" t="s">
        <v>244</v>
      </c>
      <c r="AE8" s="17" t="s">
        <v>244</v>
      </c>
      <c r="AF8" s="13">
        <v>4</v>
      </c>
      <c r="AG8" s="14">
        <v>4</v>
      </c>
      <c r="AH8" s="15">
        <v>0.59</v>
      </c>
      <c r="AI8" s="16" t="s">
        <v>244</v>
      </c>
      <c r="AJ8" s="17" t="s">
        <v>244</v>
      </c>
      <c r="AK8" s="13">
        <v>3</v>
      </c>
      <c r="AL8" s="14">
        <v>4</v>
      </c>
      <c r="AM8" s="15">
        <v>0.62</v>
      </c>
      <c r="AN8" s="16" t="s">
        <v>244</v>
      </c>
      <c r="AO8" s="17" t="s">
        <v>244</v>
      </c>
      <c r="AP8" s="13">
        <v>73</v>
      </c>
      <c r="AQ8" s="14">
        <v>87</v>
      </c>
      <c r="AR8" s="15">
        <v>418.88</v>
      </c>
      <c r="AS8" s="16">
        <v>1.3</v>
      </c>
      <c r="AT8" s="17" t="s">
        <v>244</v>
      </c>
      <c r="AU8" s="13">
        <v>59</v>
      </c>
      <c r="AV8" s="14">
        <v>72</v>
      </c>
      <c r="AW8" s="15">
        <v>566.29999999999995</v>
      </c>
      <c r="AX8" s="16">
        <v>49.46</v>
      </c>
      <c r="AY8" s="17">
        <v>266.52</v>
      </c>
      <c r="AZ8" s="13">
        <v>3</v>
      </c>
      <c r="BA8" s="14">
        <v>3</v>
      </c>
      <c r="BB8" s="15">
        <v>2.12</v>
      </c>
      <c r="BC8" s="16" t="s">
        <v>244</v>
      </c>
      <c r="BD8" s="17" t="s">
        <v>244</v>
      </c>
      <c r="BE8" s="13">
        <v>6</v>
      </c>
      <c r="BF8" s="14">
        <v>6</v>
      </c>
      <c r="BG8" s="15">
        <v>2.3199999999999998</v>
      </c>
      <c r="BH8" s="16">
        <v>1.55</v>
      </c>
      <c r="BI8" s="17" t="s">
        <v>244</v>
      </c>
      <c r="BJ8" s="13">
        <v>42</v>
      </c>
      <c r="BK8" s="14">
        <v>49</v>
      </c>
      <c r="BL8" s="15">
        <v>171.35</v>
      </c>
      <c r="BM8" s="16">
        <v>4.75</v>
      </c>
      <c r="BN8" s="17">
        <v>10.43</v>
      </c>
      <c r="BO8" s="13">
        <v>77</v>
      </c>
      <c r="BP8" s="14">
        <v>106</v>
      </c>
      <c r="BQ8" s="15">
        <v>12236.18</v>
      </c>
      <c r="BR8" s="16">
        <v>14.19</v>
      </c>
      <c r="BS8" s="17">
        <v>8.86</v>
      </c>
      <c r="BT8" s="13">
        <v>4</v>
      </c>
      <c r="BU8" s="14">
        <v>4</v>
      </c>
      <c r="BV8" s="15">
        <v>29.09</v>
      </c>
      <c r="BW8" s="16" t="s">
        <v>244</v>
      </c>
      <c r="BX8" s="17" t="s">
        <v>244</v>
      </c>
      <c r="BY8" s="13">
        <v>3</v>
      </c>
      <c r="BZ8" s="14">
        <v>3</v>
      </c>
      <c r="CA8" s="15">
        <v>1.1299999999999999</v>
      </c>
      <c r="CB8" s="16">
        <v>18.399999999999999</v>
      </c>
      <c r="CC8" s="17" t="s">
        <v>244</v>
      </c>
      <c r="CD8" s="13">
        <v>2</v>
      </c>
      <c r="CE8" s="14">
        <v>2</v>
      </c>
      <c r="CF8" s="15">
        <v>9.41</v>
      </c>
      <c r="CG8" s="16">
        <v>26.85</v>
      </c>
      <c r="CH8" s="17" t="s">
        <v>244</v>
      </c>
      <c r="CI8" s="13">
        <v>44</v>
      </c>
      <c r="CJ8" s="14">
        <v>57</v>
      </c>
      <c r="CK8" s="15">
        <v>417.55</v>
      </c>
      <c r="CL8" s="16">
        <v>5.56</v>
      </c>
      <c r="CM8" s="17">
        <v>4.75</v>
      </c>
      <c r="CN8" s="13">
        <v>3</v>
      </c>
      <c r="CO8" s="14">
        <v>3</v>
      </c>
      <c r="CP8" s="15">
        <v>12.88</v>
      </c>
      <c r="CQ8" s="16" t="s">
        <v>244</v>
      </c>
      <c r="CR8" s="17" t="s">
        <v>244</v>
      </c>
      <c r="CS8" s="13">
        <v>4</v>
      </c>
      <c r="CT8" s="14">
        <v>4</v>
      </c>
      <c r="CU8" s="15">
        <v>5.89</v>
      </c>
      <c r="CV8" s="16">
        <v>1.48</v>
      </c>
      <c r="CW8" s="17" t="s">
        <v>244</v>
      </c>
      <c r="CX8" s="13">
        <v>1</v>
      </c>
      <c r="CY8" s="14">
        <v>3</v>
      </c>
      <c r="CZ8" s="15">
        <v>113.62</v>
      </c>
      <c r="DA8" s="16">
        <v>190.19</v>
      </c>
      <c r="DB8" s="17" t="s">
        <v>244</v>
      </c>
      <c r="DC8" s="13">
        <v>5</v>
      </c>
      <c r="DD8" s="14">
        <v>5</v>
      </c>
      <c r="DE8" s="15">
        <v>23.54</v>
      </c>
      <c r="DF8" s="16">
        <v>198.15</v>
      </c>
      <c r="DG8" s="17" t="s">
        <v>244</v>
      </c>
      <c r="DH8" s="13" t="s">
        <v>244</v>
      </c>
      <c r="DI8" s="14" t="s">
        <v>244</v>
      </c>
      <c r="DJ8" s="15" t="s">
        <v>244</v>
      </c>
      <c r="DK8" s="16" t="s">
        <v>244</v>
      </c>
      <c r="DL8" s="17" t="s">
        <v>244</v>
      </c>
      <c r="DM8" s="13">
        <v>2883</v>
      </c>
      <c r="DN8" s="14">
        <v>3598</v>
      </c>
      <c r="DO8" s="15">
        <v>26008.67</v>
      </c>
      <c r="DP8" s="16">
        <v>6.69</v>
      </c>
      <c r="DQ8" s="17">
        <v>18.09</v>
      </c>
      <c r="DR8" s="13" t="s">
        <v>244</v>
      </c>
      <c r="DS8" s="14" t="s">
        <v>244</v>
      </c>
      <c r="DT8" s="15" t="s">
        <v>244</v>
      </c>
      <c r="DU8" s="16" t="s">
        <v>244</v>
      </c>
      <c r="DV8" s="17" t="s">
        <v>244</v>
      </c>
      <c r="DW8" s="13" t="s">
        <v>244</v>
      </c>
      <c r="DX8" s="14" t="s">
        <v>244</v>
      </c>
      <c r="DY8" s="15" t="s">
        <v>244</v>
      </c>
      <c r="DZ8" s="16" t="s">
        <v>244</v>
      </c>
      <c r="EA8" s="17" t="s">
        <v>244</v>
      </c>
      <c r="EB8" s="13">
        <v>31</v>
      </c>
      <c r="EC8" s="14">
        <v>36</v>
      </c>
      <c r="ED8" s="15">
        <v>271.85000000000002</v>
      </c>
      <c r="EE8" s="16">
        <v>18</v>
      </c>
      <c r="EF8" s="17">
        <v>14.8</v>
      </c>
      <c r="EG8" s="13">
        <v>7</v>
      </c>
      <c r="EH8" s="14">
        <v>10</v>
      </c>
      <c r="EI8" s="15">
        <v>26.59</v>
      </c>
      <c r="EJ8" s="16">
        <v>1.17</v>
      </c>
      <c r="EK8" s="17" t="s">
        <v>244</v>
      </c>
      <c r="EL8" s="13" t="s">
        <v>244</v>
      </c>
      <c r="EM8" s="14" t="s">
        <v>244</v>
      </c>
      <c r="EN8" s="15" t="s">
        <v>244</v>
      </c>
      <c r="EO8" s="16" t="s">
        <v>244</v>
      </c>
      <c r="EP8" s="17" t="s">
        <v>244</v>
      </c>
      <c r="EQ8" s="13">
        <v>2</v>
      </c>
      <c r="ER8" s="14">
        <v>3</v>
      </c>
      <c r="ES8" s="15">
        <v>2.6</v>
      </c>
      <c r="ET8" s="16">
        <v>2.59</v>
      </c>
      <c r="EU8" s="17" t="s">
        <v>244</v>
      </c>
      <c r="EV8" s="13">
        <v>94</v>
      </c>
      <c r="EW8" s="14">
        <v>119</v>
      </c>
      <c r="EX8" s="15">
        <v>224.22</v>
      </c>
      <c r="EY8" s="16">
        <v>3.82</v>
      </c>
      <c r="EZ8" s="17">
        <v>8.85</v>
      </c>
      <c r="FA8" s="13">
        <v>71</v>
      </c>
      <c r="FB8" s="14">
        <v>83</v>
      </c>
      <c r="FC8" s="15">
        <v>690.61</v>
      </c>
      <c r="FD8" s="16">
        <v>21.29</v>
      </c>
      <c r="FE8" s="17">
        <v>15.68</v>
      </c>
      <c r="FF8" s="13" t="s">
        <v>244</v>
      </c>
      <c r="FG8" s="14" t="s">
        <v>244</v>
      </c>
      <c r="FH8" s="15" t="s">
        <v>244</v>
      </c>
      <c r="FI8" s="16" t="s">
        <v>244</v>
      </c>
      <c r="FJ8" s="17" t="s">
        <v>244</v>
      </c>
      <c r="FK8" s="13" t="s">
        <v>244</v>
      </c>
      <c r="FL8" s="14" t="s">
        <v>244</v>
      </c>
      <c r="FM8" s="15" t="s">
        <v>244</v>
      </c>
      <c r="FN8" s="16" t="s">
        <v>244</v>
      </c>
      <c r="FO8" s="17" t="s">
        <v>244</v>
      </c>
      <c r="FP8" s="13">
        <v>6</v>
      </c>
      <c r="FQ8" s="14">
        <v>8</v>
      </c>
      <c r="FR8" s="15">
        <v>36.18</v>
      </c>
      <c r="FS8" s="16">
        <v>29.34</v>
      </c>
      <c r="FT8" s="17">
        <v>3.33</v>
      </c>
      <c r="FU8" s="13">
        <v>27</v>
      </c>
      <c r="FV8" s="14">
        <v>28</v>
      </c>
      <c r="FW8" s="15">
        <v>195.74</v>
      </c>
      <c r="FX8" s="16">
        <v>52.5</v>
      </c>
      <c r="FY8" s="17">
        <v>5.95</v>
      </c>
      <c r="FZ8" s="13">
        <v>9</v>
      </c>
      <c r="GA8" s="14">
        <v>12</v>
      </c>
      <c r="GB8" s="15">
        <v>76.73</v>
      </c>
      <c r="GC8" s="16">
        <v>17.38</v>
      </c>
      <c r="GD8" s="17">
        <v>50.83</v>
      </c>
      <c r="GE8" s="13">
        <v>2</v>
      </c>
      <c r="GF8" s="14">
        <v>5</v>
      </c>
      <c r="GG8" s="15">
        <v>0.2</v>
      </c>
      <c r="GH8" s="16">
        <v>1.49</v>
      </c>
      <c r="GI8" s="17">
        <v>29.4</v>
      </c>
      <c r="GJ8" s="13">
        <v>104</v>
      </c>
      <c r="GK8" s="14">
        <v>130</v>
      </c>
      <c r="GL8" s="15">
        <v>1123.8900000000001</v>
      </c>
      <c r="GM8" s="16">
        <v>11.31</v>
      </c>
      <c r="GN8" s="17">
        <v>5.89</v>
      </c>
      <c r="GO8" s="13">
        <v>177</v>
      </c>
      <c r="GP8" s="14">
        <v>223</v>
      </c>
      <c r="GQ8" s="15">
        <v>673</v>
      </c>
      <c r="GR8" s="16">
        <v>5.85</v>
      </c>
      <c r="GS8" s="17">
        <v>11.63</v>
      </c>
      <c r="GT8" s="13">
        <v>2</v>
      </c>
      <c r="GU8" s="14">
        <v>2</v>
      </c>
      <c r="GV8" s="15">
        <v>256.26</v>
      </c>
      <c r="GW8" s="16">
        <v>1232.0899999999999</v>
      </c>
      <c r="GX8" s="17" t="s">
        <v>244</v>
      </c>
      <c r="GY8" s="13">
        <v>122</v>
      </c>
      <c r="GZ8" s="14">
        <v>163</v>
      </c>
      <c r="HA8" s="15">
        <v>401.86</v>
      </c>
      <c r="HB8" s="16">
        <v>7.34</v>
      </c>
      <c r="HC8" s="17">
        <v>16.55</v>
      </c>
      <c r="HD8" s="13">
        <v>21</v>
      </c>
      <c r="HE8" s="14">
        <v>30</v>
      </c>
      <c r="HF8" s="15">
        <v>42.75</v>
      </c>
      <c r="HG8" s="16">
        <v>5.72</v>
      </c>
      <c r="HH8" s="17" t="s">
        <v>244</v>
      </c>
      <c r="HI8" s="13" t="s">
        <v>244</v>
      </c>
      <c r="HJ8" s="14" t="s">
        <v>244</v>
      </c>
      <c r="HK8" s="15" t="s">
        <v>244</v>
      </c>
      <c r="HL8" s="16" t="s">
        <v>244</v>
      </c>
      <c r="HM8" s="17" t="s">
        <v>244</v>
      </c>
      <c r="HN8" s="13">
        <v>2</v>
      </c>
      <c r="HO8" s="14">
        <v>2</v>
      </c>
      <c r="HP8" s="15">
        <v>0.02</v>
      </c>
      <c r="HQ8" s="16" t="s">
        <v>244</v>
      </c>
      <c r="HR8" s="17" t="s">
        <v>244</v>
      </c>
      <c r="HS8" s="13" t="s">
        <v>244</v>
      </c>
      <c r="HT8" s="14" t="s">
        <v>244</v>
      </c>
      <c r="HU8" s="15" t="s">
        <v>244</v>
      </c>
      <c r="HV8" s="16" t="s">
        <v>244</v>
      </c>
      <c r="HW8" s="17" t="s">
        <v>244</v>
      </c>
      <c r="HX8" s="13">
        <v>54</v>
      </c>
      <c r="HY8" s="14">
        <v>75</v>
      </c>
      <c r="HZ8" s="15">
        <v>588.16999999999996</v>
      </c>
      <c r="IA8" s="16">
        <v>33.1</v>
      </c>
      <c r="IB8" s="17">
        <v>6</v>
      </c>
      <c r="IC8" s="13">
        <v>18</v>
      </c>
      <c r="ID8" s="14">
        <v>24</v>
      </c>
      <c r="IE8" s="15">
        <v>28.04</v>
      </c>
      <c r="IF8" s="16">
        <v>3.38</v>
      </c>
      <c r="IG8" s="17">
        <v>8.73</v>
      </c>
      <c r="IH8" s="13">
        <v>152</v>
      </c>
      <c r="II8" s="14">
        <v>192</v>
      </c>
      <c r="IJ8" s="15">
        <v>465.37</v>
      </c>
      <c r="IK8" s="16">
        <v>3.1</v>
      </c>
      <c r="IL8" s="17">
        <v>23.46</v>
      </c>
      <c r="IM8" s="13">
        <v>50</v>
      </c>
      <c r="IN8" s="14">
        <v>56</v>
      </c>
      <c r="IO8" s="15">
        <v>161.85</v>
      </c>
      <c r="IP8" s="16">
        <v>10.26</v>
      </c>
      <c r="IQ8" s="17">
        <v>37.86</v>
      </c>
      <c r="IR8" s="13">
        <v>6</v>
      </c>
      <c r="IS8" s="14">
        <v>7</v>
      </c>
      <c r="IT8" s="15">
        <v>3</v>
      </c>
      <c r="IU8" s="16">
        <v>6.32</v>
      </c>
      <c r="IV8" s="17" t="s">
        <v>244</v>
      </c>
      <c r="IW8" s="13" t="s">
        <v>244</v>
      </c>
      <c r="IX8" s="14" t="s">
        <v>244</v>
      </c>
      <c r="IY8" s="15" t="s">
        <v>244</v>
      </c>
      <c r="IZ8" s="16" t="s">
        <v>244</v>
      </c>
      <c r="JA8" s="17" t="s">
        <v>244</v>
      </c>
      <c r="JB8" s="13">
        <v>51</v>
      </c>
      <c r="JC8" s="14">
        <v>66</v>
      </c>
      <c r="JD8" s="15">
        <v>145.76</v>
      </c>
      <c r="JE8" s="16">
        <v>7.5</v>
      </c>
      <c r="JF8" s="17">
        <v>34.380000000000003</v>
      </c>
      <c r="JG8" s="13" t="s">
        <v>244</v>
      </c>
      <c r="JH8" s="14" t="s">
        <v>244</v>
      </c>
      <c r="JI8" s="15" t="s">
        <v>244</v>
      </c>
      <c r="JJ8" s="16" t="s">
        <v>244</v>
      </c>
      <c r="JK8" s="17" t="s">
        <v>244</v>
      </c>
      <c r="JL8" s="13">
        <v>262</v>
      </c>
      <c r="JM8" s="14">
        <v>326</v>
      </c>
      <c r="JN8" s="15">
        <v>891.97</v>
      </c>
      <c r="JO8" s="16">
        <v>6.54</v>
      </c>
      <c r="JP8" s="17">
        <v>39.130000000000003</v>
      </c>
      <c r="JQ8" s="13">
        <v>112</v>
      </c>
      <c r="JR8" s="14">
        <v>142</v>
      </c>
      <c r="JS8" s="15">
        <v>410.54</v>
      </c>
      <c r="JT8" s="16">
        <v>22.26</v>
      </c>
      <c r="JU8" s="17">
        <v>17.010000000000002</v>
      </c>
      <c r="JV8" s="13" t="s">
        <v>244</v>
      </c>
      <c r="JW8" s="14" t="s">
        <v>244</v>
      </c>
      <c r="JX8" s="15" t="s">
        <v>244</v>
      </c>
      <c r="JY8" s="16" t="s">
        <v>244</v>
      </c>
      <c r="JZ8" s="17" t="s">
        <v>244</v>
      </c>
      <c r="KA8" s="13" t="s">
        <v>244</v>
      </c>
      <c r="KB8" s="14" t="s">
        <v>244</v>
      </c>
      <c r="KC8" s="15" t="s">
        <v>244</v>
      </c>
      <c r="KD8" s="16" t="s">
        <v>244</v>
      </c>
      <c r="KE8" s="17" t="s">
        <v>244</v>
      </c>
      <c r="KF8" s="13" t="s">
        <v>244</v>
      </c>
      <c r="KG8" s="14" t="s">
        <v>244</v>
      </c>
      <c r="KH8" s="15" t="s">
        <v>244</v>
      </c>
      <c r="KI8" s="16" t="s">
        <v>244</v>
      </c>
      <c r="KJ8" s="17" t="s">
        <v>244</v>
      </c>
      <c r="KK8" s="13" t="s">
        <v>244</v>
      </c>
      <c r="KL8" s="14" t="s">
        <v>244</v>
      </c>
      <c r="KM8" s="15" t="s">
        <v>244</v>
      </c>
      <c r="KN8" s="16" t="s">
        <v>244</v>
      </c>
      <c r="KO8" s="17" t="s">
        <v>244</v>
      </c>
      <c r="KP8" s="13" t="s">
        <v>244</v>
      </c>
      <c r="KQ8" s="14" t="s">
        <v>244</v>
      </c>
      <c r="KR8" s="15" t="s">
        <v>244</v>
      </c>
      <c r="KS8" s="16" t="s">
        <v>244</v>
      </c>
      <c r="KT8" s="17" t="s">
        <v>244</v>
      </c>
      <c r="KU8" s="13">
        <v>1</v>
      </c>
      <c r="KV8" s="14">
        <v>1</v>
      </c>
      <c r="KW8" s="15">
        <v>0.26</v>
      </c>
      <c r="KX8" s="16" t="s">
        <v>244</v>
      </c>
      <c r="KY8" s="17" t="s">
        <v>244</v>
      </c>
      <c r="KZ8" s="13" t="s">
        <v>244</v>
      </c>
      <c r="LA8" s="14" t="s">
        <v>244</v>
      </c>
      <c r="LB8" s="15" t="s">
        <v>244</v>
      </c>
      <c r="LC8" s="16" t="s">
        <v>244</v>
      </c>
      <c r="LD8" s="17" t="s">
        <v>244</v>
      </c>
      <c r="LE8" s="13">
        <v>91</v>
      </c>
      <c r="LF8" s="14">
        <v>117</v>
      </c>
      <c r="LG8" s="15">
        <v>1780.74</v>
      </c>
      <c r="LH8" s="16">
        <v>15.5</v>
      </c>
      <c r="LI8" s="17">
        <v>14.16</v>
      </c>
      <c r="LJ8" s="13">
        <v>83</v>
      </c>
      <c r="LK8" s="14">
        <v>96</v>
      </c>
      <c r="LL8" s="15">
        <v>154.57</v>
      </c>
      <c r="LM8" s="16">
        <v>4.45</v>
      </c>
      <c r="LN8" s="17">
        <v>40.229999999999997</v>
      </c>
      <c r="LO8" s="13">
        <v>8</v>
      </c>
      <c r="LP8" s="14">
        <v>9</v>
      </c>
      <c r="LQ8" s="15">
        <v>11.3</v>
      </c>
      <c r="LR8" s="16">
        <v>9.5299999999999994</v>
      </c>
      <c r="LS8" s="17" t="s">
        <v>244</v>
      </c>
      <c r="LT8" s="13">
        <v>2</v>
      </c>
      <c r="LU8" s="14">
        <v>2</v>
      </c>
      <c r="LV8" s="15">
        <v>0.74</v>
      </c>
      <c r="LW8" s="16">
        <v>2.9</v>
      </c>
      <c r="LX8" s="17" t="s">
        <v>244</v>
      </c>
      <c r="LY8" s="13">
        <v>436</v>
      </c>
      <c r="LZ8" s="14">
        <v>569</v>
      </c>
      <c r="MA8" s="15">
        <v>4515.99</v>
      </c>
      <c r="MB8" s="16">
        <v>8.09</v>
      </c>
      <c r="MC8" s="17">
        <v>18.77</v>
      </c>
      <c r="MD8" s="13">
        <v>2</v>
      </c>
      <c r="ME8" s="14">
        <v>2</v>
      </c>
      <c r="MF8" s="15">
        <v>0.09</v>
      </c>
      <c r="MG8" s="16">
        <v>1.1200000000000001</v>
      </c>
      <c r="MH8" s="17" t="s">
        <v>244</v>
      </c>
      <c r="MI8" s="13">
        <v>1</v>
      </c>
      <c r="MJ8" s="14">
        <v>1</v>
      </c>
      <c r="MK8" s="15">
        <v>1.08</v>
      </c>
      <c r="ML8" s="16">
        <v>3.34</v>
      </c>
      <c r="MM8" s="17" t="s">
        <v>244</v>
      </c>
      <c r="MN8" s="13">
        <v>1</v>
      </c>
      <c r="MO8" s="14">
        <v>1</v>
      </c>
      <c r="MP8" s="15">
        <v>3.12</v>
      </c>
      <c r="MQ8" s="16" t="s">
        <v>244</v>
      </c>
      <c r="MR8" s="17" t="s">
        <v>244</v>
      </c>
      <c r="MS8" s="13">
        <v>2</v>
      </c>
      <c r="MT8" s="14">
        <v>2</v>
      </c>
      <c r="MU8" s="15">
        <v>27.07</v>
      </c>
      <c r="MV8" s="16">
        <v>135.36000000000001</v>
      </c>
      <c r="MW8" s="17" t="s">
        <v>244</v>
      </c>
      <c r="MX8" s="13">
        <v>27</v>
      </c>
      <c r="MY8" s="14">
        <v>32</v>
      </c>
      <c r="MZ8" s="15">
        <v>2775.73</v>
      </c>
      <c r="NA8" s="16">
        <v>38.369999999999997</v>
      </c>
      <c r="NB8" s="17">
        <v>1152.21</v>
      </c>
      <c r="NC8" s="13">
        <v>6</v>
      </c>
      <c r="ND8" s="14">
        <v>6</v>
      </c>
      <c r="NE8" s="15">
        <v>69.930000000000007</v>
      </c>
      <c r="NF8" s="16">
        <v>8.2799999999999994</v>
      </c>
      <c r="NG8" s="17" t="s">
        <v>244</v>
      </c>
      <c r="NH8" s="13">
        <v>1</v>
      </c>
      <c r="NI8" s="14">
        <v>1</v>
      </c>
      <c r="NJ8" s="15">
        <v>1.59</v>
      </c>
      <c r="NK8" s="16">
        <v>1.59</v>
      </c>
      <c r="NL8" s="17">
        <v>0.39</v>
      </c>
      <c r="NM8" s="13">
        <v>1</v>
      </c>
      <c r="NN8" s="14">
        <v>1</v>
      </c>
      <c r="NO8" s="15">
        <v>3.28</v>
      </c>
      <c r="NP8" s="16">
        <v>13.84</v>
      </c>
      <c r="NQ8" s="17" t="s">
        <v>244</v>
      </c>
      <c r="NR8" s="13" t="s">
        <v>244</v>
      </c>
      <c r="NS8" s="14" t="s">
        <v>244</v>
      </c>
      <c r="NT8" s="15" t="s">
        <v>244</v>
      </c>
      <c r="NU8" s="16" t="s">
        <v>244</v>
      </c>
      <c r="NV8" s="17" t="s">
        <v>244</v>
      </c>
      <c r="NW8" s="13" t="s">
        <v>244</v>
      </c>
      <c r="NX8" s="14" t="s">
        <v>244</v>
      </c>
      <c r="NY8" s="15" t="s">
        <v>244</v>
      </c>
      <c r="NZ8" s="16" t="s">
        <v>244</v>
      </c>
      <c r="OA8" s="17" t="s">
        <v>244</v>
      </c>
      <c r="OB8" s="13">
        <v>1</v>
      </c>
      <c r="OC8" s="14">
        <v>1</v>
      </c>
      <c r="OD8" s="15">
        <v>169.44</v>
      </c>
      <c r="OE8" s="16" t="s">
        <v>244</v>
      </c>
      <c r="OF8" s="17" t="s">
        <v>244</v>
      </c>
      <c r="OG8" s="13">
        <v>11</v>
      </c>
      <c r="OH8" s="14">
        <v>13</v>
      </c>
      <c r="OI8" s="15">
        <v>40.36</v>
      </c>
      <c r="OJ8" s="16">
        <v>11.76</v>
      </c>
      <c r="OK8" s="17" t="s">
        <v>244</v>
      </c>
      <c r="OL8" s="13" t="s">
        <v>244</v>
      </c>
      <c r="OM8" s="14" t="s">
        <v>244</v>
      </c>
      <c r="ON8" s="15" t="s">
        <v>244</v>
      </c>
      <c r="OO8" s="16" t="s">
        <v>244</v>
      </c>
      <c r="OP8" s="17" t="s">
        <v>244</v>
      </c>
      <c r="OQ8" s="13">
        <v>80</v>
      </c>
      <c r="OR8" s="14">
        <v>98</v>
      </c>
      <c r="OS8" s="15">
        <v>114.19</v>
      </c>
      <c r="OT8" s="16">
        <v>1.81</v>
      </c>
      <c r="OU8" s="17">
        <v>6.02</v>
      </c>
      <c r="OV8" s="13">
        <v>121</v>
      </c>
      <c r="OW8" s="14">
        <v>137</v>
      </c>
      <c r="OX8" s="15">
        <v>3204.78</v>
      </c>
      <c r="OY8" s="16">
        <v>11.61</v>
      </c>
      <c r="OZ8" s="17">
        <v>12.81</v>
      </c>
      <c r="PA8" s="13" t="s">
        <v>244</v>
      </c>
      <c r="PB8" s="14" t="s">
        <v>244</v>
      </c>
      <c r="PC8" s="15" t="s">
        <v>244</v>
      </c>
      <c r="PD8" s="16" t="s">
        <v>244</v>
      </c>
      <c r="PE8" s="17" t="s">
        <v>244</v>
      </c>
      <c r="PF8" s="13">
        <v>2</v>
      </c>
      <c r="PG8" s="14">
        <v>2</v>
      </c>
      <c r="PH8" s="15" t="s">
        <v>244</v>
      </c>
      <c r="PI8" s="16" t="s">
        <v>244</v>
      </c>
      <c r="PJ8" s="17" t="s">
        <v>244</v>
      </c>
      <c r="PK8" s="13">
        <v>92</v>
      </c>
      <c r="PL8" s="14">
        <v>109</v>
      </c>
      <c r="PM8" s="15">
        <v>162.05000000000001</v>
      </c>
      <c r="PN8" s="16">
        <v>2.94</v>
      </c>
      <c r="PO8" s="17">
        <v>6.25</v>
      </c>
      <c r="PP8" s="13" t="s">
        <v>244</v>
      </c>
      <c r="PQ8" s="14" t="s">
        <v>244</v>
      </c>
      <c r="PR8" s="15" t="s">
        <v>244</v>
      </c>
      <c r="PS8" s="16" t="s">
        <v>244</v>
      </c>
      <c r="PT8" s="17" t="s">
        <v>244</v>
      </c>
      <c r="PU8" s="13">
        <v>4</v>
      </c>
      <c r="PV8" s="14">
        <v>6</v>
      </c>
      <c r="PW8" s="15">
        <v>29.19</v>
      </c>
      <c r="PX8" s="16">
        <v>22.23</v>
      </c>
      <c r="PY8" s="17">
        <v>7.29</v>
      </c>
      <c r="PZ8" s="13">
        <v>11</v>
      </c>
      <c r="QA8" s="14">
        <v>14</v>
      </c>
      <c r="QB8" s="15">
        <v>81.39</v>
      </c>
      <c r="QC8" s="16">
        <v>1.67</v>
      </c>
      <c r="QD8" s="17">
        <v>89.48</v>
      </c>
      <c r="QE8" s="13" t="s">
        <v>244</v>
      </c>
      <c r="QF8" s="14" t="s">
        <v>244</v>
      </c>
      <c r="QG8" s="15" t="s">
        <v>244</v>
      </c>
      <c r="QH8" s="16" t="s">
        <v>244</v>
      </c>
      <c r="QI8" s="17" t="s">
        <v>244</v>
      </c>
      <c r="QJ8" s="13">
        <v>15</v>
      </c>
      <c r="QK8" s="14">
        <v>20</v>
      </c>
      <c r="QL8" s="15">
        <v>143.46</v>
      </c>
      <c r="QM8" s="16">
        <v>14.35</v>
      </c>
      <c r="QN8" s="17">
        <v>4.34</v>
      </c>
      <c r="QO8" s="13">
        <v>5</v>
      </c>
      <c r="QP8" s="14">
        <v>5</v>
      </c>
      <c r="QQ8" s="15">
        <v>0.08</v>
      </c>
      <c r="QR8" s="16" t="s">
        <v>244</v>
      </c>
      <c r="QS8" s="17" t="s">
        <v>244</v>
      </c>
      <c r="QT8" s="13">
        <v>12</v>
      </c>
      <c r="QU8" s="14">
        <v>18</v>
      </c>
      <c r="QV8" s="15">
        <v>10.09</v>
      </c>
      <c r="QW8" s="16">
        <v>1.35</v>
      </c>
      <c r="QX8" s="17">
        <v>1.75</v>
      </c>
      <c r="QY8" s="13">
        <v>1</v>
      </c>
      <c r="QZ8" s="14">
        <v>2</v>
      </c>
      <c r="RA8" s="15">
        <v>0.02</v>
      </c>
      <c r="RB8" s="16">
        <v>0.11</v>
      </c>
      <c r="RC8" s="17" t="s">
        <v>244</v>
      </c>
      <c r="RD8" s="13" t="s">
        <v>244</v>
      </c>
      <c r="RE8" s="14" t="s">
        <v>244</v>
      </c>
      <c r="RF8" s="15" t="s">
        <v>244</v>
      </c>
      <c r="RG8" s="16" t="s">
        <v>244</v>
      </c>
      <c r="RH8" s="17" t="s">
        <v>244</v>
      </c>
      <c r="RI8" s="13">
        <v>1</v>
      </c>
      <c r="RJ8" s="14">
        <v>1</v>
      </c>
      <c r="RK8" s="15">
        <v>1.1599999999999999</v>
      </c>
      <c r="RL8" s="16" t="s">
        <v>244</v>
      </c>
      <c r="RM8" s="17" t="s">
        <v>244</v>
      </c>
      <c r="RN8" s="13">
        <v>25</v>
      </c>
      <c r="RO8" s="14">
        <v>33</v>
      </c>
      <c r="RP8" s="15">
        <v>36.26</v>
      </c>
      <c r="RQ8" s="16">
        <v>13.13</v>
      </c>
      <c r="RR8" s="17">
        <v>4.0599999999999996</v>
      </c>
      <c r="RS8" s="13">
        <v>64</v>
      </c>
      <c r="RT8" s="14">
        <v>80</v>
      </c>
      <c r="RU8" s="15">
        <v>202.62</v>
      </c>
      <c r="RV8" s="16">
        <v>7.46</v>
      </c>
      <c r="RW8" s="17">
        <v>4.25</v>
      </c>
      <c r="RX8" s="13">
        <v>4</v>
      </c>
      <c r="RY8" s="14">
        <v>6</v>
      </c>
      <c r="RZ8" s="15">
        <v>38.630000000000003</v>
      </c>
      <c r="SA8" s="16">
        <v>470.39</v>
      </c>
      <c r="SB8" s="17">
        <v>8.08</v>
      </c>
      <c r="SC8" s="13">
        <v>2</v>
      </c>
      <c r="SD8" s="14">
        <v>2</v>
      </c>
      <c r="SE8" s="15">
        <v>22.16</v>
      </c>
      <c r="SF8" s="16">
        <v>32.090000000000003</v>
      </c>
      <c r="SG8" s="17">
        <v>11.32</v>
      </c>
      <c r="SH8" s="13" t="s">
        <v>244</v>
      </c>
      <c r="SI8" s="14" t="s">
        <v>244</v>
      </c>
      <c r="SJ8" s="15" t="s">
        <v>244</v>
      </c>
      <c r="SK8" s="16" t="s">
        <v>244</v>
      </c>
      <c r="SL8" s="17" t="s">
        <v>244</v>
      </c>
      <c r="SM8" s="13">
        <v>441</v>
      </c>
      <c r="SN8" s="14">
        <v>521</v>
      </c>
      <c r="SO8" s="15">
        <v>1640.69</v>
      </c>
      <c r="SP8" s="16">
        <v>6.07</v>
      </c>
      <c r="SQ8" s="17">
        <v>11.73</v>
      </c>
      <c r="SR8" s="13">
        <v>40</v>
      </c>
      <c r="SS8" s="14">
        <v>47</v>
      </c>
      <c r="ST8" s="15">
        <v>170.68</v>
      </c>
      <c r="SU8" s="16">
        <v>3.69</v>
      </c>
      <c r="SV8" s="17">
        <v>60.3</v>
      </c>
      <c r="SW8" s="13" t="s">
        <v>244</v>
      </c>
      <c r="SX8" s="14" t="s">
        <v>244</v>
      </c>
      <c r="SY8" s="15" t="s">
        <v>244</v>
      </c>
      <c r="SZ8" s="16" t="s">
        <v>244</v>
      </c>
      <c r="TA8" s="17" t="s">
        <v>244</v>
      </c>
      <c r="TB8" s="13">
        <v>101</v>
      </c>
      <c r="TC8" s="14">
        <v>135</v>
      </c>
      <c r="TD8" s="15">
        <v>251.84</v>
      </c>
      <c r="TE8" s="16">
        <v>3.52</v>
      </c>
      <c r="TF8" s="17">
        <v>16.86</v>
      </c>
      <c r="TG8" s="13">
        <v>8</v>
      </c>
      <c r="TH8" s="14">
        <v>10</v>
      </c>
      <c r="TI8" s="15">
        <v>6.74</v>
      </c>
      <c r="TJ8" s="16">
        <v>6.87</v>
      </c>
      <c r="TK8" s="17">
        <v>14.58</v>
      </c>
      <c r="TL8" s="13">
        <v>1</v>
      </c>
      <c r="TM8" s="14">
        <v>2</v>
      </c>
      <c r="TN8" s="15">
        <v>15.61</v>
      </c>
      <c r="TO8" s="16">
        <v>49.21</v>
      </c>
      <c r="TP8" s="17" t="s">
        <v>244</v>
      </c>
      <c r="TQ8" s="13">
        <v>5</v>
      </c>
      <c r="TR8" s="14">
        <v>6</v>
      </c>
      <c r="TS8" s="15">
        <v>22.03</v>
      </c>
      <c r="TT8" s="16">
        <v>0.69</v>
      </c>
      <c r="TU8" s="17">
        <v>76.150000000000006</v>
      </c>
      <c r="TV8" s="13">
        <v>167</v>
      </c>
      <c r="TW8" s="14">
        <v>202</v>
      </c>
      <c r="TX8" s="15">
        <v>1286.4000000000001</v>
      </c>
      <c r="TY8" s="16">
        <v>5.36</v>
      </c>
      <c r="TZ8" s="17">
        <v>16.02</v>
      </c>
      <c r="UA8" s="13">
        <v>210</v>
      </c>
      <c r="UB8" s="14">
        <v>252</v>
      </c>
      <c r="UC8" s="15">
        <v>1499.33</v>
      </c>
      <c r="UD8" s="16">
        <v>11.7</v>
      </c>
      <c r="UE8" s="17">
        <v>15.51</v>
      </c>
      <c r="UF8" s="13">
        <v>2</v>
      </c>
      <c r="UG8" s="14">
        <v>2</v>
      </c>
      <c r="UH8" s="15">
        <v>3.51</v>
      </c>
      <c r="UI8" s="16">
        <v>6.54</v>
      </c>
      <c r="UJ8" s="17" t="s">
        <v>244</v>
      </c>
      <c r="UK8" s="13">
        <v>1</v>
      </c>
      <c r="UL8" s="14">
        <v>1</v>
      </c>
      <c r="UM8" s="15">
        <v>45.57</v>
      </c>
      <c r="UN8" s="16" t="s">
        <v>244</v>
      </c>
      <c r="UO8" s="17" t="s">
        <v>244</v>
      </c>
      <c r="UP8" s="13" t="s">
        <v>244</v>
      </c>
      <c r="UQ8" s="14" t="s">
        <v>244</v>
      </c>
      <c r="UR8" s="15" t="s">
        <v>244</v>
      </c>
      <c r="US8" s="16" t="s">
        <v>244</v>
      </c>
      <c r="UT8" s="17" t="s">
        <v>244</v>
      </c>
      <c r="UU8" s="13">
        <v>13</v>
      </c>
      <c r="UV8" s="14">
        <v>13</v>
      </c>
      <c r="UW8" s="15">
        <v>69.38</v>
      </c>
      <c r="UX8" s="16">
        <v>25.8</v>
      </c>
      <c r="UY8" s="17" t="s">
        <v>244</v>
      </c>
      <c r="UZ8" s="13">
        <v>17</v>
      </c>
      <c r="VA8" s="14">
        <v>22</v>
      </c>
      <c r="VB8" s="15">
        <v>35.07</v>
      </c>
      <c r="VC8" s="16">
        <v>5.99</v>
      </c>
      <c r="VD8" s="17" t="s">
        <v>244</v>
      </c>
      <c r="VE8" s="13" t="s">
        <v>244</v>
      </c>
      <c r="VF8" s="14" t="s">
        <v>244</v>
      </c>
      <c r="VG8" s="15" t="s">
        <v>244</v>
      </c>
      <c r="VH8" s="16" t="s">
        <v>244</v>
      </c>
      <c r="VI8" s="17" t="s">
        <v>244</v>
      </c>
      <c r="VJ8" s="13">
        <v>2</v>
      </c>
      <c r="VK8" s="14">
        <v>4</v>
      </c>
      <c r="VL8" s="15">
        <v>4.3499999999999996</v>
      </c>
      <c r="VM8" s="16" t="s">
        <v>244</v>
      </c>
      <c r="VN8" s="17" t="s">
        <v>244</v>
      </c>
      <c r="VO8" s="13">
        <v>1</v>
      </c>
      <c r="VP8" s="14">
        <v>1</v>
      </c>
      <c r="VQ8" s="15">
        <v>44.57</v>
      </c>
      <c r="VR8" s="16">
        <v>44.57</v>
      </c>
      <c r="VS8" s="17" t="s">
        <v>244</v>
      </c>
      <c r="VT8" s="13">
        <v>9</v>
      </c>
      <c r="VU8" s="14">
        <v>11</v>
      </c>
      <c r="VV8" s="15">
        <v>24.24</v>
      </c>
      <c r="VW8" s="16">
        <v>11.85</v>
      </c>
      <c r="VX8" s="17" t="s">
        <v>244</v>
      </c>
      <c r="VY8" s="13">
        <v>32</v>
      </c>
      <c r="VZ8" s="14">
        <v>42</v>
      </c>
      <c r="WA8" s="15">
        <v>38.4</v>
      </c>
      <c r="WB8" s="16">
        <v>6.47</v>
      </c>
      <c r="WC8" s="17" t="s">
        <v>244</v>
      </c>
      <c r="WD8" s="13">
        <v>5</v>
      </c>
      <c r="WE8" s="14">
        <v>5</v>
      </c>
      <c r="WF8" s="15">
        <v>3.73</v>
      </c>
      <c r="WG8" s="16">
        <v>8.1300000000000008</v>
      </c>
      <c r="WH8" s="17" t="s">
        <v>244</v>
      </c>
      <c r="WI8" s="13">
        <v>14</v>
      </c>
      <c r="WJ8" s="14">
        <v>18</v>
      </c>
      <c r="WK8" s="15">
        <v>7.49</v>
      </c>
      <c r="WL8" s="16">
        <v>0.89</v>
      </c>
      <c r="WM8" s="17">
        <v>0.6</v>
      </c>
      <c r="WN8" s="13">
        <v>2</v>
      </c>
      <c r="WO8" s="14">
        <v>3</v>
      </c>
      <c r="WP8" s="15">
        <v>0.42</v>
      </c>
      <c r="WQ8" s="16" t="s">
        <v>244</v>
      </c>
      <c r="WR8" s="17" t="s">
        <v>244</v>
      </c>
      <c r="WS8" s="13">
        <v>17</v>
      </c>
      <c r="WT8" s="14">
        <v>33</v>
      </c>
      <c r="WU8" s="15">
        <v>39.270000000000003</v>
      </c>
      <c r="WV8" s="16">
        <v>1.89</v>
      </c>
      <c r="WW8" s="17">
        <v>48.43</v>
      </c>
      <c r="WX8" s="13" t="s">
        <v>244</v>
      </c>
      <c r="WY8" s="14" t="s">
        <v>244</v>
      </c>
      <c r="WZ8" s="15" t="s">
        <v>244</v>
      </c>
      <c r="XA8" s="16" t="s">
        <v>244</v>
      </c>
      <c r="XB8" s="17" t="s">
        <v>244</v>
      </c>
      <c r="XC8" s="13">
        <v>14</v>
      </c>
      <c r="XD8" s="14">
        <v>15</v>
      </c>
      <c r="XE8" s="15">
        <v>109.71</v>
      </c>
      <c r="XF8" s="16">
        <v>7.59</v>
      </c>
      <c r="XG8" s="17">
        <v>69</v>
      </c>
      <c r="XH8" s="13">
        <v>2</v>
      </c>
      <c r="XI8" s="14">
        <v>2</v>
      </c>
      <c r="XJ8" s="15">
        <v>0.57999999999999996</v>
      </c>
      <c r="XK8" s="16">
        <v>1.53</v>
      </c>
      <c r="XL8" s="17" t="s">
        <v>244</v>
      </c>
      <c r="XM8" s="13">
        <v>35</v>
      </c>
      <c r="XN8" s="14">
        <v>42</v>
      </c>
      <c r="XO8" s="15">
        <v>224.34</v>
      </c>
      <c r="XP8" s="16">
        <v>6.3</v>
      </c>
      <c r="XQ8" s="17" t="s">
        <v>244</v>
      </c>
      <c r="XR8" s="13" t="s">
        <v>244</v>
      </c>
      <c r="XS8" s="14" t="s">
        <v>244</v>
      </c>
      <c r="XT8" s="15" t="s">
        <v>244</v>
      </c>
      <c r="XU8" s="16" t="s">
        <v>244</v>
      </c>
      <c r="XV8" s="17" t="s">
        <v>244</v>
      </c>
      <c r="XW8" s="13">
        <v>164</v>
      </c>
      <c r="XX8" s="14">
        <v>210</v>
      </c>
      <c r="XY8" s="15">
        <v>1300.6500000000001</v>
      </c>
      <c r="XZ8" s="16">
        <v>9.51</v>
      </c>
      <c r="YA8" s="17">
        <v>85.22</v>
      </c>
      <c r="YB8" s="13" t="s">
        <v>244</v>
      </c>
      <c r="YC8" s="14" t="s">
        <v>244</v>
      </c>
      <c r="YD8" s="15" t="s">
        <v>244</v>
      </c>
      <c r="YE8" s="16" t="s">
        <v>244</v>
      </c>
      <c r="YF8" s="17" t="s">
        <v>244</v>
      </c>
      <c r="YG8" s="13">
        <v>19</v>
      </c>
      <c r="YH8" s="14">
        <v>22</v>
      </c>
      <c r="YI8" s="15">
        <v>105.93</v>
      </c>
      <c r="YJ8" s="16">
        <v>5.59</v>
      </c>
      <c r="YK8" s="17">
        <v>7.58</v>
      </c>
      <c r="YL8" s="13">
        <v>253</v>
      </c>
      <c r="YM8" s="14">
        <v>322</v>
      </c>
      <c r="YN8" s="15">
        <v>543.91999999999996</v>
      </c>
      <c r="YO8" s="16">
        <v>6.74</v>
      </c>
      <c r="YP8" s="17">
        <v>23.98</v>
      </c>
      <c r="YQ8" s="13">
        <v>1</v>
      </c>
      <c r="YR8" s="14">
        <v>1</v>
      </c>
      <c r="YS8" s="15">
        <v>28.34</v>
      </c>
      <c r="YT8" s="16" t="s">
        <v>244</v>
      </c>
      <c r="YU8" s="17" t="s">
        <v>244</v>
      </c>
      <c r="YV8" s="13">
        <v>17</v>
      </c>
      <c r="YW8" s="14">
        <v>22</v>
      </c>
      <c r="YX8" s="15">
        <v>22.13</v>
      </c>
      <c r="YY8" s="16">
        <v>9.5500000000000007</v>
      </c>
      <c r="YZ8" s="17" t="s">
        <v>244</v>
      </c>
      <c r="ZA8" s="13" t="s">
        <v>244</v>
      </c>
      <c r="ZB8" s="14" t="s">
        <v>244</v>
      </c>
      <c r="ZC8" s="15" t="s">
        <v>244</v>
      </c>
      <c r="ZD8" s="16" t="s">
        <v>244</v>
      </c>
      <c r="ZE8" s="17" t="s">
        <v>244</v>
      </c>
      <c r="ZF8" s="13">
        <v>2</v>
      </c>
      <c r="ZG8" s="14">
        <v>2</v>
      </c>
      <c r="ZH8" s="15">
        <v>1.34</v>
      </c>
      <c r="ZI8" s="16" t="s">
        <v>244</v>
      </c>
      <c r="ZJ8" s="17" t="s">
        <v>244</v>
      </c>
      <c r="ZK8" s="13">
        <v>1</v>
      </c>
      <c r="ZL8" s="14">
        <v>1</v>
      </c>
      <c r="ZM8" s="15">
        <v>0.02</v>
      </c>
      <c r="ZN8" s="16" t="s">
        <v>244</v>
      </c>
      <c r="ZO8" s="17" t="s">
        <v>244</v>
      </c>
      <c r="ZP8" s="13">
        <v>1</v>
      </c>
      <c r="ZQ8" s="14">
        <v>2</v>
      </c>
      <c r="ZR8" s="15">
        <v>0.05</v>
      </c>
      <c r="ZS8" s="16" t="s">
        <v>244</v>
      </c>
      <c r="ZT8" s="17" t="s">
        <v>244</v>
      </c>
      <c r="ZU8" s="13">
        <v>13</v>
      </c>
      <c r="ZV8" s="14">
        <v>17</v>
      </c>
      <c r="ZW8" s="15">
        <v>32.380000000000003</v>
      </c>
      <c r="ZX8" s="16">
        <v>4.0199999999999996</v>
      </c>
      <c r="ZY8" s="17">
        <v>46075.05</v>
      </c>
      <c r="ZZ8" s="13" t="s">
        <v>244</v>
      </c>
      <c r="AAA8" s="14" t="s">
        <v>244</v>
      </c>
      <c r="AAB8" s="15" t="s">
        <v>244</v>
      </c>
      <c r="AAC8" s="16" t="s">
        <v>244</v>
      </c>
      <c r="AAD8" s="17" t="s">
        <v>244</v>
      </c>
      <c r="AAE8" s="13">
        <v>29</v>
      </c>
      <c r="AAF8" s="14">
        <v>38</v>
      </c>
      <c r="AAG8" s="15">
        <v>38.6</v>
      </c>
      <c r="AAH8" s="16">
        <v>2.56</v>
      </c>
      <c r="AAI8" s="17">
        <v>7.2</v>
      </c>
      <c r="AAJ8" s="13" t="s">
        <v>244</v>
      </c>
      <c r="AAK8" s="14" t="s">
        <v>244</v>
      </c>
      <c r="AAL8" s="15" t="s">
        <v>244</v>
      </c>
      <c r="AAM8" s="16" t="s">
        <v>244</v>
      </c>
      <c r="AAN8" s="17" t="s">
        <v>244</v>
      </c>
      <c r="AAO8" s="13" t="s">
        <v>244</v>
      </c>
      <c r="AAP8" s="14" t="s">
        <v>244</v>
      </c>
      <c r="AAQ8" s="15" t="s">
        <v>244</v>
      </c>
      <c r="AAR8" s="16" t="s">
        <v>244</v>
      </c>
      <c r="AAS8" s="17" t="s">
        <v>244</v>
      </c>
      <c r="AAT8" s="13" t="s">
        <v>244</v>
      </c>
      <c r="AAU8" s="14" t="s">
        <v>244</v>
      </c>
      <c r="AAV8" s="15" t="s">
        <v>244</v>
      </c>
      <c r="AAW8" s="16" t="s">
        <v>244</v>
      </c>
      <c r="AAX8" s="17" t="s">
        <v>244</v>
      </c>
      <c r="AAY8" s="13">
        <v>19</v>
      </c>
      <c r="AAZ8" s="14">
        <v>23</v>
      </c>
      <c r="ABA8" s="15">
        <v>111.09</v>
      </c>
      <c r="ABB8" s="16">
        <v>23.42</v>
      </c>
      <c r="ABC8" s="17" t="s">
        <v>244</v>
      </c>
      <c r="ABD8" s="13">
        <v>3</v>
      </c>
      <c r="ABE8" s="14">
        <v>5</v>
      </c>
      <c r="ABF8" s="15">
        <v>10.54</v>
      </c>
      <c r="ABG8" s="16">
        <v>17.52</v>
      </c>
      <c r="ABH8" s="17" t="s">
        <v>244</v>
      </c>
      <c r="ABI8" s="13">
        <v>2</v>
      </c>
      <c r="ABJ8" s="14">
        <v>2</v>
      </c>
      <c r="ABK8" s="15">
        <v>0.1</v>
      </c>
      <c r="ABL8" s="16">
        <v>1.23</v>
      </c>
      <c r="ABM8" s="17" t="s">
        <v>244</v>
      </c>
      <c r="ABN8" s="13" t="s">
        <v>244</v>
      </c>
      <c r="ABO8" s="14" t="s">
        <v>244</v>
      </c>
      <c r="ABP8" s="15" t="s">
        <v>244</v>
      </c>
      <c r="ABQ8" s="16" t="s">
        <v>244</v>
      </c>
      <c r="ABR8" s="17" t="s">
        <v>244</v>
      </c>
      <c r="ABS8" s="13">
        <v>3</v>
      </c>
      <c r="ABT8" s="14">
        <v>4</v>
      </c>
      <c r="ABU8" s="15">
        <v>0.13</v>
      </c>
      <c r="ABV8" s="16">
        <v>1.32</v>
      </c>
      <c r="ABW8" s="17" t="s">
        <v>244</v>
      </c>
      <c r="ABX8" s="13" t="s">
        <v>244</v>
      </c>
      <c r="ABY8" s="14" t="s">
        <v>244</v>
      </c>
      <c r="ABZ8" s="15" t="s">
        <v>244</v>
      </c>
      <c r="ACA8" s="16" t="s">
        <v>244</v>
      </c>
      <c r="ACB8" s="17" t="s">
        <v>244</v>
      </c>
      <c r="ACC8" s="13">
        <v>1</v>
      </c>
      <c r="ACD8" s="14">
        <v>1</v>
      </c>
      <c r="ACE8" s="15">
        <v>2.65</v>
      </c>
      <c r="ACF8" s="16" t="s">
        <v>244</v>
      </c>
      <c r="ACG8" s="17" t="s">
        <v>244</v>
      </c>
      <c r="ACH8" s="13">
        <v>1</v>
      </c>
      <c r="ACI8" s="14">
        <v>1</v>
      </c>
      <c r="ACJ8" s="15">
        <v>64.92</v>
      </c>
      <c r="ACK8" s="16" t="s">
        <v>244</v>
      </c>
      <c r="ACL8" s="17" t="s">
        <v>244</v>
      </c>
      <c r="ACM8" s="13">
        <v>1</v>
      </c>
      <c r="ACN8" s="14">
        <v>2</v>
      </c>
      <c r="ACO8" s="15" t="s">
        <v>244</v>
      </c>
      <c r="ACP8" s="16" t="s">
        <v>244</v>
      </c>
      <c r="ACQ8" s="17" t="s">
        <v>244</v>
      </c>
      <c r="ACR8" s="13">
        <v>1</v>
      </c>
      <c r="ACS8" s="14">
        <v>1</v>
      </c>
      <c r="ACT8" s="15">
        <v>1.76</v>
      </c>
      <c r="ACU8" s="16" t="s">
        <v>244</v>
      </c>
      <c r="ACV8" s="17" t="s">
        <v>244</v>
      </c>
      <c r="ACW8" s="13">
        <v>14</v>
      </c>
      <c r="ACX8" s="14">
        <v>18</v>
      </c>
      <c r="ACY8" s="15">
        <v>56.26</v>
      </c>
      <c r="ACZ8" s="16">
        <v>2.5099999999999998</v>
      </c>
      <c r="ADA8" s="17" t="s">
        <v>244</v>
      </c>
      <c r="ADB8" s="13" t="s">
        <v>244</v>
      </c>
      <c r="ADC8" s="14" t="s">
        <v>244</v>
      </c>
      <c r="ADD8" s="15" t="s">
        <v>244</v>
      </c>
      <c r="ADE8" s="16" t="s">
        <v>244</v>
      </c>
      <c r="ADF8" s="17" t="s">
        <v>244</v>
      </c>
      <c r="ADG8" s="13" t="s">
        <v>244</v>
      </c>
      <c r="ADH8" s="14" t="s">
        <v>244</v>
      </c>
      <c r="ADI8" s="15" t="s">
        <v>244</v>
      </c>
      <c r="ADJ8" s="16" t="s">
        <v>244</v>
      </c>
      <c r="ADK8" s="17" t="s">
        <v>244</v>
      </c>
      <c r="ADL8" s="13" t="s">
        <v>244</v>
      </c>
      <c r="ADM8" s="14" t="s">
        <v>244</v>
      </c>
      <c r="ADN8" s="15" t="s">
        <v>244</v>
      </c>
      <c r="ADO8" s="16" t="s">
        <v>244</v>
      </c>
      <c r="ADP8" s="17" t="s">
        <v>244</v>
      </c>
      <c r="ADQ8" s="13" t="s">
        <v>244</v>
      </c>
      <c r="ADR8" s="14" t="s">
        <v>244</v>
      </c>
      <c r="ADS8" s="15" t="s">
        <v>244</v>
      </c>
      <c r="ADT8" s="16" t="s">
        <v>244</v>
      </c>
      <c r="ADU8" s="17" t="s">
        <v>244</v>
      </c>
      <c r="ADV8" s="13">
        <v>33</v>
      </c>
      <c r="ADW8" s="14">
        <v>39</v>
      </c>
      <c r="ADX8" s="15">
        <v>74.010000000000005</v>
      </c>
      <c r="ADY8" s="16">
        <v>2.81</v>
      </c>
      <c r="ADZ8" s="17">
        <v>2.79</v>
      </c>
      <c r="AEA8" s="13">
        <v>13</v>
      </c>
      <c r="AEB8" s="14">
        <v>15</v>
      </c>
      <c r="AEC8" s="15">
        <v>8.41</v>
      </c>
      <c r="AED8" s="16">
        <v>6.93</v>
      </c>
      <c r="AEE8" s="17" t="s">
        <v>244</v>
      </c>
      <c r="AEF8" s="13">
        <v>3</v>
      </c>
      <c r="AEG8" s="14">
        <v>4</v>
      </c>
      <c r="AEH8" s="15">
        <v>0.91</v>
      </c>
      <c r="AEI8" s="16">
        <v>3.04</v>
      </c>
      <c r="AEJ8" s="17" t="s">
        <v>244</v>
      </c>
      <c r="AEK8" s="13">
        <v>32</v>
      </c>
      <c r="AEL8" s="14">
        <v>44</v>
      </c>
      <c r="AEM8" s="15">
        <v>1737.6</v>
      </c>
      <c r="AEN8" s="16">
        <v>30.15</v>
      </c>
      <c r="AEO8" s="17">
        <v>908.39</v>
      </c>
      <c r="AEP8" s="13">
        <v>5</v>
      </c>
      <c r="AEQ8" s="14">
        <v>8</v>
      </c>
      <c r="AER8" s="15">
        <v>34.26</v>
      </c>
      <c r="AES8" s="16">
        <v>84.94</v>
      </c>
      <c r="AET8" s="17" t="s">
        <v>244</v>
      </c>
      <c r="AEU8" s="13">
        <v>3</v>
      </c>
      <c r="AEV8" s="14">
        <v>3</v>
      </c>
      <c r="AEW8" s="15">
        <v>3.86</v>
      </c>
      <c r="AEX8" s="16">
        <v>10.97</v>
      </c>
      <c r="AEY8" s="17" t="s">
        <v>244</v>
      </c>
      <c r="AEZ8" s="13">
        <v>53</v>
      </c>
      <c r="AFA8" s="14">
        <v>65</v>
      </c>
      <c r="AFB8" s="15">
        <v>3149.38</v>
      </c>
      <c r="AFC8" s="16">
        <v>4.97</v>
      </c>
      <c r="AFD8" s="17">
        <v>12.37</v>
      </c>
      <c r="AFE8" s="13">
        <v>99</v>
      </c>
      <c r="AFF8" s="14">
        <v>110</v>
      </c>
      <c r="AFG8" s="15">
        <v>383.39</v>
      </c>
      <c r="AFH8" s="16">
        <v>5.84</v>
      </c>
      <c r="AFI8" s="17">
        <v>0.26</v>
      </c>
      <c r="AFJ8" s="13">
        <v>8</v>
      </c>
      <c r="AFK8" s="14">
        <v>14</v>
      </c>
      <c r="AFL8" s="15">
        <v>481.06</v>
      </c>
      <c r="AFM8" s="16">
        <v>25.02</v>
      </c>
      <c r="AFN8" s="17">
        <v>194.42</v>
      </c>
      <c r="AFO8" s="13">
        <v>1</v>
      </c>
      <c r="AFP8" s="14">
        <v>2</v>
      </c>
      <c r="AFQ8" s="15">
        <v>0.04</v>
      </c>
      <c r="AFR8" s="16" t="s">
        <v>244</v>
      </c>
      <c r="AFS8" s="17" t="s">
        <v>244</v>
      </c>
      <c r="AFT8" s="13">
        <v>12</v>
      </c>
      <c r="AFU8" s="14">
        <v>15</v>
      </c>
      <c r="AFV8" s="15">
        <v>57.04</v>
      </c>
      <c r="AFW8" s="16">
        <v>29.12</v>
      </c>
      <c r="AFX8" s="17" t="s">
        <v>244</v>
      </c>
      <c r="AFY8" s="13">
        <v>2</v>
      </c>
      <c r="AFZ8" s="14">
        <v>2</v>
      </c>
      <c r="AGA8" s="15">
        <v>3.25</v>
      </c>
      <c r="AGB8" s="16">
        <v>8.06</v>
      </c>
      <c r="AGC8" s="17" t="s">
        <v>244</v>
      </c>
      <c r="AGD8" s="13">
        <v>6</v>
      </c>
      <c r="AGE8" s="14">
        <v>7</v>
      </c>
      <c r="AGF8" s="15">
        <v>17.22</v>
      </c>
      <c r="AGG8" s="16">
        <v>6.7</v>
      </c>
      <c r="AGH8" s="17" t="s">
        <v>244</v>
      </c>
      <c r="AGI8" s="13">
        <v>41</v>
      </c>
      <c r="AGJ8" s="14">
        <v>45</v>
      </c>
      <c r="AGK8" s="15">
        <v>649.48</v>
      </c>
      <c r="AGL8" s="16">
        <v>12.58</v>
      </c>
      <c r="AGM8" s="17">
        <v>2.34</v>
      </c>
      <c r="AGN8" s="13">
        <v>3</v>
      </c>
      <c r="AGO8" s="14">
        <v>3</v>
      </c>
      <c r="AGP8" s="15">
        <v>1385.87</v>
      </c>
      <c r="AGQ8" s="16" t="s">
        <v>244</v>
      </c>
      <c r="AGR8" s="17" t="s">
        <v>244</v>
      </c>
      <c r="AGS8" s="13">
        <v>36</v>
      </c>
      <c r="AGT8" s="14">
        <v>41</v>
      </c>
      <c r="AGU8" s="15">
        <v>51.01</v>
      </c>
      <c r="AGV8" s="16">
        <v>22.14</v>
      </c>
      <c r="AGW8" s="17">
        <v>64.2</v>
      </c>
      <c r="AGX8" s="13" t="s">
        <v>244</v>
      </c>
      <c r="AGY8" s="14" t="s">
        <v>244</v>
      </c>
      <c r="AGZ8" s="15" t="s">
        <v>244</v>
      </c>
      <c r="AHA8" s="16" t="s">
        <v>244</v>
      </c>
      <c r="AHB8" s="17" t="s">
        <v>244</v>
      </c>
      <c r="AHC8" s="13">
        <v>2</v>
      </c>
      <c r="AHD8" s="14">
        <v>2</v>
      </c>
      <c r="AHE8" s="15">
        <v>0.26</v>
      </c>
      <c r="AHF8" s="16" t="s">
        <v>244</v>
      </c>
      <c r="AHG8" s="17" t="s">
        <v>244</v>
      </c>
      <c r="AHH8" s="13" t="s">
        <v>244</v>
      </c>
      <c r="AHI8" s="14" t="s">
        <v>244</v>
      </c>
      <c r="AHJ8" s="15" t="s">
        <v>244</v>
      </c>
      <c r="AHK8" s="16" t="s">
        <v>244</v>
      </c>
      <c r="AHL8" s="17" t="s">
        <v>244</v>
      </c>
      <c r="AHM8" s="13">
        <v>11</v>
      </c>
      <c r="AHN8" s="14">
        <v>18</v>
      </c>
      <c r="AHO8" s="15">
        <v>43.36</v>
      </c>
      <c r="AHP8" s="16">
        <v>3.68</v>
      </c>
      <c r="AHQ8" s="17">
        <v>55.61</v>
      </c>
      <c r="AHR8" s="13">
        <v>1</v>
      </c>
      <c r="AHS8" s="14">
        <v>1</v>
      </c>
      <c r="AHT8" s="15">
        <v>19.64</v>
      </c>
      <c r="AHU8" s="16">
        <v>117.84</v>
      </c>
      <c r="AHV8" s="17" t="s">
        <v>244</v>
      </c>
      <c r="AHW8" s="13">
        <v>7792</v>
      </c>
      <c r="AHX8" s="14">
        <v>9701</v>
      </c>
      <c r="AHY8" s="15">
        <v>76421.33</v>
      </c>
      <c r="AHZ8" s="16">
        <v>7.16</v>
      </c>
      <c r="AIA8" s="17">
        <v>15.68</v>
      </c>
    </row>
    <row r="9" spans="1:911" ht="25.05" customHeight="1" x14ac:dyDescent="0.3">
      <c r="A9" s="12" t="s">
        <v>201</v>
      </c>
      <c r="B9" s="18">
        <v>4</v>
      </c>
      <c r="C9" s="19">
        <v>10</v>
      </c>
      <c r="D9" s="20">
        <v>2.69</v>
      </c>
      <c r="E9" s="21">
        <v>6.74</v>
      </c>
      <c r="F9" s="22" t="s">
        <v>244</v>
      </c>
      <c r="G9" s="18">
        <v>7</v>
      </c>
      <c r="H9" s="19">
        <v>9</v>
      </c>
      <c r="I9" s="20">
        <v>1.39</v>
      </c>
      <c r="J9" s="21">
        <v>5.37</v>
      </c>
      <c r="K9" s="22">
        <v>32.799999999999997</v>
      </c>
      <c r="L9" s="18">
        <v>10</v>
      </c>
      <c r="M9" s="19">
        <v>12</v>
      </c>
      <c r="N9" s="20">
        <v>44.79</v>
      </c>
      <c r="O9" s="21">
        <v>40.479999999999997</v>
      </c>
      <c r="P9" s="22">
        <v>56.24</v>
      </c>
      <c r="Q9" s="18" t="s">
        <v>244</v>
      </c>
      <c r="R9" s="19" t="s">
        <v>244</v>
      </c>
      <c r="S9" s="20" t="s">
        <v>244</v>
      </c>
      <c r="T9" s="21" t="s">
        <v>244</v>
      </c>
      <c r="U9" s="22" t="s">
        <v>244</v>
      </c>
      <c r="V9" s="18">
        <v>1</v>
      </c>
      <c r="W9" s="19">
        <v>1</v>
      </c>
      <c r="X9" s="20">
        <v>1.61</v>
      </c>
      <c r="Y9" s="21">
        <v>16.05</v>
      </c>
      <c r="Z9" s="22" t="s">
        <v>244</v>
      </c>
      <c r="AA9" s="18" t="s">
        <v>244</v>
      </c>
      <c r="AB9" s="19" t="s">
        <v>244</v>
      </c>
      <c r="AC9" s="20" t="s">
        <v>244</v>
      </c>
      <c r="AD9" s="21" t="s">
        <v>244</v>
      </c>
      <c r="AE9" s="22" t="s">
        <v>244</v>
      </c>
      <c r="AF9" s="18">
        <v>3</v>
      </c>
      <c r="AG9" s="19">
        <v>3</v>
      </c>
      <c r="AH9" s="20">
        <v>9.8699999999999992</v>
      </c>
      <c r="AI9" s="21">
        <v>30.66</v>
      </c>
      <c r="AJ9" s="22" t="s">
        <v>244</v>
      </c>
      <c r="AK9" s="18">
        <v>2</v>
      </c>
      <c r="AL9" s="19">
        <v>2</v>
      </c>
      <c r="AM9" s="20">
        <v>0.46</v>
      </c>
      <c r="AN9" s="21">
        <v>0.69</v>
      </c>
      <c r="AO9" s="22" t="s">
        <v>244</v>
      </c>
      <c r="AP9" s="18">
        <v>102</v>
      </c>
      <c r="AQ9" s="19">
        <v>130</v>
      </c>
      <c r="AR9" s="20">
        <v>109.08</v>
      </c>
      <c r="AS9" s="21">
        <v>1.56</v>
      </c>
      <c r="AT9" s="22" t="s">
        <v>244</v>
      </c>
      <c r="AU9" s="18">
        <v>38</v>
      </c>
      <c r="AV9" s="19">
        <v>50</v>
      </c>
      <c r="AW9" s="20">
        <v>5941.48</v>
      </c>
      <c r="AX9" s="21">
        <v>14.83</v>
      </c>
      <c r="AY9" s="22">
        <v>25.84</v>
      </c>
      <c r="AZ9" s="18">
        <v>1</v>
      </c>
      <c r="BA9" s="19">
        <v>1</v>
      </c>
      <c r="BB9" s="20">
        <v>0.1</v>
      </c>
      <c r="BC9" s="21" t="s">
        <v>244</v>
      </c>
      <c r="BD9" s="22" t="s">
        <v>244</v>
      </c>
      <c r="BE9" s="18">
        <v>5</v>
      </c>
      <c r="BF9" s="19">
        <v>5</v>
      </c>
      <c r="BG9" s="20">
        <v>0.41</v>
      </c>
      <c r="BH9" s="21" t="s">
        <v>244</v>
      </c>
      <c r="BI9" s="22" t="s">
        <v>244</v>
      </c>
      <c r="BJ9" s="18">
        <v>52</v>
      </c>
      <c r="BK9" s="19">
        <v>63</v>
      </c>
      <c r="BL9" s="20">
        <v>561.54999999999995</v>
      </c>
      <c r="BM9" s="21">
        <v>22.68</v>
      </c>
      <c r="BN9" s="22">
        <v>7.63</v>
      </c>
      <c r="BO9" s="18">
        <v>68</v>
      </c>
      <c r="BP9" s="19">
        <v>92</v>
      </c>
      <c r="BQ9" s="20">
        <v>12601.81</v>
      </c>
      <c r="BR9" s="21">
        <v>16.87</v>
      </c>
      <c r="BS9" s="22">
        <v>1.76</v>
      </c>
      <c r="BT9" s="18">
        <v>1</v>
      </c>
      <c r="BU9" s="19">
        <v>1</v>
      </c>
      <c r="BV9" s="20">
        <v>1.25</v>
      </c>
      <c r="BW9" s="21" t="s">
        <v>244</v>
      </c>
      <c r="BX9" s="22" t="s">
        <v>244</v>
      </c>
      <c r="BY9" s="18">
        <v>7</v>
      </c>
      <c r="BZ9" s="19">
        <v>7</v>
      </c>
      <c r="CA9" s="20">
        <v>10.86</v>
      </c>
      <c r="CB9" s="21">
        <v>104.29</v>
      </c>
      <c r="CC9" s="22">
        <v>3.06</v>
      </c>
      <c r="CD9" s="18">
        <v>1</v>
      </c>
      <c r="CE9" s="19">
        <v>1</v>
      </c>
      <c r="CF9" s="20">
        <v>1.53</v>
      </c>
      <c r="CG9" s="21">
        <v>9.35</v>
      </c>
      <c r="CH9" s="22" t="s">
        <v>244</v>
      </c>
      <c r="CI9" s="18">
        <v>33</v>
      </c>
      <c r="CJ9" s="19">
        <v>45</v>
      </c>
      <c r="CK9" s="20">
        <v>172.36</v>
      </c>
      <c r="CL9" s="21">
        <v>15.49</v>
      </c>
      <c r="CM9" s="22">
        <v>17.39</v>
      </c>
      <c r="CN9" s="18">
        <v>4</v>
      </c>
      <c r="CO9" s="19">
        <v>4</v>
      </c>
      <c r="CP9" s="20">
        <v>13.07</v>
      </c>
      <c r="CQ9" s="21">
        <v>23.19</v>
      </c>
      <c r="CR9" s="22" t="s">
        <v>244</v>
      </c>
      <c r="CS9" s="18">
        <v>1</v>
      </c>
      <c r="CT9" s="19">
        <v>1</v>
      </c>
      <c r="CU9" s="20" t="s">
        <v>244</v>
      </c>
      <c r="CV9" s="21" t="s">
        <v>244</v>
      </c>
      <c r="CW9" s="22" t="s">
        <v>244</v>
      </c>
      <c r="CX9" s="18">
        <v>1</v>
      </c>
      <c r="CY9" s="19">
        <v>1</v>
      </c>
      <c r="CZ9" s="20">
        <v>48.64</v>
      </c>
      <c r="DA9" s="21">
        <v>145.91999999999999</v>
      </c>
      <c r="DB9" s="22" t="s">
        <v>244</v>
      </c>
      <c r="DC9" s="18">
        <v>7</v>
      </c>
      <c r="DD9" s="19">
        <v>8</v>
      </c>
      <c r="DE9" s="20">
        <v>7.9</v>
      </c>
      <c r="DF9" s="21">
        <v>5.07</v>
      </c>
      <c r="DG9" s="22" t="s">
        <v>244</v>
      </c>
      <c r="DH9" s="18">
        <v>1</v>
      </c>
      <c r="DI9" s="19">
        <v>1</v>
      </c>
      <c r="DJ9" s="20">
        <v>0.15</v>
      </c>
      <c r="DK9" s="21" t="s">
        <v>244</v>
      </c>
      <c r="DL9" s="22" t="s">
        <v>244</v>
      </c>
      <c r="DM9" s="18">
        <v>2326</v>
      </c>
      <c r="DN9" s="19">
        <v>2892</v>
      </c>
      <c r="DO9" s="20">
        <v>8941.07</v>
      </c>
      <c r="DP9" s="21">
        <v>6.4</v>
      </c>
      <c r="DQ9" s="22">
        <v>12.11</v>
      </c>
      <c r="DR9" s="18" t="s">
        <v>244</v>
      </c>
      <c r="DS9" s="19" t="s">
        <v>244</v>
      </c>
      <c r="DT9" s="20" t="s">
        <v>244</v>
      </c>
      <c r="DU9" s="21" t="s">
        <v>244</v>
      </c>
      <c r="DV9" s="22" t="s">
        <v>244</v>
      </c>
      <c r="DW9" s="18" t="s">
        <v>244</v>
      </c>
      <c r="DX9" s="19" t="s">
        <v>244</v>
      </c>
      <c r="DY9" s="20" t="s">
        <v>244</v>
      </c>
      <c r="DZ9" s="21" t="s">
        <v>244</v>
      </c>
      <c r="EA9" s="22" t="s">
        <v>244</v>
      </c>
      <c r="EB9" s="18">
        <v>18</v>
      </c>
      <c r="EC9" s="19">
        <v>20</v>
      </c>
      <c r="ED9" s="20">
        <v>220.08</v>
      </c>
      <c r="EE9" s="21">
        <v>31.27</v>
      </c>
      <c r="EF9" s="22">
        <v>6.2</v>
      </c>
      <c r="EG9" s="18">
        <v>7</v>
      </c>
      <c r="EH9" s="19">
        <v>9</v>
      </c>
      <c r="EI9" s="20">
        <v>1.19</v>
      </c>
      <c r="EJ9" s="21">
        <v>3.38</v>
      </c>
      <c r="EK9" s="22" t="s">
        <v>244</v>
      </c>
      <c r="EL9" s="18" t="s">
        <v>244</v>
      </c>
      <c r="EM9" s="19" t="s">
        <v>244</v>
      </c>
      <c r="EN9" s="20" t="s">
        <v>244</v>
      </c>
      <c r="EO9" s="21" t="s">
        <v>244</v>
      </c>
      <c r="EP9" s="22" t="s">
        <v>244</v>
      </c>
      <c r="EQ9" s="18">
        <v>2</v>
      </c>
      <c r="ER9" s="19">
        <v>3</v>
      </c>
      <c r="ES9" s="20">
        <v>0.56999999999999995</v>
      </c>
      <c r="ET9" s="21">
        <v>1.81</v>
      </c>
      <c r="EU9" s="22" t="s">
        <v>244</v>
      </c>
      <c r="EV9" s="18">
        <v>80</v>
      </c>
      <c r="EW9" s="19">
        <v>115</v>
      </c>
      <c r="EX9" s="20">
        <v>2982.56</v>
      </c>
      <c r="EY9" s="21">
        <v>4.8</v>
      </c>
      <c r="EZ9" s="22">
        <v>41.52</v>
      </c>
      <c r="FA9" s="18">
        <v>52</v>
      </c>
      <c r="FB9" s="19">
        <v>61</v>
      </c>
      <c r="FC9" s="20">
        <v>293.97000000000003</v>
      </c>
      <c r="FD9" s="21">
        <v>17.399999999999999</v>
      </c>
      <c r="FE9" s="22">
        <v>127.07</v>
      </c>
      <c r="FF9" s="18" t="s">
        <v>244</v>
      </c>
      <c r="FG9" s="19" t="s">
        <v>244</v>
      </c>
      <c r="FH9" s="20" t="s">
        <v>244</v>
      </c>
      <c r="FI9" s="21" t="s">
        <v>244</v>
      </c>
      <c r="FJ9" s="22" t="s">
        <v>244</v>
      </c>
      <c r="FK9" s="18">
        <v>3</v>
      </c>
      <c r="FL9" s="19">
        <v>4</v>
      </c>
      <c r="FM9" s="20">
        <v>0.4</v>
      </c>
      <c r="FN9" s="21">
        <v>2.61</v>
      </c>
      <c r="FO9" s="22" t="s">
        <v>244</v>
      </c>
      <c r="FP9" s="18">
        <v>5</v>
      </c>
      <c r="FQ9" s="19">
        <v>5</v>
      </c>
      <c r="FR9" s="20">
        <v>0.67</v>
      </c>
      <c r="FS9" s="21">
        <v>7.27</v>
      </c>
      <c r="FT9" s="22" t="s">
        <v>244</v>
      </c>
      <c r="FU9" s="18">
        <v>28</v>
      </c>
      <c r="FV9" s="19">
        <v>36</v>
      </c>
      <c r="FW9" s="20">
        <v>11.45</v>
      </c>
      <c r="FX9" s="21">
        <v>0.65</v>
      </c>
      <c r="FY9" s="22" t="s">
        <v>244</v>
      </c>
      <c r="FZ9" s="18">
        <v>10</v>
      </c>
      <c r="GA9" s="19">
        <v>11</v>
      </c>
      <c r="GB9" s="20">
        <v>128.91</v>
      </c>
      <c r="GC9" s="21">
        <v>33.299999999999997</v>
      </c>
      <c r="GD9" s="22">
        <v>26.35</v>
      </c>
      <c r="GE9" s="18">
        <v>3</v>
      </c>
      <c r="GF9" s="19">
        <v>3</v>
      </c>
      <c r="GG9" s="20">
        <v>4.9400000000000004</v>
      </c>
      <c r="GH9" s="21">
        <v>6.81</v>
      </c>
      <c r="GI9" s="22" t="s">
        <v>244</v>
      </c>
      <c r="GJ9" s="18">
        <v>92</v>
      </c>
      <c r="GK9" s="19">
        <v>115</v>
      </c>
      <c r="GL9" s="20">
        <v>457.2</v>
      </c>
      <c r="GM9" s="21">
        <v>6.96</v>
      </c>
      <c r="GN9" s="22">
        <v>3.76</v>
      </c>
      <c r="GO9" s="18">
        <v>117</v>
      </c>
      <c r="GP9" s="19">
        <v>157</v>
      </c>
      <c r="GQ9" s="20">
        <v>333.02</v>
      </c>
      <c r="GR9" s="21">
        <v>8.44</v>
      </c>
      <c r="GS9" s="22">
        <v>38.869999999999997</v>
      </c>
      <c r="GT9" s="18">
        <v>1</v>
      </c>
      <c r="GU9" s="19">
        <v>1</v>
      </c>
      <c r="GV9" s="20">
        <v>10.94</v>
      </c>
      <c r="GW9" s="21" t="s">
        <v>244</v>
      </c>
      <c r="GX9" s="22" t="s">
        <v>244</v>
      </c>
      <c r="GY9" s="18">
        <v>79</v>
      </c>
      <c r="GZ9" s="19">
        <v>111</v>
      </c>
      <c r="HA9" s="20">
        <v>207.54</v>
      </c>
      <c r="HB9" s="21">
        <v>8.6999999999999993</v>
      </c>
      <c r="HC9" s="22">
        <v>109.2</v>
      </c>
      <c r="HD9" s="18">
        <v>15</v>
      </c>
      <c r="HE9" s="19">
        <v>18</v>
      </c>
      <c r="HF9" s="20">
        <v>67.760000000000005</v>
      </c>
      <c r="HG9" s="21">
        <v>13.5</v>
      </c>
      <c r="HH9" s="22">
        <v>24.39</v>
      </c>
      <c r="HI9" s="18" t="s">
        <v>244</v>
      </c>
      <c r="HJ9" s="19" t="s">
        <v>244</v>
      </c>
      <c r="HK9" s="20" t="s">
        <v>244</v>
      </c>
      <c r="HL9" s="21" t="s">
        <v>244</v>
      </c>
      <c r="HM9" s="22" t="s">
        <v>244</v>
      </c>
      <c r="HN9" s="18">
        <v>2</v>
      </c>
      <c r="HO9" s="19">
        <v>2</v>
      </c>
      <c r="HP9" s="20">
        <v>128.63</v>
      </c>
      <c r="HQ9" s="21">
        <v>127.49</v>
      </c>
      <c r="HR9" s="22">
        <v>1.0900000000000001</v>
      </c>
      <c r="HS9" s="18" t="s">
        <v>244</v>
      </c>
      <c r="HT9" s="19" t="s">
        <v>244</v>
      </c>
      <c r="HU9" s="20" t="s">
        <v>244</v>
      </c>
      <c r="HV9" s="21" t="s">
        <v>244</v>
      </c>
      <c r="HW9" s="22" t="s">
        <v>244</v>
      </c>
      <c r="HX9" s="18">
        <v>43</v>
      </c>
      <c r="HY9" s="19">
        <v>60</v>
      </c>
      <c r="HZ9" s="20">
        <v>199.09</v>
      </c>
      <c r="IA9" s="21">
        <v>15.35</v>
      </c>
      <c r="IB9" s="22">
        <v>12.78</v>
      </c>
      <c r="IC9" s="18">
        <v>11</v>
      </c>
      <c r="ID9" s="19">
        <v>14</v>
      </c>
      <c r="IE9" s="20">
        <v>8.91</v>
      </c>
      <c r="IF9" s="21">
        <v>2.73</v>
      </c>
      <c r="IG9" s="22" t="s">
        <v>244</v>
      </c>
      <c r="IH9" s="18">
        <v>118</v>
      </c>
      <c r="II9" s="19">
        <v>140</v>
      </c>
      <c r="IJ9" s="20">
        <v>372.48</v>
      </c>
      <c r="IK9" s="21">
        <v>5.28</v>
      </c>
      <c r="IL9" s="22">
        <v>13.28</v>
      </c>
      <c r="IM9" s="18">
        <v>37</v>
      </c>
      <c r="IN9" s="19">
        <v>43</v>
      </c>
      <c r="IO9" s="20">
        <v>71.180000000000007</v>
      </c>
      <c r="IP9" s="21">
        <v>2.3199999999999998</v>
      </c>
      <c r="IQ9" s="22" t="s">
        <v>244</v>
      </c>
      <c r="IR9" s="18">
        <v>5</v>
      </c>
      <c r="IS9" s="19">
        <v>7</v>
      </c>
      <c r="IT9" s="20">
        <v>11.48</v>
      </c>
      <c r="IU9" s="21">
        <v>1.21</v>
      </c>
      <c r="IV9" s="22" t="s">
        <v>244</v>
      </c>
      <c r="IW9" s="18" t="s">
        <v>244</v>
      </c>
      <c r="IX9" s="19" t="s">
        <v>244</v>
      </c>
      <c r="IY9" s="20" t="s">
        <v>244</v>
      </c>
      <c r="IZ9" s="21" t="s">
        <v>244</v>
      </c>
      <c r="JA9" s="22" t="s">
        <v>244</v>
      </c>
      <c r="JB9" s="18">
        <v>39</v>
      </c>
      <c r="JC9" s="19">
        <v>50</v>
      </c>
      <c r="JD9" s="20">
        <v>75.599999999999994</v>
      </c>
      <c r="JE9" s="21">
        <v>2.66</v>
      </c>
      <c r="JF9" s="22" t="s">
        <v>244</v>
      </c>
      <c r="JG9" s="18" t="s">
        <v>244</v>
      </c>
      <c r="JH9" s="19" t="s">
        <v>244</v>
      </c>
      <c r="JI9" s="20" t="s">
        <v>244</v>
      </c>
      <c r="JJ9" s="21" t="s">
        <v>244</v>
      </c>
      <c r="JK9" s="22" t="s">
        <v>244</v>
      </c>
      <c r="JL9" s="18">
        <v>208</v>
      </c>
      <c r="JM9" s="19">
        <v>262</v>
      </c>
      <c r="JN9" s="20">
        <v>1343.94</v>
      </c>
      <c r="JO9" s="21">
        <v>8.39</v>
      </c>
      <c r="JP9" s="22">
        <v>7.17</v>
      </c>
      <c r="JQ9" s="18">
        <v>114</v>
      </c>
      <c r="JR9" s="19">
        <v>154</v>
      </c>
      <c r="JS9" s="20">
        <v>617.99</v>
      </c>
      <c r="JT9" s="21">
        <v>3.32</v>
      </c>
      <c r="JU9" s="22">
        <v>4.87</v>
      </c>
      <c r="JV9" s="18" t="s">
        <v>244</v>
      </c>
      <c r="JW9" s="19" t="s">
        <v>244</v>
      </c>
      <c r="JX9" s="20" t="s">
        <v>244</v>
      </c>
      <c r="JY9" s="21" t="s">
        <v>244</v>
      </c>
      <c r="JZ9" s="22" t="s">
        <v>244</v>
      </c>
      <c r="KA9" s="18">
        <v>1</v>
      </c>
      <c r="KB9" s="19">
        <v>3</v>
      </c>
      <c r="KC9" s="20">
        <v>5.34</v>
      </c>
      <c r="KD9" s="21" t="s">
        <v>244</v>
      </c>
      <c r="KE9" s="22" t="s">
        <v>244</v>
      </c>
      <c r="KF9" s="18" t="s">
        <v>244</v>
      </c>
      <c r="KG9" s="19" t="s">
        <v>244</v>
      </c>
      <c r="KH9" s="20" t="s">
        <v>244</v>
      </c>
      <c r="KI9" s="21" t="s">
        <v>244</v>
      </c>
      <c r="KJ9" s="22" t="s">
        <v>244</v>
      </c>
      <c r="KK9" s="18">
        <v>1</v>
      </c>
      <c r="KL9" s="19">
        <v>1</v>
      </c>
      <c r="KM9" s="20" t="s">
        <v>244</v>
      </c>
      <c r="KN9" s="21" t="s">
        <v>244</v>
      </c>
      <c r="KO9" s="22" t="s">
        <v>244</v>
      </c>
      <c r="KP9" s="18" t="s">
        <v>244</v>
      </c>
      <c r="KQ9" s="19" t="s">
        <v>244</v>
      </c>
      <c r="KR9" s="20" t="s">
        <v>244</v>
      </c>
      <c r="KS9" s="21" t="s">
        <v>244</v>
      </c>
      <c r="KT9" s="22" t="s">
        <v>244</v>
      </c>
      <c r="KU9" s="18" t="s">
        <v>244</v>
      </c>
      <c r="KV9" s="19" t="s">
        <v>244</v>
      </c>
      <c r="KW9" s="20" t="s">
        <v>244</v>
      </c>
      <c r="KX9" s="21" t="s">
        <v>244</v>
      </c>
      <c r="KY9" s="22" t="s">
        <v>244</v>
      </c>
      <c r="KZ9" s="18">
        <v>1</v>
      </c>
      <c r="LA9" s="19">
        <v>1</v>
      </c>
      <c r="LB9" s="20">
        <v>15.37</v>
      </c>
      <c r="LC9" s="21">
        <v>76.87</v>
      </c>
      <c r="LD9" s="22" t="s">
        <v>244</v>
      </c>
      <c r="LE9" s="18">
        <v>71</v>
      </c>
      <c r="LF9" s="19">
        <v>89</v>
      </c>
      <c r="LG9" s="20">
        <v>5542.26</v>
      </c>
      <c r="LH9" s="21">
        <v>12.31</v>
      </c>
      <c r="LI9" s="22">
        <v>24.64</v>
      </c>
      <c r="LJ9" s="18">
        <v>55</v>
      </c>
      <c r="LK9" s="19">
        <v>67</v>
      </c>
      <c r="LL9" s="20">
        <v>200.74</v>
      </c>
      <c r="LM9" s="21">
        <v>3.4</v>
      </c>
      <c r="LN9" s="22">
        <v>23.34</v>
      </c>
      <c r="LO9" s="18">
        <v>6</v>
      </c>
      <c r="LP9" s="19">
        <v>6</v>
      </c>
      <c r="LQ9" s="20">
        <v>0.69</v>
      </c>
      <c r="LR9" s="21">
        <v>4.8600000000000003</v>
      </c>
      <c r="LS9" s="22" t="s">
        <v>244</v>
      </c>
      <c r="LT9" s="18" t="s">
        <v>244</v>
      </c>
      <c r="LU9" s="19" t="s">
        <v>244</v>
      </c>
      <c r="LV9" s="20" t="s">
        <v>244</v>
      </c>
      <c r="LW9" s="21" t="s">
        <v>244</v>
      </c>
      <c r="LX9" s="22" t="s">
        <v>244</v>
      </c>
      <c r="LY9" s="18">
        <v>317</v>
      </c>
      <c r="LZ9" s="19">
        <v>400</v>
      </c>
      <c r="MA9" s="20">
        <v>2613.31</v>
      </c>
      <c r="MB9" s="21">
        <v>4.7</v>
      </c>
      <c r="MC9" s="22">
        <v>18.52</v>
      </c>
      <c r="MD9" s="18">
        <v>1</v>
      </c>
      <c r="ME9" s="19">
        <v>1</v>
      </c>
      <c r="MF9" s="20" t="s">
        <v>244</v>
      </c>
      <c r="MG9" s="21" t="s">
        <v>244</v>
      </c>
      <c r="MH9" s="22" t="s">
        <v>244</v>
      </c>
      <c r="MI9" s="18" t="s">
        <v>244</v>
      </c>
      <c r="MJ9" s="19" t="s">
        <v>244</v>
      </c>
      <c r="MK9" s="20" t="s">
        <v>244</v>
      </c>
      <c r="ML9" s="21" t="s">
        <v>244</v>
      </c>
      <c r="MM9" s="22" t="s">
        <v>244</v>
      </c>
      <c r="MN9" s="18">
        <v>1</v>
      </c>
      <c r="MO9" s="19">
        <v>1</v>
      </c>
      <c r="MP9" s="20">
        <v>2.0699999999999998</v>
      </c>
      <c r="MQ9" s="21" t="s">
        <v>244</v>
      </c>
      <c r="MR9" s="22" t="s">
        <v>244</v>
      </c>
      <c r="MS9" s="18">
        <v>1</v>
      </c>
      <c r="MT9" s="19">
        <v>2</v>
      </c>
      <c r="MU9" s="20">
        <v>5.7</v>
      </c>
      <c r="MV9" s="21">
        <v>28.49</v>
      </c>
      <c r="MW9" s="22" t="s">
        <v>244</v>
      </c>
      <c r="MX9" s="18">
        <v>14</v>
      </c>
      <c r="MY9" s="19">
        <v>19</v>
      </c>
      <c r="MZ9" s="20">
        <v>1051.73</v>
      </c>
      <c r="NA9" s="21">
        <v>28.07</v>
      </c>
      <c r="NB9" s="22">
        <v>861.62</v>
      </c>
      <c r="NC9" s="18">
        <v>4</v>
      </c>
      <c r="ND9" s="19">
        <v>7</v>
      </c>
      <c r="NE9" s="20">
        <v>218.94</v>
      </c>
      <c r="NF9" s="21">
        <v>5.16</v>
      </c>
      <c r="NG9" s="22">
        <v>0.87</v>
      </c>
      <c r="NH9" s="18">
        <v>1</v>
      </c>
      <c r="NI9" s="19">
        <v>1</v>
      </c>
      <c r="NJ9" s="20">
        <v>2605.58</v>
      </c>
      <c r="NK9" s="21">
        <v>2605.58</v>
      </c>
      <c r="NL9" s="22" t="s">
        <v>244</v>
      </c>
      <c r="NM9" s="18">
        <v>3</v>
      </c>
      <c r="NN9" s="19">
        <v>3</v>
      </c>
      <c r="NO9" s="20">
        <v>4.6900000000000004</v>
      </c>
      <c r="NP9" s="21">
        <v>8.81</v>
      </c>
      <c r="NQ9" s="22" t="s">
        <v>244</v>
      </c>
      <c r="NR9" s="18">
        <v>2</v>
      </c>
      <c r="NS9" s="19">
        <v>3</v>
      </c>
      <c r="NT9" s="20">
        <v>2.9</v>
      </c>
      <c r="NU9" s="21">
        <v>5.42</v>
      </c>
      <c r="NV9" s="22" t="s">
        <v>244</v>
      </c>
      <c r="NW9" s="18" t="s">
        <v>244</v>
      </c>
      <c r="NX9" s="19" t="s">
        <v>244</v>
      </c>
      <c r="NY9" s="20" t="s">
        <v>244</v>
      </c>
      <c r="NZ9" s="21" t="s">
        <v>244</v>
      </c>
      <c r="OA9" s="22" t="s">
        <v>244</v>
      </c>
      <c r="OB9" s="18">
        <v>2</v>
      </c>
      <c r="OC9" s="19">
        <v>2</v>
      </c>
      <c r="OD9" s="20">
        <v>1.73</v>
      </c>
      <c r="OE9" s="21">
        <v>6.55</v>
      </c>
      <c r="OF9" s="22">
        <v>52.47</v>
      </c>
      <c r="OG9" s="18">
        <v>10</v>
      </c>
      <c r="OH9" s="19">
        <v>12</v>
      </c>
      <c r="OI9" s="20">
        <v>104.13</v>
      </c>
      <c r="OJ9" s="21">
        <v>12.78</v>
      </c>
      <c r="OK9" s="22" t="s">
        <v>244</v>
      </c>
      <c r="OL9" s="18">
        <v>1</v>
      </c>
      <c r="OM9" s="19">
        <v>1</v>
      </c>
      <c r="ON9" s="20">
        <v>1.69</v>
      </c>
      <c r="OO9" s="21" t="s">
        <v>244</v>
      </c>
      <c r="OP9" s="22" t="s">
        <v>244</v>
      </c>
      <c r="OQ9" s="18">
        <v>79</v>
      </c>
      <c r="OR9" s="19">
        <v>97</v>
      </c>
      <c r="OS9" s="20">
        <v>98.5</v>
      </c>
      <c r="OT9" s="21">
        <v>2.5299999999999998</v>
      </c>
      <c r="OU9" s="22">
        <v>703.48</v>
      </c>
      <c r="OV9" s="18">
        <v>106</v>
      </c>
      <c r="OW9" s="19">
        <v>118</v>
      </c>
      <c r="OX9" s="20">
        <v>963.05</v>
      </c>
      <c r="OY9" s="21">
        <v>5.77</v>
      </c>
      <c r="OZ9" s="22">
        <v>2.1800000000000002</v>
      </c>
      <c r="PA9" s="18">
        <v>1</v>
      </c>
      <c r="PB9" s="19">
        <v>1</v>
      </c>
      <c r="PC9" s="20">
        <v>0.01</v>
      </c>
      <c r="PD9" s="21" t="s">
        <v>244</v>
      </c>
      <c r="PE9" s="22" t="s">
        <v>244</v>
      </c>
      <c r="PF9" s="18">
        <v>2</v>
      </c>
      <c r="PG9" s="19">
        <v>2</v>
      </c>
      <c r="PH9" s="20">
        <v>5.69</v>
      </c>
      <c r="PI9" s="21">
        <v>49.55</v>
      </c>
      <c r="PJ9" s="22" t="s">
        <v>244</v>
      </c>
      <c r="PK9" s="18">
        <v>78</v>
      </c>
      <c r="PL9" s="19">
        <v>97</v>
      </c>
      <c r="PM9" s="20">
        <v>142.54</v>
      </c>
      <c r="PN9" s="21">
        <v>4.47</v>
      </c>
      <c r="PO9" s="22">
        <v>9190.9599999999991</v>
      </c>
      <c r="PP9" s="18" t="s">
        <v>244</v>
      </c>
      <c r="PQ9" s="19" t="s">
        <v>244</v>
      </c>
      <c r="PR9" s="20" t="s">
        <v>244</v>
      </c>
      <c r="PS9" s="21" t="s">
        <v>244</v>
      </c>
      <c r="PT9" s="22" t="s">
        <v>244</v>
      </c>
      <c r="PU9" s="18">
        <v>4</v>
      </c>
      <c r="PV9" s="19">
        <v>4</v>
      </c>
      <c r="PW9" s="20">
        <v>2.14</v>
      </c>
      <c r="PX9" s="21">
        <v>1.92</v>
      </c>
      <c r="PY9" s="22">
        <v>5.51</v>
      </c>
      <c r="PZ9" s="18">
        <v>9</v>
      </c>
      <c r="QA9" s="19">
        <v>10</v>
      </c>
      <c r="QB9" s="20">
        <v>16.47</v>
      </c>
      <c r="QC9" s="21">
        <v>0.77</v>
      </c>
      <c r="QD9" s="22" t="s">
        <v>244</v>
      </c>
      <c r="QE9" s="18">
        <v>2</v>
      </c>
      <c r="QF9" s="19">
        <v>2</v>
      </c>
      <c r="QG9" s="20">
        <v>0.3</v>
      </c>
      <c r="QH9" s="21" t="s">
        <v>244</v>
      </c>
      <c r="QI9" s="22" t="s">
        <v>244</v>
      </c>
      <c r="QJ9" s="18">
        <v>18</v>
      </c>
      <c r="QK9" s="19">
        <v>23</v>
      </c>
      <c r="QL9" s="20">
        <v>257.48</v>
      </c>
      <c r="QM9" s="21">
        <v>16.760000000000002</v>
      </c>
      <c r="QN9" s="22">
        <v>6.9</v>
      </c>
      <c r="QO9" s="18">
        <v>3</v>
      </c>
      <c r="QP9" s="19">
        <v>3</v>
      </c>
      <c r="QQ9" s="20">
        <v>102</v>
      </c>
      <c r="QR9" s="21" t="s">
        <v>244</v>
      </c>
      <c r="QS9" s="22" t="s">
        <v>244</v>
      </c>
      <c r="QT9" s="18">
        <v>8</v>
      </c>
      <c r="QU9" s="19">
        <v>10</v>
      </c>
      <c r="QV9" s="20">
        <v>14.11</v>
      </c>
      <c r="QW9" s="21">
        <v>12.11</v>
      </c>
      <c r="QX9" s="22" t="s">
        <v>244</v>
      </c>
      <c r="QY9" s="18">
        <v>4</v>
      </c>
      <c r="QZ9" s="19">
        <v>5</v>
      </c>
      <c r="RA9" s="20">
        <v>14.66</v>
      </c>
      <c r="RB9" s="21">
        <v>17.13</v>
      </c>
      <c r="RC9" s="22" t="s">
        <v>244</v>
      </c>
      <c r="RD9" s="18" t="s">
        <v>244</v>
      </c>
      <c r="RE9" s="19" t="s">
        <v>244</v>
      </c>
      <c r="RF9" s="20" t="s">
        <v>244</v>
      </c>
      <c r="RG9" s="21" t="s">
        <v>244</v>
      </c>
      <c r="RH9" s="22" t="s">
        <v>244</v>
      </c>
      <c r="RI9" s="18">
        <v>2</v>
      </c>
      <c r="RJ9" s="19">
        <v>2</v>
      </c>
      <c r="RK9" s="20">
        <v>11.95</v>
      </c>
      <c r="RL9" s="21">
        <v>33.450000000000003</v>
      </c>
      <c r="RM9" s="22">
        <v>1.65</v>
      </c>
      <c r="RN9" s="18">
        <v>24</v>
      </c>
      <c r="RO9" s="19">
        <v>33</v>
      </c>
      <c r="RP9" s="20">
        <v>100.44</v>
      </c>
      <c r="RQ9" s="21">
        <v>8.0500000000000007</v>
      </c>
      <c r="RR9" s="22">
        <v>8.18</v>
      </c>
      <c r="RS9" s="18">
        <v>38</v>
      </c>
      <c r="RT9" s="19">
        <v>45</v>
      </c>
      <c r="RU9" s="20">
        <v>104.55</v>
      </c>
      <c r="RV9" s="21">
        <v>2.97</v>
      </c>
      <c r="RW9" s="22">
        <v>255.03</v>
      </c>
      <c r="RX9" s="18">
        <v>4</v>
      </c>
      <c r="RY9" s="19">
        <v>7</v>
      </c>
      <c r="RZ9" s="20">
        <v>4.8</v>
      </c>
      <c r="SA9" s="21">
        <v>7.01</v>
      </c>
      <c r="SB9" s="22" t="s">
        <v>244</v>
      </c>
      <c r="SC9" s="18">
        <v>1</v>
      </c>
      <c r="SD9" s="19">
        <v>2</v>
      </c>
      <c r="SE9" s="20">
        <v>1.2</v>
      </c>
      <c r="SF9" s="21">
        <v>2.5299999999999998</v>
      </c>
      <c r="SG9" s="22" t="s">
        <v>244</v>
      </c>
      <c r="SH9" s="18" t="s">
        <v>244</v>
      </c>
      <c r="SI9" s="19" t="s">
        <v>244</v>
      </c>
      <c r="SJ9" s="20" t="s">
        <v>244</v>
      </c>
      <c r="SK9" s="21" t="s">
        <v>244</v>
      </c>
      <c r="SL9" s="22" t="s">
        <v>244</v>
      </c>
      <c r="SM9" s="18">
        <v>385</v>
      </c>
      <c r="SN9" s="19">
        <v>458</v>
      </c>
      <c r="SO9" s="20">
        <v>1449.59</v>
      </c>
      <c r="SP9" s="21">
        <v>5.98</v>
      </c>
      <c r="SQ9" s="22">
        <v>11.51</v>
      </c>
      <c r="SR9" s="18">
        <v>34</v>
      </c>
      <c r="SS9" s="19">
        <v>44</v>
      </c>
      <c r="ST9" s="20">
        <v>61.91</v>
      </c>
      <c r="SU9" s="21">
        <v>1.21</v>
      </c>
      <c r="SV9" s="22">
        <v>108.58</v>
      </c>
      <c r="SW9" s="18">
        <v>1</v>
      </c>
      <c r="SX9" s="19">
        <v>1</v>
      </c>
      <c r="SY9" s="20">
        <v>5.45</v>
      </c>
      <c r="SZ9" s="21">
        <v>8.92</v>
      </c>
      <c r="TA9" s="22">
        <v>33.99</v>
      </c>
      <c r="TB9" s="18">
        <v>69</v>
      </c>
      <c r="TC9" s="19">
        <v>97</v>
      </c>
      <c r="TD9" s="20">
        <v>152.94999999999999</v>
      </c>
      <c r="TE9" s="21">
        <v>5.97</v>
      </c>
      <c r="TF9" s="22">
        <v>22.66</v>
      </c>
      <c r="TG9" s="18">
        <v>9</v>
      </c>
      <c r="TH9" s="19">
        <v>10</v>
      </c>
      <c r="TI9" s="20">
        <v>4.7699999999999996</v>
      </c>
      <c r="TJ9" s="21">
        <v>0.93</v>
      </c>
      <c r="TK9" s="22" t="s">
        <v>244</v>
      </c>
      <c r="TL9" s="18">
        <v>2</v>
      </c>
      <c r="TM9" s="19">
        <v>3</v>
      </c>
      <c r="TN9" s="20">
        <v>12.12</v>
      </c>
      <c r="TO9" s="21">
        <v>19.48</v>
      </c>
      <c r="TP9" s="22" t="s">
        <v>244</v>
      </c>
      <c r="TQ9" s="18">
        <v>1</v>
      </c>
      <c r="TR9" s="19">
        <v>1</v>
      </c>
      <c r="TS9" s="20">
        <v>6.05</v>
      </c>
      <c r="TT9" s="21" t="s">
        <v>244</v>
      </c>
      <c r="TU9" s="22" t="s">
        <v>244</v>
      </c>
      <c r="TV9" s="18">
        <v>140</v>
      </c>
      <c r="TW9" s="19">
        <v>178</v>
      </c>
      <c r="TX9" s="20">
        <v>361.4</v>
      </c>
      <c r="TY9" s="21">
        <v>3.99</v>
      </c>
      <c r="TZ9" s="22">
        <v>25.72</v>
      </c>
      <c r="UA9" s="18">
        <v>172</v>
      </c>
      <c r="UB9" s="19">
        <v>219</v>
      </c>
      <c r="UC9" s="20">
        <v>1383.7</v>
      </c>
      <c r="UD9" s="21">
        <v>10.76</v>
      </c>
      <c r="UE9" s="22">
        <v>10.84</v>
      </c>
      <c r="UF9" s="18" t="s">
        <v>244</v>
      </c>
      <c r="UG9" s="19" t="s">
        <v>244</v>
      </c>
      <c r="UH9" s="20" t="s">
        <v>244</v>
      </c>
      <c r="UI9" s="21" t="s">
        <v>244</v>
      </c>
      <c r="UJ9" s="22" t="s">
        <v>244</v>
      </c>
      <c r="UK9" s="18">
        <v>1</v>
      </c>
      <c r="UL9" s="19">
        <v>1</v>
      </c>
      <c r="UM9" s="20" t="s">
        <v>244</v>
      </c>
      <c r="UN9" s="21" t="s">
        <v>244</v>
      </c>
      <c r="UO9" s="22" t="s">
        <v>244</v>
      </c>
      <c r="UP9" s="18" t="s">
        <v>244</v>
      </c>
      <c r="UQ9" s="19" t="s">
        <v>244</v>
      </c>
      <c r="UR9" s="20" t="s">
        <v>244</v>
      </c>
      <c r="US9" s="21" t="s">
        <v>244</v>
      </c>
      <c r="UT9" s="22" t="s">
        <v>244</v>
      </c>
      <c r="UU9" s="18">
        <v>4</v>
      </c>
      <c r="UV9" s="19">
        <v>4</v>
      </c>
      <c r="UW9" s="20">
        <v>10.220000000000001</v>
      </c>
      <c r="UX9" s="21" t="s">
        <v>244</v>
      </c>
      <c r="UY9" s="22" t="s">
        <v>244</v>
      </c>
      <c r="UZ9" s="18">
        <v>12</v>
      </c>
      <c r="VA9" s="19">
        <v>19</v>
      </c>
      <c r="VB9" s="20">
        <v>228.15</v>
      </c>
      <c r="VC9" s="21">
        <v>4.01</v>
      </c>
      <c r="VD9" s="22" t="s">
        <v>244</v>
      </c>
      <c r="VE9" s="18" t="s">
        <v>244</v>
      </c>
      <c r="VF9" s="19" t="s">
        <v>244</v>
      </c>
      <c r="VG9" s="20" t="s">
        <v>244</v>
      </c>
      <c r="VH9" s="21" t="s">
        <v>244</v>
      </c>
      <c r="VI9" s="22" t="s">
        <v>244</v>
      </c>
      <c r="VJ9" s="18">
        <v>3</v>
      </c>
      <c r="VK9" s="19">
        <v>3</v>
      </c>
      <c r="VL9" s="20">
        <v>1.62</v>
      </c>
      <c r="VM9" s="21">
        <v>0.83</v>
      </c>
      <c r="VN9" s="22" t="s">
        <v>244</v>
      </c>
      <c r="VO9" s="18" t="s">
        <v>244</v>
      </c>
      <c r="VP9" s="19" t="s">
        <v>244</v>
      </c>
      <c r="VQ9" s="20" t="s">
        <v>244</v>
      </c>
      <c r="VR9" s="21" t="s">
        <v>244</v>
      </c>
      <c r="VS9" s="22" t="s">
        <v>244</v>
      </c>
      <c r="VT9" s="18">
        <v>7</v>
      </c>
      <c r="VU9" s="19">
        <v>7</v>
      </c>
      <c r="VV9" s="20">
        <v>2.83</v>
      </c>
      <c r="VW9" s="21">
        <v>0.96</v>
      </c>
      <c r="VX9" s="22" t="s">
        <v>244</v>
      </c>
      <c r="VY9" s="18">
        <v>30</v>
      </c>
      <c r="VZ9" s="19">
        <v>36</v>
      </c>
      <c r="WA9" s="20">
        <v>59.09</v>
      </c>
      <c r="WB9" s="21">
        <v>9.81</v>
      </c>
      <c r="WC9" s="22">
        <v>18.53</v>
      </c>
      <c r="WD9" s="18">
        <v>6</v>
      </c>
      <c r="WE9" s="19">
        <v>6</v>
      </c>
      <c r="WF9" s="20">
        <v>1.5</v>
      </c>
      <c r="WG9" s="21" t="s">
        <v>244</v>
      </c>
      <c r="WH9" s="22" t="s">
        <v>244</v>
      </c>
      <c r="WI9" s="18">
        <v>10</v>
      </c>
      <c r="WJ9" s="19">
        <v>13</v>
      </c>
      <c r="WK9" s="20">
        <v>17.63</v>
      </c>
      <c r="WL9" s="21">
        <v>4.16</v>
      </c>
      <c r="WM9" s="22">
        <v>91.28</v>
      </c>
      <c r="WN9" s="18">
        <v>2</v>
      </c>
      <c r="WO9" s="19">
        <v>2</v>
      </c>
      <c r="WP9" s="20">
        <v>0.11</v>
      </c>
      <c r="WQ9" s="21" t="s">
        <v>244</v>
      </c>
      <c r="WR9" s="22" t="s">
        <v>244</v>
      </c>
      <c r="WS9" s="18">
        <v>10</v>
      </c>
      <c r="WT9" s="19">
        <v>12</v>
      </c>
      <c r="WU9" s="20">
        <v>10.68</v>
      </c>
      <c r="WV9" s="21">
        <v>1.88</v>
      </c>
      <c r="WW9" s="22" t="s">
        <v>244</v>
      </c>
      <c r="WX9" s="18">
        <v>1</v>
      </c>
      <c r="WY9" s="19">
        <v>1</v>
      </c>
      <c r="WZ9" s="20" t="s">
        <v>244</v>
      </c>
      <c r="XA9" s="21" t="s">
        <v>244</v>
      </c>
      <c r="XB9" s="22" t="s">
        <v>244</v>
      </c>
      <c r="XC9" s="18">
        <v>8</v>
      </c>
      <c r="XD9" s="19">
        <v>11</v>
      </c>
      <c r="XE9" s="20">
        <v>9.8000000000000007</v>
      </c>
      <c r="XF9" s="21">
        <v>11.18</v>
      </c>
      <c r="XG9" s="22" t="s">
        <v>244</v>
      </c>
      <c r="XH9" s="18">
        <v>2</v>
      </c>
      <c r="XI9" s="19">
        <v>2</v>
      </c>
      <c r="XJ9" s="20">
        <v>2.46</v>
      </c>
      <c r="XK9" s="21" t="s">
        <v>244</v>
      </c>
      <c r="XL9" s="22" t="s">
        <v>244</v>
      </c>
      <c r="XM9" s="18">
        <v>25</v>
      </c>
      <c r="XN9" s="19">
        <v>32</v>
      </c>
      <c r="XO9" s="20">
        <v>43.81</v>
      </c>
      <c r="XP9" s="21">
        <v>5.37</v>
      </c>
      <c r="XQ9" s="22">
        <v>355.91</v>
      </c>
      <c r="XR9" s="18">
        <v>1</v>
      </c>
      <c r="XS9" s="19">
        <v>1</v>
      </c>
      <c r="XT9" s="20">
        <v>2.67</v>
      </c>
      <c r="XU9" s="21" t="s">
        <v>244</v>
      </c>
      <c r="XV9" s="22" t="s">
        <v>244</v>
      </c>
      <c r="XW9" s="18">
        <v>117</v>
      </c>
      <c r="XX9" s="19">
        <v>147</v>
      </c>
      <c r="XY9" s="20">
        <v>212.02</v>
      </c>
      <c r="XZ9" s="21">
        <v>5.6</v>
      </c>
      <c r="YA9" s="22">
        <v>14.15</v>
      </c>
      <c r="YB9" s="18" t="s">
        <v>244</v>
      </c>
      <c r="YC9" s="19" t="s">
        <v>244</v>
      </c>
      <c r="YD9" s="20" t="s">
        <v>244</v>
      </c>
      <c r="YE9" s="21" t="s">
        <v>244</v>
      </c>
      <c r="YF9" s="22" t="s">
        <v>244</v>
      </c>
      <c r="YG9" s="18">
        <v>20</v>
      </c>
      <c r="YH9" s="19">
        <v>26</v>
      </c>
      <c r="YI9" s="20">
        <v>77.58</v>
      </c>
      <c r="YJ9" s="21">
        <v>2.4900000000000002</v>
      </c>
      <c r="YK9" s="22">
        <v>155.77000000000001</v>
      </c>
      <c r="YL9" s="18">
        <v>200</v>
      </c>
      <c r="YM9" s="19">
        <v>266</v>
      </c>
      <c r="YN9" s="20">
        <v>351.39</v>
      </c>
      <c r="YO9" s="21">
        <v>4.91</v>
      </c>
      <c r="YP9" s="22">
        <v>19.82</v>
      </c>
      <c r="YQ9" s="18" t="s">
        <v>244</v>
      </c>
      <c r="YR9" s="19" t="s">
        <v>244</v>
      </c>
      <c r="YS9" s="20" t="s">
        <v>244</v>
      </c>
      <c r="YT9" s="21" t="s">
        <v>244</v>
      </c>
      <c r="YU9" s="22" t="s">
        <v>244</v>
      </c>
      <c r="YV9" s="18">
        <v>11</v>
      </c>
      <c r="YW9" s="19">
        <v>17</v>
      </c>
      <c r="YX9" s="20">
        <v>7.94</v>
      </c>
      <c r="YY9" s="21">
        <v>0.79</v>
      </c>
      <c r="YZ9" s="22">
        <v>1.82</v>
      </c>
      <c r="ZA9" s="18" t="s">
        <v>244</v>
      </c>
      <c r="ZB9" s="19" t="s">
        <v>244</v>
      </c>
      <c r="ZC9" s="20" t="s">
        <v>244</v>
      </c>
      <c r="ZD9" s="21" t="s">
        <v>244</v>
      </c>
      <c r="ZE9" s="22" t="s">
        <v>244</v>
      </c>
      <c r="ZF9" s="18">
        <v>3</v>
      </c>
      <c r="ZG9" s="19">
        <v>3</v>
      </c>
      <c r="ZH9" s="20">
        <v>0.01</v>
      </c>
      <c r="ZI9" s="21" t="s">
        <v>244</v>
      </c>
      <c r="ZJ9" s="22" t="s">
        <v>244</v>
      </c>
      <c r="ZK9" s="18">
        <v>1</v>
      </c>
      <c r="ZL9" s="19">
        <v>1</v>
      </c>
      <c r="ZM9" s="20">
        <v>0.46</v>
      </c>
      <c r="ZN9" s="21" t="s">
        <v>244</v>
      </c>
      <c r="ZO9" s="22" t="s">
        <v>244</v>
      </c>
      <c r="ZP9" s="18">
        <v>1</v>
      </c>
      <c r="ZQ9" s="19">
        <v>2</v>
      </c>
      <c r="ZR9" s="20" t="s">
        <v>244</v>
      </c>
      <c r="ZS9" s="21" t="s">
        <v>244</v>
      </c>
      <c r="ZT9" s="22" t="s">
        <v>244</v>
      </c>
      <c r="ZU9" s="18">
        <v>8</v>
      </c>
      <c r="ZV9" s="19">
        <v>11</v>
      </c>
      <c r="ZW9" s="20">
        <v>6.55</v>
      </c>
      <c r="ZX9" s="21">
        <v>5.0599999999999996</v>
      </c>
      <c r="ZY9" s="22">
        <v>26.39</v>
      </c>
      <c r="ZZ9" s="18" t="s">
        <v>244</v>
      </c>
      <c r="AAA9" s="19" t="s">
        <v>244</v>
      </c>
      <c r="AAB9" s="20" t="s">
        <v>244</v>
      </c>
      <c r="AAC9" s="21" t="s">
        <v>244</v>
      </c>
      <c r="AAD9" s="22" t="s">
        <v>244</v>
      </c>
      <c r="AAE9" s="18">
        <v>21</v>
      </c>
      <c r="AAF9" s="19">
        <v>22</v>
      </c>
      <c r="AAG9" s="20">
        <v>14</v>
      </c>
      <c r="AAH9" s="21">
        <v>9.1</v>
      </c>
      <c r="AAI9" s="22">
        <v>10.32</v>
      </c>
      <c r="AAJ9" s="18" t="s">
        <v>244</v>
      </c>
      <c r="AAK9" s="19" t="s">
        <v>244</v>
      </c>
      <c r="AAL9" s="20" t="s">
        <v>244</v>
      </c>
      <c r="AAM9" s="21" t="s">
        <v>244</v>
      </c>
      <c r="AAN9" s="22" t="s">
        <v>244</v>
      </c>
      <c r="AAO9" s="18">
        <v>1</v>
      </c>
      <c r="AAP9" s="19">
        <v>1</v>
      </c>
      <c r="AAQ9" s="20" t="s">
        <v>244</v>
      </c>
      <c r="AAR9" s="21" t="s">
        <v>244</v>
      </c>
      <c r="AAS9" s="22" t="s">
        <v>244</v>
      </c>
      <c r="AAT9" s="18">
        <v>1</v>
      </c>
      <c r="AAU9" s="19">
        <v>1</v>
      </c>
      <c r="AAV9" s="20">
        <v>3.73</v>
      </c>
      <c r="AAW9" s="21">
        <v>7.5</v>
      </c>
      <c r="AAX9" s="22" t="s">
        <v>244</v>
      </c>
      <c r="AAY9" s="18">
        <v>23</v>
      </c>
      <c r="AAZ9" s="19">
        <v>27</v>
      </c>
      <c r="ABA9" s="20">
        <v>60.29</v>
      </c>
      <c r="ABB9" s="21">
        <v>9.6999999999999993</v>
      </c>
      <c r="ABC9" s="22" t="s">
        <v>244</v>
      </c>
      <c r="ABD9" s="18">
        <v>3</v>
      </c>
      <c r="ABE9" s="19">
        <v>6</v>
      </c>
      <c r="ABF9" s="20">
        <v>0.93</v>
      </c>
      <c r="ABG9" s="21">
        <v>1.32</v>
      </c>
      <c r="ABH9" s="22" t="s">
        <v>244</v>
      </c>
      <c r="ABI9" s="18">
        <v>2</v>
      </c>
      <c r="ABJ9" s="19">
        <v>2</v>
      </c>
      <c r="ABK9" s="20">
        <v>0.13</v>
      </c>
      <c r="ABL9" s="21">
        <v>0.84</v>
      </c>
      <c r="ABM9" s="22">
        <v>32.32</v>
      </c>
      <c r="ABN9" s="18" t="s">
        <v>244</v>
      </c>
      <c r="ABO9" s="19" t="s">
        <v>244</v>
      </c>
      <c r="ABP9" s="20" t="s">
        <v>244</v>
      </c>
      <c r="ABQ9" s="21" t="s">
        <v>244</v>
      </c>
      <c r="ABR9" s="22" t="s">
        <v>244</v>
      </c>
      <c r="ABS9" s="18">
        <v>3</v>
      </c>
      <c r="ABT9" s="19">
        <v>3</v>
      </c>
      <c r="ABU9" s="20">
        <v>0.03</v>
      </c>
      <c r="ABV9" s="21" t="s">
        <v>244</v>
      </c>
      <c r="ABW9" s="22" t="s">
        <v>244</v>
      </c>
      <c r="ABX9" s="18" t="s">
        <v>244</v>
      </c>
      <c r="ABY9" s="19" t="s">
        <v>244</v>
      </c>
      <c r="ABZ9" s="20" t="s">
        <v>244</v>
      </c>
      <c r="ACA9" s="21" t="s">
        <v>244</v>
      </c>
      <c r="ACB9" s="22" t="s">
        <v>244</v>
      </c>
      <c r="ACC9" s="18" t="s">
        <v>244</v>
      </c>
      <c r="ACD9" s="19" t="s">
        <v>244</v>
      </c>
      <c r="ACE9" s="20" t="s">
        <v>244</v>
      </c>
      <c r="ACF9" s="21" t="s">
        <v>244</v>
      </c>
      <c r="ACG9" s="22" t="s">
        <v>244</v>
      </c>
      <c r="ACH9" s="18">
        <v>2</v>
      </c>
      <c r="ACI9" s="19">
        <v>2</v>
      </c>
      <c r="ACJ9" s="20">
        <v>1.24</v>
      </c>
      <c r="ACK9" s="21" t="s">
        <v>244</v>
      </c>
      <c r="ACL9" s="22" t="s">
        <v>244</v>
      </c>
      <c r="ACM9" s="18">
        <v>2</v>
      </c>
      <c r="ACN9" s="19">
        <v>2</v>
      </c>
      <c r="ACO9" s="20">
        <v>2.75</v>
      </c>
      <c r="ACP9" s="21">
        <v>7.76</v>
      </c>
      <c r="ACQ9" s="22" t="s">
        <v>244</v>
      </c>
      <c r="ACR9" s="18">
        <v>1</v>
      </c>
      <c r="ACS9" s="19">
        <v>2</v>
      </c>
      <c r="ACT9" s="20" t="s">
        <v>244</v>
      </c>
      <c r="ACU9" s="21" t="s">
        <v>244</v>
      </c>
      <c r="ACV9" s="22" t="s">
        <v>244</v>
      </c>
      <c r="ACW9" s="18">
        <v>8</v>
      </c>
      <c r="ACX9" s="19">
        <v>9</v>
      </c>
      <c r="ACY9" s="20">
        <v>9</v>
      </c>
      <c r="ACZ9" s="21">
        <v>8.36</v>
      </c>
      <c r="ADA9" s="22" t="s">
        <v>244</v>
      </c>
      <c r="ADB9" s="18" t="s">
        <v>244</v>
      </c>
      <c r="ADC9" s="19" t="s">
        <v>244</v>
      </c>
      <c r="ADD9" s="20" t="s">
        <v>244</v>
      </c>
      <c r="ADE9" s="21" t="s">
        <v>244</v>
      </c>
      <c r="ADF9" s="22" t="s">
        <v>244</v>
      </c>
      <c r="ADG9" s="18" t="s">
        <v>244</v>
      </c>
      <c r="ADH9" s="19" t="s">
        <v>244</v>
      </c>
      <c r="ADI9" s="20" t="s">
        <v>244</v>
      </c>
      <c r="ADJ9" s="21" t="s">
        <v>244</v>
      </c>
      <c r="ADK9" s="22" t="s">
        <v>244</v>
      </c>
      <c r="ADL9" s="18" t="s">
        <v>244</v>
      </c>
      <c r="ADM9" s="19" t="s">
        <v>244</v>
      </c>
      <c r="ADN9" s="20" t="s">
        <v>244</v>
      </c>
      <c r="ADO9" s="21" t="s">
        <v>244</v>
      </c>
      <c r="ADP9" s="22" t="s">
        <v>244</v>
      </c>
      <c r="ADQ9" s="18" t="s">
        <v>244</v>
      </c>
      <c r="ADR9" s="19" t="s">
        <v>244</v>
      </c>
      <c r="ADS9" s="20" t="s">
        <v>244</v>
      </c>
      <c r="ADT9" s="21" t="s">
        <v>244</v>
      </c>
      <c r="ADU9" s="22" t="s">
        <v>244</v>
      </c>
      <c r="ADV9" s="18">
        <v>15</v>
      </c>
      <c r="ADW9" s="19">
        <v>18</v>
      </c>
      <c r="ADX9" s="20">
        <v>27.1</v>
      </c>
      <c r="ADY9" s="21">
        <v>0.94</v>
      </c>
      <c r="ADZ9" s="22" t="s">
        <v>244</v>
      </c>
      <c r="AEA9" s="18">
        <v>10</v>
      </c>
      <c r="AEB9" s="19">
        <v>12</v>
      </c>
      <c r="AEC9" s="20">
        <v>9.0500000000000007</v>
      </c>
      <c r="AED9" s="21">
        <v>4.43</v>
      </c>
      <c r="AEE9" s="22" t="s">
        <v>244</v>
      </c>
      <c r="AEF9" s="18">
        <v>2</v>
      </c>
      <c r="AEG9" s="19">
        <v>2</v>
      </c>
      <c r="AEH9" s="20">
        <v>0.55000000000000004</v>
      </c>
      <c r="AEI9" s="21">
        <v>1.71</v>
      </c>
      <c r="AEJ9" s="22" t="s">
        <v>244</v>
      </c>
      <c r="AEK9" s="18">
        <v>18</v>
      </c>
      <c r="AEL9" s="19">
        <v>24</v>
      </c>
      <c r="AEM9" s="20">
        <v>1445.45</v>
      </c>
      <c r="AEN9" s="21">
        <v>58.16</v>
      </c>
      <c r="AEO9" s="22" t="s">
        <v>244</v>
      </c>
      <c r="AEP9" s="18">
        <v>3</v>
      </c>
      <c r="AEQ9" s="19">
        <v>3</v>
      </c>
      <c r="AER9" s="20">
        <v>17.100000000000001</v>
      </c>
      <c r="AES9" s="21">
        <v>0.34</v>
      </c>
      <c r="AET9" s="22" t="s">
        <v>244</v>
      </c>
      <c r="AEU9" s="18">
        <v>1</v>
      </c>
      <c r="AEV9" s="19">
        <v>1</v>
      </c>
      <c r="AEW9" s="20" t="s">
        <v>244</v>
      </c>
      <c r="AEX9" s="21" t="s">
        <v>244</v>
      </c>
      <c r="AEY9" s="22" t="s">
        <v>244</v>
      </c>
      <c r="AEZ9" s="18">
        <v>54</v>
      </c>
      <c r="AFA9" s="19">
        <v>66</v>
      </c>
      <c r="AFB9" s="20">
        <v>1826.33</v>
      </c>
      <c r="AFC9" s="21">
        <v>1.88</v>
      </c>
      <c r="AFD9" s="22">
        <v>8</v>
      </c>
      <c r="AFE9" s="18">
        <v>82</v>
      </c>
      <c r="AFF9" s="19">
        <v>97</v>
      </c>
      <c r="AFG9" s="20">
        <v>412.12</v>
      </c>
      <c r="AFH9" s="21">
        <v>2.81</v>
      </c>
      <c r="AFI9" s="22">
        <v>5.21</v>
      </c>
      <c r="AFJ9" s="18">
        <v>8</v>
      </c>
      <c r="AFK9" s="19">
        <v>8</v>
      </c>
      <c r="AFL9" s="20">
        <v>10.9</v>
      </c>
      <c r="AFM9" s="21">
        <v>3.51</v>
      </c>
      <c r="AFN9" s="22">
        <v>623.70000000000005</v>
      </c>
      <c r="AFO9" s="18" t="s">
        <v>244</v>
      </c>
      <c r="AFP9" s="19" t="s">
        <v>244</v>
      </c>
      <c r="AFQ9" s="20" t="s">
        <v>244</v>
      </c>
      <c r="AFR9" s="21" t="s">
        <v>244</v>
      </c>
      <c r="AFS9" s="22" t="s">
        <v>244</v>
      </c>
      <c r="AFT9" s="18">
        <v>10</v>
      </c>
      <c r="AFU9" s="19">
        <v>14</v>
      </c>
      <c r="AFV9" s="20">
        <v>18.64</v>
      </c>
      <c r="AFW9" s="21">
        <v>6.81</v>
      </c>
      <c r="AFX9" s="22">
        <v>3.85</v>
      </c>
      <c r="AFY9" s="18">
        <v>1</v>
      </c>
      <c r="AFZ9" s="19">
        <v>1</v>
      </c>
      <c r="AGA9" s="20">
        <v>18.95</v>
      </c>
      <c r="AGB9" s="21" t="s">
        <v>244</v>
      </c>
      <c r="AGC9" s="22" t="s">
        <v>244</v>
      </c>
      <c r="AGD9" s="18">
        <v>8</v>
      </c>
      <c r="AGE9" s="19">
        <v>12</v>
      </c>
      <c r="AGF9" s="20">
        <v>10.06</v>
      </c>
      <c r="AGG9" s="21">
        <v>1.77</v>
      </c>
      <c r="AGH9" s="22" t="s">
        <v>244</v>
      </c>
      <c r="AGI9" s="18">
        <v>29</v>
      </c>
      <c r="AGJ9" s="19">
        <v>35</v>
      </c>
      <c r="AGK9" s="20">
        <v>179.14</v>
      </c>
      <c r="AGL9" s="21">
        <v>10.17</v>
      </c>
      <c r="AGM9" s="22">
        <v>2.06</v>
      </c>
      <c r="AGN9" s="18">
        <v>5</v>
      </c>
      <c r="AGO9" s="19">
        <v>5</v>
      </c>
      <c r="AGP9" s="20">
        <v>1.04</v>
      </c>
      <c r="AGQ9" s="21" t="s">
        <v>244</v>
      </c>
      <c r="AGR9" s="22" t="s">
        <v>244</v>
      </c>
      <c r="AGS9" s="18">
        <v>29</v>
      </c>
      <c r="AGT9" s="19">
        <v>37</v>
      </c>
      <c r="AGU9" s="20">
        <v>523.12</v>
      </c>
      <c r="AGV9" s="21">
        <v>12.08</v>
      </c>
      <c r="AGW9" s="22">
        <v>15.34</v>
      </c>
      <c r="AGX9" s="18">
        <v>1</v>
      </c>
      <c r="AGY9" s="19">
        <v>2</v>
      </c>
      <c r="AGZ9" s="20">
        <v>1.78</v>
      </c>
      <c r="AHA9" s="21">
        <v>4.8499999999999996</v>
      </c>
      <c r="AHB9" s="22" t="s">
        <v>244</v>
      </c>
      <c r="AHC9" s="18">
        <v>2</v>
      </c>
      <c r="AHD9" s="19">
        <v>3</v>
      </c>
      <c r="AHE9" s="20">
        <v>0.15</v>
      </c>
      <c r="AHF9" s="21" t="s">
        <v>244</v>
      </c>
      <c r="AHG9" s="22" t="s">
        <v>244</v>
      </c>
      <c r="AHH9" s="18" t="s">
        <v>244</v>
      </c>
      <c r="AHI9" s="19" t="s">
        <v>244</v>
      </c>
      <c r="AHJ9" s="20" t="s">
        <v>244</v>
      </c>
      <c r="AHK9" s="21" t="s">
        <v>244</v>
      </c>
      <c r="AHL9" s="22" t="s">
        <v>244</v>
      </c>
      <c r="AHM9" s="18">
        <v>8</v>
      </c>
      <c r="AHN9" s="19">
        <v>9</v>
      </c>
      <c r="AHO9" s="20">
        <v>22.17</v>
      </c>
      <c r="AHP9" s="21">
        <v>24.98</v>
      </c>
      <c r="AHQ9" s="22">
        <v>12.14</v>
      </c>
      <c r="AHR9" s="18" t="s">
        <v>244</v>
      </c>
      <c r="AHS9" s="19" t="s">
        <v>244</v>
      </c>
      <c r="AHT9" s="20" t="s">
        <v>244</v>
      </c>
      <c r="AHU9" s="21" t="s">
        <v>244</v>
      </c>
      <c r="AHV9" s="22" t="s">
        <v>244</v>
      </c>
      <c r="AHW9" s="18">
        <v>6288</v>
      </c>
      <c r="AHX9" s="19">
        <v>7880</v>
      </c>
      <c r="AHY9" s="20">
        <v>59339.54</v>
      </c>
      <c r="AHZ9" s="21">
        <v>6.12</v>
      </c>
      <c r="AIA9" s="22">
        <v>13.28</v>
      </c>
    </row>
    <row r="10" spans="1:911" ht="25.05" customHeight="1" x14ac:dyDescent="0.3">
      <c r="A10" s="12" t="s">
        <v>202</v>
      </c>
      <c r="B10" s="13">
        <v>3</v>
      </c>
      <c r="C10" s="14">
        <v>3</v>
      </c>
      <c r="D10" s="15">
        <v>0.25</v>
      </c>
      <c r="E10" s="16">
        <v>3.98</v>
      </c>
      <c r="F10" s="17" t="s">
        <v>244</v>
      </c>
      <c r="G10" s="13">
        <v>3</v>
      </c>
      <c r="H10" s="14">
        <v>4</v>
      </c>
      <c r="I10" s="15">
        <v>3.12</v>
      </c>
      <c r="J10" s="16">
        <v>2.19</v>
      </c>
      <c r="K10" s="17" t="s">
        <v>244</v>
      </c>
      <c r="L10" s="13">
        <v>11</v>
      </c>
      <c r="M10" s="14">
        <v>15</v>
      </c>
      <c r="N10" s="15">
        <v>13.83</v>
      </c>
      <c r="O10" s="16">
        <v>3.59</v>
      </c>
      <c r="P10" s="17" t="s">
        <v>244</v>
      </c>
      <c r="Q10" s="13">
        <v>1</v>
      </c>
      <c r="R10" s="14">
        <v>1</v>
      </c>
      <c r="S10" s="15">
        <v>16.66</v>
      </c>
      <c r="T10" s="16" t="s">
        <v>244</v>
      </c>
      <c r="U10" s="17" t="s">
        <v>244</v>
      </c>
      <c r="V10" s="13" t="s">
        <v>244</v>
      </c>
      <c r="W10" s="14" t="s">
        <v>244</v>
      </c>
      <c r="X10" s="15" t="s">
        <v>244</v>
      </c>
      <c r="Y10" s="16" t="s">
        <v>244</v>
      </c>
      <c r="Z10" s="17" t="s">
        <v>244</v>
      </c>
      <c r="AA10" s="13" t="s">
        <v>244</v>
      </c>
      <c r="AB10" s="14" t="s">
        <v>244</v>
      </c>
      <c r="AC10" s="15" t="s">
        <v>244</v>
      </c>
      <c r="AD10" s="16" t="s">
        <v>244</v>
      </c>
      <c r="AE10" s="17" t="s">
        <v>244</v>
      </c>
      <c r="AF10" s="13">
        <v>3</v>
      </c>
      <c r="AG10" s="14">
        <v>4</v>
      </c>
      <c r="AH10" s="15">
        <v>4.0599999999999996</v>
      </c>
      <c r="AI10" s="16" t="s">
        <v>244</v>
      </c>
      <c r="AJ10" s="17" t="s">
        <v>244</v>
      </c>
      <c r="AK10" s="13">
        <v>1</v>
      </c>
      <c r="AL10" s="14">
        <v>3</v>
      </c>
      <c r="AM10" s="15">
        <v>1.52</v>
      </c>
      <c r="AN10" s="16" t="s">
        <v>244</v>
      </c>
      <c r="AO10" s="17" t="s">
        <v>244</v>
      </c>
      <c r="AP10" s="13">
        <v>83</v>
      </c>
      <c r="AQ10" s="14">
        <v>95</v>
      </c>
      <c r="AR10" s="15">
        <v>241.44</v>
      </c>
      <c r="AS10" s="16">
        <v>0.47</v>
      </c>
      <c r="AT10" s="17">
        <v>20.79</v>
      </c>
      <c r="AU10" s="13">
        <v>28</v>
      </c>
      <c r="AV10" s="14">
        <v>35</v>
      </c>
      <c r="AW10" s="15">
        <v>2290.9</v>
      </c>
      <c r="AX10" s="16">
        <v>13.1</v>
      </c>
      <c r="AY10" s="17" t="s">
        <v>244</v>
      </c>
      <c r="AZ10" s="13">
        <v>1</v>
      </c>
      <c r="BA10" s="14">
        <v>1</v>
      </c>
      <c r="BB10" s="15">
        <v>0.57999999999999996</v>
      </c>
      <c r="BC10" s="16" t="s">
        <v>244</v>
      </c>
      <c r="BD10" s="17" t="s">
        <v>244</v>
      </c>
      <c r="BE10" s="13">
        <v>1</v>
      </c>
      <c r="BF10" s="14">
        <v>1</v>
      </c>
      <c r="BG10" s="15">
        <v>0.25</v>
      </c>
      <c r="BH10" s="16" t="s">
        <v>244</v>
      </c>
      <c r="BI10" s="17" t="s">
        <v>244</v>
      </c>
      <c r="BJ10" s="13">
        <v>37</v>
      </c>
      <c r="BK10" s="14">
        <v>42</v>
      </c>
      <c r="BL10" s="15">
        <v>49.19</v>
      </c>
      <c r="BM10" s="16">
        <v>5.29</v>
      </c>
      <c r="BN10" s="17">
        <v>45.79</v>
      </c>
      <c r="BO10" s="13">
        <v>45</v>
      </c>
      <c r="BP10" s="14">
        <v>56</v>
      </c>
      <c r="BQ10" s="15">
        <v>6347.88</v>
      </c>
      <c r="BR10" s="16">
        <v>15.52</v>
      </c>
      <c r="BS10" s="17">
        <v>33.380000000000003</v>
      </c>
      <c r="BT10" s="13">
        <v>1</v>
      </c>
      <c r="BU10" s="14">
        <v>1</v>
      </c>
      <c r="BV10" s="15">
        <v>1.22</v>
      </c>
      <c r="BW10" s="16">
        <v>3.25</v>
      </c>
      <c r="BX10" s="17" t="s">
        <v>244</v>
      </c>
      <c r="BY10" s="13">
        <v>6</v>
      </c>
      <c r="BZ10" s="14">
        <v>7</v>
      </c>
      <c r="CA10" s="15">
        <v>133.27000000000001</v>
      </c>
      <c r="CB10" s="16">
        <v>78.69</v>
      </c>
      <c r="CC10" s="17">
        <v>3.57</v>
      </c>
      <c r="CD10" s="13">
        <v>2</v>
      </c>
      <c r="CE10" s="14">
        <v>3</v>
      </c>
      <c r="CF10" s="15">
        <v>2.2799999999999998</v>
      </c>
      <c r="CG10" s="16">
        <v>2.91</v>
      </c>
      <c r="CH10" s="17" t="s">
        <v>244</v>
      </c>
      <c r="CI10" s="13">
        <v>17</v>
      </c>
      <c r="CJ10" s="14">
        <v>25</v>
      </c>
      <c r="CK10" s="15">
        <v>149.35</v>
      </c>
      <c r="CL10" s="16">
        <v>13.15</v>
      </c>
      <c r="CM10" s="17">
        <v>16.55</v>
      </c>
      <c r="CN10" s="13">
        <v>3</v>
      </c>
      <c r="CO10" s="14">
        <v>3</v>
      </c>
      <c r="CP10" s="15">
        <v>2.84</v>
      </c>
      <c r="CQ10" s="16" t="s">
        <v>244</v>
      </c>
      <c r="CR10" s="17" t="s">
        <v>244</v>
      </c>
      <c r="CS10" s="13" t="s">
        <v>244</v>
      </c>
      <c r="CT10" s="14" t="s">
        <v>244</v>
      </c>
      <c r="CU10" s="15" t="s">
        <v>244</v>
      </c>
      <c r="CV10" s="16" t="s">
        <v>244</v>
      </c>
      <c r="CW10" s="17" t="s">
        <v>244</v>
      </c>
      <c r="CX10" s="13" t="s">
        <v>244</v>
      </c>
      <c r="CY10" s="14" t="s">
        <v>244</v>
      </c>
      <c r="CZ10" s="15" t="s">
        <v>244</v>
      </c>
      <c r="DA10" s="16" t="s">
        <v>244</v>
      </c>
      <c r="DB10" s="17" t="s">
        <v>244</v>
      </c>
      <c r="DC10" s="13">
        <v>3</v>
      </c>
      <c r="DD10" s="14">
        <v>3</v>
      </c>
      <c r="DE10" s="15">
        <v>20.53</v>
      </c>
      <c r="DF10" s="16">
        <v>146.29</v>
      </c>
      <c r="DG10" s="17" t="s">
        <v>244</v>
      </c>
      <c r="DH10" s="13" t="s">
        <v>244</v>
      </c>
      <c r="DI10" s="14" t="s">
        <v>244</v>
      </c>
      <c r="DJ10" s="15" t="s">
        <v>244</v>
      </c>
      <c r="DK10" s="16" t="s">
        <v>244</v>
      </c>
      <c r="DL10" s="17" t="s">
        <v>244</v>
      </c>
      <c r="DM10" s="13">
        <v>1557</v>
      </c>
      <c r="DN10" s="14">
        <v>1909</v>
      </c>
      <c r="DO10" s="15">
        <v>10191.620000000001</v>
      </c>
      <c r="DP10" s="16">
        <v>6.28</v>
      </c>
      <c r="DQ10" s="17">
        <v>8.7100000000000009</v>
      </c>
      <c r="DR10" s="13" t="s">
        <v>244</v>
      </c>
      <c r="DS10" s="14" t="s">
        <v>244</v>
      </c>
      <c r="DT10" s="15" t="s">
        <v>244</v>
      </c>
      <c r="DU10" s="16" t="s">
        <v>244</v>
      </c>
      <c r="DV10" s="17" t="s">
        <v>244</v>
      </c>
      <c r="DW10" s="13" t="s">
        <v>244</v>
      </c>
      <c r="DX10" s="14" t="s">
        <v>244</v>
      </c>
      <c r="DY10" s="15" t="s">
        <v>244</v>
      </c>
      <c r="DZ10" s="16" t="s">
        <v>244</v>
      </c>
      <c r="EA10" s="17" t="s">
        <v>244</v>
      </c>
      <c r="EB10" s="13">
        <v>18</v>
      </c>
      <c r="EC10" s="14">
        <v>25</v>
      </c>
      <c r="ED10" s="15">
        <v>313.58</v>
      </c>
      <c r="EE10" s="16">
        <v>16.71</v>
      </c>
      <c r="EF10" s="17">
        <v>7.29</v>
      </c>
      <c r="EG10" s="13">
        <v>5</v>
      </c>
      <c r="EH10" s="14">
        <v>6</v>
      </c>
      <c r="EI10" s="15">
        <v>0.52</v>
      </c>
      <c r="EJ10" s="16">
        <v>1.05</v>
      </c>
      <c r="EK10" s="17" t="s">
        <v>244</v>
      </c>
      <c r="EL10" s="13" t="s">
        <v>244</v>
      </c>
      <c r="EM10" s="14" t="s">
        <v>244</v>
      </c>
      <c r="EN10" s="15" t="s">
        <v>244</v>
      </c>
      <c r="EO10" s="16" t="s">
        <v>244</v>
      </c>
      <c r="EP10" s="17" t="s">
        <v>244</v>
      </c>
      <c r="EQ10" s="13">
        <v>2</v>
      </c>
      <c r="ER10" s="14">
        <v>2</v>
      </c>
      <c r="ES10" s="15">
        <v>0.03</v>
      </c>
      <c r="ET10" s="16" t="s">
        <v>244</v>
      </c>
      <c r="EU10" s="17" t="s">
        <v>244</v>
      </c>
      <c r="EV10" s="13">
        <v>64</v>
      </c>
      <c r="EW10" s="14">
        <v>80</v>
      </c>
      <c r="EX10" s="15">
        <v>90.34</v>
      </c>
      <c r="EY10" s="16">
        <v>2.72</v>
      </c>
      <c r="EZ10" s="17" t="s">
        <v>244</v>
      </c>
      <c r="FA10" s="13">
        <v>43</v>
      </c>
      <c r="FB10" s="14">
        <v>51</v>
      </c>
      <c r="FC10" s="15">
        <v>1244.0899999999999</v>
      </c>
      <c r="FD10" s="16">
        <v>15.65</v>
      </c>
      <c r="FE10" s="17" t="s">
        <v>244</v>
      </c>
      <c r="FF10" s="13" t="s">
        <v>244</v>
      </c>
      <c r="FG10" s="14" t="s">
        <v>244</v>
      </c>
      <c r="FH10" s="15" t="s">
        <v>244</v>
      </c>
      <c r="FI10" s="16" t="s">
        <v>244</v>
      </c>
      <c r="FJ10" s="17" t="s">
        <v>244</v>
      </c>
      <c r="FK10" s="13">
        <v>3</v>
      </c>
      <c r="FL10" s="14">
        <v>6</v>
      </c>
      <c r="FM10" s="15">
        <v>0.7</v>
      </c>
      <c r="FN10" s="16">
        <v>1.72</v>
      </c>
      <c r="FO10" s="17" t="s">
        <v>244</v>
      </c>
      <c r="FP10" s="13">
        <v>6</v>
      </c>
      <c r="FQ10" s="14">
        <v>9</v>
      </c>
      <c r="FR10" s="15">
        <v>17.260000000000002</v>
      </c>
      <c r="FS10" s="16">
        <v>4.74</v>
      </c>
      <c r="FT10" s="17" t="s">
        <v>244</v>
      </c>
      <c r="FU10" s="13">
        <v>21</v>
      </c>
      <c r="FV10" s="14">
        <v>23</v>
      </c>
      <c r="FW10" s="15">
        <v>2768.58</v>
      </c>
      <c r="FX10" s="16">
        <v>2.68</v>
      </c>
      <c r="FY10" s="17">
        <v>0.62</v>
      </c>
      <c r="FZ10" s="13">
        <v>6</v>
      </c>
      <c r="GA10" s="14">
        <v>7</v>
      </c>
      <c r="GB10" s="15">
        <v>91.6</v>
      </c>
      <c r="GC10" s="16">
        <v>130.61000000000001</v>
      </c>
      <c r="GD10" s="17">
        <v>6.33</v>
      </c>
      <c r="GE10" s="13">
        <v>2</v>
      </c>
      <c r="GF10" s="14">
        <v>2</v>
      </c>
      <c r="GG10" s="15">
        <v>0.1</v>
      </c>
      <c r="GH10" s="16">
        <v>1.21</v>
      </c>
      <c r="GI10" s="17" t="s">
        <v>244</v>
      </c>
      <c r="GJ10" s="13">
        <v>62</v>
      </c>
      <c r="GK10" s="14">
        <v>74</v>
      </c>
      <c r="GL10" s="15">
        <v>333.95</v>
      </c>
      <c r="GM10" s="16">
        <v>10.54</v>
      </c>
      <c r="GN10" s="17">
        <v>3.56</v>
      </c>
      <c r="GO10" s="13">
        <v>77</v>
      </c>
      <c r="GP10" s="14">
        <v>104</v>
      </c>
      <c r="GQ10" s="15">
        <v>132.28</v>
      </c>
      <c r="GR10" s="16">
        <v>4.3899999999999997</v>
      </c>
      <c r="GS10" s="17">
        <v>19.29</v>
      </c>
      <c r="GT10" s="13">
        <v>1</v>
      </c>
      <c r="GU10" s="14">
        <v>1</v>
      </c>
      <c r="GV10" s="15">
        <v>227.9</v>
      </c>
      <c r="GW10" s="16" t="s">
        <v>244</v>
      </c>
      <c r="GX10" s="17" t="s">
        <v>244</v>
      </c>
      <c r="GY10" s="13">
        <v>64</v>
      </c>
      <c r="GZ10" s="14">
        <v>85</v>
      </c>
      <c r="HA10" s="15">
        <v>111.64</v>
      </c>
      <c r="HB10" s="16">
        <v>5.18</v>
      </c>
      <c r="HC10" s="17">
        <v>7.58</v>
      </c>
      <c r="HD10" s="13">
        <v>4</v>
      </c>
      <c r="HE10" s="14">
        <v>6</v>
      </c>
      <c r="HF10" s="15">
        <v>3.32</v>
      </c>
      <c r="HG10" s="16">
        <v>4.6100000000000003</v>
      </c>
      <c r="HH10" s="17">
        <v>1.1299999999999999</v>
      </c>
      <c r="HI10" s="13" t="s">
        <v>244</v>
      </c>
      <c r="HJ10" s="14" t="s">
        <v>244</v>
      </c>
      <c r="HK10" s="15" t="s">
        <v>244</v>
      </c>
      <c r="HL10" s="16" t="s">
        <v>244</v>
      </c>
      <c r="HM10" s="17" t="s">
        <v>244</v>
      </c>
      <c r="HN10" s="13">
        <v>1</v>
      </c>
      <c r="HO10" s="14">
        <v>1</v>
      </c>
      <c r="HP10" s="15" t="s">
        <v>244</v>
      </c>
      <c r="HQ10" s="16" t="s">
        <v>244</v>
      </c>
      <c r="HR10" s="17" t="s">
        <v>244</v>
      </c>
      <c r="HS10" s="13" t="s">
        <v>244</v>
      </c>
      <c r="HT10" s="14" t="s">
        <v>244</v>
      </c>
      <c r="HU10" s="15" t="s">
        <v>244</v>
      </c>
      <c r="HV10" s="16" t="s">
        <v>244</v>
      </c>
      <c r="HW10" s="17" t="s">
        <v>244</v>
      </c>
      <c r="HX10" s="13">
        <v>24</v>
      </c>
      <c r="HY10" s="14">
        <v>27</v>
      </c>
      <c r="HZ10" s="15">
        <v>75.39</v>
      </c>
      <c r="IA10" s="16">
        <v>7.83</v>
      </c>
      <c r="IB10" s="17" t="s">
        <v>244</v>
      </c>
      <c r="IC10" s="13">
        <v>5</v>
      </c>
      <c r="ID10" s="14">
        <v>5</v>
      </c>
      <c r="IE10" s="15">
        <v>3</v>
      </c>
      <c r="IF10" s="16">
        <v>0.61</v>
      </c>
      <c r="IG10" s="17">
        <v>5.58</v>
      </c>
      <c r="IH10" s="13">
        <v>93</v>
      </c>
      <c r="II10" s="14">
        <v>112</v>
      </c>
      <c r="IJ10" s="15">
        <v>96.36</v>
      </c>
      <c r="IK10" s="16">
        <v>2.0499999999999998</v>
      </c>
      <c r="IL10" s="17">
        <v>4.5999999999999996</v>
      </c>
      <c r="IM10" s="13">
        <v>21</v>
      </c>
      <c r="IN10" s="14">
        <v>27</v>
      </c>
      <c r="IO10" s="15">
        <v>24.89</v>
      </c>
      <c r="IP10" s="16">
        <v>1.28</v>
      </c>
      <c r="IQ10" s="17">
        <v>992.04</v>
      </c>
      <c r="IR10" s="13">
        <v>4</v>
      </c>
      <c r="IS10" s="14">
        <v>5</v>
      </c>
      <c r="IT10" s="15">
        <v>0.42</v>
      </c>
      <c r="IU10" s="16" t="s">
        <v>244</v>
      </c>
      <c r="IV10" s="17" t="s">
        <v>244</v>
      </c>
      <c r="IW10" s="13" t="s">
        <v>244</v>
      </c>
      <c r="IX10" s="14" t="s">
        <v>244</v>
      </c>
      <c r="IY10" s="15" t="s">
        <v>244</v>
      </c>
      <c r="IZ10" s="16" t="s">
        <v>244</v>
      </c>
      <c r="JA10" s="17" t="s">
        <v>244</v>
      </c>
      <c r="JB10" s="13">
        <v>36</v>
      </c>
      <c r="JC10" s="14">
        <v>46</v>
      </c>
      <c r="JD10" s="15">
        <v>114.39</v>
      </c>
      <c r="JE10" s="16">
        <v>2.21</v>
      </c>
      <c r="JF10" s="17" t="s">
        <v>244</v>
      </c>
      <c r="JG10" s="13" t="s">
        <v>244</v>
      </c>
      <c r="JH10" s="14" t="s">
        <v>244</v>
      </c>
      <c r="JI10" s="15" t="s">
        <v>244</v>
      </c>
      <c r="JJ10" s="16" t="s">
        <v>244</v>
      </c>
      <c r="JK10" s="17" t="s">
        <v>244</v>
      </c>
      <c r="JL10" s="13">
        <v>140</v>
      </c>
      <c r="JM10" s="14">
        <v>170</v>
      </c>
      <c r="JN10" s="15">
        <v>205.8</v>
      </c>
      <c r="JO10" s="16">
        <v>7.36</v>
      </c>
      <c r="JP10" s="17">
        <v>29.31</v>
      </c>
      <c r="JQ10" s="13">
        <v>101</v>
      </c>
      <c r="JR10" s="14">
        <v>129</v>
      </c>
      <c r="JS10" s="15">
        <v>262.95999999999998</v>
      </c>
      <c r="JT10" s="16">
        <v>6.5</v>
      </c>
      <c r="JU10" s="17">
        <v>2.31</v>
      </c>
      <c r="JV10" s="13" t="s">
        <v>244</v>
      </c>
      <c r="JW10" s="14" t="s">
        <v>244</v>
      </c>
      <c r="JX10" s="15" t="s">
        <v>244</v>
      </c>
      <c r="JY10" s="16" t="s">
        <v>244</v>
      </c>
      <c r="JZ10" s="17" t="s">
        <v>244</v>
      </c>
      <c r="KA10" s="13" t="s">
        <v>244</v>
      </c>
      <c r="KB10" s="14" t="s">
        <v>244</v>
      </c>
      <c r="KC10" s="15" t="s">
        <v>244</v>
      </c>
      <c r="KD10" s="16" t="s">
        <v>244</v>
      </c>
      <c r="KE10" s="17" t="s">
        <v>244</v>
      </c>
      <c r="KF10" s="13" t="s">
        <v>244</v>
      </c>
      <c r="KG10" s="14" t="s">
        <v>244</v>
      </c>
      <c r="KH10" s="15" t="s">
        <v>244</v>
      </c>
      <c r="KI10" s="16" t="s">
        <v>244</v>
      </c>
      <c r="KJ10" s="17" t="s">
        <v>244</v>
      </c>
      <c r="KK10" s="13" t="s">
        <v>244</v>
      </c>
      <c r="KL10" s="14" t="s">
        <v>244</v>
      </c>
      <c r="KM10" s="15" t="s">
        <v>244</v>
      </c>
      <c r="KN10" s="16" t="s">
        <v>244</v>
      </c>
      <c r="KO10" s="17" t="s">
        <v>244</v>
      </c>
      <c r="KP10" s="13" t="s">
        <v>244</v>
      </c>
      <c r="KQ10" s="14" t="s">
        <v>244</v>
      </c>
      <c r="KR10" s="15" t="s">
        <v>244</v>
      </c>
      <c r="KS10" s="16" t="s">
        <v>244</v>
      </c>
      <c r="KT10" s="17" t="s">
        <v>244</v>
      </c>
      <c r="KU10" s="13" t="s">
        <v>244</v>
      </c>
      <c r="KV10" s="14" t="s">
        <v>244</v>
      </c>
      <c r="KW10" s="15" t="s">
        <v>244</v>
      </c>
      <c r="KX10" s="16" t="s">
        <v>244</v>
      </c>
      <c r="KY10" s="17" t="s">
        <v>244</v>
      </c>
      <c r="KZ10" s="13">
        <v>1</v>
      </c>
      <c r="LA10" s="14">
        <v>1</v>
      </c>
      <c r="LB10" s="15">
        <v>6.59</v>
      </c>
      <c r="LC10" s="16">
        <v>27.01</v>
      </c>
      <c r="LD10" s="17" t="s">
        <v>244</v>
      </c>
      <c r="LE10" s="13">
        <v>45</v>
      </c>
      <c r="LF10" s="14">
        <v>50</v>
      </c>
      <c r="LG10" s="15">
        <v>11332.64</v>
      </c>
      <c r="LH10" s="16">
        <v>23.4</v>
      </c>
      <c r="LI10" s="17">
        <v>33.65</v>
      </c>
      <c r="LJ10" s="13">
        <v>44</v>
      </c>
      <c r="LK10" s="14">
        <v>58</v>
      </c>
      <c r="LL10" s="15">
        <v>268.04000000000002</v>
      </c>
      <c r="LM10" s="16">
        <v>7.1</v>
      </c>
      <c r="LN10" s="17">
        <v>4.05</v>
      </c>
      <c r="LO10" s="13">
        <v>7</v>
      </c>
      <c r="LP10" s="14">
        <v>10</v>
      </c>
      <c r="LQ10" s="15">
        <v>6.13</v>
      </c>
      <c r="LR10" s="16">
        <v>9.1999999999999993</v>
      </c>
      <c r="LS10" s="17" t="s">
        <v>244</v>
      </c>
      <c r="LT10" s="13">
        <v>1</v>
      </c>
      <c r="LU10" s="14">
        <v>1</v>
      </c>
      <c r="LV10" s="15" t="s">
        <v>244</v>
      </c>
      <c r="LW10" s="16" t="s">
        <v>244</v>
      </c>
      <c r="LX10" s="17" t="s">
        <v>244</v>
      </c>
      <c r="LY10" s="13">
        <v>210</v>
      </c>
      <c r="LZ10" s="14">
        <v>270</v>
      </c>
      <c r="MA10" s="15">
        <v>1206.01</v>
      </c>
      <c r="MB10" s="16">
        <v>4.21</v>
      </c>
      <c r="MC10" s="17">
        <v>56.11</v>
      </c>
      <c r="MD10" s="13" t="s">
        <v>244</v>
      </c>
      <c r="ME10" s="14" t="s">
        <v>244</v>
      </c>
      <c r="MF10" s="15" t="s">
        <v>244</v>
      </c>
      <c r="MG10" s="16" t="s">
        <v>244</v>
      </c>
      <c r="MH10" s="17" t="s">
        <v>244</v>
      </c>
      <c r="MI10" s="13" t="s">
        <v>244</v>
      </c>
      <c r="MJ10" s="14" t="s">
        <v>244</v>
      </c>
      <c r="MK10" s="15" t="s">
        <v>244</v>
      </c>
      <c r="ML10" s="16" t="s">
        <v>244</v>
      </c>
      <c r="MM10" s="17" t="s">
        <v>244</v>
      </c>
      <c r="MN10" s="13" t="s">
        <v>244</v>
      </c>
      <c r="MO10" s="14" t="s">
        <v>244</v>
      </c>
      <c r="MP10" s="15" t="s">
        <v>244</v>
      </c>
      <c r="MQ10" s="16" t="s">
        <v>244</v>
      </c>
      <c r="MR10" s="17" t="s">
        <v>244</v>
      </c>
      <c r="MS10" s="13" t="s">
        <v>244</v>
      </c>
      <c r="MT10" s="14" t="s">
        <v>244</v>
      </c>
      <c r="MU10" s="15" t="s">
        <v>244</v>
      </c>
      <c r="MV10" s="16" t="s">
        <v>244</v>
      </c>
      <c r="MW10" s="17" t="s">
        <v>244</v>
      </c>
      <c r="MX10" s="13">
        <v>9</v>
      </c>
      <c r="MY10" s="14">
        <v>14</v>
      </c>
      <c r="MZ10" s="15">
        <v>2081.87</v>
      </c>
      <c r="NA10" s="16">
        <v>27.13</v>
      </c>
      <c r="NB10" s="17" t="s">
        <v>244</v>
      </c>
      <c r="NC10" s="13">
        <v>3</v>
      </c>
      <c r="ND10" s="14">
        <v>3</v>
      </c>
      <c r="NE10" s="15">
        <v>8.4499999999999993</v>
      </c>
      <c r="NF10" s="16">
        <v>15.79</v>
      </c>
      <c r="NG10" s="17" t="s">
        <v>244</v>
      </c>
      <c r="NH10" s="13" t="s">
        <v>244</v>
      </c>
      <c r="NI10" s="14" t="s">
        <v>244</v>
      </c>
      <c r="NJ10" s="15" t="s">
        <v>244</v>
      </c>
      <c r="NK10" s="16" t="s">
        <v>244</v>
      </c>
      <c r="NL10" s="17" t="s">
        <v>244</v>
      </c>
      <c r="NM10" s="13" t="s">
        <v>244</v>
      </c>
      <c r="NN10" s="14" t="s">
        <v>244</v>
      </c>
      <c r="NO10" s="15" t="s">
        <v>244</v>
      </c>
      <c r="NP10" s="16" t="s">
        <v>244</v>
      </c>
      <c r="NQ10" s="17" t="s">
        <v>244</v>
      </c>
      <c r="NR10" s="13" t="s">
        <v>244</v>
      </c>
      <c r="NS10" s="14" t="s">
        <v>244</v>
      </c>
      <c r="NT10" s="15" t="s">
        <v>244</v>
      </c>
      <c r="NU10" s="16" t="s">
        <v>244</v>
      </c>
      <c r="NV10" s="17" t="s">
        <v>244</v>
      </c>
      <c r="NW10" s="13" t="s">
        <v>244</v>
      </c>
      <c r="NX10" s="14" t="s">
        <v>244</v>
      </c>
      <c r="NY10" s="15" t="s">
        <v>244</v>
      </c>
      <c r="NZ10" s="16" t="s">
        <v>244</v>
      </c>
      <c r="OA10" s="17" t="s">
        <v>244</v>
      </c>
      <c r="OB10" s="13">
        <v>1</v>
      </c>
      <c r="OC10" s="14">
        <v>1</v>
      </c>
      <c r="OD10" s="15" t="s">
        <v>244</v>
      </c>
      <c r="OE10" s="16" t="s">
        <v>244</v>
      </c>
      <c r="OF10" s="17" t="s">
        <v>244</v>
      </c>
      <c r="OG10" s="13">
        <v>9</v>
      </c>
      <c r="OH10" s="14">
        <v>9</v>
      </c>
      <c r="OI10" s="15">
        <v>34.97</v>
      </c>
      <c r="OJ10" s="16">
        <v>48.78</v>
      </c>
      <c r="OK10" s="17" t="s">
        <v>244</v>
      </c>
      <c r="OL10" s="13">
        <v>1</v>
      </c>
      <c r="OM10" s="14">
        <v>1</v>
      </c>
      <c r="ON10" s="15">
        <v>1</v>
      </c>
      <c r="OO10" s="16" t="s">
        <v>244</v>
      </c>
      <c r="OP10" s="17" t="s">
        <v>244</v>
      </c>
      <c r="OQ10" s="13">
        <v>54</v>
      </c>
      <c r="OR10" s="14">
        <v>64</v>
      </c>
      <c r="OS10" s="15">
        <v>68.53</v>
      </c>
      <c r="OT10" s="16">
        <v>3.31</v>
      </c>
      <c r="OU10" s="17">
        <v>7.62</v>
      </c>
      <c r="OV10" s="13">
        <v>75</v>
      </c>
      <c r="OW10" s="14">
        <v>83</v>
      </c>
      <c r="OX10" s="15">
        <v>687.36</v>
      </c>
      <c r="OY10" s="16">
        <v>4.75</v>
      </c>
      <c r="OZ10" s="17">
        <v>1.69</v>
      </c>
      <c r="PA10" s="13">
        <v>1</v>
      </c>
      <c r="PB10" s="14">
        <v>1</v>
      </c>
      <c r="PC10" s="15" t="s">
        <v>244</v>
      </c>
      <c r="PD10" s="16" t="s">
        <v>244</v>
      </c>
      <c r="PE10" s="17" t="s">
        <v>244</v>
      </c>
      <c r="PF10" s="13">
        <v>1</v>
      </c>
      <c r="PG10" s="14">
        <v>1</v>
      </c>
      <c r="PH10" s="15">
        <v>16.329999999999998</v>
      </c>
      <c r="PI10" s="16">
        <v>36.46</v>
      </c>
      <c r="PJ10" s="17" t="s">
        <v>244</v>
      </c>
      <c r="PK10" s="13">
        <v>60</v>
      </c>
      <c r="PL10" s="14">
        <v>70</v>
      </c>
      <c r="PM10" s="15">
        <v>48.14</v>
      </c>
      <c r="PN10" s="16">
        <v>1.66</v>
      </c>
      <c r="PO10" s="17">
        <v>1413.53</v>
      </c>
      <c r="PP10" s="13" t="s">
        <v>244</v>
      </c>
      <c r="PQ10" s="14" t="s">
        <v>244</v>
      </c>
      <c r="PR10" s="15" t="s">
        <v>244</v>
      </c>
      <c r="PS10" s="16" t="s">
        <v>244</v>
      </c>
      <c r="PT10" s="17" t="s">
        <v>244</v>
      </c>
      <c r="PU10" s="13">
        <v>1</v>
      </c>
      <c r="PV10" s="14">
        <v>1</v>
      </c>
      <c r="PW10" s="15">
        <v>0.25</v>
      </c>
      <c r="PX10" s="16">
        <v>0.25</v>
      </c>
      <c r="PY10" s="17" t="s">
        <v>244</v>
      </c>
      <c r="PZ10" s="13">
        <v>4</v>
      </c>
      <c r="QA10" s="14">
        <v>4</v>
      </c>
      <c r="QB10" s="15" t="s">
        <v>244</v>
      </c>
      <c r="QC10" s="16" t="s">
        <v>244</v>
      </c>
      <c r="QD10" s="17" t="s">
        <v>244</v>
      </c>
      <c r="QE10" s="13">
        <v>2</v>
      </c>
      <c r="QF10" s="14">
        <v>2</v>
      </c>
      <c r="QG10" s="15">
        <v>7.76</v>
      </c>
      <c r="QH10" s="16">
        <v>12.95</v>
      </c>
      <c r="QI10" s="17" t="s">
        <v>244</v>
      </c>
      <c r="QJ10" s="13">
        <v>16</v>
      </c>
      <c r="QK10" s="14">
        <v>21</v>
      </c>
      <c r="QL10" s="15">
        <v>48.22</v>
      </c>
      <c r="QM10" s="16">
        <v>2.66</v>
      </c>
      <c r="QN10" s="17">
        <v>0.38</v>
      </c>
      <c r="QO10" s="13">
        <v>4</v>
      </c>
      <c r="QP10" s="14">
        <v>6</v>
      </c>
      <c r="QQ10" s="15">
        <v>1.06</v>
      </c>
      <c r="QR10" s="16" t="s">
        <v>244</v>
      </c>
      <c r="QS10" s="17" t="s">
        <v>244</v>
      </c>
      <c r="QT10" s="13">
        <v>6</v>
      </c>
      <c r="QU10" s="14">
        <v>6</v>
      </c>
      <c r="QV10" s="15">
        <v>1.88</v>
      </c>
      <c r="QW10" s="16">
        <v>2.0499999999999998</v>
      </c>
      <c r="QX10" s="17" t="s">
        <v>244</v>
      </c>
      <c r="QY10" s="13">
        <v>1</v>
      </c>
      <c r="QZ10" s="14">
        <v>1</v>
      </c>
      <c r="RA10" s="15">
        <v>1.1200000000000001</v>
      </c>
      <c r="RB10" s="16">
        <v>11.15</v>
      </c>
      <c r="RC10" s="17" t="s">
        <v>244</v>
      </c>
      <c r="RD10" s="13" t="s">
        <v>244</v>
      </c>
      <c r="RE10" s="14" t="s">
        <v>244</v>
      </c>
      <c r="RF10" s="15" t="s">
        <v>244</v>
      </c>
      <c r="RG10" s="16" t="s">
        <v>244</v>
      </c>
      <c r="RH10" s="17" t="s">
        <v>244</v>
      </c>
      <c r="RI10" s="13">
        <v>2</v>
      </c>
      <c r="RJ10" s="14">
        <v>2</v>
      </c>
      <c r="RK10" s="15">
        <v>0.91</v>
      </c>
      <c r="RL10" s="16">
        <v>4.38</v>
      </c>
      <c r="RM10" s="17" t="s">
        <v>244</v>
      </c>
      <c r="RN10" s="13">
        <v>10</v>
      </c>
      <c r="RO10" s="14">
        <v>10</v>
      </c>
      <c r="RP10" s="15">
        <v>79.819999999999993</v>
      </c>
      <c r="RQ10" s="16">
        <v>5.86</v>
      </c>
      <c r="RR10" s="17">
        <v>7.22</v>
      </c>
      <c r="RS10" s="13">
        <v>23</v>
      </c>
      <c r="RT10" s="14">
        <v>26</v>
      </c>
      <c r="RU10" s="15">
        <v>46.59</v>
      </c>
      <c r="RV10" s="16">
        <v>5.07</v>
      </c>
      <c r="RW10" s="17">
        <v>23.86</v>
      </c>
      <c r="RX10" s="13">
        <v>3</v>
      </c>
      <c r="RY10" s="14">
        <v>3</v>
      </c>
      <c r="RZ10" s="15">
        <v>54.07</v>
      </c>
      <c r="SA10" s="16">
        <v>216.98</v>
      </c>
      <c r="SB10" s="17">
        <v>7.64</v>
      </c>
      <c r="SC10" s="13">
        <v>2</v>
      </c>
      <c r="SD10" s="14">
        <v>2</v>
      </c>
      <c r="SE10" s="15">
        <v>0.04</v>
      </c>
      <c r="SF10" s="16" t="s">
        <v>244</v>
      </c>
      <c r="SG10" s="17" t="s">
        <v>244</v>
      </c>
      <c r="SH10" s="13" t="s">
        <v>244</v>
      </c>
      <c r="SI10" s="14" t="s">
        <v>244</v>
      </c>
      <c r="SJ10" s="15" t="s">
        <v>244</v>
      </c>
      <c r="SK10" s="16" t="s">
        <v>244</v>
      </c>
      <c r="SL10" s="17" t="s">
        <v>244</v>
      </c>
      <c r="SM10" s="13">
        <v>289</v>
      </c>
      <c r="SN10" s="14">
        <v>334</v>
      </c>
      <c r="SO10" s="15">
        <v>1295.96</v>
      </c>
      <c r="SP10" s="16">
        <v>5.33</v>
      </c>
      <c r="SQ10" s="17">
        <v>16.190000000000001</v>
      </c>
      <c r="SR10" s="13">
        <v>26</v>
      </c>
      <c r="SS10" s="14">
        <v>32</v>
      </c>
      <c r="ST10" s="15">
        <v>22.04</v>
      </c>
      <c r="SU10" s="16">
        <v>1.68</v>
      </c>
      <c r="SV10" s="17" t="s">
        <v>244</v>
      </c>
      <c r="SW10" s="13">
        <v>1</v>
      </c>
      <c r="SX10" s="14">
        <v>1</v>
      </c>
      <c r="SY10" s="15">
        <v>0.56000000000000005</v>
      </c>
      <c r="SZ10" s="16">
        <v>2.33</v>
      </c>
      <c r="TA10" s="17" t="s">
        <v>244</v>
      </c>
      <c r="TB10" s="13">
        <v>60</v>
      </c>
      <c r="TC10" s="14">
        <v>73</v>
      </c>
      <c r="TD10" s="15">
        <v>428.42</v>
      </c>
      <c r="TE10" s="16">
        <v>3.67</v>
      </c>
      <c r="TF10" s="17">
        <v>4.46</v>
      </c>
      <c r="TG10" s="13">
        <v>6</v>
      </c>
      <c r="TH10" s="14">
        <v>8</v>
      </c>
      <c r="TI10" s="15">
        <v>4.7699999999999996</v>
      </c>
      <c r="TJ10" s="16">
        <v>3.06</v>
      </c>
      <c r="TK10" s="17">
        <v>26.51</v>
      </c>
      <c r="TL10" s="13">
        <v>1</v>
      </c>
      <c r="TM10" s="14">
        <v>3</v>
      </c>
      <c r="TN10" s="15">
        <v>0.28999999999999998</v>
      </c>
      <c r="TO10" s="16">
        <v>1.21</v>
      </c>
      <c r="TP10" s="17" t="s">
        <v>244</v>
      </c>
      <c r="TQ10" s="13">
        <v>1</v>
      </c>
      <c r="TR10" s="14">
        <v>1</v>
      </c>
      <c r="TS10" s="15">
        <v>3.89</v>
      </c>
      <c r="TT10" s="16" t="s">
        <v>244</v>
      </c>
      <c r="TU10" s="17" t="s">
        <v>244</v>
      </c>
      <c r="TV10" s="13">
        <v>104</v>
      </c>
      <c r="TW10" s="14">
        <v>127</v>
      </c>
      <c r="TX10" s="15">
        <v>535.47</v>
      </c>
      <c r="TY10" s="16">
        <v>6.47</v>
      </c>
      <c r="TZ10" s="17">
        <v>111.09</v>
      </c>
      <c r="UA10" s="13">
        <v>132</v>
      </c>
      <c r="UB10" s="14">
        <v>159</v>
      </c>
      <c r="UC10" s="15">
        <v>6510.3</v>
      </c>
      <c r="UD10" s="16">
        <v>19.36</v>
      </c>
      <c r="UE10" s="17">
        <v>33.19</v>
      </c>
      <c r="UF10" s="13">
        <v>1</v>
      </c>
      <c r="UG10" s="14">
        <v>1</v>
      </c>
      <c r="UH10" s="15">
        <v>0.72</v>
      </c>
      <c r="UI10" s="16">
        <v>1.8</v>
      </c>
      <c r="UJ10" s="17" t="s">
        <v>244</v>
      </c>
      <c r="UK10" s="13">
        <v>1</v>
      </c>
      <c r="UL10" s="14">
        <v>1</v>
      </c>
      <c r="UM10" s="15">
        <v>11.39</v>
      </c>
      <c r="UN10" s="16" t="s">
        <v>244</v>
      </c>
      <c r="UO10" s="17" t="s">
        <v>244</v>
      </c>
      <c r="UP10" s="13">
        <v>1</v>
      </c>
      <c r="UQ10" s="14">
        <v>1</v>
      </c>
      <c r="UR10" s="15" t="s">
        <v>244</v>
      </c>
      <c r="US10" s="16" t="s">
        <v>244</v>
      </c>
      <c r="UT10" s="17" t="s">
        <v>244</v>
      </c>
      <c r="UU10" s="13">
        <v>3</v>
      </c>
      <c r="UV10" s="14">
        <v>3</v>
      </c>
      <c r="UW10" s="15">
        <v>11.45</v>
      </c>
      <c r="UX10" s="16">
        <v>0.43</v>
      </c>
      <c r="UY10" s="17" t="s">
        <v>244</v>
      </c>
      <c r="UZ10" s="13">
        <v>4</v>
      </c>
      <c r="VA10" s="14">
        <v>5</v>
      </c>
      <c r="VB10" s="15">
        <v>0.09</v>
      </c>
      <c r="VC10" s="16">
        <v>0.28999999999999998</v>
      </c>
      <c r="VD10" s="17" t="s">
        <v>244</v>
      </c>
      <c r="VE10" s="13" t="s">
        <v>244</v>
      </c>
      <c r="VF10" s="14" t="s">
        <v>244</v>
      </c>
      <c r="VG10" s="15" t="s">
        <v>244</v>
      </c>
      <c r="VH10" s="16" t="s">
        <v>244</v>
      </c>
      <c r="VI10" s="17" t="s">
        <v>244</v>
      </c>
      <c r="VJ10" s="13">
        <v>1</v>
      </c>
      <c r="VK10" s="14">
        <v>1</v>
      </c>
      <c r="VL10" s="15">
        <v>1.04</v>
      </c>
      <c r="VM10" s="16" t="s">
        <v>244</v>
      </c>
      <c r="VN10" s="17" t="s">
        <v>244</v>
      </c>
      <c r="VO10" s="13" t="s">
        <v>244</v>
      </c>
      <c r="VP10" s="14" t="s">
        <v>244</v>
      </c>
      <c r="VQ10" s="15" t="s">
        <v>244</v>
      </c>
      <c r="VR10" s="16" t="s">
        <v>244</v>
      </c>
      <c r="VS10" s="17" t="s">
        <v>244</v>
      </c>
      <c r="VT10" s="13">
        <v>6</v>
      </c>
      <c r="VU10" s="14">
        <v>6</v>
      </c>
      <c r="VV10" s="15">
        <v>1.03</v>
      </c>
      <c r="VW10" s="16">
        <v>2.82</v>
      </c>
      <c r="VX10" s="17">
        <v>51.67</v>
      </c>
      <c r="VY10" s="13">
        <v>22</v>
      </c>
      <c r="VZ10" s="14">
        <v>25</v>
      </c>
      <c r="WA10" s="15">
        <v>22.16</v>
      </c>
      <c r="WB10" s="16">
        <v>2.5499999999999998</v>
      </c>
      <c r="WC10" s="17">
        <v>2.2799999999999998</v>
      </c>
      <c r="WD10" s="13">
        <v>2</v>
      </c>
      <c r="WE10" s="14">
        <v>2</v>
      </c>
      <c r="WF10" s="15">
        <v>2.62</v>
      </c>
      <c r="WG10" s="16">
        <v>8.33</v>
      </c>
      <c r="WH10" s="17">
        <v>7.26</v>
      </c>
      <c r="WI10" s="13">
        <v>8</v>
      </c>
      <c r="WJ10" s="14">
        <v>11</v>
      </c>
      <c r="WK10" s="15">
        <v>1.81</v>
      </c>
      <c r="WL10" s="16">
        <v>8.23</v>
      </c>
      <c r="WM10" s="17" t="s">
        <v>244</v>
      </c>
      <c r="WN10" s="13" t="s">
        <v>244</v>
      </c>
      <c r="WO10" s="14" t="s">
        <v>244</v>
      </c>
      <c r="WP10" s="15" t="s">
        <v>244</v>
      </c>
      <c r="WQ10" s="16" t="s">
        <v>244</v>
      </c>
      <c r="WR10" s="17" t="s">
        <v>244</v>
      </c>
      <c r="WS10" s="13">
        <v>9</v>
      </c>
      <c r="WT10" s="14">
        <v>9</v>
      </c>
      <c r="WU10" s="15">
        <v>6.22</v>
      </c>
      <c r="WV10" s="16">
        <v>3.05</v>
      </c>
      <c r="WW10" s="17" t="s">
        <v>244</v>
      </c>
      <c r="WX10" s="13" t="s">
        <v>244</v>
      </c>
      <c r="WY10" s="14" t="s">
        <v>244</v>
      </c>
      <c r="WZ10" s="15" t="s">
        <v>244</v>
      </c>
      <c r="XA10" s="16" t="s">
        <v>244</v>
      </c>
      <c r="XB10" s="17" t="s">
        <v>244</v>
      </c>
      <c r="XC10" s="13">
        <v>8</v>
      </c>
      <c r="XD10" s="14">
        <v>10</v>
      </c>
      <c r="XE10" s="15">
        <v>127.82</v>
      </c>
      <c r="XF10" s="16">
        <v>5.42</v>
      </c>
      <c r="XG10" s="17" t="s">
        <v>244</v>
      </c>
      <c r="XH10" s="13" t="s">
        <v>244</v>
      </c>
      <c r="XI10" s="14" t="s">
        <v>244</v>
      </c>
      <c r="XJ10" s="15" t="s">
        <v>244</v>
      </c>
      <c r="XK10" s="16" t="s">
        <v>244</v>
      </c>
      <c r="XL10" s="17" t="s">
        <v>244</v>
      </c>
      <c r="XM10" s="13">
        <v>20</v>
      </c>
      <c r="XN10" s="14">
        <v>30</v>
      </c>
      <c r="XO10" s="15">
        <v>14.46</v>
      </c>
      <c r="XP10" s="16">
        <v>3.08</v>
      </c>
      <c r="XQ10" s="17">
        <v>649.20000000000005</v>
      </c>
      <c r="XR10" s="13" t="s">
        <v>244</v>
      </c>
      <c r="XS10" s="14" t="s">
        <v>244</v>
      </c>
      <c r="XT10" s="15" t="s">
        <v>244</v>
      </c>
      <c r="XU10" s="16" t="s">
        <v>244</v>
      </c>
      <c r="XV10" s="17" t="s">
        <v>244</v>
      </c>
      <c r="XW10" s="13">
        <v>102</v>
      </c>
      <c r="XX10" s="14">
        <v>126</v>
      </c>
      <c r="XY10" s="15">
        <v>427.4</v>
      </c>
      <c r="XZ10" s="16">
        <v>5.04</v>
      </c>
      <c r="YA10" s="17">
        <v>56.03</v>
      </c>
      <c r="YB10" s="13" t="s">
        <v>244</v>
      </c>
      <c r="YC10" s="14" t="s">
        <v>244</v>
      </c>
      <c r="YD10" s="15" t="s">
        <v>244</v>
      </c>
      <c r="YE10" s="16" t="s">
        <v>244</v>
      </c>
      <c r="YF10" s="17" t="s">
        <v>244</v>
      </c>
      <c r="YG10" s="13">
        <v>17</v>
      </c>
      <c r="YH10" s="14">
        <v>20</v>
      </c>
      <c r="YI10" s="15">
        <v>58.14</v>
      </c>
      <c r="YJ10" s="16">
        <v>33.53</v>
      </c>
      <c r="YK10" s="17">
        <v>156.74</v>
      </c>
      <c r="YL10" s="13">
        <v>140</v>
      </c>
      <c r="YM10" s="14">
        <v>173</v>
      </c>
      <c r="YN10" s="15">
        <v>220.72</v>
      </c>
      <c r="YO10" s="16">
        <v>3.22</v>
      </c>
      <c r="YP10" s="17">
        <v>7.74</v>
      </c>
      <c r="YQ10" s="13" t="s">
        <v>244</v>
      </c>
      <c r="YR10" s="14" t="s">
        <v>244</v>
      </c>
      <c r="YS10" s="15" t="s">
        <v>244</v>
      </c>
      <c r="YT10" s="16" t="s">
        <v>244</v>
      </c>
      <c r="YU10" s="17" t="s">
        <v>244</v>
      </c>
      <c r="YV10" s="13">
        <v>7</v>
      </c>
      <c r="YW10" s="14">
        <v>9</v>
      </c>
      <c r="YX10" s="15">
        <v>8.35</v>
      </c>
      <c r="YY10" s="16">
        <v>7.76</v>
      </c>
      <c r="YZ10" s="17" t="s">
        <v>244</v>
      </c>
      <c r="ZA10" s="13" t="s">
        <v>244</v>
      </c>
      <c r="ZB10" s="14" t="s">
        <v>244</v>
      </c>
      <c r="ZC10" s="15" t="s">
        <v>244</v>
      </c>
      <c r="ZD10" s="16" t="s">
        <v>244</v>
      </c>
      <c r="ZE10" s="17" t="s">
        <v>244</v>
      </c>
      <c r="ZF10" s="13">
        <v>2</v>
      </c>
      <c r="ZG10" s="14">
        <v>3</v>
      </c>
      <c r="ZH10" s="15">
        <v>1.82</v>
      </c>
      <c r="ZI10" s="16">
        <v>1.61</v>
      </c>
      <c r="ZJ10" s="17" t="s">
        <v>244</v>
      </c>
      <c r="ZK10" s="13" t="s">
        <v>244</v>
      </c>
      <c r="ZL10" s="14" t="s">
        <v>244</v>
      </c>
      <c r="ZM10" s="15" t="s">
        <v>244</v>
      </c>
      <c r="ZN10" s="16" t="s">
        <v>244</v>
      </c>
      <c r="ZO10" s="17" t="s">
        <v>244</v>
      </c>
      <c r="ZP10" s="13" t="s">
        <v>244</v>
      </c>
      <c r="ZQ10" s="14" t="s">
        <v>244</v>
      </c>
      <c r="ZR10" s="15" t="s">
        <v>244</v>
      </c>
      <c r="ZS10" s="16" t="s">
        <v>244</v>
      </c>
      <c r="ZT10" s="17" t="s">
        <v>244</v>
      </c>
      <c r="ZU10" s="13">
        <v>6</v>
      </c>
      <c r="ZV10" s="14">
        <v>8</v>
      </c>
      <c r="ZW10" s="15">
        <v>12.68</v>
      </c>
      <c r="ZX10" s="16">
        <v>6.57</v>
      </c>
      <c r="ZY10" s="17" t="s">
        <v>244</v>
      </c>
      <c r="ZZ10" s="13" t="s">
        <v>244</v>
      </c>
      <c r="AAA10" s="14" t="s">
        <v>244</v>
      </c>
      <c r="AAB10" s="15" t="s">
        <v>244</v>
      </c>
      <c r="AAC10" s="16" t="s">
        <v>244</v>
      </c>
      <c r="AAD10" s="17" t="s">
        <v>244</v>
      </c>
      <c r="AAE10" s="13">
        <v>18</v>
      </c>
      <c r="AAF10" s="14">
        <v>22</v>
      </c>
      <c r="AAG10" s="15">
        <v>7.16</v>
      </c>
      <c r="AAH10" s="16">
        <v>3.22</v>
      </c>
      <c r="AAI10" s="17" t="s">
        <v>244</v>
      </c>
      <c r="AAJ10" s="13" t="s">
        <v>244</v>
      </c>
      <c r="AAK10" s="14" t="s">
        <v>244</v>
      </c>
      <c r="AAL10" s="15" t="s">
        <v>244</v>
      </c>
      <c r="AAM10" s="16" t="s">
        <v>244</v>
      </c>
      <c r="AAN10" s="17" t="s">
        <v>244</v>
      </c>
      <c r="AAO10" s="13">
        <v>1</v>
      </c>
      <c r="AAP10" s="14">
        <v>1</v>
      </c>
      <c r="AAQ10" s="15">
        <v>1.4</v>
      </c>
      <c r="AAR10" s="16">
        <v>7.2</v>
      </c>
      <c r="AAS10" s="17" t="s">
        <v>244</v>
      </c>
      <c r="AAT10" s="13">
        <v>1</v>
      </c>
      <c r="AAU10" s="14">
        <v>1</v>
      </c>
      <c r="AAV10" s="15" t="s">
        <v>244</v>
      </c>
      <c r="AAW10" s="16" t="s">
        <v>244</v>
      </c>
      <c r="AAX10" s="17" t="s">
        <v>244</v>
      </c>
      <c r="AAY10" s="13">
        <v>15</v>
      </c>
      <c r="AAZ10" s="14">
        <v>16</v>
      </c>
      <c r="ABA10" s="15">
        <v>19.78</v>
      </c>
      <c r="ABB10" s="16">
        <v>5.0199999999999996</v>
      </c>
      <c r="ABC10" s="17" t="s">
        <v>244</v>
      </c>
      <c r="ABD10" s="13">
        <v>1</v>
      </c>
      <c r="ABE10" s="14">
        <v>1</v>
      </c>
      <c r="ABF10" s="15" t="s">
        <v>244</v>
      </c>
      <c r="ABG10" s="16" t="s">
        <v>244</v>
      </c>
      <c r="ABH10" s="17" t="s">
        <v>244</v>
      </c>
      <c r="ABI10" s="13">
        <v>1</v>
      </c>
      <c r="ABJ10" s="14">
        <v>1</v>
      </c>
      <c r="ABK10" s="15" t="s">
        <v>244</v>
      </c>
      <c r="ABL10" s="16" t="s">
        <v>244</v>
      </c>
      <c r="ABM10" s="17" t="s">
        <v>244</v>
      </c>
      <c r="ABN10" s="13" t="s">
        <v>244</v>
      </c>
      <c r="ABO10" s="14" t="s">
        <v>244</v>
      </c>
      <c r="ABP10" s="15" t="s">
        <v>244</v>
      </c>
      <c r="ABQ10" s="16" t="s">
        <v>244</v>
      </c>
      <c r="ABR10" s="17" t="s">
        <v>244</v>
      </c>
      <c r="ABS10" s="13" t="s">
        <v>244</v>
      </c>
      <c r="ABT10" s="14" t="s">
        <v>244</v>
      </c>
      <c r="ABU10" s="15" t="s">
        <v>244</v>
      </c>
      <c r="ABV10" s="16" t="s">
        <v>244</v>
      </c>
      <c r="ABW10" s="17" t="s">
        <v>244</v>
      </c>
      <c r="ABX10" s="13" t="s">
        <v>244</v>
      </c>
      <c r="ABY10" s="14" t="s">
        <v>244</v>
      </c>
      <c r="ABZ10" s="15" t="s">
        <v>244</v>
      </c>
      <c r="ACA10" s="16" t="s">
        <v>244</v>
      </c>
      <c r="ACB10" s="17" t="s">
        <v>244</v>
      </c>
      <c r="ACC10" s="13">
        <v>1</v>
      </c>
      <c r="ACD10" s="14">
        <v>1</v>
      </c>
      <c r="ACE10" s="15">
        <v>3.41</v>
      </c>
      <c r="ACF10" s="16">
        <v>18.649999999999999</v>
      </c>
      <c r="ACG10" s="17" t="s">
        <v>244</v>
      </c>
      <c r="ACH10" s="13">
        <v>2</v>
      </c>
      <c r="ACI10" s="14">
        <v>2</v>
      </c>
      <c r="ACJ10" s="15">
        <v>17.39</v>
      </c>
      <c r="ACK10" s="16" t="s">
        <v>244</v>
      </c>
      <c r="ACL10" s="17" t="s">
        <v>244</v>
      </c>
      <c r="ACM10" s="13">
        <v>2</v>
      </c>
      <c r="ACN10" s="14">
        <v>2</v>
      </c>
      <c r="ACO10" s="15">
        <v>0.93</v>
      </c>
      <c r="ACP10" s="16" t="s">
        <v>244</v>
      </c>
      <c r="ACQ10" s="17" t="s">
        <v>244</v>
      </c>
      <c r="ACR10" s="13" t="s">
        <v>244</v>
      </c>
      <c r="ACS10" s="14" t="s">
        <v>244</v>
      </c>
      <c r="ACT10" s="15" t="s">
        <v>244</v>
      </c>
      <c r="ACU10" s="16" t="s">
        <v>244</v>
      </c>
      <c r="ACV10" s="17" t="s">
        <v>244</v>
      </c>
      <c r="ACW10" s="13">
        <v>10</v>
      </c>
      <c r="ACX10" s="14">
        <v>12</v>
      </c>
      <c r="ACY10" s="15">
        <v>30.29</v>
      </c>
      <c r="ACZ10" s="16">
        <v>10.52</v>
      </c>
      <c r="ADA10" s="17" t="s">
        <v>244</v>
      </c>
      <c r="ADB10" s="13" t="s">
        <v>244</v>
      </c>
      <c r="ADC10" s="14" t="s">
        <v>244</v>
      </c>
      <c r="ADD10" s="15" t="s">
        <v>244</v>
      </c>
      <c r="ADE10" s="16" t="s">
        <v>244</v>
      </c>
      <c r="ADF10" s="17" t="s">
        <v>244</v>
      </c>
      <c r="ADG10" s="13" t="s">
        <v>244</v>
      </c>
      <c r="ADH10" s="14" t="s">
        <v>244</v>
      </c>
      <c r="ADI10" s="15" t="s">
        <v>244</v>
      </c>
      <c r="ADJ10" s="16" t="s">
        <v>244</v>
      </c>
      <c r="ADK10" s="17" t="s">
        <v>244</v>
      </c>
      <c r="ADL10" s="13" t="s">
        <v>244</v>
      </c>
      <c r="ADM10" s="14" t="s">
        <v>244</v>
      </c>
      <c r="ADN10" s="15" t="s">
        <v>244</v>
      </c>
      <c r="ADO10" s="16" t="s">
        <v>244</v>
      </c>
      <c r="ADP10" s="17" t="s">
        <v>244</v>
      </c>
      <c r="ADQ10" s="13" t="s">
        <v>244</v>
      </c>
      <c r="ADR10" s="14" t="s">
        <v>244</v>
      </c>
      <c r="ADS10" s="15" t="s">
        <v>244</v>
      </c>
      <c r="ADT10" s="16" t="s">
        <v>244</v>
      </c>
      <c r="ADU10" s="17" t="s">
        <v>244</v>
      </c>
      <c r="ADV10" s="13">
        <v>14</v>
      </c>
      <c r="ADW10" s="14">
        <v>16</v>
      </c>
      <c r="ADX10" s="15">
        <v>22.63</v>
      </c>
      <c r="ADY10" s="16">
        <v>12.42</v>
      </c>
      <c r="ADZ10" s="17" t="s">
        <v>244</v>
      </c>
      <c r="AEA10" s="13">
        <v>4</v>
      </c>
      <c r="AEB10" s="14">
        <v>6</v>
      </c>
      <c r="AEC10" s="15">
        <v>0.86</v>
      </c>
      <c r="AED10" s="16">
        <v>0.33</v>
      </c>
      <c r="AEE10" s="17" t="s">
        <v>244</v>
      </c>
      <c r="AEF10" s="13" t="s">
        <v>244</v>
      </c>
      <c r="AEG10" s="14" t="s">
        <v>244</v>
      </c>
      <c r="AEH10" s="15" t="s">
        <v>244</v>
      </c>
      <c r="AEI10" s="16" t="s">
        <v>244</v>
      </c>
      <c r="AEJ10" s="17" t="s">
        <v>244</v>
      </c>
      <c r="AEK10" s="13">
        <v>11</v>
      </c>
      <c r="AEL10" s="14">
        <v>12</v>
      </c>
      <c r="AEM10" s="15">
        <v>618.13</v>
      </c>
      <c r="AEN10" s="16">
        <v>20.329999999999998</v>
      </c>
      <c r="AEO10" s="17" t="s">
        <v>244</v>
      </c>
      <c r="AEP10" s="13">
        <v>2</v>
      </c>
      <c r="AEQ10" s="14">
        <v>2</v>
      </c>
      <c r="AER10" s="15">
        <v>6.84</v>
      </c>
      <c r="AES10" s="16">
        <v>17.100000000000001</v>
      </c>
      <c r="AET10" s="17" t="s">
        <v>244</v>
      </c>
      <c r="AEU10" s="13">
        <v>4</v>
      </c>
      <c r="AEV10" s="14">
        <v>4</v>
      </c>
      <c r="AEW10" s="15">
        <v>159.44</v>
      </c>
      <c r="AEX10" s="16">
        <v>84.18</v>
      </c>
      <c r="AEY10" s="17" t="s">
        <v>244</v>
      </c>
      <c r="AEZ10" s="13">
        <v>39</v>
      </c>
      <c r="AFA10" s="14">
        <v>47</v>
      </c>
      <c r="AFB10" s="15">
        <v>811.32</v>
      </c>
      <c r="AFC10" s="16">
        <v>1.43</v>
      </c>
      <c r="AFD10" s="17">
        <v>1087.25</v>
      </c>
      <c r="AFE10" s="13">
        <v>72</v>
      </c>
      <c r="AFF10" s="14">
        <v>81</v>
      </c>
      <c r="AFG10" s="15">
        <v>473.39</v>
      </c>
      <c r="AFH10" s="16">
        <v>12.75</v>
      </c>
      <c r="AFI10" s="17">
        <v>26.8</v>
      </c>
      <c r="AFJ10" s="13">
        <v>5</v>
      </c>
      <c r="AFK10" s="14">
        <v>7</v>
      </c>
      <c r="AFL10" s="15">
        <v>4.6900000000000004</v>
      </c>
      <c r="AFM10" s="16">
        <v>5.51</v>
      </c>
      <c r="AFN10" s="17" t="s">
        <v>244</v>
      </c>
      <c r="AFO10" s="13" t="s">
        <v>244</v>
      </c>
      <c r="AFP10" s="14" t="s">
        <v>244</v>
      </c>
      <c r="AFQ10" s="15" t="s">
        <v>244</v>
      </c>
      <c r="AFR10" s="16" t="s">
        <v>244</v>
      </c>
      <c r="AFS10" s="17" t="s">
        <v>244</v>
      </c>
      <c r="AFT10" s="13">
        <v>7</v>
      </c>
      <c r="AFU10" s="14">
        <v>10</v>
      </c>
      <c r="AFV10" s="15">
        <v>6.79</v>
      </c>
      <c r="AFW10" s="16">
        <v>3.52</v>
      </c>
      <c r="AFX10" s="17" t="s">
        <v>244</v>
      </c>
      <c r="AFY10" s="13" t="s">
        <v>244</v>
      </c>
      <c r="AFZ10" s="14" t="s">
        <v>244</v>
      </c>
      <c r="AGA10" s="15" t="s">
        <v>244</v>
      </c>
      <c r="AGB10" s="16" t="s">
        <v>244</v>
      </c>
      <c r="AGC10" s="17" t="s">
        <v>244</v>
      </c>
      <c r="AGD10" s="13">
        <v>7</v>
      </c>
      <c r="AGE10" s="14">
        <v>9</v>
      </c>
      <c r="AGF10" s="15">
        <v>6.17</v>
      </c>
      <c r="AGG10" s="16">
        <v>9.51</v>
      </c>
      <c r="AGH10" s="17" t="s">
        <v>244</v>
      </c>
      <c r="AGI10" s="13">
        <v>31</v>
      </c>
      <c r="AGJ10" s="14">
        <v>35</v>
      </c>
      <c r="AGK10" s="15">
        <v>145.41</v>
      </c>
      <c r="AGL10" s="16">
        <v>35.71</v>
      </c>
      <c r="AGM10" s="17">
        <v>3.03</v>
      </c>
      <c r="AGN10" s="13">
        <v>4</v>
      </c>
      <c r="AGO10" s="14">
        <v>4</v>
      </c>
      <c r="AGP10" s="15">
        <v>2.27</v>
      </c>
      <c r="AGQ10" s="16" t="s">
        <v>244</v>
      </c>
      <c r="AGR10" s="17" t="s">
        <v>244</v>
      </c>
      <c r="AGS10" s="13">
        <v>20</v>
      </c>
      <c r="AGT10" s="14">
        <v>24</v>
      </c>
      <c r="AGU10" s="15">
        <v>61.53</v>
      </c>
      <c r="AGV10" s="16">
        <v>4.46</v>
      </c>
      <c r="AGW10" s="17">
        <v>28.25</v>
      </c>
      <c r="AGX10" s="13">
        <v>1</v>
      </c>
      <c r="AGY10" s="14">
        <v>1</v>
      </c>
      <c r="AGZ10" s="15">
        <v>0.03</v>
      </c>
      <c r="AHA10" s="16">
        <v>0.28999999999999998</v>
      </c>
      <c r="AHB10" s="17" t="s">
        <v>244</v>
      </c>
      <c r="AHC10" s="13" t="s">
        <v>244</v>
      </c>
      <c r="AHD10" s="14" t="s">
        <v>244</v>
      </c>
      <c r="AHE10" s="15" t="s">
        <v>244</v>
      </c>
      <c r="AHF10" s="16" t="s">
        <v>244</v>
      </c>
      <c r="AHG10" s="17" t="s">
        <v>244</v>
      </c>
      <c r="AHH10" s="13" t="s">
        <v>244</v>
      </c>
      <c r="AHI10" s="14" t="s">
        <v>244</v>
      </c>
      <c r="AHJ10" s="15" t="s">
        <v>244</v>
      </c>
      <c r="AHK10" s="16" t="s">
        <v>244</v>
      </c>
      <c r="AHL10" s="17" t="s">
        <v>244</v>
      </c>
      <c r="AHM10" s="13">
        <v>6</v>
      </c>
      <c r="AHN10" s="14">
        <v>8</v>
      </c>
      <c r="AHO10" s="15">
        <v>18.399999999999999</v>
      </c>
      <c r="AHP10" s="16">
        <v>243.22</v>
      </c>
      <c r="AHQ10" s="17">
        <v>10.85</v>
      </c>
      <c r="AHR10" s="13">
        <v>1</v>
      </c>
      <c r="AHS10" s="14">
        <v>1</v>
      </c>
      <c r="AHT10" s="15">
        <v>15.33</v>
      </c>
      <c r="AHU10" s="16">
        <v>57.14</v>
      </c>
      <c r="AHV10" s="17" t="s">
        <v>244</v>
      </c>
      <c r="AHW10" s="13">
        <v>4465</v>
      </c>
      <c r="AHX10" s="14">
        <v>5443</v>
      </c>
      <c r="AHY10" s="15">
        <v>53762.879999999997</v>
      </c>
      <c r="AHZ10" s="16">
        <v>5.84</v>
      </c>
      <c r="AIA10" s="17">
        <v>12.39</v>
      </c>
    </row>
    <row r="11" spans="1:911" ht="25.05" customHeight="1" x14ac:dyDescent="0.3">
      <c r="A11" s="12" t="s">
        <v>203</v>
      </c>
      <c r="B11" s="18">
        <v>1</v>
      </c>
      <c r="C11" s="19">
        <v>1</v>
      </c>
      <c r="D11" s="20">
        <v>0.05</v>
      </c>
      <c r="E11" s="21" t="s">
        <v>244</v>
      </c>
      <c r="F11" s="22" t="s">
        <v>244</v>
      </c>
      <c r="G11" s="18">
        <v>1</v>
      </c>
      <c r="H11" s="19">
        <v>1</v>
      </c>
      <c r="I11" s="20" t="s">
        <v>244</v>
      </c>
      <c r="J11" s="21" t="s">
        <v>244</v>
      </c>
      <c r="K11" s="22" t="s">
        <v>244</v>
      </c>
      <c r="L11" s="18">
        <v>10</v>
      </c>
      <c r="M11" s="19">
        <v>11</v>
      </c>
      <c r="N11" s="20">
        <v>62.2</v>
      </c>
      <c r="O11" s="21">
        <v>134.71</v>
      </c>
      <c r="P11" s="22" t="s">
        <v>244</v>
      </c>
      <c r="Q11" s="18">
        <v>1</v>
      </c>
      <c r="R11" s="19">
        <v>1</v>
      </c>
      <c r="S11" s="20">
        <v>1.25</v>
      </c>
      <c r="T11" s="21" t="s">
        <v>244</v>
      </c>
      <c r="U11" s="22" t="s">
        <v>244</v>
      </c>
      <c r="V11" s="18" t="s">
        <v>244</v>
      </c>
      <c r="W11" s="19" t="s">
        <v>244</v>
      </c>
      <c r="X11" s="20" t="s">
        <v>244</v>
      </c>
      <c r="Y11" s="21" t="s">
        <v>244</v>
      </c>
      <c r="Z11" s="22" t="s">
        <v>244</v>
      </c>
      <c r="AA11" s="18" t="s">
        <v>244</v>
      </c>
      <c r="AB11" s="19" t="s">
        <v>244</v>
      </c>
      <c r="AC11" s="20" t="s">
        <v>244</v>
      </c>
      <c r="AD11" s="21" t="s">
        <v>244</v>
      </c>
      <c r="AE11" s="22" t="s">
        <v>244</v>
      </c>
      <c r="AF11" s="18">
        <v>2</v>
      </c>
      <c r="AG11" s="19">
        <v>2</v>
      </c>
      <c r="AH11" s="20">
        <v>0.99</v>
      </c>
      <c r="AI11" s="21">
        <v>7.83</v>
      </c>
      <c r="AJ11" s="22" t="s">
        <v>244</v>
      </c>
      <c r="AK11" s="18">
        <v>1</v>
      </c>
      <c r="AL11" s="19">
        <v>1</v>
      </c>
      <c r="AM11" s="20" t="s">
        <v>244</v>
      </c>
      <c r="AN11" s="21" t="s">
        <v>244</v>
      </c>
      <c r="AO11" s="22" t="s">
        <v>244</v>
      </c>
      <c r="AP11" s="18">
        <v>55</v>
      </c>
      <c r="AQ11" s="19">
        <v>70</v>
      </c>
      <c r="AR11" s="20">
        <v>38.729999999999997</v>
      </c>
      <c r="AS11" s="21">
        <v>2.4</v>
      </c>
      <c r="AT11" s="22">
        <v>55.78</v>
      </c>
      <c r="AU11" s="18">
        <v>15</v>
      </c>
      <c r="AV11" s="19">
        <v>18</v>
      </c>
      <c r="AW11" s="20">
        <v>4776.6099999999997</v>
      </c>
      <c r="AX11" s="21">
        <v>19.97</v>
      </c>
      <c r="AY11" s="22" t="s">
        <v>244</v>
      </c>
      <c r="AZ11" s="18" t="s">
        <v>244</v>
      </c>
      <c r="BA11" s="19" t="s">
        <v>244</v>
      </c>
      <c r="BB11" s="20" t="s">
        <v>244</v>
      </c>
      <c r="BC11" s="21" t="s">
        <v>244</v>
      </c>
      <c r="BD11" s="22" t="s">
        <v>244</v>
      </c>
      <c r="BE11" s="18" t="s">
        <v>244</v>
      </c>
      <c r="BF11" s="19" t="s">
        <v>244</v>
      </c>
      <c r="BG11" s="20" t="s">
        <v>244</v>
      </c>
      <c r="BH11" s="21" t="s">
        <v>244</v>
      </c>
      <c r="BI11" s="22" t="s">
        <v>244</v>
      </c>
      <c r="BJ11" s="18">
        <v>17</v>
      </c>
      <c r="BK11" s="19">
        <v>22</v>
      </c>
      <c r="BL11" s="20">
        <v>40.94</v>
      </c>
      <c r="BM11" s="21">
        <v>6.7</v>
      </c>
      <c r="BN11" s="22">
        <v>60.23</v>
      </c>
      <c r="BO11" s="18">
        <v>35</v>
      </c>
      <c r="BP11" s="19">
        <v>44</v>
      </c>
      <c r="BQ11" s="20">
        <v>3938.23</v>
      </c>
      <c r="BR11" s="21">
        <v>13.39</v>
      </c>
      <c r="BS11" s="22">
        <v>86.47</v>
      </c>
      <c r="BT11" s="18" t="s">
        <v>244</v>
      </c>
      <c r="BU11" s="19" t="s">
        <v>244</v>
      </c>
      <c r="BV11" s="20" t="s">
        <v>244</v>
      </c>
      <c r="BW11" s="21" t="s">
        <v>244</v>
      </c>
      <c r="BX11" s="22" t="s">
        <v>244</v>
      </c>
      <c r="BY11" s="18">
        <v>5</v>
      </c>
      <c r="BZ11" s="19">
        <v>5</v>
      </c>
      <c r="CA11" s="20">
        <v>14.97</v>
      </c>
      <c r="CB11" s="21">
        <v>48.71</v>
      </c>
      <c r="CC11" s="22">
        <v>2.93</v>
      </c>
      <c r="CD11" s="18">
        <v>1</v>
      </c>
      <c r="CE11" s="19">
        <v>1</v>
      </c>
      <c r="CF11" s="20">
        <v>1.38</v>
      </c>
      <c r="CG11" s="21">
        <v>4.59</v>
      </c>
      <c r="CH11" s="22" t="s">
        <v>244</v>
      </c>
      <c r="CI11" s="18">
        <v>13</v>
      </c>
      <c r="CJ11" s="19">
        <v>17</v>
      </c>
      <c r="CK11" s="20">
        <v>72.849999999999994</v>
      </c>
      <c r="CL11" s="21">
        <v>27.37</v>
      </c>
      <c r="CM11" s="22">
        <v>6.25</v>
      </c>
      <c r="CN11" s="18">
        <v>3</v>
      </c>
      <c r="CO11" s="19">
        <v>4</v>
      </c>
      <c r="CP11" s="20">
        <v>3.85</v>
      </c>
      <c r="CQ11" s="21" t="s">
        <v>244</v>
      </c>
      <c r="CR11" s="22" t="s">
        <v>244</v>
      </c>
      <c r="CS11" s="18">
        <v>1</v>
      </c>
      <c r="CT11" s="19">
        <v>1</v>
      </c>
      <c r="CU11" s="20">
        <v>1.96</v>
      </c>
      <c r="CV11" s="21" t="s">
        <v>244</v>
      </c>
      <c r="CW11" s="22" t="s">
        <v>244</v>
      </c>
      <c r="CX11" s="18">
        <v>1</v>
      </c>
      <c r="CY11" s="19">
        <v>1</v>
      </c>
      <c r="CZ11" s="20">
        <v>19.32</v>
      </c>
      <c r="DA11" s="21">
        <v>48.29</v>
      </c>
      <c r="DB11" s="22" t="s">
        <v>244</v>
      </c>
      <c r="DC11" s="18">
        <v>2</v>
      </c>
      <c r="DD11" s="19">
        <v>2</v>
      </c>
      <c r="DE11" s="20" t="s">
        <v>244</v>
      </c>
      <c r="DF11" s="21" t="s">
        <v>244</v>
      </c>
      <c r="DG11" s="22" t="s">
        <v>244</v>
      </c>
      <c r="DH11" s="18">
        <v>1</v>
      </c>
      <c r="DI11" s="19">
        <v>1</v>
      </c>
      <c r="DJ11" s="20">
        <v>0.32</v>
      </c>
      <c r="DK11" s="21" t="s">
        <v>244</v>
      </c>
      <c r="DL11" s="22" t="s">
        <v>244</v>
      </c>
      <c r="DM11" s="18">
        <v>1176</v>
      </c>
      <c r="DN11" s="19">
        <v>1413</v>
      </c>
      <c r="DO11" s="20">
        <v>2918.43</v>
      </c>
      <c r="DP11" s="21">
        <v>5.54</v>
      </c>
      <c r="DQ11" s="22">
        <v>8.7899999999999991</v>
      </c>
      <c r="DR11" s="18" t="s">
        <v>244</v>
      </c>
      <c r="DS11" s="19" t="s">
        <v>244</v>
      </c>
      <c r="DT11" s="20" t="s">
        <v>244</v>
      </c>
      <c r="DU11" s="21" t="s">
        <v>244</v>
      </c>
      <c r="DV11" s="22" t="s">
        <v>244</v>
      </c>
      <c r="DW11" s="18" t="s">
        <v>244</v>
      </c>
      <c r="DX11" s="19" t="s">
        <v>244</v>
      </c>
      <c r="DY11" s="20" t="s">
        <v>244</v>
      </c>
      <c r="DZ11" s="21" t="s">
        <v>244</v>
      </c>
      <c r="EA11" s="22" t="s">
        <v>244</v>
      </c>
      <c r="EB11" s="18">
        <v>12</v>
      </c>
      <c r="EC11" s="19">
        <v>15</v>
      </c>
      <c r="ED11" s="20">
        <v>17.07</v>
      </c>
      <c r="EE11" s="21">
        <v>7.37</v>
      </c>
      <c r="EF11" s="22" t="s">
        <v>244</v>
      </c>
      <c r="EG11" s="18">
        <v>2</v>
      </c>
      <c r="EH11" s="19">
        <v>2</v>
      </c>
      <c r="EI11" s="20">
        <v>8</v>
      </c>
      <c r="EJ11" s="21" t="s">
        <v>244</v>
      </c>
      <c r="EK11" s="22" t="s">
        <v>244</v>
      </c>
      <c r="EL11" s="18">
        <v>1</v>
      </c>
      <c r="EM11" s="19">
        <v>1</v>
      </c>
      <c r="EN11" s="20">
        <v>1.74</v>
      </c>
      <c r="EO11" s="21">
        <v>20.079999999999998</v>
      </c>
      <c r="EP11" s="22">
        <v>3.31</v>
      </c>
      <c r="EQ11" s="18" t="s">
        <v>244</v>
      </c>
      <c r="ER11" s="19" t="s">
        <v>244</v>
      </c>
      <c r="ES11" s="20" t="s">
        <v>244</v>
      </c>
      <c r="ET11" s="21" t="s">
        <v>244</v>
      </c>
      <c r="EU11" s="22" t="s">
        <v>244</v>
      </c>
      <c r="EV11" s="18">
        <v>54</v>
      </c>
      <c r="EW11" s="19">
        <v>67</v>
      </c>
      <c r="EX11" s="20">
        <v>1805.87</v>
      </c>
      <c r="EY11" s="21">
        <v>18.37</v>
      </c>
      <c r="EZ11" s="22">
        <v>105.04</v>
      </c>
      <c r="FA11" s="18">
        <v>21</v>
      </c>
      <c r="FB11" s="19">
        <v>25</v>
      </c>
      <c r="FC11" s="20">
        <v>27.48</v>
      </c>
      <c r="FD11" s="21">
        <v>12.39</v>
      </c>
      <c r="FE11" s="22">
        <v>5.17</v>
      </c>
      <c r="FF11" s="18">
        <v>1</v>
      </c>
      <c r="FG11" s="19">
        <v>1</v>
      </c>
      <c r="FH11" s="20" t="s">
        <v>244</v>
      </c>
      <c r="FI11" s="21" t="s">
        <v>244</v>
      </c>
      <c r="FJ11" s="22" t="s">
        <v>244</v>
      </c>
      <c r="FK11" s="18">
        <v>2</v>
      </c>
      <c r="FL11" s="19">
        <v>2</v>
      </c>
      <c r="FM11" s="20">
        <v>10.28</v>
      </c>
      <c r="FN11" s="21" t="s">
        <v>244</v>
      </c>
      <c r="FO11" s="22" t="s">
        <v>244</v>
      </c>
      <c r="FP11" s="18">
        <v>3</v>
      </c>
      <c r="FQ11" s="19">
        <v>3</v>
      </c>
      <c r="FR11" s="20">
        <v>0.65</v>
      </c>
      <c r="FS11" s="21" t="s">
        <v>244</v>
      </c>
      <c r="FT11" s="22" t="s">
        <v>244</v>
      </c>
      <c r="FU11" s="18">
        <v>14</v>
      </c>
      <c r="FV11" s="19">
        <v>16</v>
      </c>
      <c r="FW11" s="20">
        <v>13.79</v>
      </c>
      <c r="FX11" s="21">
        <v>10</v>
      </c>
      <c r="FY11" s="22">
        <v>9.33</v>
      </c>
      <c r="FZ11" s="18">
        <v>6</v>
      </c>
      <c r="GA11" s="19">
        <v>6</v>
      </c>
      <c r="GB11" s="20">
        <v>137.25</v>
      </c>
      <c r="GC11" s="21">
        <v>6.43</v>
      </c>
      <c r="GD11" s="22" t="s">
        <v>244</v>
      </c>
      <c r="GE11" s="18" t="s">
        <v>244</v>
      </c>
      <c r="GF11" s="19" t="s">
        <v>244</v>
      </c>
      <c r="GG11" s="20" t="s">
        <v>244</v>
      </c>
      <c r="GH11" s="21" t="s">
        <v>244</v>
      </c>
      <c r="GI11" s="22" t="s">
        <v>244</v>
      </c>
      <c r="GJ11" s="18">
        <v>44</v>
      </c>
      <c r="GK11" s="19">
        <v>53</v>
      </c>
      <c r="GL11" s="20">
        <v>145.85</v>
      </c>
      <c r="GM11" s="21">
        <v>3.55</v>
      </c>
      <c r="GN11" s="22">
        <v>2.21</v>
      </c>
      <c r="GO11" s="18">
        <v>60</v>
      </c>
      <c r="GP11" s="19">
        <v>80</v>
      </c>
      <c r="GQ11" s="20">
        <v>134.13</v>
      </c>
      <c r="GR11" s="21">
        <v>4.58</v>
      </c>
      <c r="GS11" s="22">
        <v>11.8</v>
      </c>
      <c r="GT11" s="18">
        <v>1</v>
      </c>
      <c r="GU11" s="19">
        <v>1</v>
      </c>
      <c r="GV11" s="20">
        <v>1.04</v>
      </c>
      <c r="GW11" s="21" t="s">
        <v>244</v>
      </c>
      <c r="GX11" s="22" t="s">
        <v>244</v>
      </c>
      <c r="GY11" s="18">
        <v>43</v>
      </c>
      <c r="GZ11" s="19">
        <v>60</v>
      </c>
      <c r="HA11" s="20">
        <v>85.06</v>
      </c>
      <c r="HB11" s="21">
        <v>7.99</v>
      </c>
      <c r="HC11" s="22">
        <v>22.82</v>
      </c>
      <c r="HD11" s="18">
        <v>6</v>
      </c>
      <c r="HE11" s="19">
        <v>8</v>
      </c>
      <c r="HF11" s="20">
        <v>21.89</v>
      </c>
      <c r="HG11" s="21">
        <v>90.35</v>
      </c>
      <c r="HH11" s="22" t="s">
        <v>244</v>
      </c>
      <c r="HI11" s="18">
        <v>1</v>
      </c>
      <c r="HJ11" s="19">
        <v>1</v>
      </c>
      <c r="HK11" s="20" t="s">
        <v>244</v>
      </c>
      <c r="HL11" s="21" t="s">
        <v>244</v>
      </c>
      <c r="HM11" s="22" t="s">
        <v>244</v>
      </c>
      <c r="HN11" s="18" t="s">
        <v>244</v>
      </c>
      <c r="HO11" s="19" t="s">
        <v>244</v>
      </c>
      <c r="HP11" s="20" t="s">
        <v>244</v>
      </c>
      <c r="HQ11" s="21" t="s">
        <v>244</v>
      </c>
      <c r="HR11" s="22" t="s">
        <v>244</v>
      </c>
      <c r="HS11" s="18" t="s">
        <v>244</v>
      </c>
      <c r="HT11" s="19" t="s">
        <v>244</v>
      </c>
      <c r="HU11" s="20" t="s">
        <v>244</v>
      </c>
      <c r="HV11" s="21" t="s">
        <v>244</v>
      </c>
      <c r="HW11" s="22" t="s">
        <v>244</v>
      </c>
      <c r="HX11" s="18">
        <v>17</v>
      </c>
      <c r="HY11" s="19">
        <v>26</v>
      </c>
      <c r="HZ11" s="20">
        <v>77.81</v>
      </c>
      <c r="IA11" s="21">
        <v>1.85</v>
      </c>
      <c r="IB11" s="22">
        <v>1.45</v>
      </c>
      <c r="IC11" s="18">
        <v>3</v>
      </c>
      <c r="ID11" s="19">
        <v>3</v>
      </c>
      <c r="IE11" s="20">
        <v>2.29</v>
      </c>
      <c r="IF11" s="21">
        <v>9.8699999999999992</v>
      </c>
      <c r="IG11" s="22" t="s">
        <v>244</v>
      </c>
      <c r="IH11" s="18">
        <v>84</v>
      </c>
      <c r="II11" s="19">
        <v>104</v>
      </c>
      <c r="IJ11" s="20">
        <v>115.46</v>
      </c>
      <c r="IK11" s="21">
        <v>3.41</v>
      </c>
      <c r="IL11" s="22">
        <v>17.010000000000002</v>
      </c>
      <c r="IM11" s="18">
        <v>18</v>
      </c>
      <c r="IN11" s="19">
        <v>20</v>
      </c>
      <c r="IO11" s="20">
        <v>18.84</v>
      </c>
      <c r="IP11" s="21">
        <v>2.76</v>
      </c>
      <c r="IQ11" s="22" t="s">
        <v>244</v>
      </c>
      <c r="IR11" s="18">
        <v>2</v>
      </c>
      <c r="IS11" s="19">
        <v>3</v>
      </c>
      <c r="IT11" s="20">
        <v>1.04</v>
      </c>
      <c r="IU11" s="21" t="s">
        <v>244</v>
      </c>
      <c r="IV11" s="22" t="s">
        <v>244</v>
      </c>
      <c r="IW11" s="18" t="s">
        <v>244</v>
      </c>
      <c r="IX11" s="19" t="s">
        <v>244</v>
      </c>
      <c r="IY11" s="20" t="s">
        <v>244</v>
      </c>
      <c r="IZ11" s="21" t="s">
        <v>244</v>
      </c>
      <c r="JA11" s="22" t="s">
        <v>244</v>
      </c>
      <c r="JB11" s="18">
        <v>29</v>
      </c>
      <c r="JC11" s="19">
        <v>35</v>
      </c>
      <c r="JD11" s="20">
        <v>26.88</v>
      </c>
      <c r="JE11" s="21">
        <v>5.9</v>
      </c>
      <c r="JF11" s="22">
        <v>25.76</v>
      </c>
      <c r="JG11" s="18" t="s">
        <v>244</v>
      </c>
      <c r="JH11" s="19" t="s">
        <v>244</v>
      </c>
      <c r="JI11" s="20" t="s">
        <v>244</v>
      </c>
      <c r="JJ11" s="21" t="s">
        <v>244</v>
      </c>
      <c r="JK11" s="22" t="s">
        <v>244</v>
      </c>
      <c r="JL11" s="18">
        <v>98</v>
      </c>
      <c r="JM11" s="19">
        <v>116</v>
      </c>
      <c r="JN11" s="20">
        <v>315.37</v>
      </c>
      <c r="JO11" s="21">
        <v>6.87</v>
      </c>
      <c r="JP11" s="22">
        <v>2.76</v>
      </c>
      <c r="JQ11" s="18">
        <v>65</v>
      </c>
      <c r="JR11" s="19">
        <v>98</v>
      </c>
      <c r="JS11" s="20">
        <v>282.05</v>
      </c>
      <c r="JT11" s="21">
        <v>5.14</v>
      </c>
      <c r="JU11" s="22" t="s">
        <v>244</v>
      </c>
      <c r="JV11" s="18" t="s">
        <v>244</v>
      </c>
      <c r="JW11" s="19" t="s">
        <v>244</v>
      </c>
      <c r="JX11" s="20" t="s">
        <v>244</v>
      </c>
      <c r="JY11" s="21" t="s">
        <v>244</v>
      </c>
      <c r="JZ11" s="22" t="s">
        <v>244</v>
      </c>
      <c r="KA11" s="18" t="s">
        <v>244</v>
      </c>
      <c r="KB11" s="19" t="s">
        <v>244</v>
      </c>
      <c r="KC11" s="20" t="s">
        <v>244</v>
      </c>
      <c r="KD11" s="21" t="s">
        <v>244</v>
      </c>
      <c r="KE11" s="22" t="s">
        <v>244</v>
      </c>
      <c r="KF11" s="18" t="s">
        <v>244</v>
      </c>
      <c r="KG11" s="19" t="s">
        <v>244</v>
      </c>
      <c r="KH11" s="20" t="s">
        <v>244</v>
      </c>
      <c r="KI11" s="21" t="s">
        <v>244</v>
      </c>
      <c r="KJ11" s="22" t="s">
        <v>244</v>
      </c>
      <c r="KK11" s="18" t="s">
        <v>244</v>
      </c>
      <c r="KL11" s="19" t="s">
        <v>244</v>
      </c>
      <c r="KM11" s="20" t="s">
        <v>244</v>
      </c>
      <c r="KN11" s="21" t="s">
        <v>244</v>
      </c>
      <c r="KO11" s="22" t="s">
        <v>244</v>
      </c>
      <c r="KP11" s="18" t="s">
        <v>244</v>
      </c>
      <c r="KQ11" s="19" t="s">
        <v>244</v>
      </c>
      <c r="KR11" s="20" t="s">
        <v>244</v>
      </c>
      <c r="KS11" s="21" t="s">
        <v>244</v>
      </c>
      <c r="KT11" s="22" t="s">
        <v>244</v>
      </c>
      <c r="KU11" s="18" t="s">
        <v>244</v>
      </c>
      <c r="KV11" s="19" t="s">
        <v>244</v>
      </c>
      <c r="KW11" s="20" t="s">
        <v>244</v>
      </c>
      <c r="KX11" s="21" t="s">
        <v>244</v>
      </c>
      <c r="KY11" s="22" t="s">
        <v>244</v>
      </c>
      <c r="KZ11" s="18">
        <v>1</v>
      </c>
      <c r="LA11" s="19">
        <v>1</v>
      </c>
      <c r="LB11" s="20">
        <v>2.0099999999999998</v>
      </c>
      <c r="LC11" s="21">
        <v>7.77</v>
      </c>
      <c r="LD11" s="22" t="s">
        <v>244</v>
      </c>
      <c r="LE11" s="18">
        <v>38</v>
      </c>
      <c r="LF11" s="19">
        <v>50</v>
      </c>
      <c r="LG11" s="20">
        <v>1551.81</v>
      </c>
      <c r="LH11" s="21">
        <v>11.02</v>
      </c>
      <c r="LI11" s="22">
        <v>5.27</v>
      </c>
      <c r="LJ11" s="18">
        <v>29</v>
      </c>
      <c r="LK11" s="19">
        <v>31</v>
      </c>
      <c r="LL11" s="20">
        <v>44.36</v>
      </c>
      <c r="LM11" s="21">
        <v>4.79</v>
      </c>
      <c r="LN11" s="22">
        <v>13589.55</v>
      </c>
      <c r="LO11" s="18">
        <v>4</v>
      </c>
      <c r="LP11" s="19">
        <v>4</v>
      </c>
      <c r="LQ11" s="20">
        <v>0.04</v>
      </c>
      <c r="LR11" s="21" t="s">
        <v>244</v>
      </c>
      <c r="LS11" s="22" t="s">
        <v>244</v>
      </c>
      <c r="LT11" s="18" t="s">
        <v>244</v>
      </c>
      <c r="LU11" s="19" t="s">
        <v>244</v>
      </c>
      <c r="LV11" s="20" t="s">
        <v>244</v>
      </c>
      <c r="LW11" s="21" t="s">
        <v>244</v>
      </c>
      <c r="LX11" s="22" t="s">
        <v>244</v>
      </c>
      <c r="LY11" s="18">
        <v>109</v>
      </c>
      <c r="LZ11" s="19">
        <v>137</v>
      </c>
      <c r="MA11" s="20">
        <v>594.80999999999995</v>
      </c>
      <c r="MB11" s="21">
        <v>3.9</v>
      </c>
      <c r="MC11" s="22">
        <v>22.26</v>
      </c>
      <c r="MD11" s="18" t="s">
        <v>244</v>
      </c>
      <c r="ME11" s="19" t="s">
        <v>244</v>
      </c>
      <c r="MF11" s="20" t="s">
        <v>244</v>
      </c>
      <c r="MG11" s="21" t="s">
        <v>244</v>
      </c>
      <c r="MH11" s="22" t="s">
        <v>244</v>
      </c>
      <c r="MI11" s="18" t="s">
        <v>244</v>
      </c>
      <c r="MJ11" s="19" t="s">
        <v>244</v>
      </c>
      <c r="MK11" s="20" t="s">
        <v>244</v>
      </c>
      <c r="ML11" s="21" t="s">
        <v>244</v>
      </c>
      <c r="MM11" s="22" t="s">
        <v>244</v>
      </c>
      <c r="MN11" s="18">
        <v>2</v>
      </c>
      <c r="MO11" s="19">
        <v>2</v>
      </c>
      <c r="MP11" s="20">
        <v>0.45</v>
      </c>
      <c r="MQ11" s="21" t="s">
        <v>244</v>
      </c>
      <c r="MR11" s="22" t="s">
        <v>244</v>
      </c>
      <c r="MS11" s="18" t="s">
        <v>244</v>
      </c>
      <c r="MT11" s="19" t="s">
        <v>244</v>
      </c>
      <c r="MU11" s="20" t="s">
        <v>244</v>
      </c>
      <c r="MV11" s="21" t="s">
        <v>244</v>
      </c>
      <c r="MW11" s="22" t="s">
        <v>244</v>
      </c>
      <c r="MX11" s="18">
        <v>6</v>
      </c>
      <c r="MY11" s="19">
        <v>8</v>
      </c>
      <c r="MZ11" s="20">
        <v>1163.29</v>
      </c>
      <c r="NA11" s="21">
        <v>3.73</v>
      </c>
      <c r="NB11" s="22" t="s">
        <v>244</v>
      </c>
      <c r="NC11" s="18">
        <v>1</v>
      </c>
      <c r="ND11" s="19">
        <v>1</v>
      </c>
      <c r="NE11" s="20" t="s">
        <v>244</v>
      </c>
      <c r="NF11" s="21" t="s">
        <v>244</v>
      </c>
      <c r="NG11" s="22" t="s">
        <v>244</v>
      </c>
      <c r="NH11" s="18">
        <v>1</v>
      </c>
      <c r="NI11" s="19">
        <v>1</v>
      </c>
      <c r="NJ11" s="20" t="s">
        <v>244</v>
      </c>
      <c r="NK11" s="21" t="s">
        <v>244</v>
      </c>
      <c r="NL11" s="22" t="s">
        <v>244</v>
      </c>
      <c r="NM11" s="18">
        <v>1</v>
      </c>
      <c r="NN11" s="19">
        <v>1</v>
      </c>
      <c r="NO11" s="20" t="s">
        <v>244</v>
      </c>
      <c r="NP11" s="21" t="s">
        <v>244</v>
      </c>
      <c r="NQ11" s="22" t="s">
        <v>244</v>
      </c>
      <c r="NR11" s="18" t="s">
        <v>244</v>
      </c>
      <c r="NS11" s="19" t="s">
        <v>244</v>
      </c>
      <c r="NT11" s="20" t="s">
        <v>244</v>
      </c>
      <c r="NU11" s="21" t="s">
        <v>244</v>
      </c>
      <c r="NV11" s="22" t="s">
        <v>244</v>
      </c>
      <c r="NW11" s="18" t="s">
        <v>244</v>
      </c>
      <c r="NX11" s="19" t="s">
        <v>244</v>
      </c>
      <c r="NY11" s="20" t="s">
        <v>244</v>
      </c>
      <c r="NZ11" s="21" t="s">
        <v>244</v>
      </c>
      <c r="OA11" s="22" t="s">
        <v>244</v>
      </c>
      <c r="OB11" s="18">
        <v>1</v>
      </c>
      <c r="OC11" s="19">
        <v>1</v>
      </c>
      <c r="OD11" s="20">
        <v>0.33</v>
      </c>
      <c r="OE11" s="21" t="s">
        <v>244</v>
      </c>
      <c r="OF11" s="22" t="s">
        <v>244</v>
      </c>
      <c r="OG11" s="18">
        <v>6</v>
      </c>
      <c r="OH11" s="19">
        <v>8</v>
      </c>
      <c r="OI11" s="20">
        <v>8.2899999999999991</v>
      </c>
      <c r="OJ11" s="21">
        <v>12.27</v>
      </c>
      <c r="OK11" s="22" t="s">
        <v>244</v>
      </c>
      <c r="OL11" s="18" t="s">
        <v>244</v>
      </c>
      <c r="OM11" s="19" t="s">
        <v>244</v>
      </c>
      <c r="ON11" s="20" t="s">
        <v>244</v>
      </c>
      <c r="OO11" s="21" t="s">
        <v>244</v>
      </c>
      <c r="OP11" s="22" t="s">
        <v>244</v>
      </c>
      <c r="OQ11" s="18">
        <v>31</v>
      </c>
      <c r="OR11" s="19">
        <v>35</v>
      </c>
      <c r="OS11" s="20">
        <v>32.46</v>
      </c>
      <c r="OT11" s="21">
        <v>1.52</v>
      </c>
      <c r="OU11" s="22">
        <v>15.22</v>
      </c>
      <c r="OV11" s="18">
        <v>57</v>
      </c>
      <c r="OW11" s="19">
        <v>63</v>
      </c>
      <c r="OX11" s="20">
        <v>523.91</v>
      </c>
      <c r="OY11" s="21">
        <v>2.84</v>
      </c>
      <c r="OZ11" s="22">
        <v>0.37</v>
      </c>
      <c r="PA11" s="18" t="s">
        <v>244</v>
      </c>
      <c r="PB11" s="19" t="s">
        <v>244</v>
      </c>
      <c r="PC11" s="20" t="s">
        <v>244</v>
      </c>
      <c r="PD11" s="21" t="s">
        <v>244</v>
      </c>
      <c r="PE11" s="22" t="s">
        <v>244</v>
      </c>
      <c r="PF11" s="18" t="s">
        <v>244</v>
      </c>
      <c r="PG11" s="19" t="s">
        <v>244</v>
      </c>
      <c r="PH11" s="20" t="s">
        <v>244</v>
      </c>
      <c r="PI11" s="21" t="s">
        <v>244</v>
      </c>
      <c r="PJ11" s="22" t="s">
        <v>244</v>
      </c>
      <c r="PK11" s="18">
        <v>40</v>
      </c>
      <c r="PL11" s="19">
        <v>51</v>
      </c>
      <c r="PM11" s="20">
        <v>73.459999999999994</v>
      </c>
      <c r="PN11" s="21">
        <v>4.51</v>
      </c>
      <c r="PO11" s="22">
        <v>1236.8699999999999</v>
      </c>
      <c r="PP11" s="18" t="s">
        <v>244</v>
      </c>
      <c r="PQ11" s="19" t="s">
        <v>244</v>
      </c>
      <c r="PR11" s="20" t="s">
        <v>244</v>
      </c>
      <c r="PS11" s="21" t="s">
        <v>244</v>
      </c>
      <c r="PT11" s="22" t="s">
        <v>244</v>
      </c>
      <c r="PU11" s="18">
        <v>1</v>
      </c>
      <c r="PV11" s="19">
        <v>1</v>
      </c>
      <c r="PW11" s="20">
        <v>0.01</v>
      </c>
      <c r="PX11" s="21" t="s">
        <v>244</v>
      </c>
      <c r="PY11" s="22" t="s">
        <v>244</v>
      </c>
      <c r="PZ11" s="18">
        <v>5</v>
      </c>
      <c r="QA11" s="19">
        <v>6</v>
      </c>
      <c r="QB11" s="20" t="s">
        <v>244</v>
      </c>
      <c r="QC11" s="21" t="s">
        <v>244</v>
      </c>
      <c r="QD11" s="22" t="s">
        <v>244</v>
      </c>
      <c r="QE11" s="18" t="s">
        <v>244</v>
      </c>
      <c r="QF11" s="19" t="s">
        <v>244</v>
      </c>
      <c r="QG11" s="20" t="s">
        <v>244</v>
      </c>
      <c r="QH11" s="21" t="s">
        <v>244</v>
      </c>
      <c r="QI11" s="22" t="s">
        <v>244</v>
      </c>
      <c r="QJ11" s="18">
        <v>9</v>
      </c>
      <c r="QK11" s="19">
        <v>13</v>
      </c>
      <c r="QL11" s="20">
        <v>25.68</v>
      </c>
      <c r="QM11" s="21">
        <v>2.85</v>
      </c>
      <c r="QN11" s="22">
        <v>0.77</v>
      </c>
      <c r="QO11" s="18">
        <v>3</v>
      </c>
      <c r="QP11" s="19">
        <v>4</v>
      </c>
      <c r="QQ11" s="20">
        <v>15.01</v>
      </c>
      <c r="QR11" s="21" t="s">
        <v>244</v>
      </c>
      <c r="QS11" s="22" t="s">
        <v>244</v>
      </c>
      <c r="QT11" s="18">
        <v>5</v>
      </c>
      <c r="QU11" s="19">
        <v>8</v>
      </c>
      <c r="QV11" s="20">
        <v>0.27</v>
      </c>
      <c r="QW11" s="21" t="s">
        <v>244</v>
      </c>
      <c r="QX11" s="22" t="s">
        <v>244</v>
      </c>
      <c r="QY11" s="18" t="s">
        <v>244</v>
      </c>
      <c r="QZ11" s="19" t="s">
        <v>244</v>
      </c>
      <c r="RA11" s="20" t="s">
        <v>244</v>
      </c>
      <c r="RB11" s="21" t="s">
        <v>244</v>
      </c>
      <c r="RC11" s="22" t="s">
        <v>244</v>
      </c>
      <c r="RD11" s="18" t="s">
        <v>244</v>
      </c>
      <c r="RE11" s="19" t="s">
        <v>244</v>
      </c>
      <c r="RF11" s="20" t="s">
        <v>244</v>
      </c>
      <c r="RG11" s="21" t="s">
        <v>244</v>
      </c>
      <c r="RH11" s="22" t="s">
        <v>244</v>
      </c>
      <c r="RI11" s="18">
        <v>1</v>
      </c>
      <c r="RJ11" s="19">
        <v>2</v>
      </c>
      <c r="RK11" s="20">
        <v>0.08</v>
      </c>
      <c r="RL11" s="21" t="s">
        <v>244</v>
      </c>
      <c r="RM11" s="22" t="s">
        <v>244</v>
      </c>
      <c r="RN11" s="18">
        <v>12</v>
      </c>
      <c r="RO11" s="19">
        <v>13</v>
      </c>
      <c r="RP11" s="20">
        <v>28.74</v>
      </c>
      <c r="RQ11" s="21">
        <v>105.88</v>
      </c>
      <c r="RR11" s="22">
        <v>11.96</v>
      </c>
      <c r="RS11" s="18">
        <v>21</v>
      </c>
      <c r="RT11" s="19">
        <v>23</v>
      </c>
      <c r="RU11" s="20">
        <v>17.37</v>
      </c>
      <c r="RV11" s="21">
        <v>3.44</v>
      </c>
      <c r="RW11" s="22">
        <v>26.27</v>
      </c>
      <c r="RX11" s="18">
        <v>2</v>
      </c>
      <c r="RY11" s="19">
        <v>2</v>
      </c>
      <c r="RZ11" s="20">
        <v>14.43</v>
      </c>
      <c r="SA11" s="21">
        <v>320.44</v>
      </c>
      <c r="SB11" s="22">
        <v>8.09</v>
      </c>
      <c r="SC11" s="18">
        <v>3</v>
      </c>
      <c r="SD11" s="19">
        <v>3</v>
      </c>
      <c r="SE11" s="20">
        <v>2.17</v>
      </c>
      <c r="SF11" s="21">
        <v>4.37</v>
      </c>
      <c r="SG11" s="22">
        <v>10.83</v>
      </c>
      <c r="SH11" s="18" t="s">
        <v>244</v>
      </c>
      <c r="SI11" s="19" t="s">
        <v>244</v>
      </c>
      <c r="SJ11" s="20" t="s">
        <v>244</v>
      </c>
      <c r="SK11" s="21" t="s">
        <v>244</v>
      </c>
      <c r="SL11" s="22" t="s">
        <v>244</v>
      </c>
      <c r="SM11" s="18">
        <v>249</v>
      </c>
      <c r="SN11" s="19">
        <v>299</v>
      </c>
      <c r="SO11" s="20">
        <v>921.33</v>
      </c>
      <c r="SP11" s="21">
        <v>5.0599999999999996</v>
      </c>
      <c r="SQ11" s="22">
        <v>15.57</v>
      </c>
      <c r="SR11" s="18">
        <v>20</v>
      </c>
      <c r="SS11" s="19">
        <v>23</v>
      </c>
      <c r="ST11" s="20">
        <v>15.26</v>
      </c>
      <c r="SU11" s="21">
        <v>1.34</v>
      </c>
      <c r="SV11" s="22" t="s">
        <v>244</v>
      </c>
      <c r="SW11" s="18">
        <v>1</v>
      </c>
      <c r="SX11" s="19">
        <v>1</v>
      </c>
      <c r="SY11" s="20">
        <v>0.56000000000000005</v>
      </c>
      <c r="SZ11" s="21">
        <v>1.31</v>
      </c>
      <c r="TA11" s="22" t="s">
        <v>244</v>
      </c>
      <c r="TB11" s="18">
        <v>30</v>
      </c>
      <c r="TC11" s="19">
        <v>39</v>
      </c>
      <c r="TD11" s="20">
        <v>32.57</v>
      </c>
      <c r="TE11" s="21">
        <v>5.4</v>
      </c>
      <c r="TF11" s="22">
        <v>6.95</v>
      </c>
      <c r="TG11" s="18">
        <v>3</v>
      </c>
      <c r="TH11" s="19">
        <v>3</v>
      </c>
      <c r="TI11" s="20">
        <v>0.42</v>
      </c>
      <c r="TJ11" s="21">
        <v>1.35</v>
      </c>
      <c r="TK11" s="22">
        <v>105.23</v>
      </c>
      <c r="TL11" s="18">
        <v>1</v>
      </c>
      <c r="TM11" s="19">
        <v>1</v>
      </c>
      <c r="TN11" s="20">
        <v>2.44</v>
      </c>
      <c r="TO11" s="21" t="s">
        <v>244</v>
      </c>
      <c r="TP11" s="22" t="s">
        <v>244</v>
      </c>
      <c r="TQ11" s="18">
        <v>2</v>
      </c>
      <c r="TR11" s="19">
        <v>4</v>
      </c>
      <c r="TS11" s="20">
        <v>7.67</v>
      </c>
      <c r="TT11" s="21" t="s">
        <v>244</v>
      </c>
      <c r="TU11" s="22" t="s">
        <v>244</v>
      </c>
      <c r="TV11" s="18">
        <v>74</v>
      </c>
      <c r="TW11" s="19">
        <v>84</v>
      </c>
      <c r="TX11" s="20">
        <v>149.21</v>
      </c>
      <c r="TY11" s="21">
        <v>5.22</v>
      </c>
      <c r="TZ11" s="22">
        <v>512.85</v>
      </c>
      <c r="UA11" s="18">
        <v>92</v>
      </c>
      <c r="UB11" s="19">
        <v>119</v>
      </c>
      <c r="UC11" s="20">
        <v>557.27</v>
      </c>
      <c r="UD11" s="21">
        <v>9.15</v>
      </c>
      <c r="UE11" s="22">
        <v>21.01</v>
      </c>
      <c r="UF11" s="18" t="s">
        <v>244</v>
      </c>
      <c r="UG11" s="19" t="s">
        <v>244</v>
      </c>
      <c r="UH11" s="20" t="s">
        <v>244</v>
      </c>
      <c r="UI11" s="21" t="s">
        <v>244</v>
      </c>
      <c r="UJ11" s="22" t="s">
        <v>244</v>
      </c>
      <c r="UK11" s="18" t="s">
        <v>244</v>
      </c>
      <c r="UL11" s="19" t="s">
        <v>244</v>
      </c>
      <c r="UM11" s="20" t="s">
        <v>244</v>
      </c>
      <c r="UN11" s="21" t="s">
        <v>244</v>
      </c>
      <c r="UO11" s="22" t="s">
        <v>244</v>
      </c>
      <c r="UP11" s="18" t="s">
        <v>244</v>
      </c>
      <c r="UQ11" s="19" t="s">
        <v>244</v>
      </c>
      <c r="UR11" s="20" t="s">
        <v>244</v>
      </c>
      <c r="US11" s="21" t="s">
        <v>244</v>
      </c>
      <c r="UT11" s="22" t="s">
        <v>244</v>
      </c>
      <c r="UU11" s="18">
        <v>6</v>
      </c>
      <c r="UV11" s="19">
        <v>8</v>
      </c>
      <c r="UW11" s="20">
        <v>15.36</v>
      </c>
      <c r="UX11" s="21">
        <v>13.65</v>
      </c>
      <c r="UY11" s="22">
        <v>3.29</v>
      </c>
      <c r="UZ11" s="18">
        <v>4</v>
      </c>
      <c r="VA11" s="19">
        <v>5</v>
      </c>
      <c r="VB11" s="20">
        <v>16.04</v>
      </c>
      <c r="VC11" s="21">
        <v>30.46</v>
      </c>
      <c r="VD11" s="22">
        <v>2.71</v>
      </c>
      <c r="VE11" s="18" t="s">
        <v>244</v>
      </c>
      <c r="VF11" s="19" t="s">
        <v>244</v>
      </c>
      <c r="VG11" s="20" t="s">
        <v>244</v>
      </c>
      <c r="VH11" s="21" t="s">
        <v>244</v>
      </c>
      <c r="VI11" s="22" t="s">
        <v>244</v>
      </c>
      <c r="VJ11" s="18" t="s">
        <v>244</v>
      </c>
      <c r="VK11" s="19" t="s">
        <v>244</v>
      </c>
      <c r="VL11" s="20" t="s">
        <v>244</v>
      </c>
      <c r="VM11" s="21" t="s">
        <v>244</v>
      </c>
      <c r="VN11" s="22" t="s">
        <v>244</v>
      </c>
      <c r="VO11" s="18" t="s">
        <v>244</v>
      </c>
      <c r="VP11" s="19" t="s">
        <v>244</v>
      </c>
      <c r="VQ11" s="20" t="s">
        <v>244</v>
      </c>
      <c r="VR11" s="21" t="s">
        <v>244</v>
      </c>
      <c r="VS11" s="22" t="s">
        <v>244</v>
      </c>
      <c r="VT11" s="18">
        <v>7</v>
      </c>
      <c r="VU11" s="19">
        <v>7</v>
      </c>
      <c r="VV11" s="20">
        <v>2.69</v>
      </c>
      <c r="VW11" s="21">
        <v>0.64</v>
      </c>
      <c r="VX11" s="22" t="s">
        <v>244</v>
      </c>
      <c r="VY11" s="18">
        <v>10</v>
      </c>
      <c r="VZ11" s="19">
        <v>10</v>
      </c>
      <c r="WA11" s="20">
        <v>9.36</v>
      </c>
      <c r="WB11" s="21">
        <v>3.91</v>
      </c>
      <c r="WC11" s="22" t="s">
        <v>244</v>
      </c>
      <c r="WD11" s="18">
        <v>7</v>
      </c>
      <c r="WE11" s="19">
        <v>7</v>
      </c>
      <c r="WF11" s="20">
        <v>2.4300000000000002</v>
      </c>
      <c r="WG11" s="21">
        <v>4.97</v>
      </c>
      <c r="WH11" s="22">
        <v>3.9</v>
      </c>
      <c r="WI11" s="18">
        <v>8</v>
      </c>
      <c r="WJ11" s="19">
        <v>15</v>
      </c>
      <c r="WK11" s="20">
        <v>4.63</v>
      </c>
      <c r="WL11" s="21">
        <v>2.25</v>
      </c>
      <c r="WM11" s="22" t="s">
        <v>244</v>
      </c>
      <c r="WN11" s="18" t="s">
        <v>244</v>
      </c>
      <c r="WO11" s="19" t="s">
        <v>244</v>
      </c>
      <c r="WP11" s="20" t="s">
        <v>244</v>
      </c>
      <c r="WQ11" s="21" t="s">
        <v>244</v>
      </c>
      <c r="WR11" s="22" t="s">
        <v>244</v>
      </c>
      <c r="WS11" s="18">
        <v>7</v>
      </c>
      <c r="WT11" s="19">
        <v>12</v>
      </c>
      <c r="WU11" s="20">
        <v>1.89</v>
      </c>
      <c r="WV11" s="21">
        <v>0.34</v>
      </c>
      <c r="WW11" s="22">
        <v>2.2799999999999998</v>
      </c>
      <c r="WX11" s="18">
        <v>1</v>
      </c>
      <c r="WY11" s="19">
        <v>1</v>
      </c>
      <c r="WZ11" s="20">
        <v>0.01</v>
      </c>
      <c r="XA11" s="21" t="s">
        <v>244</v>
      </c>
      <c r="XB11" s="22" t="s">
        <v>244</v>
      </c>
      <c r="XC11" s="18">
        <v>5</v>
      </c>
      <c r="XD11" s="19">
        <v>6</v>
      </c>
      <c r="XE11" s="20">
        <v>17.48</v>
      </c>
      <c r="XF11" s="21">
        <v>52.76</v>
      </c>
      <c r="XG11" s="22" t="s">
        <v>244</v>
      </c>
      <c r="XH11" s="18" t="s">
        <v>244</v>
      </c>
      <c r="XI11" s="19" t="s">
        <v>244</v>
      </c>
      <c r="XJ11" s="20" t="s">
        <v>244</v>
      </c>
      <c r="XK11" s="21" t="s">
        <v>244</v>
      </c>
      <c r="XL11" s="22" t="s">
        <v>244</v>
      </c>
      <c r="XM11" s="18">
        <v>12</v>
      </c>
      <c r="XN11" s="19">
        <v>19</v>
      </c>
      <c r="XO11" s="20">
        <v>153.11000000000001</v>
      </c>
      <c r="XP11" s="21">
        <v>1.7</v>
      </c>
      <c r="XQ11" s="22">
        <v>9.41</v>
      </c>
      <c r="XR11" s="18" t="s">
        <v>244</v>
      </c>
      <c r="XS11" s="19" t="s">
        <v>244</v>
      </c>
      <c r="XT11" s="20" t="s">
        <v>244</v>
      </c>
      <c r="XU11" s="21" t="s">
        <v>244</v>
      </c>
      <c r="XV11" s="22" t="s">
        <v>244</v>
      </c>
      <c r="XW11" s="18">
        <v>65</v>
      </c>
      <c r="XX11" s="19">
        <v>81</v>
      </c>
      <c r="XY11" s="20">
        <v>177.28</v>
      </c>
      <c r="XZ11" s="21">
        <v>6.84</v>
      </c>
      <c r="YA11" s="22">
        <v>4.2300000000000004</v>
      </c>
      <c r="YB11" s="18" t="s">
        <v>244</v>
      </c>
      <c r="YC11" s="19" t="s">
        <v>244</v>
      </c>
      <c r="YD11" s="20" t="s">
        <v>244</v>
      </c>
      <c r="YE11" s="21" t="s">
        <v>244</v>
      </c>
      <c r="YF11" s="22" t="s">
        <v>244</v>
      </c>
      <c r="YG11" s="18">
        <v>12</v>
      </c>
      <c r="YH11" s="19">
        <v>15</v>
      </c>
      <c r="YI11" s="20">
        <v>341.24</v>
      </c>
      <c r="YJ11" s="21">
        <v>4.9000000000000004</v>
      </c>
      <c r="YK11" s="22" t="s">
        <v>244</v>
      </c>
      <c r="YL11" s="18">
        <v>80</v>
      </c>
      <c r="YM11" s="19">
        <v>102</v>
      </c>
      <c r="YN11" s="20">
        <v>180.38</v>
      </c>
      <c r="YO11" s="21">
        <v>5.04</v>
      </c>
      <c r="YP11" s="22">
        <v>19.579999999999998</v>
      </c>
      <c r="YQ11" s="18" t="s">
        <v>244</v>
      </c>
      <c r="YR11" s="19" t="s">
        <v>244</v>
      </c>
      <c r="YS11" s="20" t="s">
        <v>244</v>
      </c>
      <c r="YT11" s="21" t="s">
        <v>244</v>
      </c>
      <c r="YU11" s="22" t="s">
        <v>244</v>
      </c>
      <c r="YV11" s="18">
        <v>1</v>
      </c>
      <c r="YW11" s="19">
        <v>1</v>
      </c>
      <c r="YX11" s="20">
        <v>0.01</v>
      </c>
      <c r="YY11" s="21" t="s">
        <v>244</v>
      </c>
      <c r="YZ11" s="22" t="s">
        <v>244</v>
      </c>
      <c r="ZA11" s="18" t="s">
        <v>244</v>
      </c>
      <c r="ZB11" s="19" t="s">
        <v>244</v>
      </c>
      <c r="ZC11" s="20" t="s">
        <v>244</v>
      </c>
      <c r="ZD11" s="21" t="s">
        <v>244</v>
      </c>
      <c r="ZE11" s="22" t="s">
        <v>244</v>
      </c>
      <c r="ZF11" s="18">
        <v>2</v>
      </c>
      <c r="ZG11" s="19">
        <v>2</v>
      </c>
      <c r="ZH11" s="20">
        <v>0.59</v>
      </c>
      <c r="ZI11" s="21">
        <v>3.45</v>
      </c>
      <c r="ZJ11" s="22" t="s">
        <v>244</v>
      </c>
      <c r="ZK11" s="18" t="s">
        <v>244</v>
      </c>
      <c r="ZL11" s="19" t="s">
        <v>244</v>
      </c>
      <c r="ZM11" s="20" t="s">
        <v>244</v>
      </c>
      <c r="ZN11" s="21" t="s">
        <v>244</v>
      </c>
      <c r="ZO11" s="22" t="s">
        <v>244</v>
      </c>
      <c r="ZP11" s="18">
        <v>1</v>
      </c>
      <c r="ZQ11" s="19">
        <v>1</v>
      </c>
      <c r="ZR11" s="20">
        <v>0.04</v>
      </c>
      <c r="ZS11" s="21" t="s">
        <v>244</v>
      </c>
      <c r="ZT11" s="22" t="s">
        <v>244</v>
      </c>
      <c r="ZU11" s="18">
        <v>6</v>
      </c>
      <c r="ZV11" s="19">
        <v>8</v>
      </c>
      <c r="ZW11" s="20">
        <v>16.940000000000001</v>
      </c>
      <c r="ZX11" s="21">
        <v>4.96</v>
      </c>
      <c r="ZY11" s="22" t="s">
        <v>244</v>
      </c>
      <c r="ZZ11" s="18" t="s">
        <v>244</v>
      </c>
      <c r="AAA11" s="19" t="s">
        <v>244</v>
      </c>
      <c r="AAB11" s="20" t="s">
        <v>244</v>
      </c>
      <c r="AAC11" s="21" t="s">
        <v>244</v>
      </c>
      <c r="AAD11" s="22" t="s">
        <v>244</v>
      </c>
      <c r="AAE11" s="18">
        <v>7</v>
      </c>
      <c r="AAF11" s="19">
        <v>7</v>
      </c>
      <c r="AAG11" s="20">
        <v>1.43</v>
      </c>
      <c r="AAH11" s="21">
        <v>8.56</v>
      </c>
      <c r="AAI11" s="22" t="s">
        <v>244</v>
      </c>
      <c r="AAJ11" s="18">
        <v>1</v>
      </c>
      <c r="AAK11" s="19">
        <v>1</v>
      </c>
      <c r="AAL11" s="20" t="s">
        <v>244</v>
      </c>
      <c r="AAM11" s="21" t="s">
        <v>244</v>
      </c>
      <c r="AAN11" s="22" t="s">
        <v>244</v>
      </c>
      <c r="AAO11" s="18">
        <v>1</v>
      </c>
      <c r="AAP11" s="19">
        <v>1</v>
      </c>
      <c r="AAQ11" s="20" t="s">
        <v>244</v>
      </c>
      <c r="AAR11" s="21" t="s">
        <v>244</v>
      </c>
      <c r="AAS11" s="22" t="s">
        <v>244</v>
      </c>
      <c r="AAT11" s="18" t="s">
        <v>244</v>
      </c>
      <c r="AAU11" s="19" t="s">
        <v>244</v>
      </c>
      <c r="AAV11" s="20" t="s">
        <v>244</v>
      </c>
      <c r="AAW11" s="21" t="s">
        <v>244</v>
      </c>
      <c r="AAX11" s="22" t="s">
        <v>244</v>
      </c>
      <c r="AAY11" s="18">
        <v>10</v>
      </c>
      <c r="AAZ11" s="19">
        <v>11</v>
      </c>
      <c r="ABA11" s="20">
        <v>15.7</v>
      </c>
      <c r="ABB11" s="21">
        <v>9.91</v>
      </c>
      <c r="ABC11" s="22" t="s">
        <v>244</v>
      </c>
      <c r="ABD11" s="18">
        <v>1</v>
      </c>
      <c r="ABE11" s="19">
        <v>1</v>
      </c>
      <c r="ABF11" s="20">
        <v>4.12</v>
      </c>
      <c r="ABG11" s="21" t="s">
        <v>244</v>
      </c>
      <c r="ABH11" s="22" t="s">
        <v>244</v>
      </c>
      <c r="ABI11" s="18" t="s">
        <v>244</v>
      </c>
      <c r="ABJ11" s="19" t="s">
        <v>244</v>
      </c>
      <c r="ABK11" s="20" t="s">
        <v>244</v>
      </c>
      <c r="ABL11" s="21" t="s">
        <v>244</v>
      </c>
      <c r="ABM11" s="22" t="s">
        <v>244</v>
      </c>
      <c r="ABN11" s="18" t="s">
        <v>244</v>
      </c>
      <c r="ABO11" s="19" t="s">
        <v>244</v>
      </c>
      <c r="ABP11" s="20" t="s">
        <v>244</v>
      </c>
      <c r="ABQ11" s="21" t="s">
        <v>244</v>
      </c>
      <c r="ABR11" s="22" t="s">
        <v>244</v>
      </c>
      <c r="ABS11" s="18">
        <v>2</v>
      </c>
      <c r="ABT11" s="19">
        <v>2</v>
      </c>
      <c r="ABU11" s="20" t="s">
        <v>244</v>
      </c>
      <c r="ABV11" s="21" t="s">
        <v>244</v>
      </c>
      <c r="ABW11" s="22" t="s">
        <v>244</v>
      </c>
      <c r="ABX11" s="18" t="s">
        <v>244</v>
      </c>
      <c r="ABY11" s="19" t="s">
        <v>244</v>
      </c>
      <c r="ABZ11" s="20" t="s">
        <v>244</v>
      </c>
      <c r="ACA11" s="21" t="s">
        <v>244</v>
      </c>
      <c r="ACB11" s="22" t="s">
        <v>244</v>
      </c>
      <c r="ACC11" s="18" t="s">
        <v>244</v>
      </c>
      <c r="ACD11" s="19" t="s">
        <v>244</v>
      </c>
      <c r="ACE11" s="20" t="s">
        <v>244</v>
      </c>
      <c r="ACF11" s="21" t="s">
        <v>244</v>
      </c>
      <c r="ACG11" s="22" t="s">
        <v>244</v>
      </c>
      <c r="ACH11" s="18">
        <v>1</v>
      </c>
      <c r="ACI11" s="19">
        <v>1</v>
      </c>
      <c r="ACJ11" s="20">
        <v>11.89</v>
      </c>
      <c r="ACK11" s="21" t="s">
        <v>244</v>
      </c>
      <c r="ACL11" s="22" t="s">
        <v>244</v>
      </c>
      <c r="ACM11" s="18">
        <v>2</v>
      </c>
      <c r="ACN11" s="19">
        <v>2</v>
      </c>
      <c r="ACO11" s="20">
        <v>0.61</v>
      </c>
      <c r="ACP11" s="21" t="s">
        <v>244</v>
      </c>
      <c r="ACQ11" s="22" t="s">
        <v>244</v>
      </c>
      <c r="ACR11" s="18">
        <v>1</v>
      </c>
      <c r="ACS11" s="19">
        <v>1</v>
      </c>
      <c r="ACT11" s="20">
        <v>0.03</v>
      </c>
      <c r="ACU11" s="21">
        <v>0.43</v>
      </c>
      <c r="ACV11" s="22" t="s">
        <v>244</v>
      </c>
      <c r="ACW11" s="18">
        <v>13</v>
      </c>
      <c r="ACX11" s="19">
        <v>16</v>
      </c>
      <c r="ACY11" s="20">
        <v>15.56</v>
      </c>
      <c r="ACZ11" s="21">
        <v>4.6399999999999997</v>
      </c>
      <c r="ADA11" s="22" t="s">
        <v>244</v>
      </c>
      <c r="ADB11" s="18" t="s">
        <v>244</v>
      </c>
      <c r="ADC11" s="19" t="s">
        <v>244</v>
      </c>
      <c r="ADD11" s="20" t="s">
        <v>244</v>
      </c>
      <c r="ADE11" s="21" t="s">
        <v>244</v>
      </c>
      <c r="ADF11" s="22" t="s">
        <v>244</v>
      </c>
      <c r="ADG11" s="18" t="s">
        <v>244</v>
      </c>
      <c r="ADH11" s="19" t="s">
        <v>244</v>
      </c>
      <c r="ADI11" s="20" t="s">
        <v>244</v>
      </c>
      <c r="ADJ11" s="21" t="s">
        <v>244</v>
      </c>
      <c r="ADK11" s="22" t="s">
        <v>244</v>
      </c>
      <c r="ADL11" s="18" t="s">
        <v>244</v>
      </c>
      <c r="ADM11" s="19" t="s">
        <v>244</v>
      </c>
      <c r="ADN11" s="20" t="s">
        <v>244</v>
      </c>
      <c r="ADO11" s="21" t="s">
        <v>244</v>
      </c>
      <c r="ADP11" s="22" t="s">
        <v>244</v>
      </c>
      <c r="ADQ11" s="18" t="s">
        <v>244</v>
      </c>
      <c r="ADR11" s="19" t="s">
        <v>244</v>
      </c>
      <c r="ADS11" s="20" t="s">
        <v>244</v>
      </c>
      <c r="ADT11" s="21" t="s">
        <v>244</v>
      </c>
      <c r="ADU11" s="22" t="s">
        <v>244</v>
      </c>
      <c r="ADV11" s="18">
        <v>7</v>
      </c>
      <c r="ADW11" s="19">
        <v>7</v>
      </c>
      <c r="ADX11" s="20">
        <v>0.3</v>
      </c>
      <c r="ADY11" s="21">
        <v>1.6</v>
      </c>
      <c r="ADZ11" s="22" t="s">
        <v>244</v>
      </c>
      <c r="AEA11" s="18">
        <v>4</v>
      </c>
      <c r="AEB11" s="19">
        <v>5</v>
      </c>
      <c r="AEC11" s="20">
        <v>8.15</v>
      </c>
      <c r="AED11" s="21">
        <v>1.1399999999999999</v>
      </c>
      <c r="AEE11" s="22" t="s">
        <v>244</v>
      </c>
      <c r="AEF11" s="18" t="s">
        <v>244</v>
      </c>
      <c r="AEG11" s="19" t="s">
        <v>244</v>
      </c>
      <c r="AEH11" s="20" t="s">
        <v>244</v>
      </c>
      <c r="AEI11" s="21" t="s">
        <v>244</v>
      </c>
      <c r="AEJ11" s="22" t="s">
        <v>244</v>
      </c>
      <c r="AEK11" s="18">
        <v>8</v>
      </c>
      <c r="AEL11" s="19">
        <v>10</v>
      </c>
      <c r="AEM11" s="20">
        <v>393.53</v>
      </c>
      <c r="AEN11" s="21">
        <v>224.57</v>
      </c>
      <c r="AEO11" s="22" t="s">
        <v>244</v>
      </c>
      <c r="AEP11" s="18">
        <v>1</v>
      </c>
      <c r="AEQ11" s="19">
        <v>1</v>
      </c>
      <c r="AER11" s="20">
        <v>5.22</v>
      </c>
      <c r="AES11" s="21" t="s">
        <v>244</v>
      </c>
      <c r="AET11" s="22" t="s">
        <v>244</v>
      </c>
      <c r="AEU11" s="18">
        <v>2</v>
      </c>
      <c r="AEV11" s="19">
        <v>2</v>
      </c>
      <c r="AEW11" s="20" t="s">
        <v>244</v>
      </c>
      <c r="AEX11" s="21" t="s">
        <v>244</v>
      </c>
      <c r="AEY11" s="22" t="s">
        <v>244</v>
      </c>
      <c r="AEZ11" s="18">
        <v>27</v>
      </c>
      <c r="AFA11" s="19">
        <v>33</v>
      </c>
      <c r="AFB11" s="20">
        <v>24.16</v>
      </c>
      <c r="AFC11" s="21">
        <v>1.1499999999999999</v>
      </c>
      <c r="AFD11" s="22" t="s">
        <v>244</v>
      </c>
      <c r="AFE11" s="18">
        <v>39</v>
      </c>
      <c r="AFF11" s="19">
        <v>47</v>
      </c>
      <c r="AFG11" s="20">
        <v>873.18</v>
      </c>
      <c r="AFH11" s="21">
        <v>9.49</v>
      </c>
      <c r="AFI11" s="22">
        <v>366.85</v>
      </c>
      <c r="AFJ11" s="18">
        <v>2</v>
      </c>
      <c r="AFK11" s="19">
        <v>3</v>
      </c>
      <c r="AFL11" s="20">
        <v>0.52</v>
      </c>
      <c r="AFM11" s="21" t="s">
        <v>244</v>
      </c>
      <c r="AFN11" s="22" t="s">
        <v>244</v>
      </c>
      <c r="AFO11" s="18" t="s">
        <v>244</v>
      </c>
      <c r="AFP11" s="19" t="s">
        <v>244</v>
      </c>
      <c r="AFQ11" s="20" t="s">
        <v>244</v>
      </c>
      <c r="AFR11" s="21" t="s">
        <v>244</v>
      </c>
      <c r="AFS11" s="22" t="s">
        <v>244</v>
      </c>
      <c r="AFT11" s="18">
        <v>2</v>
      </c>
      <c r="AFU11" s="19">
        <v>3</v>
      </c>
      <c r="AFV11" s="20">
        <v>1.89</v>
      </c>
      <c r="AFW11" s="21">
        <v>3.45</v>
      </c>
      <c r="AFX11" s="22" t="s">
        <v>244</v>
      </c>
      <c r="AFY11" s="18">
        <v>2</v>
      </c>
      <c r="AFZ11" s="19">
        <v>2</v>
      </c>
      <c r="AGA11" s="20">
        <v>10.1</v>
      </c>
      <c r="AGB11" s="21">
        <v>10.26</v>
      </c>
      <c r="AGC11" s="22" t="s">
        <v>244</v>
      </c>
      <c r="AGD11" s="18">
        <v>3</v>
      </c>
      <c r="AGE11" s="19">
        <v>5</v>
      </c>
      <c r="AGF11" s="20">
        <v>2.62</v>
      </c>
      <c r="AGG11" s="21" t="s">
        <v>244</v>
      </c>
      <c r="AGH11" s="22" t="s">
        <v>244</v>
      </c>
      <c r="AGI11" s="18">
        <v>24</v>
      </c>
      <c r="AGJ11" s="19">
        <v>29</v>
      </c>
      <c r="AGK11" s="20">
        <v>15.8</v>
      </c>
      <c r="AGL11" s="21">
        <v>7.23</v>
      </c>
      <c r="AGM11" s="22">
        <v>2.67</v>
      </c>
      <c r="AGN11" s="18" t="s">
        <v>244</v>
      </c>
      <c r="AGO11" s="19" t="s">
        <v>244</v>
      </c>
      <c r="AGP11" s="20" t="s">
        <v>244</v>
      </c>
      <c r="AGQ11" s="21" t="s">
        <v>244</v>
      </c>
      <c r="AGR11" s="22" t="s">
        <v>244</v>
      </c>
      <c r="AGS11" s="18">
        <v>7</v>
      </c>
      <c r="AGT11" s="19">
        <v>8</v>
      </c>
      <c r="AGU11" s="20">
        <v>3.39</v>
      </c>
      <c r="AGV11" s="21">
        <v>3.1</v>
      </c>
      <c r="AGW11" s="22">
        <v>5.27</v>
      </c>
      <c r="AGX11" s="18" t="s">
        <v>244</v>
      </c>
      <c r="AGY11" s="19" t="s">
        <v>244</v>
      </c>
      <c r="AGZ11" s="20" t="s">
        <v>244</v>
      </c>
      <c r="AHA11" s="21" t="s">
        <v>244</v>
      </c>
      <c r="AHB11" s="22" t="s">
        <v>244</v>
      </c>
      <c r="AHC11" s="18" t="s">
        <v>244</v>
      </c>
      <c r="AHD11" s="19" t="s">
        <v>244</v>
      </c>
      <c r="AHE11" s="20" t="s">
        <v>244</v>
      </c>
      <c r="AHF11" s="21" t="s">
        <v>244</v>
      </c>
      <c r="AHG11" s="22" t="s">
        <v>244</v>
      </c>
      <c r="AHH11" s="18" t="s">
        <v>244</v>
      </c>
      <c r="AHI11" s="19" t="s">
        <v>244</v>
      </c>
      <c r="AHJ11" s="20" t="s">
        <v>244</v>
      </c>
      <c r="AHK11" s="21" t="s">
        <v>244</v>
      </c>
      <c r="AHL11" s="22" t="s">
        <v>244</v>
      </c>
      <c r="AHM11" s="18">
        <v>6</v>
      </c>
      <c r="AHN11" s="19">
        <v>8</v>
      </c>
      <c r="AHO11" s="20">
        <v>12.87</v>
      </c>
      <c r="AHP11" s="21">
        <v>29.61</v>
      </c>
      <c r="AHQ11" s="22">
        <v>3.71</v>
      </c>
      <c r="AHR11" s="18">
        <v>1</v>
      </c>
      <c r="AHS11" s="19">
        <v>1</v>
      </c>
      <c r="AHT11" s="20" t="s">
        <v>244</v>
      </c>
      <c r="AHU11" s="21" t="s">
        <v>244</v>
      </c>
      <c r="AHV11" s="22" t="s">
        <v>244</v>
      </c>
      <c r="AHW11" s="18">
        <v>3197</v>
      </c>
      <c r="AHX11" s="19">
        <v>3911</v>
      </c>
      <c r="AHY11" s="20">
        <v>23268.18</v>
      </c>
      <c r="AHZ11" s="21">
        <v>5.38</v>
      </c>
      <c r="AIA11" s="22">
        <v>9.51</v>
      </c>
    </row>
    <row r="12" spans="1:911" ht="25.05" customHeight="1" x14ac:dyDescent="0.3">
      <c r="A12" s="12" t="s">
        <v>204</v>
      </c>
      <c r="B12" s="13">
        <v>2</v>
      </c>
      <c r="C12" s="14">
        <v>2</v>
      </c>
      <c r="D12" s="15">
        <v>0.01</v>
      </c>
      <c r="E12" s="16" t="s">
        <v>244</v>
      </c>
      <c r="F12" s="17" t="s">
        <v>244</v>
      </c>
      <c r="G12" s="13">
        <v>1</v>
      </c>
      <c r="H12" s="14">
        <v>1</v>
      </c>
      <c r="I12" s="15" t="s">
        <v>244</v>
      </c>
      <c r="J12" s="16" t="s">
        <v>244</v>
      </c>
      <c r="K12" s="17" t="s">
        <v>244</v>
      </c>
      <c r="L12" s="13">
        <v>5</v>
      </c>
      <c r="M12" s="14">
        <v>7</v>
      </c>
      <c r="N12" s="15">
        <v>9.89</v>
      </c>
      <c r="O12" s="16" t="s">
        <v>244</v>
      </c>
      <c r="P12" s="17" t="s">
        <v>244</v>
      </c>
      <c r="Q12" s="13" t="s">
        <v>244</v>
      </c>
      <c r="R12" s="14" t="s">
        <v>244</v>
      </c>
      <c r="S12" s="15" t="s">
        <v>244</v>
      </c>
      <c r="T12" s="16" t="s">
        <v>244</v>
      </c>
      <c r="U12" s="17" t="s">
        <v>244</v>
      </c>
      <c r="V12" s="13">
        <v>1</v>
      </c>
      <c r="W12" s="14">
        <v>1</v>
      </c>
      <c r="X12" s="15">
        <v>0.06</v>
      </c>
      <c r="Y12" s="16" t="s">
        <v>244</v>
      </c>
      <c r="Z12" s="17" t="s">
        <v>244</v>
      </c>
      <c r="AA12" s="13" t="s">
        <v>244</v>
      </c>
      <c r="AB12" s="14" t="s">
        <v>244</v>
      </c>
      <c r="AC12" s="15" t="s">
        <v>244</v>
      </c>
      <c r="AD12" s="16" t="s">
        <v>244</v>
      </c>
      <c r="AE12" s="17" t="s">
        <v>244</v>
      </c>
      <c r="AF12" s="13">
        <v>2</v>
      </c>
      <c r="AG12" s="14">
        <v>2</v>
      </c>
      <c r="AH12" s="15">
        <v>0.03</v>
      </c>
      <c r="AI12" s="16">
        <v>0.18</v>
      </c>
      <c r="AJ12" s="17">
        <v>1.47</v>
      </c>
      <c r="AK12" s="13" t="s">
        <v>244</v>
      </c>
      <c r="AL12" s="14" t="s">
        <v>244</v>
      </c>
      <c r="AM12" s="15" t="s">
        <v>244</v>
      </c>
      <c r="AN12" s="16" t="s">
        <v>244</v>
      </c>
      <c r="AO12" s="17" t="s">
        <v>244</v>
      </c>
      <c r="AP12" s="13">
        <v>58</v>
      </c>
      <c r="AQ12" s="14">
        <v>68</v>
      </c>
      <c r="AR12" s="15">
        <v>60.86</v>
      </c>
      <c r="AS12" s="16">
        <v>1.9</v>
      </c>
      <c r="AT12" s="17">
        <v>90643.1</v>
      </c>
      <c r="AU12" s="13">
        <v>12</v>
      </c>
      <c r="AV12" s="14">
        <v>15</v>
      </c>
      <c r="AW12" s="15">
        <v>985.29</v>
      </c>
      <c r="AX12" s="16">
        <v>36.22</v>
      </c>
      <c r="AY12" s="17">
        <v>6.94</v>
      </c>
      <c r="AZ12" s="13">
        <v>1</v>
      </c>
      <c r="BA12" s="14">
        <v>1</v>
      </c>
      <c r="BB12" s="15" t="s">
        <v>244</v>
      </c>
      <c r="BC12" s="16" t="s">
        <v>244</v>
      </c>
      <c r="BD12" s="17" t="s">
        <v>244</v>
      </c>
      <c r="BE12" s="13">
        <v>1</v>
      </c>
      <c r="BF12" s="14">
        <v>1</v>
      </c>
      <c r="BG12" s="15">
        <v>1.41</v>
      </c>
      <c r="BH12" s="16" t="s">
        <v>244</v>
      </c>
      <c r="BI12" s="17" t="s">
        <v>244</v>
      </c>
      <c r="BJ12" s="13">
        <v>11</v>
      </c>
      <c r="BK12" s="14">
        <v>13</v>
      </c>
      <c r="BL12" s="15">
        <v>7.49</v>
      </c>
      <c r="BM12" s="16">
        <v>2.78</v>
      </c>
      <c r="BN12" s="17">
        <v>1.5</v>
      </c>
      <c r="BO12" s="13">
        <v>19</v>
      </c>
      <c r="BP12" s="14">
        <v>26</v>
      </c>
      <c r="BQ12" s="15">
        <v>2035.58</v>
      </c>
      <c r="BR12" s="16">
        <v>13.18</v>
      </c>
      <c r="BS12" s="17">
        <v>83.31</v>
      </c>
      <c r="BT12" s="13" t="s">
        <v>244</v>
      </c>
      <c r="BU12" s="14" t="s">
        <v>244</v>
      </c>
      <c r="BV12" s="15" t="s">
        <v>244</v>
      </c>
      <c r="BW12" s="16" t="s">
        <v>244</v>
      </c>
      <c r="BX12" s="17" t="s">
        <v>244</v>
      </c>
      <c r="BY12" s="13">
        <v>5</v>
      </c>
      <c r="BZ12" s="14">
        <v>5</v>
      </c>
      <c r="CA12" s="15">
        <v>19.77</v>
      </c>
      <c r="CB12" s="16" t="s">
        <v>244</v>
      </c>
      <c r="CC12" s="17" t="s">
        <v>244</v>
      </c>
      <c r="CD12" s="13">
        <v>1</v>
      </c>
      <c r="CE12" s="14">
        <v>1</v>
      </c>
      <c r="CF12" s="15">
        <v>0.02</v>
      </c>
      <c r="CG12" s="16" t="s">
        <v>244</v>
      </c>
      <c r="CH12" s="17" t="s">
        <v>244</v>
      </c>
      <c r="CI12" s="13">
        <v>10</v>
      </c>
      <c r="CJ12" s="14">
        <v>14</v>
      </c>
      <c r="CK12" s="15">
        <v>8.1300000000000008</v>
      </c>
      <c r="CL12" s="16">
        <v>2.75</v>
      </c>
      <c r="CM12" s="17" t="s">
        <v>244</v>
      </c>
      <c r="CN12" s="13" t="s">
        <v>244</v>
      </c>
      <c r="CO12" s="14" t="s">
        <v>244</v>
      </c>
      <c r="CP12" s="15" t="s">
        <v>244</v>
      </c>
      <c r="CQ12" s="16" t="s">
        <v>244</v>
      </c>
      <c r="CR12" s="17" t="s">
        <v>244</v>
      </c>
      <c r="CS12" s="13" t="s">
        <v>244</v>
      </c>
      <c r="CT12" s="14" t="s">
        <v>244</v>
      </c>
      <c r="CU12" s="15" t="s">
        <v>244</v>
      </c>
      <c r="CV12" s="16" t="s">
        <v>244</v>
      </c>
      <c r="CW12" s="17" t="s">
        <v>244</v>
      </c>
      <c r="CX12" s="13">
        <v>1</v>
      </c>
      <c r="CY12" s="14">
        <v>2</v>
      </c>
      <c r="CZ12" s="15">
        <v>17.91</v>
      </c>
      <c r="DA12" s="16">
        <v>20.04</v>
      </c>
      <c r="DB12" s="17" t="s">
        <v>244</v>
      </c>
      <c r="DC12" s="13">
        <v>3</v>
      </c>
      <c r="DD12" s="14">
        <v>3</v>
      </c>
      <c r="DE12" s="15">
        <v>18.7</v>
      </c>
      <c r="DF12" s="16">
        <v>36.46</v>
      </c>
      <c r="DG12" s="17" t="s">
        <v>244</v>
      </c>
      <c r="DH12" s="13" t="s">
        <v>244</v>
      </c>
      <c r="DI12" s="14" t="s">
        <v>244</v>
      </c>
      <c r="DJ12" s="15" t="s">
        <v>244</v>
      </c>
      <c r="DK12" s="16" t="s">
        <v>244</v>
      </c>
      <c r="DL12" s="17" t="s">
        <v>244</v>
      </c>
      <c r="DM12" s="13">
        <v>818</v>
      </c>
      <c r="DN12" s="14">
        <v>971</v>
      </c>
      <c r="DO12" s="15">
        <v>3218.23</v>
      </c>
      <c r="DP12" s="16">
        <v>6.03</v>
      </c>
      <c r="DQ12" s="17">
        <v>8.59</v>
      </c>
      <c r="DR12" s="13" t="s">
        <v>244</v>
      </c>
      <c r="DS12" s="14" t="s">
        <v>244</v>
      </c>
      <c r="DT12" s="15" t="s">
        <v>244</v>
      </c>
      <c r="DU12" s="16" t="s">
        <v>244</v>
      </c>
      <c r="DV12" s="17" t="s">
        <v>244</v>
      </c>
      <c r="DW12" s="13" t="s">
        <v>244</v>
      </c>
      <c r="DX12" s="14" t="s">
        <v>244</v>
      </c>
      <c r="DY12" s="15" t="s">
        <v>244</v>
      </c>
      <c r="DZ12" s="16" t="s">
        <v>244</v>
      </c>
      <c r="EA12" s="17" t="s">
        <v>244</v>
      </c>
      <c r="EB12" s="13">
        <v>5</v>
      </c>
      <c r="EC12" s="14">
        <v>8</v>
      </c>
      <c r="ED12" s="15">
        <v>78.84</v>
      </c>
      <c r="EE12" s="16">
        <v>120.56</v>
      </c>
      <c r="EF12" s="17" t="s">
        <v>244</v>
      </c>
      <c r="EG12" s="13">
        <v>2</v>
      </c>
      <c r="EH12" s="14">
        <v>2</v>
      </c>
      <c r="EI12" s="15">
        <v>3.13</v>
      </c>
      <c r="EJ12" s="16">
        <v>8.02</v>
      </c>
      <c r="EK12" s="17" t="s">
        <v>244</v>
      </c>
      <c r="EL12" s="13" t="s">
        <v>244</v>
      </c>
      <c r="EM12" s="14" t="s">
        <v>244</v>
      </c>
      <c r="EN12" s="15" t="s">
        <v>244</v>
      </c>
      <c r="EO12" s="16" t="s">
        <v>244</v>
      </c>
      <c r="EP12" s="17" t="s">
        <v>244</v>
      </c>
      <c r="EQ12" s="13" t="s">
        <v>244</v>
      </c>
      <c r="ER12" s="14" t="s">
        <v>244</v>
      </c>
      <c r="ES12" s="15" t="s">
        <v>244</v>
      </c>
      <c r="ET12" s="16" t="s">
        <v>244</v>
      </c>
      <c r="EU12" s="17" t="s">
        <v>244</v>
      </c>
      <c r="EV12" s="13">
        <v>34</v>
      </c>
      <c r="EW12" s="14">
        <v>44</v>
      </c>
      <c r="EX12" s="15">
        <v>766.25</v>
      </c>
      <c r="EY12" s="16">
        <v>10.02</v>
      </c>
      <c r="EZ12" s="17">
        <v>11.33</v>
      </c>
      <c r="FA12" s="13">
        <v>12</v>
      </c>
      <c r="FB12" s="14">
        <v>14</v>
      </c>
      <c r="FC12" s="15">
        <v>35.880000000000003</v>
      </c>
      <c r="FD12" s="16">
        <v>10.02</v>
      </c>
      <c r="FE12" s="17" t="s">
        <v>244</v>
      </c>
      <c r="FF12" s="13">
        <v>1</v>
      </c>
      <c r="FG12" s="14">
        <v>1</v>
      </c>
      <c r="FH12" s="15">
        <v>10.050000000000001</v>
      </c>
      <c r="FI12" s="16" t="s">
        <v>244</v>
      </c>
      <c r="FJ12" s="17" t="s">
        <v>244</v>
      </c>
      <c r="FK12" s="13" t="s">
        <v>244</v>
      </c>
      <c r="FL12" s="14" t="s">
        <v>244</v>
      </c>
      <c r="FM12" s="15" t="s">
        <v>244</v>
      </c>
      <c r="FN12" s="16" t="s">
        <v>244</v>
      </c>
      <c r="FO12" s="17" t="s">
        <v>244</v>
      </c>
      <c r="FP12" s="13">
        <v>1</v>
      </c>
      <c r="FQ12" s="14">
        <v>1</v>
      </c>
      <c r="FR12" s="15" t="s">
        <v>244</v>
      </c>
      <c r="FS12" s="16" t="s">
        <v>244</v>
      </c>
      <c r="FT12" s="17" t="s">
        <v>244</v>
      </c>
      <c r="FU12" s="13">
        <v>7</v>
      </c>
      <c r="FV12" s="14">
        <v>8</v>
      </c>
      <c r="FW12" s="15">
        <v>2.13</v>
      </c>
      <c r="FX12" s="16">
        <v>3.01</v>
      </c>
      <c r="FY12" s="17">
        <v>0.93</v>
      </c>
      <c r="FZ12" s="13">
        <v>5</v>
      </c>
      <c r="GA12" s="14">
        <v>6</v>
      </c>
      <c r="GB12" s="15">
        <v>34</v>
      </c>
      <c r="GC12" s="16">
        <v>42.47</v>
      </c>
      <c r="GD12" s="17" t="s">
        <v>244</v>
      </c>
      <c r="GE12" s="13" t="s">
        <v>244</v>
      </c>
      <c r="GF12" s="14" t="s">
        <v>244</v>
      </c>
      <c r="GG12" s="15" t="s">
        <v>244</v>
      </c>
      <c r="GH12" s="16" t="s">
        <v>244</v>
      </c>
      <c r="GI12" s="17" t="s">
        <v>244</v>
      </c>
      <c r="GJ12" s="13">
        <v>31</v>
      </c>
      <c r="GK12" s="14">
        <v>39</v>
      </c>
      <c r="GL12" s="15">
        <v>816.2</v>
      </c>
      <c r="GM12" s="16">
        <v>34.75</v>
      </c>
      <c r="GN12" s="17" t="s">
        <v>244</v>
      </c>
      <c r="GO12" s="13">
        <v>35</v>
      </c>
      <c r="GP12" s="14">
        <v>44</v>
      </c>
      <c r="GQ12" s="15">
        <v>32.57</v>
      </c>
      <c r="GR12" s="16">
        <v>3.55</v>
      </c>
      <c r="GS12" s="17">
        <v>13.86</v>
      </c>
      <c r="GT12" s="13">
        <v>1</v>
      </c>
      <c r="GU12" s="14">
        <v>1</v>
      </c>
      <c r="GV12" s="15">
        <v>0.32</v>
      </c>
      <c r="GW12" s="16" t="s">
        <v>244</v>
      </c>
      <c r="GX12" s="17" t="s">
        <v>244</v>
      </c>
      <c r="GY12" s="13">
        <v>25</v>
      </c>
      <c r="GZ12" s="14">
        <v>33</v>
      </c>
      <c r="HA12" s="15">
        <v>54.93</v>
      </c>
      <c r="HB12" s="16">
        <v>3.07</v>
      </c>
      <c r="HC12" s="17">
        <v>44.49</v>
      </c>
      <c r="HD12" s="13">
        <v>3</v>
      </c>
      <c r="HE12" s="14">
        <v>4</v>
      </c>
      <c r="HF12" s="15">
        <v>11.16</v>
      </c>
      <c r="HG12" s="16">
        <v>13.02</v>
      </c>
      <c r="HH12" s="17" t="s">
        <v>244</v>
      </c>
      <c r="HI12" s="13" t="s">
        <v>244</v>
      </c>
      <c r="HJ12" s="14" t="s">
        <v>244</v>
      </c>
      <c r="HK12" s="15" t="s">
        <v>244</v>
      </c>
      <c r="HL12" s="16" t="s">
        <v>244</v>
      </c>
      <c r="HM12" s="17" t="s">
        <v>244</v>
      </c>
      <c r="HN12" s="13">
        <v>1</v>
      </c>
      <c r="HO12" s="14">
        <v>1</v>
      </c>
      <c r="HP12" s="15">
        <v>47.86</v>
      </c>
      <c r="HQ12" s="16" t="s">
        <v>244</v>
      </c>
      <c r="HR12" s="17" t="s">
        <v>244</v>
      </c>
      <c r="HS12" s="13" t="s">
        <v>244</v>
      </c>
      <c r="HT12" s="14" t="s">
        <v>244</v>
      </c>
      <c r="HU12" s="15" t="s">
        <v>244</v>
      </c>
      <c r="HV12" s="16" t="s">
        <v>244</v>
      </c>
      <c r="HW12" s="17" t="s">
        <v>244</v>
      </c>
      <c r="HX12" s="13">
        <v>10</v>
      </c>
      <c r="HY12" s="14">
        <v>11</v>
      </c>
      <c r="HZ12" s="15">
        <v>49.53</v>
      </c>
      <c r="IA12" s="16">
        <v>5.73</v>
      </c>
      <c r="IB12" s="17" t="s">
        <v>244</v>
      </c>
      <c r="IC12" s="13">
        <v>2</v>
      </c>
      <c r="ID12" s="14">
        <v>2</v>
      </c>
      <c r="IE12" s="15">
        <v>0.57999999999999996</v>
      </c>
      <c r="IF12" s="16">
        <v>4.3</v>
      </c>
      <c r="IG12" s="17" t="s">
        <v>244</v>
      </c>
      <c r="IH12" s="13">
        <v>43</v>
      </c>
      <c r="II12" s="14">
        <v>55</v>
      </c>
      <c r="IJ12" s="15">
        <v>40.67</v>
      </c>
      <c r="IK12" s="16">
        <v>5.54</v>
      </c>
      <c r="IL12" s="17">
        <v>3.85</v>
      </c>
      <c r="IM12" s="13">
        <v>13</v>
      </c>
      <c r="IN12" s="14">
        <v>17</v>
      </c>
      <c r="IO12" s="15">
        <v>5.67</v>
      </c>
      <c r="IP12" s="16" t="s">
        <v>244</v>
      </c>
      <c r="IQ12" s="17" t="s">
        <v>244</v>
      </c>
      <c r="IR12" s="13">
        <v>2</v>
      </c>
      <c r="IS12" s="14">
        <v>2</v>
      </c>
      <c r="IT12" s="15">
        <v>0.79</v>
      </c>
      <c r="IU12" s="16" t="s">
        <v>244</v>
      </c>
      <c r="IV12" s="17" t="s">
        <v>244</v>
      </c>
      <c r="IW12" s="13" t="s">
        <v>244</v>
      </c>
      <c r="IX12" s="14" t="s">
        <v>244</v>
      </c>
      <c r="IY12" s="15" t="s">
        <v>244</v>
      </c>
      <c r="IZ12" s="16" t="s">
        <v>244</v>
      </c>
      <c r="JA12" s="17" t="s">
        <v>244</v>
      </c>
      <c r="JB12" s="13">
        <v>13</v>
      </c>
      <c r="JC12" s="14">
        <v>17</v>
      </c>
      <c r="JD12" s="15">
        <v>14.17</v>
      </c>
      <c r="JE12" s="16">
        <v>3.2</v>
      </c>
      <c r="JF12" s="17">
        <v>3.29</v>
      </c>
      <c r="JG12" s="13" t="s">
        <v>244</v>
      </c>
      <c r="JH12" s="14" t="s">
        <v>244</v>
      </c>
      <c r="JI12" s="15" t="s">
        <v>244</v>
      </c>
      <c r="JJ12" s="16" t="s">
        <v>244</v>
      </c>
      <c r="JK12" s="17" t="s">
        <v>244</v>
      </c>
      <c r="JL12" s="13">
        <v>76</v>
      </c>
      <c r="JM12" s="14">
        <v>96</v>
      </c>
      <c r="JN12" s="15">
        <v>138.94</v>
      </c>
      <c r="JO12" s="16">
        <v>5.14</v>
      </c>
      <c r="JP12" s="17">
        <v>15.44</v>
      </c>
      <c r="JQ12" s="13">
        <v>43</v>
      </c>
      <c r="JR12" s="14">
        <v>52</v>
      </c>
      <c r="JS12" s="15">
        <v>146.71</v>
      </c>
      <c r="JT12" s="16">
        <v>15.11</v>
      </c>
      <c r="JU12" s="17" t="s">
        <v>244</v>
      </c>
      <c r="JV12" s="13" t="s">
        <v>244</v>
      </c>
      <c r="JW12" s="14" t="s">
        <v>244</v>
      </c>
      <c r="JX12" s="15" t="s">
        <v>244</v>
      </c>
      <c r="JY12" s="16" t="s">
        <v>244</v>
      </c>
      <c r="JZ12" s="17" t="s">
        <v>244</v>
      </c>
      <c r="KA12" s="13" t="s">
        <v>244</v>
      </c>
      <c r="KB12" s="14" t="s">
        <v>244</v>
      </c>
      <c r="KC12" s="15" t="s">
        <v>244</v>
      </c>
      <c r="KD12" s="16" t="s">
        <v>244</v>
      </c>
      <c r="KE12" s="17" t="s">
        <v>244</v>
      </c>
      <c r="KF12" s="13" t="s">
        <v>244</v>
      </c>
      <c r="KG12" s="14" t="s">
        <v>244</v>
      </c>
      <c r="KH12" s="15" t="s">
        <v>244</v>
      </c>
      <c r="KI12" s="16" t="s">
        <v>244</v>
      </c>
      <c r="KJ12" s="17" t="s">
        <v>244</v>
      </c>
      <c r="KK12" s="13" t="s">
        <v>244</v>
      </c>
      <c r="KL12" s="14" t="s">
        <v>244</v>
      </c>
      <c r="KM12" s="15" t="s">
        <v>244</v>
      </c>
      <c r="KN12" s="16" t="s">
        <v>244</v>
      </c>
      <c r="KO12" s="17" t="s">
        <v>244</v>
      </c>
      <c r="KP12" s="13" t="s">
        <v>244</v>
      </c>
      <c r="KQ12" s="14" t="s">
        <v>244</v>
      </c>
      <c r="KR12" s="15" t="s">
        <v>244</v>
      </c>
      <c r="KS12" s="16" t="s">
        <v>244</v>
      </c>
      <c r="KT12" s="17" t="s">
        <v>244</v>
      </c>
      <c r="KU12" s="13" t="s">
        <v>244</v>
      </c>
      <c r="KV12" s="14" t="s">
        <v>244</v>
      </c>
      <c r="KW12" s="15" t="s">
        <v>244</v>
      </c>
      <c r="KX12" s="16" t="s">
        <v>244</v>
      </c>
      <c r="KY12" s="17" t="s">
        <v>244</v>
      </c>
      <c r="KZ12" s="13" t="s">
        <v>244</v>
      </c>
      <c r="LA12" s="14" t="s">
        <v>244</v>
      </c>
      <c r="LB12" s="15" t="s">
        <v>244</v>
      </c>
      <c r="LC12" s="16" t="s">
        <v>244</v>
      </c>
      <c r="LD12" s="17" t="s">
        <v>244</v>
      </c>
      <c r="LE12" s="13">
        <v>19</v>
      </c>
      <c r="LF12" s="14">
        <v>23</v>
      </c>
      <c r="LG12" s="15">
        <v>197.63</v>
      </c>
      <c r="LH12" s="16">
        <v>7.81</v>
      </c>
      <c r="LI12" s="17">
        <v>13.54</v>
      </c>
      <c r="LJ12" s="13">
        <v>16</v>
      </c>
      <c r="LK12" s="14">
        <v>20</v>
      </c>
      <c r="LL12" s="15">
        <v>8.86</v>
      </c>
      <c r="LM12" s="16">
        <v>1.84</v>
      </c>
      <c r="LN12" s="17">
        <v>352.49</v>
      </c>
      <c r="LO12" s="13">
        <v>1</v>
      </c>
      <c r="LP12" s="14">
        <v>1</v>
      </c>
      <c r="LQ12" s="15">
        <v>0.01</v>
      </c>
      <c r="LR12" s="16" t="s">
        <v>244</v>
      </c>
      <c r="LS12" s="17" t="s">
        <v>244</v>
      </c>
      <c r="LT12" s="13" t="s">
        <v>244</v>
      </c>
      <c r="LU12" s="14" t="s">
        <v>244</v>
      </c>
      <c r="LV12" s="15" t="s">
        <v>244</v>
      </c>
      <c r="LW12" s="16" t="s">
        <v>244</v>
      </c>
      <c r="LX12" s="17" t="s">
        <v>244</v>
      </c>
      <c r="LY12" s="13">
        <v>77</v>
      </c>
      <c r="LZ12" s="14">
        <v>95</v>
      </c>
      <c r="MA12" s="15">
        <v>271.27</v>
      </c>
      <c r="MB12" s="16">
        <v>5.97</v>
      </c>
      <c r="MC12" s="17">
        <v>17.18</v>
      </c>
      <c r="MD12" s="13" t="s">
        <v>244</v>
      </c>
      <c r="ME12" s="14" t="s">
        <v>244</v>
      </c>
      <c r="MF12" s="15" t="s">
        <v>244</v>
      </c>
      <c r="MG12" s="16" t="s">
        <v>244</v>
      </c>
      <c r="MH12" s="17" t="s">
        <v>244</v>
      </c>
      <c r="MI12" s="13" t="s">
        <v>244</v>
      </c>
      <c r="MJ12" s="14" t="s">
        <v>244</v>
      </c>
      <c r="MK12" s="15" t="s">
        <v>244</v>
      </c>
      <c r="ML12" s="16" t="s">
        <v>244</v>
      </c>
      <c r="MM12" s="17" t="s">
        <v>244</v>
      </c>
      <c r="MN12" s="13" t="s">
        <v>244</v>
      </c>
      <c r="MO12" s="14" t="s">
        <v>244</v>
      </c>
      <c r="MP12" s="15" t="s">
        <v>244</v>
      </c>
      <c r="MQ12" s="16" t="s">
        <v>244</v>
      </c>
      <c r="MR12" s="17" t="s">
        <v>244</v>
      </c>
      <c r="MS12" s="13" t="s">
        <v>244</v>
      </c>
      <c r="MT12" s="14" t="s">
        <v>244</v>
      </c>
      <c r="MU12" s="15" t="s">
        <v>244</v>
      </c>
      <c r="MV12" s="16" t="s">
        <v>244</v>
      </c>
      <c r="MW12" s="17" t="s">
        <v>244</v>
      </c>
      <c r="MX12" s="13">
        <v>5</v>
      </c>
      <c r="MY12" s="14">
        <v>5</v>
      </c>
      <c r="MZ12" s="15">
        <v>302.64999999999998</v>
      </c>
      <c r="NA12" s="16">
        <v>12.05</v>
      </c>
      <c r="NB12" s="17" t="s">
        <v>244</v>
      </c>
      <c r="NC12" s="13" t="s">
        <v>244</v>
      </c>
      <c r="ND12" s="14" t="s">
        <v>244</v>
      </c>
      <c r="NE12" s="15" t="s">
        <v>244</v>
      </c>
      <c r="NF12" s="16" t="s">
        <v>244</v>
      </c>
      <c r="NG12" s="17" t="s">
        <v>244</v>
      </c>
      <c r="NH12" s="13" t="s">
        <v>244</v>
      </c>
      <c r="NI12" s="14" t="s">
        <v>244</v>
      </c>
      <c r="NJ12" s="15" t="s">
        <v>244</v>
      </c>
      <c r="NK12" s="16" t="s">
        <v>244</v>
      </c>
      <c r="NL12" s="17" t="s">
        <v>244</v>
      </c>
      <c r="NM12" s="13" t="s">
        <v>244</v>
      </c>
      <c r="NN12" s="14" t="s">
        <v>244</v>
      </c>
      <c r="NO12" s="15" t="s">
        <v>244</v>
      </c>
      <c r="NP12" s="16" t="s">
        <v>244</v>
      </c>
      <c r="NQ12" s="17" t="s">
        <v>244</v>
      </c>
      <c r="NR12" s="13" t="s">
        <v>244</v>
      </c>
      <c r="NS12" s="14" t="s">
        <v>244</v>
      </c>
      <c r="NT12" s="15" t="s">
        <v>244</v>
      </c>
      <c r="NU12" s="16" t="s">
        <v>244</v>
      </c>
      <c r="NV12" s="17" t="s">
        <v>244</v>
      </c>
      <c r="NW12" s="13" t="s">
        <v>244</v>
      </c>
      <c r="NX12" s="14" t="s">
        <v>244</v>
      </c>
      <c r="NY12" s="15" t="s">
        <v>244</v>
      </c>
      <c r="NZ12" s="16" t="s">
        <v>244</v>
      </c>
      <c r="OA12" s="17" t="s">
        <v>244</v>
      </c>
      <c r="OB12" s="13" t="s">
        <v>244</v>
      </c>
      <c r="OC12" s="14" t="s">
        <v>244</v>
      </c>
      <c r="OD12" s="15" t="s">
        <v>244</v>
      </c>
      <c r="OE12" s="16" t="s">
        <v>244</v>
      </c>
      <c r="OF12" s="17" t="s">
        <v>244</v>
      </c>
      <c r="OG12" s="13">
        <v>2</v>
      </c>
      <c r="OH12" s="14">
        <v>3</v>
      </c>
      <c r="OI12" s="15">
        <v>3.87</v>
      </c>
      <c r="OJ12" s="16" t="s">
        <v>244</v>
      </c>
      <c r="OK12" s="17" t="s">
        <v>244</v>
      </c>
      <c r="OL12" s="13" t="s">
        <v>244</v>
      </c>
      <c r="OM12" s="14" t="s">
        <v>244</v>
      </c>
      <c r="ON12" s="15" t="s">
        <v>244</v>
      </c>
      <c r="OO12" s="16" t="s">
        <v>244</v>
      </c>
      <c r="OP12" s="17" t="s">
        <v>244</v>
      </c>
      <c r="OQ12" s="13">
        <v>20</v>
      </c>
      <c r="OR12" s="14">
        <v>24</v>
      </c>
      <c r="OS12" s="15">
        <v>83.88</v>
      </c>
      <c r="OT12" s="16">
        <v>1.07</v>
      </c>
      <c r="OU12" s="17" t="s">
        <v>244</v>
      </c>
      <c r="OV12" s="13">
        <v>46</v>
      </c>
      <c r="OW12" s="14">
        <v>50</v>
      </c>
      <c r="OX12" s="15">
        <v>498.85</v>
      </c>
      <c r="OY12" s="16">
        <v>7.37</v>
      </c>
      <c r="OZ12" s="17">
        <v>1.6</v>
      </c>
      <c r="PA12" s="13">
        <v>1</v>
      </c>
      <c r="PB12" s="14">
        <v>1</v>
      </c>
      <c r="PC12" s="15" t="s">
        <v>244</v>
      </c>
      <c r="PD12" s="16" t="s">
        <v>244</v>
      </c>
      <c r="PE12" s="17" t="s">
        <v>244</v>
      </c>
      <c r="PF12" s="13" t="s">
        <v>244</v>
      </c>
      <c r="PG12" s="14" t="s">
        <v>244</v>
      </c>
      <c r="PH12" s="15" t="s">
        <v>244</v>
      </c>
      <c r="PI12" s="16" t="s">
        <v>244</v>
      </c>
      <c r="PJ12" s="17" t="s">
        <v>244</v>
      </c>
      <c r="PK12" s="13">
        <v>32</v>
      </c>
      <c r="PL12" s="14">
        <v>37</v>
      </c>
      <c r="PM12" s="15">
        <v>26.71</v>
      </c>
      <c r="PN12" s="16">
        <v>7.67</v>
      </c>
      <c r="PO12" s="17">
        <v>39.11</v>
      </c>
      <c r="PP12" s="13" t="s">
        <v>244</v>
      </c>
      <c r="PQ12" s="14" t="s">
        <v>244</v>
      </c>
      <c r="PR12" s="15" t="s">
        <v>244</v>
      </c>
      <c r="PS12" s="16" t="s">
        <v>244</v>
      </c>
      <c r="PT12" s="17" t="s">
        <v>244</v>
      </c>
      <c r="PU12" s="13" t="s">
        <v>244</v>
      </c>
      <c r="PV12" s="14" t="s">
        <v>244</v>
      </c>
      <c r="PW12" s="15" t="s">
        <v>244</v>
      </c>
      <c r="PX12" s="16" t="s">
        <v>244</v>
      </c>
      <c r="PY12" s="17" t="s">
        <v>244</v>
      </c>
      <c r="PZ12" s="13">
        <v>3</v>
      </c>
      <c r="QA12" s="14">
        <v>3</v>
      </c>
      <c r="QB12" s="15">
        <v>0.14000000000000001</v>
      </c>
      <c r="QC12" s="16" t="s">
        <v>244</v>
      </c>
      <c r="QD12" s="17" t="s">
        <v>244</v>
      </c>
      <c r="QE12" s="13">
        <v>1</v>
      </c>
      <c r="QF12" s="14">
        <v>1</v>
      </c>
      <c r="QG12" s="15" t="s">
        <v>244</v>
      </c>
      <c r="QH12" s="16" t="s">
        <v>244</v>
      </c>
      <c r="QI12" s="17" t="s">
        <v>244</v>
      </c>
      <c r="QJ12" s="13">
        <v>8</v>
      </c>
      <c r="QK12" s="14">
        <v>8</v>
      </c>
      <c r="QL12" s="15">
        <v>11.17</v>
      </c>
      <c r="QM12" s="16">
        <v>24.3</v>
      </c>
      <c r="QN12" s="17" t="s">
        <v>244</v>
      </c>
      <c r="QO12" s="13">
        <v>1</v>
      </c>
      <c r="QP12" s="14">
        <v>2</v>
      </c>
      <c r="QQ12" s="15" t="s">
        <v>244</v>
      </c>
      <c r="QR12" s="16" t="s">
        <v>244</v>
      </c>
      <c r="QS12" s="17" t="s">
        <v>244</v>
      </c>
      <c r="QT12" s="13">
        <v>3</v>
      </c>
      <c r="QU12" s="14">
        <v>4</v>
      </c>
      <c r="QV12" s="15">
        <v>0.05</v>
      </c>
      <c r="QW12" s="16" t="s">
        <v>244</v>
      </c>
      <c r="QX12" s="17" t="s">
        <v>244</v>
      </c>
      <c r="QY12" s="13">
        <v>1</v>
      </c>
      <c r="QZ12" s="14">
        <v>2</v>
      </c>
      <c r="RA12" s="15">
        <v>0.21</v>
      </c>
      <c r="RB12" s="16">
        <v>2.4900000000000002</v>
      </c>
      <c r="RC12" s="17" t="s">
        <v>244</v>
      </c>
      <c r="RD12" s="13" t="s">
        <v>244</v>
      </c>
      <c r="RE12" s="14" t="s">
        <v>244</v>
      </c>
      <c r="RF12" s="15" t="s">
        <v>244</v>
      </c>
      <c r="RG12" s="16" t="s">
        <v>244</v>
      </c>
      <c r="RH12" s="17" t="s">
        <v>244</v>
      </c>
      <c r="RI12" s="13" t="s">
        <v>244</v>
      </c>
      <c r="RJ12" s="14" t="s">
        <v>244</v>
      </c>
      <c r="RK12" s="15" t="s">
        <v>244</v>
      </c>
      <c r="RL12" s="16" t="s">
        <v>244</v>
      </c>
      <c r="RM12" s="17" t="s">
        <v>244</v>
      </c>
      <c r="RN12" s="13">
        <v>4</v>
      </c>
      <c r="RO12" s="14">
        <v>5</v>
      </c>
      <c r="RP12" s="15">
        <v>2.94</v>
      </c>
      <c r="RQ12" s="16">
        <v>2.44</v>
      </c>
      <c r="RR12" s="17" t="s">
        <v>244</v>
      </c>
      <c r="RS12" s="13">
        <v>12</v>
      </c>
      <c r="RT12" s="14">
        <v>16</v>
      </c>
      <c r="RU12" s="15">
        <v>40.56</v>
      </c>
      <c r="RV12" s="16">
        <v>0.82</v>
      </c>
      <c r="RW12" s="17" t="s">
        <v>244</v>
      </c>
      <c r="RX12" s="13">
        <v>1</v>
      </c>
      <c r="RY12" s="14">
        <v>1</v>
      </c>
      <c r="RZ12" s="15">
        <v>1.67</v>
      </c>
      <c r="SA12" s="16" t="s">
        <v>244</v>
      </c>
      <c r="SB12" s="17" t="s">
        <v>244</v>
      </c>
      <c r="SC12" s="13" t="s">
        <v>244</v>
      </c>
      <c r="SD12" s="14" t="s">
        <v>244</v>
      </c>
      <c r="SE12" s="15" t="s">
        <v>244</v>
      </c>
      <c r="SF12" s="16" t="s">
        <v>244</v>
      </c>
      <c r="SG12" s="17" t="s">
        <v>244</v>
      </c>
      <c r="SH12" s="13" t="s">
        <v>244</v>
      </c>
      <c r="SI12" s="14" t="s">
        <v>244</v>
      </c>
      <c r="SJ12" s="15" t="s">
        <v>244</v>
      </c>
      <c r="SK12" s="16" t="s">
        <v>244</v>
      </c>
      <c r="SL12" s="17" t="s">
        <v>244</v>
      </c>
      <c r="SM12" s="13">
        <v>163</v>
      </c>
      <c r="SN12" s="14">
        <v>193</v>
      </c>
      <c r="SO12" s="15">
        <v>358.46</v>
      </c>
      <c r="SP12" s="16">
        <v>7.15</v>
      </c>
      <c r="SQ12" s="17">
        <v>7.17</v>
      </c>
      <c r="SR12" s="13">
        <v>5</v>
      </c>
      <c r="SS12" s="14">
        <v>6</v>
      </c>
      <c r="ST12" s="15">
        <v>0.11</v>
      </c>
      <c r="SU12" s="16">
        <v>0.2</v>
      </c>
      <c r="SV12" s="17" t="s">
        <v>244</v>
      </c>
      <c r="SW12" s="13">
        <v>1</v>
      </c>
      <c r="SX12" s="14">
        <v>1</v>
      </c>
      <c r="SY12" s="15">
        <v>0.27</v>
      </c>
      <c r="SZ12" s="16">
        <v>0.57999999999999996</v>
      </c>
      <c r="TA12" s="17" t="s">
        <v>244</v>
      </c>
      <c r="TB12" s="13">
        <v>17</v>
      </c>
      <c r="TC12" s="14">
        <v>21</v>
      </c>
      <c r="TD12" s="15">
        <v>59.92</v>
      </c>
      <c r="TE12" s="16">
        <v>7.12</v>
      </c>
      <c r="TF12" s="17" t="s">
        <v>244</v>
      </c>
      <c r="TG12" s="13">
        <v>2</v>
      </c>
      <c r="TH12" s="14">
        <v>2</v>
      </c>
      <c r="TI12" s="15">
        <v>0.34</v>
      </c>
      <c r="TJ12" s="16">
        <v>0.71</v>
      </c>
      <c r="TK12" s="17">
        <v>29.11</v>
      </c>
      <c r="TL12" s="13">
        <v>1</v>
      </c>
      <c r="TM12" s="14">
        <v>1</v>
      </c>
      <c r="TN12" s="15">
        <v>1.04</v>
      </c>
      <c r="TO12" s="16" t="s">
        <v>244</v>
      </c>
      <c r="TP12" s="17" t="s">
        <v>244</v>
      </c>
      <c r="TQ12" s="13">
        <v>1</v>
      </c>
      <c r="TR12" s="14">
        <v>1</v>
      </c>
      <c r="TS12" s="15">
        <v>2.82</v>
      </c>
      <c r="TT12" s="16" t="s">
        <v>244</v>
      </c>
      <c r="TU12" s="17" t="s">
        <v>244</v>
      </c>
      <c r="TV12" s="13">
        <v>45</v>
      </c>
      <c r="TW12" s="14">
        <v>53</v>
      </c>
      <c r="TX12" s="15">
        <v>42.36</v>
      </c>
      <c r="TY12" s="16">
        <v>4.6500000000000004</v>
      </c>
      <c r="TZ12" s="17">
        <v>370.79</v>
      </c>
      <c r="UA12" s="13">
        <v>70</v>
      </c>
      <c r="UB12" s="14">
        <v>81</v>
      </c>
      <c r="UC12" s="15">
        <v>359.65</v>
      </c>
      <c r="UD12" s="16">
        <v>13.23</v>
      </c>
      <c r="UE12" s="17">
        <v>379.26</v>
      </c>
      <c r="UF12" s="13" t="s">
        <v>244</v>
      </c>
      <c r="UG12" s="14" t="s">
        <v>244</v>
      </c>
      <c r="UH12" s="15" t="s">
        <v>244</v>
      </c>
      <c r="UI12" s="16" t="s">
        <v>244</v>
      </c>
      <c r="UJ12" s="17" t="s">
        <v>244</v>
      </c>
      <c r="UK12" s="13" t="s">
        <v>244</v>
      </c>
      <c r="UL12" s="14" t="s">
        <v>244</v>
      </c>
      <c r="UM12" s="15" t="s">
        <v>244</v>
      </c>
      <c r="UN12" s="16" t="s">
        <v>244</v>
      </c>
      <c r="UO12" s="17" t="s">
        <v>244</v>
      </c>
      <c r="UP12" s="13" t="s">
        <v>244</v>
      </c>
      <c r="UQ12" s="14" t="s">
        <v>244</v>
      </c>
      <c r="UR12" s="15" t="s">
        <v>244</v>
      </c>
      <c r="US12" s="16" t="s">
        <v>244</v>
      </c>
      <c r="UT12" s="17" t="s">
        <v>244</v>
      </c>
      <c r="UU12" s="13">
        <v>4</v>
      </c>
      <c r="UV12" s="14">
        <v>4</v>
      </c>
      <c r="UW12" s="15">
        <v>8.8699999999999992</v>
      </c>
      <c r="UX12" s="16" t="s">
        <v>244</v>
      </c>
      <c r="UY12" s="17" t="s">
        <v>244</v>
      </c>
      <c r="UZ12" s="13">
        <v>5</v>
      </c>
      <c r="VA12" s="14">
        <v>5</v>
      </c>
      <c r="VB12" s="15">
        <v>9.6999999999999993</v>
      </c>
      <c r="VC12" s="16">
        <v>14.59</v>
      </c>
      <c r="VD12" s="17" t="s">
        <v>244</v>
      </c>
      <c r="VE12" s="13" t="s">
        <v>244</v>
      </c>
      <c r="VF12" s="14" t="s">
        <v>244</v>
      </c>
      <c r="VG12" s="15" t="s">
        <v>244</v>
      </c>
      <c r="VH12" s="16" t="s">
        <v>244</v>
      </c>
      <c r="VI12" s="17" t="s">
        <v>244</v>
      </c>
      <c r="VJ12" s="13" t="s">
        <v>244</v>
      </c>
      <c r="VK12" s="14" t="s">
        <v>244</v>
      </c>
      <c r="VL12" s="15" t="s">
        <v>244</v>
      </c>
      <c r="VM12" s="16" t="s">
        <v>244</v>
      </c>
      <c r="VN12" s="17" t="s">
        <v>244</v>
      </c>
      <c r="VO12" s="13" t="s">
        <v>244</v>
      </c>
      <c r="VP12" s="14" t="s">
        <v>244</v>
      </c>
      <c r="VQ12" s="15" t="s">
        <v>244</v>
      </c>
      <c r="VR12" s="16" t="s">
        <v>244</v>
      </c>
      <c r="VS12" s="17" t="s">
        <v>244</v>
      </c>
      <c r="VT12" s="13">
        <v>3</v>
      </c>
      <c r="VU12" s="14">
        <v>3</v>
      </c>
      <c r="VV12" s="15">
        <v>0.03</v>
      </c>
      <c r="VW12" s="16" t="s">
        <v>244</v>
      </c>
      <c r="VX12" s="17" t="s">
        <v>244</v>
      </c>
      <c r="VY12" s="13">
        <v>9</v>
      </c>
      <c r="VZ12" s="14">
        <v>10</v>
      </c>
      <c r="WA12" s="15">
        <v>395.71</v>
      </c>
      <c r="WB12" s="16">
        <v>2.44</v>
      </c>
      <c r="WC12" s="17" t="s">
        <v>244</v>
      </c>
      <c r="WD12" s="13">
        <v>5</v>
      </c>
      <c r="WE12" s="14">
        <v>7</v>
      </c>
      <c r="WF12" s="15">
        <v>15.34</v>
      </c>
      <c r="WG12" s="16">
        <v>10.68</v>
      </c>
      <c r="WH12" s="17" t="s">
        <v>244</v>
      </c>
      <c r="WI12" s="13">
        <v>4</v>
      </c>
      <c r="WJ12" s="14">
        <v>6</v>
      </c>
      <c r="WK12" s="15">
        <v>0.12</v>
      </c>
      <c r="WL12" s="16" t="s">
        <v>244</v>
      </c>
      <c r="WM12" s="17" t="s">
        <v>244</v>
      </c>
      <c r="WN12" s="13" t="s">
        <v>244</v>
      </c>
      <c r="WO12" s="14" t="s">
        <v>244</v>
      </c>
      <c r="WP12" s="15" t="s">
        <v>244</v>
      </c>
      <c r="WQ12" s="16" t="s">
        <v>244</v>
      </c>
      <c r="WR12" s="17" t="s">
        <v>244</v>
      </c>
      <c r="WS12" s="13">
        <v>3</v>
      </c>
      <c r="WT12" s="14">
        <v>4</v>
      </c>
      <c r="WU12" s="15">
        <v>0.09</v>
      </c>
      <c r="WV12" s="16" t="s">
        <v>244</v>
      </c>
      <c r="WW12" s="17" t="s">
        <v>244</v>
      </c>
      <c r="WX12" s="13" t="s">
        <v>244</v>
      </c>
      <c r="WY12" s="14" t="s">
        <v>244</v>
      </c>
      <c r="WZ12" s="15" t="s">
        <v>244</v>
      </c>
      <c r="XA12" s="16" t="s">
        <v>244</v>
      </c>
      <c r="XB12" s="17" t="s">
        <v>244</v>
      </c>
      <c r="XC12" s="13">
        <v>4</v>
      </c>
      <c r="XD12" s="14">
        <v>4</v>
      </c>
      <c r="XE12" s="15">
        <v>0.57999999999999996</v>
      </c>
      <c r="XF12" s="16" t="s">
        <v>244</v>
      </c>
      <c r="XG12" s="17" t="s">
        <v>244</v>
      </c>
      <c r="XH12" s="13" t="s">
        <v>244</v>
      </c>
      <c r="XI12" s="14" t="s">
        <v>244</v>
      </c>
      <c r="XJ12" s="15" t="s">
        <v>244</v>
      </c>
      <c r="XK12" s="16" t="s">
        <v>244</v>
      </c>
      <c r="XL12" s="17" t="s">
        <v>244</v>
      </c>
      <c r="XM12" s="13">
        <v>13</v>
      </c>
      <c r="XN12" s="14">
        <v>16</v>
      </c>
      <c r="XO12" s="15">
        <v>26.4</v>
      </c>
      <c r="XP12" s="16">
        <v>2.16</v>
      </c>
      <c r="XQ12" s="17">
        <v>9.94</v>
      </c>
      <c r="XR12" s="13" t="s">
        <v>244</v>
      </c>
      <c r="XS12" s="14" t="s">
        <v>244</v>
      </c>
      <c r="XT12" s="15" t="s">
        <v>244</v>
      </c>
      <c r="XU12" s="16" t="s">
        <v>244</v>
      </c>
      <c r="XV12" s="17" t="s">
        <v>244</v>
      </c>
      <c r="XW12" s="13">
        <v>38</v>
      </c>
      <c r="XX12" s="14">
        <v>44</v>
      </c>
      <c r="XY12" s="15">
        <v>25.85</v>
      </c>
      <c r="XZ12" s="16">
        <v>3</v>
      </c>
      <c r="YA12" s="17">
        <v>21.33</v>
      </c>
      <c r="YB12" s="13" t="s">
        <v>244</v>
      </c>
      <c r="YC12" s="14" t="s">
        <v>244</v>
      </c>
      <c r="YD12" s="15" t="s">
        <v>244</v>
      </c>
      <c r="YE12" s="16" t="s">
        <v>244</v>
      </c>
      <c r="YF12" s="17" t="s">
        <v>244</v>
      </c>
      <c r="YG12" s="13">
        <v>5</v>
      </c>
      <c r="YH12" s="14">
        <v>6</v>
      </c>
      <c r="YI12" s="15">
        <v>4.33</v>
      </c>
      <c r="YJ12" s="16">
        <v>12.15</v>
      </c>
      <c r="YK12" s="17" t="s">
        <v>244</v>
      </c>
      <c r="YL12" s="13">
        <v>69</v>
      </c>
      <c r="YM12" s="14">
        <v>81</v>
      </c>
      <c r="YN12" s="15">
        <v>85.58</v>
      </c>
      <c r="YO12" s="16">
        <v>7.14</v>
      </c>
      <c r="YP12" s="17">
        <v>34.770000000000003</v>
      </c>
      <c r="YQ12" s="13" t="s">
        <v>244</v>
      </c>
      <c r="YR12" s="14" t="s">
        <v>244</v>
      </c>
      <c r="YS12" s="15" t="s">
        <v>244</v>
      </c>
      <c r="YT12" s="16" t="s">
        <v>244</v>
      </c>
      <c r="YU12" s="17" t="s">
        <v>244</v>
      </c>
      <c r="YV12" s="13">
        <v>2</v>
      </c>
      <c r="YW12" s="14">
        <v>2</v>
      </c>
      <c r="YX12" s="15">
        <v>1.1399999999999999</v>
      </c>
      <c r="YY12" s="16">
        <v>3.97</v>
      </c>
      <c r="YZ12" s="17" t="s">
        <v>244</v>
      </c>
      <c r="ZA12" s="13" t="s">
        <v>244</v>
      </c>
      <c r="ZB12" s="14" t="s">
        <v>244</v>
      </c>
      <c r="ZC12" s="15" t="s">
        <v>244</v>
      </c>
      <c r="ZD12" s="16" t="s">
        <v>244</v>
      </c>
      <c r="ZE12" s="17" t="s">
        <v>244</v>
      </c>
      <c r="ZF12" s="13" t="s">
        <v>244</v>
      </c>
      <c r="ZG12" s="14" t="s">
        <v>244</v>
      </c>
      <c r="ZH12" s="15" t="s">
        <v>244</v>
      </c>
      <c r="ZI12" s="16" t="s">
        <v>244</v>
      </c>
      <c r="ZJ12" s="17" t="s">
        <v>244</v>
      </c>
      <c r="ZK12" s="13" t="s">
        <v>244</v>
      </c>
      <c r="ZL12" s="14" t="s">
        <v>244</v>
      </c>
      <c r="ZM12" s="15" t="s">
        <v>244</v>
      </c>
      <c r="ZN12" s="16" t="s">
        <v>244</v>
      </c>
      <c r="ZO12" s="17" t="s">
        <v>244</v>
      </c>
      <c r="ZP12" s="13" t="s">
        <v>244</v>
      </c>
      <c r="ZQ12" s="14" t="s">
        <v>244</v>
      </c>
      <c r="ZR12" s="15" t="s">
        <v>244</v>
      </c>
      <c r="ZS12" s="16" t="s">
        <v>244</v>
      </c>
      <c r="ZT12" s="17" t="s">
        <v>244</v>
      </c>
      <c r="ZU12" s="13">
        <v>2</v>
      </c>
      <c r="ZV12" s="14">
        <v>3</v>
      </c>
      <c r="ZW12" s="15">
        <v>4.4800000000000004</v>
      </c>
      <c r="ZX12" s="16" t="s">
        <v>244</v>
      </c>
      <c r="ZY12" s="17" t="s">
        <v>244</v>
      </c>
      <c r="ZZ12" s="13" t="s">
        <v>244</v>
      </c>
      <c r="AAA12" s="14" t="s">
        <v>244</v>
      </c>
      <c r="AAB12" s="15" t="s">
        <v>244</v>
      </c>
      <c r="AAC12" s="16" t="s">
        <v>244</v>
      </c>
      <c r="AAD12" s="17" t="s">
        <v>244</v>
      </c>
      <c r="AAE12" s="13">
        <v>5</v>
      </c>
      <c r="AAF12" s="14">
        <v>6</v>
      </c>
      <c r="AAG12" s="15">
        <v>1.03</v>
      </c>
      <c r="AAH12" s="16">
        <v>2.06</v>
      </c>
      <c r="AAI12" s="17">
        <v>7.2</v>
      </c>
      <c r="AAJ12" s="13" t="s">
        <v>244</v>
      </c>
      <c r="AAK12" s="14" t="s">
        <v>244</v>
      </c>
      <c r="AAL12" s="15" t="s">
        <v>244</v>
      </c>
      <c r="AAM12" s="16" t="s">
        <v>244</v>
      </c>
      <c r="AAN12" s="17" t="s">
        <v>244</v>
      </c>
      <c r="AAO12" s="13" t="s">
        <v>244</v>
      </c>
      <c r="AAP12" s="14" t="s">
        <v>244</v>
      </c>
      <c r="AAQ12" s="15" t="s">
        <v>244</v>
      </c>
      <c r="AAR12" s="16" t="s">
        <v>244</v>
      </c>
      <c r="AAS12" s="17" t="s">
        <v>244</v>
      </c>
      <c r="AAT12" s="13">
        <v>1</v>
      </c>
      <c r="AAU12" s="14">
        <v>1</v>
      </c>
      <c r="AAV12" s="15">
        <v>10.84</v>
      </c>
      <c r="AAW12" s="16" t="s">
        <v>244</v>
      </c>
      <c r="AAX12" s="17" t="s">
        <v>244</v>
      </c>
      <c r="AAY12" s="13">
        <v>6</v>
      </c>
      <c r="AAZ12" s="14">
        <v>6</v>
      </c>
      <c r="ABA12" s="15">
        <v>4.26</v>
      </c>
      <c r="ABB12" s="16">
        <v>5.53</v>
      </c>
      <c r="ABC12" s="17" t="s">
        <v>244</v>
      </c>
      <c r="ABD12" s="13">
        <v>1</v>
      </c>
      <c r="ABE12" s="14">
        <v>1</v>
      </c>
      <c r="ABF12" s="15" t="s">
        <v>244</v>
      </c>
      <c r="ABG12" s="16" t="s">
        <v>244</v>
      </c>
      <c r="ABH12" s="17" t="s">
        <v>244</v>
      </c>
      <c r="ABI12" s="13" t="s">
        <v>244</v>
      </c>
      <c r="ABJ12" s="14" t="s">
        <v>244</v>
      </c>
      <c r="ABK12" s="15" t="s">
        <v>244</v>
      </c>
      <c r="ABL12" s="16" t="s">
        <v>244</v>
      </c>
      <c r="ABM12" s="17" t="s">
        <v>244</v>
      </c>
      <c r="ABN12" s="13" t="s">
        <v>244</v>
      </c>
      <c r="ABO12" s="14" t="s">
        <v>244</v>
      </c>
      <c r="ABP12" s="15" t="s">
        <v>244</v>
      </c>
      <c r="ABQ12" s="16" t="s">
        <v>244</v>
      </c>
      <c r="ABR12" s="17" t="s">
        <v>244</v>
      </c>
      <c r="ABS12" s="13">
        <v>1</v>
      </c>
      <c r="ABT12" s="14">
        <v>1</v>
      </c>
      <c r="ABU12" s="15">
        <v>0.44</v>
      </c>
      <c r="ABV12" s="16" t="s">
        <v>244</v>
      </c>
      <c r="ABW12" s="17" t="s">
        <v>244</v>
      </c>
      <c r="ABX12" s="13" t="s">
        <v>244</v>
      </c>
      <c r="ABY12" s="14" t="s">
        <v>244</v>
      </c>
      <c r="ABZ12" s="15" t="s">
        <v>244</v>
      </c>
      <c r="ACA12" s="16" t="s">
        <v>244</v>
      </c>
      <c r="ACB12" s="17" t="s">
        <v>244</v>
      </c>
      <c r="ACC12" s="13">
        <v>1</v>
      </c>
      <c r="ACD12" s="14">
        <v>3</v>
      </c>
      <c r="ACE12" s="15">
        <v>0.2</v>
      </c>
      <c r="ACF12" s="16">
        <v>0.83</v>
      </c>
      <c r="ACG12" s="17">
        <v>0.66</v>
      </c>
      <c r="ACH12" s="13">
        <v>1</v>
      </c>
      <c r="ACI12" s="14">
        <v>1</v>
      </c>
      <c r="ACJ12" s="15">
        <v>380.96</v>
      </c>
      <c r="ACK12" s="16" t="s">
        <v>244</v>
      </c>
      <c r="ACL12" s="17" t="s">
        <v>244</v>
      </c>
      <c r="ACM12" s="13">
        <v>1</v>
      </c>
      <c r="ACN12" s="14">
        <v>1</v>
      </c>
      <c r="ACO12" s="15">
        <v>435.68</v>
      </c>
      <c r="ACP12" s="16">
        <v>435.68</v>
      </c>
      <c r="ACQ12" s="17" t="s">
        <v>244</v>
      </c>
      <c r="ACR12" s="13">
        <v>1</v>
      </c>
      <c r="ACS12" s="14">
        <v>1</v>
      </c>
      <c r="ACT12" s="15">
        <v>0.03</v>
      </c>
      <c r="ACU12" s="16" t="s">
        <v>244</v>
      </c>
      <c r="ACV12" s="17" t="s">
        <v>244</v>
      </c>
      <c r="ACW12" s="13">
        <v>3</v>
      </c>
      <c r="ACX12" s="14">
        <v>4</v>
      </c>
      <c r="ACY12" s="15">
        <v>23.32</v>
      </c>
      <c r="ACZ12" s="16">
        <v>63.75</v>
      </c>
      <c r="ADA12" s="17" t="s">
        <v>244</v>
      </c>
      <c r="ADB12" s="13">
        <v>1</v>
      </c>
      <c r="ADC12" s="14">
        <v>1</v>
      </c>
      <c r="ADD12" s="15">
        <v>0.59</v>
      </c>
      <c r="ADE12" s="16" t="s">
        <v>244</v>
      </c>
      <c r="ADF12" s="17" t="s">
        <v>244</v>
      </c>
      <c r="ADG12" s="13" t="s">
        <v>244</v>
      </c>
      <c r="ADH12" s="14" t="s">
        <v>244</v>
      </c>
      <c r="ADI12" s="15" t="s">
        <v>244</v>
      </c>
      <c r="ADJ12" s="16" t="s">
        <v>244</v>
      </c>
      <c r="ADK12" s="17" t="s">
        <v>244</v>
      </c>
      <c r="ADL12" s="13" t="s">
        <v>244</v>
      </c>
      <c r="ADM12" s="14" t="s">
        <v>244</v>
      </c>
      <c r="ADN12" s="15" t="s">
        <v>244</v>
      </c>
      <c r="ADO12" s="16" t="s">
        <v>244</v>
      </c>
      <c r="ADP12" s="17" t="s">
        <v>244</v>
      </c>
      <c r="ADQ12" s="13" t="s">
        <v>244</v>
      </c>
      <c r="ADR12" s="14" t="s">
        <v>244</v>
      </c>
      <c r="ADS12" s="15" t="s">
        <v>244</v>
      </c>
      <c r="ADT12" s="16" t="s">
        <v>244</v>
      </c>
      <c r="ADU12" s="17" t="s">
        <v>244</v>
      </c>
      <c r="ADV12" s="13">
        <v>4</v>
      </c>
      <c r="ADW12" s="14">
        <v>4</v>
      </c>
      <c r="ADX12" s="15">
        <v>0.47</v>
      </c>
      <c r="ADY12" s="16">
        <v>0.96</v>
      </c>
      <c r="ADZ12" s="17" t="s">
        <v>244</v>
      </c>
      <c r="AEA12" s="13">
        <v>2</v>
      </c>
      <c r="AEB12" s="14">
        <v>2</v>
      </c>
      <c r="AEC12" s="15">
        <v>1.06</v>
      </c>
      <c r="AED12" s="16" t="s">
        <v>244</v>
      </c>
      <c r="AEE12" s="17" t="s">
        <v>244</v>
      </c>
      <c r="AEF12" s="13" t="s">
        <v>244</v>
      </c>
      <c r="AEG12" s="14" t="s">
        <v>244</v>
      </c>
      <c r="AEH12" s="15" t="s">
        <v>244</v>
      </c>
      <c r="AEI12" s="16" t="s">
        <v>244</v>
      </c>
      <c r="AEJ12" s="17" t="s">
        <v>244</v>
      </c>
      <c r="AEK12" s="13">
        <v>4</v>
      </c>
      <c r="AEL12" s="14">
        <v>6</v>
      </c>
      <c r="AEM12" s="15">
        <v>6.56</v>
      </c>
      <c r="AEN12" s="16">
        <v>10.210000000000001</v>
      </c>
      <c r="AEO12" s="17" t="s">
        <v>244</v>
      </c>
      <c r="AEP12" s="13" t="s">
        <v>244</v>
      </c>
      <c r="AEQ12" s="14" t="s">
        <v>244</v>
      </c>
      <c r="AER12" s="15" t="s">
        <v>244</v>
      </c>
      <c r="AES12" s="16" t="s">
        <v>244</v>
      </c>
      <c r="AET12" s="17" t="s">
        <v>244</v>
      </c>
      <c r="AEU12" s="13">
        <v>2</v>
      </c>
      <c r="AEV12" s="14">
        <v>5</v>
      </c>
      <c r="AEW12" s="15">
        <v>7.73</v>
      </c>
      <c r="AEX12" s="16">
        <v>10.26</v>
      </c>
      <c r="AEY12" s="17" t="s">
        <v>244</v>
      </c>
      <c r="AEZ12" s="13">
        <v>19</v>
      </c>
      <c r="AFA12" s="14">
        <v>23</v>
      </c>
      <c r="AFB12" s="15">
        <v>61.88</v>
      </c>
      <c r="AFC12" s="16">
        <v>148.61000000000001</v>
      </c>
      <c r="AFD12" s="17" t="s">
        <v>244</v>
      </c>
      <c r="AFE12" s="13">
        <v>29</v>
      </c>
      <c r="AFF12" s="14">
        <v>31</v>
      </c>
      <c r="AFG12" s="15">
        <v>73.61</v>
      </c>
      <c r="AFH12" s="16">
        <v>7.35</v>
      </c>
      <c r="AFI12" s="17">
        <v>4.5999999999999996</v>
      </c>
      <c r="AFJ12" s="13">
        <v>1</v>
      </c>
      <c r="AFK12" s="14">
        <v>1</v>
      </c>
      <c r="AFL12" s="15">
        <v>14.64</v>
      </c>
      <c r="AFM12" s="16" t="s">
        <v>244</v>
      </c>
      <c r="AFN12" s="17" t="s">
        <v>244</v>
      </c>
      <c r="AFO12" s="13" t="s">
        <v>244</v>
      </c>
      <c r="AFP12" s="14" t="s">
        <v>244</v>
      </c>
      <c r="AFQ12" s="15" t="s">
        <v>244</v>
      </c>
      <c r="AFR12" s="16" t="s">
        <v>244</v>
      </c>
      <c r="AFS12" s="17" t="s">
        <v>244</v>
      </c>
      <c r="AFT12" s="13">
        <v>2</v>
      </c>
      <c r="AFU12" s="14">
        <v>3</v>
      </c>
      <c r="AFV12" s="15" t="s">
        <v>244</v>
      </c>
      <c r="AFW12" s="16" t="s">
        <v>244</v>
      </c>
      <c r="AFX12" s="17" t="s">
        <v>244</v>
      </c>
      <c r="AFY12" s="13">
        <v>1</v>
      </c>
      <c r="AFZ12" s="14">
        <v>1</v>
      </c>
      <c r="AGA12" s="15">
        <v>3.36</v>
      </c>
      <c r="AGB12" s="16" t="s">
        <v>244</v>
      </c>
      <c r="AGC12" s="17" t="s">
        <v>244</v>
      </c>
      <c r="AGD12" s="13">
        <v>1</v>
      </c>
      <c r="AGE12" s="14">
        <v>2</v>
      </c>
      <c r="AGF12" s="15">
        <v>2.67</v>
      </c>
      <c r="AGG12" s="16">
        <v>4.3899999999999997</v>
      </c>
      <c r="AGH12" s="17" t="s">
        <v>244</v>
      </c>
      <c r="AGI12" s="13">
        <v>15</v>
      </c>
      <c r="AGJ12" s="14">
        <v>15</v>
      </c>
      <c r="AGK12" s="15">
        <v>25.91</v>
      </c>
      <c r="AGL12" s="16">
        <v>6.86</v>
      </c>
      <c r="AGM12" s="17">
        <v>6.84</v>
      </c>
      <c r="AGN12" s="13" t="s">
        <v>244</v>
      </c>
      <c r="AGO12" s="14" t="s">
        <v>244</v>
      </c>
      <c r="AGP12" s="15" t="s">
        <v>244</v>
      </c>
      <c r="AGQ12" s="16" t="s">
        <v>244</v>
      </c>
      <c r="AGR12" s="17" t="s">
        <v>244</v>
      </c>
      <c r="AGS12" s="13">
        <v>8</v>
      </c>
      <c r="AGT12" s="14">
        <v>10</v>
      </c>
      <c r="AGU12" s="15">
        <v>22.4</v>
      </c>
      <c r="AGV12" s="16">
        <v>8.3699999999999992</v>
      </c>
      <c r="AGW12" s="17" t="s">
        <v>244</v>
      </c>
      <c r="AGX12" s="13" t="s">
        <v>244</v>
      </c>
      <c r="AGY12" s="14" t="s">
        <v>244</v>
      </c>
      <c r="AGZ12" s="15" t="s">
        <v>244</v>
      </c>
      <c r="AHA12" s="16" t="s">
        <v>244</v>
      </c>
      <c r="AHB12" s="17" t="s">
        <v>244</v>
      </c>
      <c r="AHC12" s="13" t="s">
        <v>244</v>
      </c>
      <c r="AHD12" s="14" t="s">
        <v>244</v>
      </c>
      <c r="AHE12" s="15" t="s">
        <v>244</v>
      </c>
      <c r="AHF12" s="16" t="s">
        <v>244</v>
      </c>
      <c r="AHG12" s="17" t="s">
        <v>244</v>
      </c>
      <c r="AHH12" s="13" t="s">
        <v>244</v>
      </c>
      <c r="AHI12" s="14" t="s">
        <v>244</v>
      </c>
      <c r="AHJ12" s="15" t="s">
        <v>244</v>
      </c>
      <c r="AHK12" s="16" t="s">
        <v>244</v>
      </c>
      <c r="AHL12" s="17" t="s">
        <v>244</v>
      </c>
      <c r="AHM12" s="13">
        <v>4</v>
      </c>
      <c r="AHN12" s="14">
        <v>5</v>
      </c>
      <c r="AHO12" s="15">
        <v>29.9</v>
      </c>
      <c r="AHP12" s="16">
        <v>108.62</v>
      </c>
      <c r="AHQ12" s="17" t="s">
        <v>244</v>
      </c>
      <c r="AHR12" s="13">
        <v>1</v>
      </c>
      <c r="AHS12" s="14">
        <v>2</v>
      </c>
      <c r="AHT12" s="15">
        <v>3.11</v>
      </c>
      <c r="AHU12" s="16">
        <v>9.4600000000000009</v>
      </c>
      <c r="AHV12" s="17" t="s">
        <v>244</v>
      </c>
      <c r="AHW12" s="13">
        <v>2155</v>
      </c>
      <c r="AHX12" s="14">
        <v>2582</v>
      </c>
      <c r="AHY12" s="15">
        <v>12638.07</v>
      </c>
      <c r="AHZ12" s="16">
        <v>6.07</v>
      </c>
      <c r="AIA12" s="17">
        <v>9.94</v>
      </c>
    </row>
    <row r="13" spans="1:911" ht="25.05" customHeight="1" x14ac:dyDescent="0.3">
      <c r="A13" s="12" t="s">
        <v>205</v>
      </c>
      <c r="B13" s="18" t="s">
        <v>244</v>
      </c>
      <c r="C13" s="19" t="s">
        <v>244</v>
      </c>
      <c r="D13" s="20" t="s">
        <v>244</v>
      </c>
      <c r="E13" s="21" t="s">
        <v>244</v>
      </c>
      <c r="F13" s="22" t="s">
        <v>244</v>
      </c>
      <c r="G13" s="18" t="s">
        <v>244</v>
      </c>
      <c r="H13" s="19" t="s">
        <v>244</v>
      </c>
      <c r="I13" s="20" t="s">
        <v>244</v>
      </c>
      <c r="J13" s="21" t="s">
        <v>244</v>
      </c>
      <c r="K13" s="22" t="s">
        <v>244</v>
      </c>
      <c r="L13" s="18">
        <v>3</v>
      </c>
      <c r="M13" s="19">
        <v>4</v>
      </c>
      <c r="N13" s="20">
        <v>2.4300000000000002</v>
      </c>
      <c r="O13" s="21" t="s">
        <v>244</v>
      </c>
      <c r="P13" s="22" t="s">
        <v>244</v>
      </c>
      <c r="Q13" s="18" t="s">
        <v>244</v>
      </c>
      <c r="R13" s="19" t="s">
        <v>244</v>
      </c>
      <c r="S13" s="20" t="s">
        <v>244</v>
      </c>
      <c r="T13" s="21" t="s">
        <v>244</v>
      </c>
      <c r="U13" s="22" t="s">
        <v>244</v>
      </c>
      <c r="V13" s="18" t="s">
        <v>244</v>
      </c>
      <c r="W13" s="19" t="s">
        <v>244</v>
      </c>
      <c r="X13" s="20" t="s">
        <v>244</v>
      </c>
      <c r="Y13" s="21" t="s">
        <v>244</v>
      </c>
      <c r="Z13" s="22" t="s">
        <v>244</v>
      </c>
      <c r="AA13" s="18" t="s">
        <v>244</v>
      </c>
      <c r="AB13" s="19" t="s">
        <v>244</v>
      </c>
      <c r="AC13" s="20" t="s">
        <v>244</v>
      </c>
      <c r="AD13" s="21" t="s">
        <v>244</v>
      </c>
      <c r="AE13" s="22" t="s">
        <v>244</v>
      </c>
      <c r="AF13" s="18">
        <v>3</v>
      </c>
      <c r="AG13" s="19">
        <v>3</v>
      </c>
      <c r="AH13" s="20">
        <v>2.5</v>
      </c>
      <c r="AI13" s="21">
        <v>57.45</v>
      </c>
      <c r="AJ13" s="22" t="s">
        <v>244</v>
      </c>
      <c r="AK13" s="18" t="s">
        <v>244</v>
      </c>
      <c r="AL13" s="19" t="s">
        <v>244</v>
      </c>
      <c r="AM13" s="20" t="s">
        <v>244</v>
      </c>
      <c r="AN13" s="21" t="s">
        <v>244</v>
      </c>
      <c r="AO13" s="22" t="s">
        <v>244</v>
      </c>
      <c r="AP13" s="18">
        <v>29</v>
      </c>
      <c r="AQ13" s="19">
        <v>31</v>
      </c>
      <c r="AR13" s="20">
        <v>70.81</v>
      </c>
      <c r="AS13" s="21">
        <v>3.4</v>
      </c>
      <c r="AT13" s="22">
        <v>4.47</v>
      </c>
      <c r="AU13" s="18">
        <v>7</v>
      </c>
      <c r="AV13" s="19">
        <v>8</v>
      </c>
      <c r="AW13" s="20">
        <v>27.53</v>
      </c>
      <c r="AX13" s="21">
        <v>21.35</v>
      </c>
      <c r="AY13" s="22">
        <v>12.91</v>
      </c>
      <c r="AZ13" s="18" t="s">
        <v>244</v>
      </c>
      <c r="BA13" s="19" t="s">
        <v>244</v>
      </c>
      <c r="BB13" s="20" t="s">
        <v>244</v>
      </c>
      <c r="BC13" s="21" t="s">
        <v>244</v>
      </c>
      <c r="BD13" s="22" t="s">
        <v>244</v>
      </c>
      <c r="BE13" s="18">
        <v>2</v>
      </c>
      <c r="BF13" s="19">
        <v>2</v>
      </c>
      <c r="BG13" s="20">
        <v>13.94</v>
      </c>
      <c r="BH13" s="21">
        <v>13.94</v>
      </c>
      <c r="BI13" s="22" t="s">
        <v>244</v>
      </c>
      <c r="BJ13" s="18">
        <v>9</v>
      </c>
      <c r="BK13" s="19">
        <v>12</v>
      </c>
      <c r="BL13" s="20">
        <v>43.87</v>
      </c>
      <c r="BM13" s="21">
        <v>16.61</v>
      </c>
      <c r="BN13" s="22" t="s">
        <v>244</v>
      </c>
      <c r="BO13" s="18">
        <v>6</v>
      </c>
      <c r="BP13" s="19">
        <v>6</v>
      </c>
      <c r="BQ13" s="20">
        <v>440.27</v>
      </c>
      <c r="BR13" s="21">
        <v>976.18</v>
      </c>
      <c r="BS13" s="22">
        <v>35.590000000000003</v>
      </c>
      <c r="BT13" s="18" t="s">
        <v>244</v>
      </c>
      <c r="BU13" s="19" t="s">
        <v>244</v>
      </c>
      <c r="BV13" s="20" t="s">
        <v>244</v>
      </c>
      <c r="BW13" s="21" t="s">
        <v>244</v>
      </c>
      <c r="BX13" s="22" t="s">
        <v>244</v>
      </c>
      <c r="BY13" s="18">
        <v>3</v>
      </c>
      <c r="BZ13" s="19">
        <v>3</v>
      </c>
      <c r="CA13" s="20">
        <v>9.92</v>
      </c>
      <c r="CB13" s="21" t="s">
        <v>244</v>
      </c>
      <c r="CC13" s="22" t="s">
        <v>244</v>
      </c>
      <c r="CD13" s="18" t="s">
        <v>244</v>
      </c>
      <c r="CE13" s="19" t="s">
        <v>244</v>
      </c>
      <c r="CF13" s="20" t="s">
        <v>244</v>
      </c>
      <c r="CG13" s="21" t="s">
        <v>244</v>
      </c>
      <c r="CH13" s="22" t="s">
        <v>244</v>
      </c>
      <c r="CI13" s="18">
        <v>7</v>
      </c>
      <c r="CJ13" s="19">
        <v>8</v>
      </c>
      <c r="CK13" s="20">
        <v>4.4400000000000004</v>
      </c>
      <c r="CL13" s="21">
        <v>6.11</v>
      </c>
      <c r="CM13" s="22" t="s">
        <v>244</v>
      </c>
      <c r="CN13" s="18" t="s">
        <v>244</v>
      </c>
      <c r="CO13" s="19" t="s">
        <v>244</v>
      </c>
      <c r="CP13" s="20" t="s">
        <v>244</v>
      </c>
      <c r="CQ13" s="21" t="s">
        <v>244</v>
      </c>
      <c r="CR13" s="22" t="s">
        <v>244</v>
      </c>
      <c r="CS13" s="18" t="s">
        <v>244</v>
      </c>
      <c r="CT13" s="19" t="s">
        <v>244</v>
      </c>
      <c r="CU13" s="20" t="s">
        <v>244</v>
      </c>
      <c r="CV13" s="21" t="s">
        <v>244</v>
      </c>
      <c r="CW13" s="22" t="s">
        <v>244</v>
      </c>
      <c r="CX13" s="18" t="s">
        <v>244</v>
      </c>
      <c r="CY13" s="19" t="s">
        <v>244</v>
      </c>
      <c r="CZ13" s="20" t="s">
        <v>244</v>
      </c>
      <c r="DA13" s="21" t="s">
        <v>244</v>
      </c>
      <c r="DB13" s="22" t="s">
        <v>244</v>
      </c>
      <c r="DC13" s="18">
        <v>1</v>
      </c>
      <c r="DD13" s="19">
        <v>1</v>
      </c>
      <c r="DE13" s="20" t="s">
        <v>244</v>
      </c>
      <c r="DF13" s="21" t="s">
        <v>244</v>
      </c>
      <c r="DG13" s="22" t="s">
        <v>244</v>
      </c>
      <c r="DH13" s="18" t="s">
        <v>244</v>
      </c>
      <c r="DI13" s="19" t="s">
        <v>244</v>
      </c>
      <c r="DJ13" s="20" t="s">
        <v>244</v>
      </c>
      <c r="DK13" s="21" t="s">
        <v>244</v>
      </c>
      <c r="DL13" s="22" t="s">
        <v>244</v>
      </c>
      <c r="DM13" s="18">
        <v>488</v>
      </c>
      <c r="DN13" s="19">
        <v>574</v>
      </c>
      <c r="DO13" s="20">
        <v>7417.17</v>
      </c>
      <c r="DP13" s="21">
        <v>6.09</v>
      </c>
      <c r="DQ13" s="22">
        <v>18.489999999999998</v>
      </c>
      <c r="DR13" s="18" t="s">
        <v>244</v>
      </c>
      <c r="DS13" s="19" t="s">
        <v>244</v>
      </c>
      <c r="DT13" s="20" t="s">
        <v>244</v>
      </c>
      <c r="DU13" s="21" t="s">
        <v>244</v>
      </c>
      <c r="DV13" s="22" t="s">
        <v>244</v>
      </c>
      <c r="DW13" s="18" t="s">
        <v>244</v>
      </c>
      <c r="DX13" s="19" t="s">
        <v>244</v>
      </c>
      <c r="DY13" s="20" t="s">
        <v>244</v>
      </c>
      <c r="DZ13" s="21" t="s">
        <v>244</v>
      </c>
      <c r="EA13" s="22" t="s">
        <v>244</v>
      </c>
      <c r="EB13" s="18">
        <v>4</v>
      </c>
      <c r="EC13" s="19">
        <v>4</v>
      </c>
      <c r="ED13" s="20">
        <v>316.33</v>
      </c>
      <c r="EE13" s="21">
        <v>2.39</v>
      </c>
      <c r="EF13" s="22" t="s">
        <v>244</v>
      </c>
      <c r="EG13" s="18">
        <v>3</v>
      </c>
      <c r="EH13" s="19">
        <v>5</v>
      </c>
      <c r="EI13" s="20">
        <v>2.58</v>
      </c>
      <c r="EJ13" s="21">
        <v>0.75</v>
      </c>
      <c r="EK13" s="22" t="s">
        <v>244</v>
      </c>
      <c r="EL13" s="18" t="s">
        <v>244</v>
      </c>
      <c r="EM13" s="19" t="s">
        <v>244</v>
      </c>
      <c r="EN13" s="20" t="s">
        <v>244</v>
      </c>
      <c r="EO13" s="21" t="s">
        <v>244</v>
      </c>
      <c r="EP13" s="22" t="s">
        <v>244</v>
      </c>
      <c r="EQ13" s="18" t="s">
        <v>244</v>
      </c>
      <c r="ER13" s="19" t="s">
        <v>244</v>
      </c>
      <c r="ES13" s="20" t="s">
        <v>244</v>
      </c>
      <c r="ET13" s="21" t="s">
        <v>244</v>
      </c>
      <c r="EU13" s="22" t="s">
        <v>244</v>
      </c>
      <c r="EV13" s="18">
        <v>23</v>
      </c>
      <c r="EW13" s="19">
        <v>31</v>
      </c>
      <c r="EX13" s="20">
        <v>419.04</v>
      </c>
      <c r="EY13" s="21">
        <v>7.43</v>
      </c>
      <c r="EZ13" s="22">
        <v>16.170000000000002</v>
      </c>
      <c r="FA13" s="18">
        <v>6</v>
      </c>
      <c r="FB13" s="19">
        <v>6</v>
      </c>
      <c r="FC13" s="20">
        <v>8.7899999999999991</v>
      </c>
      <c r="FD13" s="21">
        <v>36.68</v>
      </c>
      <c r="FE13" s="22" t="s">
        <v>244</v>
      </c>
      <c r="FF13" s="18" t="s">
        <v>244</v>
      </c>
      <c r="FG13" s="19" t="s">
        <v>244</v>
      </c>
      <c r="FH13" s="20" t="s">
        <v>244</v>
      </c>
      <c r="FI13" s="21" t="s">
        <v>244</v>
      </c>
      <c r="FJ13" s="22" t="s">
        <v>244</v>
      </c>
      <c r="FK13" s="18" t="s">
        <v>244</v>
      </c>
      <c r="FL13" s="19" t="s">
        <v>244</v>
      </c>
      <c r="FM13" s="20" t="s">
        <v>244</v>
      </c>
      <c r="FN13" s="21" t="s">
        <v>244</v>
      </c>
      <c r="FO13" s="22" t="s">
        <v>244</v>
      </c>
      <c r="FP13" s="18" t="s">
        <v>244</v>
      </c>
      <c r="FQ13" s="19" t="s">
        <v>244</v>
      </c>
      <c r="FR13" s="20" t="s">
        <v>244</v>
      </c>
      <c r="FS13" s="21" t="s">
        <v>244</v>
      </c>
      <c r="FT13" s="22" t="s">
        <v>244</v>
      </c>
      <c r="FU13" s="18">
        <v>4</v>
      </c>
      <c r="FV13" s="19">
        <v>4</v>
      </c>
      <c r="FW13" s="20">
        <v>0.22</v>
      </c>
      <c r="FX13" s="21">
        <v>0.4</v>
      </c>
      <c r="FY13" s="22" t="s">
        <v>244</v>
      </c>
      <c r="FZ13" s="18">
        <v>2</v>
      </c>
      <c r="GA13" s="19">
        <v>3</v>
      </c>
      <c r="GB13" s="20">
        <v>12.5</v>
      </c>
      <c r="GC13" s="21">
        <v>15.85</v>
      </c>
      <c r="GD13" s="22" t="s">
        <v>244</v>
      </c>
      <c r="GE13" s="18" t="s">
        <v>244</v>
      </c>
      <c r="GF13" s="19" t="s">
        <v>244</v>
      </c>
      <c r="GG13" s="20" t="s">
        <v>244</v>
      </c>
      <c r="GH13" s="21" t="s">
        <v>244</v>
      </c>
      <c r="GI13" s="22" t="s">
        <v>244</v>
      </c>
      <c r="GJ13" s="18">
        <v>26</v>
      </c>
      <c r="GK13" s="19">
        <v>29</v>
      </c>
      <c r="GL13" s="20">
        <v>81.290000000000006</v>
      </c>
      <c r="GM13" s="21">
        <v>6.77</v>
      </c>
      <c r="GN13" s="22">
        <v>2.2200000000000002</v>
      </c>
      <c r="GO13" s="18">
        <v>12</v>
      </c>
      <c r="GP13" s="19">
        <v>17</v>
      </c>
      <c r="GQ13" s="20">
        <v>36.56</v>
      </c>
      <c r="GR13" s="21">
        <v>7.24</v>
      </c>
      <c r="GS13" s="22" t="s">
        <v>244</v>
      </c>
      <c r="GT13" s="18" t="s">
        <v>244</v>
      </c>
      <c r="GU13" s="19" t="s">
        <v>244</v>
      </c>
      <c r="GV13" s="20" t="s">
        <v>244</v>
      </c>
      <c r="GW13" s="21" t="s">
        <v>244</v>
      </c>
      <c r="GX13" s="22" t="s">
        <v>244</v>
      </c>
      <c r="GY13" s="18">
        <v>16</v>
      </c>
      <c r="GZ13" s="19">
        <v>21</v>
      </c>
      <c r="HA13" s="20">
        <v>37.08</v>
      </c>
      <c r="HB13" s="21">
        <v>9.4700000000000006</v>
      </c>
      <c r="HC13" s="22">
        <v>267.11</v>
      </c>
      <c r="HD13" s="18" t="s">
        <v>244</v>
      </c>
      <c r="HE13" s="19" t="s">
        <v>244</v>
      </c>
      <c r="HF13" s="20" t="s">
        <v>244</v>
      </c>
      <c r="HG13" s="21" t="s">
        <v>244</v>
      </c>
      <c r="HH13" s="22" t="s">
        <v>244</v>
      </c>
      <c r="HI13" s="18" t="s">
        <v>244</v>
      </c>
      <c r="HJ13" s="19" t="s">
        <v>244</v>
      </c>
      <c r="HK13" s="20" t="s">
        <v>244</v>
      </c>
      <c r="HL13" s="21" t="s">
        <v>244</v>
      </c>
      <c r="HM13" s="22" t="s">
        <v>244</v>
      </c>
      <c r="HN13" s="18">
        <v>1</v>
      </c>
      <c r="HO13" s="19">
        <v>1</v>
      </c>
      <c r="HP13" s="20">
        <v>0.02</v>
      </c>
      <c r="HQ13" s="21" t="s">
        <v>244</v>
      </c>
      <c r="HR13" s="22" t="s">
        <v>244</v>
      </c>
      <c r="HS13" s="18" t="s">
        <v>244</v>
      </c>
      <c r="HT13" s="19" t="s">
        <v>244</v>
      </c>
      <c r="HU13" s="20" t="s">
        <v>244</v>
      </c>
      <c r="HV13" s="21" t="s">
        <v>244</v>
      </c>
      <c r="HW13" s="22" t="s">
        <v>244</v>
      </c>
      <c r="HX13" s="18">
        <v>15</v>
      </c>
      <c r="HY13" s="19">
        <v>19</v>
      </c>
      <c r="HZ13" s="20">
        <v>36.35</v>
      </c>
      <c r="IA13" s="21">
        <v>14.89</v>
      </c>
      <c r="IB13" s="22" t="s">
        <v>244</v>
      </c>
      <c r="IC13" s="18">
        <v>1</v>
      </c>
      <c r="ID13" s="19">
        <v>1</v>
      </c>
      <c r="IE13" s="20">
        <v>0.34</v>
      </c>
      <c r="IF13" s="21" t="s">
        <v>244</v>
      </c>
      <c r="IG13" s="22" t="s">
        <v>244</v>
      </c>
      <c r="IH13" s="18">
        <v>30</v>
      </c>
      <c r="II13" s="19">
        <v>38</v>
      </c>
      <c r="IJ13" s="20">
        <v>180.44</v>
      </c>
      <c r="IK13" s="21">
        <v>5.94</v>
      </c>
      <c r="IL13" s="22">
        <v>2.94</v>
      </c>
      <c r="IM13" s="18">
        <v>5</v>
      </c>
      <c r="IN13" s="19">
        <v>8</v>
      </c>
      <c r="IO13" s="20">
        <v>0.62</v>
      </c>
      <c r="IP13" s="21">
        <v>24.89</v>
      </c>
      <c r="IQ13" s="22" t="s">
        <v>244</v>
      </c>
      <c r="IR13" s="18">
        <v>1</v>
      </c>
      <c r="IS13" s="19">
        <v>1</v>
      </c>
      <c r="IT13" s="20" t="s">
        <v>244</v>
      </c>
      <c r="IU13" s="21" t="s">
        <v>244</v>
      </c>
      <c r="IV13" s="22" t="s">
        <v>244</v>
      </c>
      <c r="IW13" s="18" t="s">
        <v>244</v>
      </c>
      <c r="IX13" s="19" t="s">
        <v>244</v>
      </c>
      <c r="IY13" s="20" t="s">
        <v>244</v>
      </c>
      <c r="IZ13" s="21" t="s">
        <v>244</v>
      </c>
      <c r="JA13" s="22" t="s">
        <v>244</v>
      </c>
      <c r="JB13" s="18">
        <v>7</v>
      </c>
      <c r="JC13" s="19">
        <v>7</v>
      </c>
      <c r="JD13" s="20">
        <v>25.54</v>
      </c>
      <c r="JE13" s="21">
        <v>23.55</v>
      </c>
      <c r="JF13" s="22" t="s">
        <v>244</v>
      </c>
      <c r="JG13" s="18" t="s">
        <v>244</v>
      </c>
      <c r="JH13" s="19" t="s">
        <v>244</v>
      </c>
      <c r="JI13" s="20" t="s">
        <v>244</v>
      </c>
      <c r="JJ13" s="21" t="s">
        <v>244</v>
      </c>
      <c r="JK13" s="22" t="s">
        <v>244</v>
      </c>
      <c r="JL13" s="18">
        <v>27</v>
      </c>
      <c r="JM13" s="19">
        <v>34</v>
      </c>
      <c r="JN13" s="20">
        <v>24.26</v>
      </c>
      <c r="JO13" s="21">
        <v>9.19</v>
      </c>
      <c r="JP13" s="22" t="s">
        <v>244</v>
      </c>
      <c r="JQ13" s="18">
        <v>23</v>
      </c>
      <c r="JR13" s="19">
        <v>32</v>
      </c>
      <c r="JS13" s="20">
        <v>55.62</v>
      </c>
      <c r="JT13" s="21">
        <v>3.83</v>
      </c>
      <c r="JU13" s="22">
        <v>1.1399999999999999</v>
      </c>
      <c r="JV13" s="18" t="s">
        <v>244</v>
      </c>
      <c r="JW13" s="19" t="s">
        <v>244</v>
      </c>
      <c r="JX13" s="20" t="s">
        <v>244</v>
      </c>
      <c r="JY13" s="21" t="s">
        <v>244</v>
      </c>
      <c r="JZ13" s="22" t="s">
        <v>244</v>
      </c>
      <c r="KA13" s="18" t="s">
        <v>244</v>
      </c>
      <c r="KB13" s="19" t="s">
        <v>244</v>
      </c>
      <c r="KC13" s="20" t="s">
        <v>244</v>
      </c>
      <c r="KD13" s="21" t="s">
        <v>244</v>
      </c>
      <c r="KE13" s="22" t="s">
        <v>244</v>
      </c>
      <c r="KF13" s="18" t="s">
        <v>244</v>
      </c>
      <c r="KG13" s="19" t="s">
        <v>244</v>
      </c>
      <c r="KH13" s="20" t="s">
        <v>244</v>
      </c>
      <c r="KI13" s="21" t="s">
        <v>244</v>
      </c>
      <c r="KJ13" s="22" t="s">
        <v>244</v>
      </c>
      <c r="KK13" s="18" t="s">
        <v>244</v>
      </c>
      <c r="KL13" s="19" t="s">
        <v>244</v>
      </c>
      <c r="KM13" s="20" t="s">
        <v>244</v>
      </c>
      <c r="KN13" s="21" t="s">
        <v>244</v>
      </c>
      <c r="KO13" s="22" t="s">
        <v>244</v>
      </c>
      <c r="KP13" s="18" t="s">
        <v>244</v>
      </c>
      <c r="KQ13" s="19" t="s">
        <v>244</v>
      </c>
      <c r="KR13" s="20" t="s">
        <v>244</v>
      </c>
      <c r="KS13" s="21" t="s">
        <v>244</v>
      </c>
      <c r="KT13" s="22" t="s">
        <v>244</v>
      </c>
      <c r="KU13" s="18" t="s">
        <v>244</v>
      </c>
      <c r="KV13" s="19" t="s">
        <v>244</v>
      </c>
      <c r="KW13" s="20" t="s">
        <v>244</v>
      </c>
      <c r="KX13" s="21" t="s">
        <v>244</v>
      </c>
      <c r="KY13" s="22" t="s">
        <v>244</v>
      </c>
      <c r="KZ13" s="18" t="s">
        <v>244</v>
      </c>
      <c r="LA13" s="19" t="s">
        <v>244</v>
      </c>
      <c r="LB13" s="20" t="s">
        <v>244</v>
      </c>
      <c r="LC13" s="21" t="s">
        <v>244</v>
      </c>
      <c r="LD13" s="22" t="s">
        <v>244</v>
      </c>
      <c r="LE13" s="18">
        <v>12</v>
      </c>
      <c r="LF13" s="19">
        <v>15</v>
      </c>
      <c r="LG13" s="20">
        <v>645.75</v>
      </c>
      <c r="LH13" s="21">
        <v>10.220000000000001</v>
      </c>
      <c r="LI13" s="22" t="s">
        <v>244</v>
      </c>
      <c r="LJ13" s="18">
        <v>17</v>
      </c>
      <c r="LK13" s="19">
        <v>18</v>
      </c>
      <c r="LL13" s="20">
        <v>5.43</v>
      </c>
      <c r="LM13" s="21">
        <v>4.62</v>
      </c>
      <c r="LN13" s="22" t="s">
        <v>244</v>
      </c>
      <c r="LO13" s="18">
        <v>1</v>
      </c>
      <c r="LP13" s="19">
        <v>1</v>
      </c>
      <c r="LQ13" s="20" t="s">
        <v>244</v>
      </c>
      <c r="LR13" s="21" t="s">
        <v>244</v>
      </c>
      <c r="LS13" s="22" t="s">
        <v>244</v>
      </c>
      <c r="LT13" s="18" t="s">
        <v>244</v>
      </c>
      <c r="LU13" s="19" t="s">
        <v>244</v>
      </c>
      <c r="LV13" s="20" t="s">
        <v>244</v>
      </c>
      <c r="LW13" s="21" t="s">
        <v>244</v>
      </c>
      <c r="LX13" s="22" t="s">
        <v>244</v>
      </c>
      <c r="LY13" s="18">
        <v>36</v>
      </c>
      <c r="LZ13" s="19">
        <v>43</v>
      </c>
      <c r="MA13" s="20">
        <v>128.85</v>
      </c>
      <c r="MB13" s="21">
        <v>8.0500000000000007</v>
      </c>
      <c r="MC13" s="22">
        <v>13.04</v>
      </c>
      <c r="MD13" s="18" t="s">
        <v>244</v>
      </c>
      <c r="ME13" s="19" t="s">
        <v>244</v>
      </c>
      <c r="MF13" s="20" t="s">
        <v>244</v>
      </c>
      <c r="MG13" s="21" t="s">
        <v>244</v>
      </c>
      <c r="MH13" s="22" t="s">
        <v>244</v>
      </c>
      <c r="MI13" s="18" t="s">
        <v>244</v>
      </c>
      <c r="MJ13" s="19" t="s">
        <v>244</v>
      </c>
      <c r="MK13" s="20" t="s">
        <v>244</v>
      </c>
      <c r="ML13" s="21" t="s">
        <v>244</v>
      </c>
      <c r="MM13" s="22" t="s">
        <v>244</v>
      </c>
      <c r="MN13" s="18" t="s">
        <v>244</v>
      </c>
      <c r="MO13" s="19" t="s">
        <v>244</v>
      </c>
      <c r="MP13" s="20" t="s">
        <v>244</v>
      </c>
      <c r="MQ13" s="21" t="s">
        <v>244</v>
      </c>
      <c r="MR13" s="22" t="s">
        <v>244</v>
      </c>
      <c r="MS13" s="18" t="s">
        <v>244</v>
      </c>
      <c r="MT13" s="19" t="s">
        <v>244</v>
      </c>
      <c r="MU13" s="20" t="s">
        <v>244</v>
      </c>
      <c r="MV13" s="21" t="s">
        <v>244</v>
      </c>
      <c r="MW13" s="22" t="s">
        <v>244</v>
      </c>
      <c r="MX13" s="18">
        <v>4</v>
      </c>
      <c r="MY13" s="19">
        <v>4</v>
      </c>
      <c r="MZ13" s="20">
        <v>184.55</v>
      </c>
      <c r="NA13" s="21">
        <v>3686.03</v>
      </c>
      <c r="NB13" s="22" t="s">
        <v>244</v>
      </c>
      <c r="NC13" s="18" t="s">
        <v>244</v>
      </c>
      <c r="ND13" s="19" t="s">
        <v>244</v>
      </c>
      <c r="NE13" s="20" t="s">
        <v>244</v>
      </c>
      <c r="NF13" s="21" t="s">
        <v>244</v>
      </c>
      <c r="NG13" s="22" t="s">
        <v>244</v>
      </c>
      <c r="NH13" s="18" t="s">
        <v>244</v>
      </c>
      <c r="NI13" s="19" t="s">
        <v>244</v>
      </c>
      <c r="NJ13" s="20" t="s">
        <v>244</v>
      </c>
      <c r="NK13" s="21" t="s">
        <v>244</v>
      </c>
      <c r="NL13" s="22" t="s">
        <v>244</v>
      </c>
      <c r="NM13" s="18" t="s">
        <v>244</v>
      </c>
      <c r="NN13" s="19" t="s">
        <v>244</v>
      </c>
      <c r="NO13" s="20" t="s">
        <v>244</v>
      </c>
      <c r="NP13" s="21" t="s">
        <v>244</v>
      </c>
      <c r="NQ13" s="22" t="s">
        <v>244</v>
      </c>
      <c r="NR13" s="18" t="s">
        <v>244</v>
      </c>
      <c r="NS13" s="19" t="s">
        <v>244</v>
      </c>
      <c r="NT13" s="20" t="s">
        <v>244</v>
      </c>
      <c r="NU13" s="21" t="s">
        <v>244</v>
      </c>
      <c r="NV13" s="22" t="s">
        <v>244</v>
      </c>
      <c r="NW13" s="18" t="s">
        <v>244</v>
      </c>
      <c r="NX13" s="19" t="s">
        <v>244</v>
      </c>
      <c r="NY13" s="20" t="s">
        <v>244</v>
      </c>
      <c r="NZ13" s="21" t="s">
        <v>244</v>
      </c>
      <c r="OA13" s="22" t="s">
        <v>244</v>
      </c>
      <c r="OB13" s="18" t="s">
        <v>244</v>
      </c>
      <c r="OC13" s="19" t="s">
        <v>244</v>
      </c>
      <c r="OD13" s="20" t="s">
        <v>244</v>
      </c>
      <c r="OE13" s="21" t="s">
        <v>244</v>
      </c>
      <c r="OF13" s="22" t="s">
        <v>244</v>
      </c>
      <c r="OG13" s="18">
        <v>1</v>
      </c>
      <c r="OH13" s="19">
        <v>1</v>
      </c>
      <c r="OI13" s="20">
        <v>0.11</v>
      </c>
      <c r="OJ13" s="21" t="s">
        <v>244</v>
      </c>
      <c r="OK13" s="22" t="s">
        <v>244</v>
      </c>
      <c r="OL13" s="18" t="s">
        <v>244</v>
      </c>
      <c r="OM13" s="19" t="s">
        <v>244</v>
      </c>
      <c r="ON13" s="20" t="s">
        <v>244</v>
      </c>
      <c r="OO13" s="21" t="s">
        <v>244</v>
      </c>
      <c r="OP13" s="22" t="s">
        <v>244</v>
      </c>
      <c r="OQ13" s="18">
        <v>20</v>
      </c>
      <c r="OR13" s="19">
        <v>23</v>
      </c>
      <c r="OS13" s="20">
        <v>17.649999999999999</v>
      </c>
      <c r="OT13" s="21">
        <v>1.37</v>
      </c>
      <c r="OU13" s="22" t="s">
        <v>244</v>
      </c>
      <c r="OV13" s="18">
        <v>19</v>
      </c>
      <c r="OW13" s="19">
        <v>22</v>
      </c>
      <c r="OX13" s="20">
        <v>135.68</v>
      </c>
      <c r="OY13" s="21">
        <v>13.5</v>
      </c>
      <c r="OZ13" s="22">
        <v>8</v>
      </c>
      <c r="PA13" s="18" t="s">
        <v>244</v>
      </c>
      <c r="PB13" s="19" t="s">
        <v>244</v>
      </c>
      <c r="PC13" s="20" t="s">
        <v>244</v>
      </c>
      <c r="PD13" s="21" t="s">
        <v>244</v>
      </c>
      <c r="PE13" s="22" t="s">
        <v>244</v>
      </c>
      <c r="PF13" s="18" t="s">
        <v>244</v>
      </c>
      <c r="PG13" s="19" t="s">
        <v>244</v>
      </c>
      <c r="PH13" s="20" t="s">
        <v>244</v>
      </c>
      <c r="PI13" s="21" t="s">
        <v>244</v>
      </c>
      <c r="PJ13" s="22" t="s">
        <v>244</v>
      </c>
      <c r="PK13" s="18">
        <v>18</v>
      </c>
      <c r="PL13" s="19">
        <v>23</v>
      </c>
      <c r="PM13" s="20">
        <v>7.15</v>
      </c>
      <c r="PN13" s="21">
        <v>1.32</v>
      </c>
      <c r="PO13" s="22" t="s">
        <v>244</v>
      </c>
      <c r="PP13" s="18" t="s">
        <v>244</v>
      </c>
      <c r="PQ13" s="19" t="s">
        <v>244</v>
      </c>
      <c r="PR13" s="20" t="s">
        <v>244</v>
      </c>
      <c r="PS13" s="21" t="s">
        <v>244</v>
      </c>
      <c r="PT13" s="22" t="s">
        <v>244</v>
      </c>
      <c r="PU13" s="18" t="s">
        <v>244</v>
      </c>
      <c r="PV13" s="19" t="s">
        <v>244</v>
      </c>
      <c r="PW13" s="20" t="s">
        <v>244</v>
      </c>
      <c r="PX13" s="21" t="s">
        <v>244</v>
      </c>
      <c r="PY13" s="22" t="s">
        <v>244</v>
      </c>
      <c r="PZ13" s="18" t="s">
        <v>244</v>
      </c>
      <c r="QA13" s="19" t="s">
        <v>244</v>
      </c>
      <c r="QB13" s="20" t="s">
        <v>244</v>
      </c>
      <c r="QC13" s="21" t="s">
        <v>244</v>
      </c>
      <c r="QD13" s="22" t="s">
        <v>244</v>
      </c>
      <c r="QE13" s="18" t="s">
        <v>244</v>
      </c>
      <c r="QF13" s="19" t="s">
        <v>244</v>
      </c>
      <c r="QG13" s="20" t="s">
        <v>244</v>
      </c>
      <c r="QH13" s="21" t="s">
        <v>244</v>
      </c>
      <c r="QI13" s="22" t="s">
        <v>244</v>
      </c>
      <c r="QJ13" s="18">
        <v>7</v>
      </c>
      <c r="QK13" s="19">
        <v>9</v>
      </c>
      <c r="QL13" s="20">
        <v>433.56</v>
      </c>
      <c r="QM13" s="21">
        <v>55.34</v>
      </c>
      <c r="QN13" s="22">
        <v>5.6</v>
      </c>
      <c r="QO13" s="18" t="s">
        <v>244</v>
      </c>
      <c r="QP13" s="19" t="s">
        <v>244</v>
      </c>
      <c r="QQ13" s="20" t="s">
        <v>244</v>
      </c>
      <c r="QR13" s="21" t="s">
        <v>244</v>
      </c>
      <c r="QS13" s="22" t="s">
        <v>244</v>
      </c>
      <c r="QT13" s="18">
        <v>1</v>
      </c>
      <c r="QU13" s="19">
        <v>1</v>
      </c>
      <c r="QV13" s="20">
        <v>0.64</v>
      </c>
      <c r="QW13" s="21" t="s">
        <v>244</v>
      </c>
      <c r="QX13" s="22" t="s">
        <v>244</v>
      </c>
      <c r="QY13" s="18">
        <v>1</v>
      </c>
      <c r="QZ13" s="19">
        <v>2</v>
      </c>
      <c r="RA13" s="20">
        <v>0.13</v>
      </c>
      <c r="RB13" s="21">
        <v>1.03</v>
      </c>
      <c r="RC13" s="22" t="s">
        <v>244</v>
      </c>
      <c r="RD13" s="18" t="s">
        <v>244</v>
      </c>
      <c r="RE13" s="19" t="s">
        <v>244</v>
      </c>
      <c r="RF13" s="20" t="s">
        <v>244</v>
      </c>
      <c r="RG13" s="21" t="s">
        <v>244</v>
      </c>
      <c r="RH13" s="22" t="s">
        <v>244</v>
      </c>
      <c r="RI13" s="18" t="s">
        <v>244</v>
      </c>
      <c r="RJ13" s="19" t="s">
        <v>244</v>
      </c>
      <c r="RK13" s="20" t="s">
        <v>244</v>
      </c>
      <c r="RL13" s="21" t="s">
        <v>244</v>
      </c>
      <c r="RM13" s="22" t="s">
        <v>244</v>
      </c>
      <c r="RN13" s="18">
        <v>3</v>
      </c>
      <c r="RO13" s="19">
        <v>4</v>
      </c>
      <c r="RP13" s="20">
        <v>0.39</v>
      </c>
      <c r="RQ13" s="21">
        <v>1.62</v>
      </c>
      <c r="RR13" s="22" t="s">
        <v>244</v>
      </c>
      <c r="RS13" s="18">
        <v>7</v>
      </c>
      <c r="RT13" s="19">
        <v>7</v>
      </c>
      <c r="RU13" s="20">
        <v>12</v>
      </c>
      <c r="RV13" s="21">
        <v>3.5</v>
      </c>
      <c r="RW13" s="22" t="s">
        <v>244</v>
      </c>
      <c r="RX13" s="18">
        <v>1</v>
      </c>
      <c r="RY13" s="19">
        <v>1</v>
      </c>
      <c r="RZ13" s="20">
        <v>18.45</v>
      </c>
      <c r="SA13" s="21">
        <v>210.65</v>
      </c>
      <c r="SB13" s="22">
        <v>10.68</v>
      </c>
      <c r="SC13" s="18" t="s">
        <v>244</v>
      </c>
      <c r="SD13" s="19" t="s">
        <v>244</v>
      </c>
      <c r="SE13" s="20" t="s">
        <v>244</v>
      </c>
      <c r="SF13" s="21" t="s">
        <v>244</v>
      </c>
      <c r="SG13" s="22" t="s">
        <v>244</v>
      </c>
      <c r="SH13" s="18" t="s">
        <v>244</v>
      </c>
      <c r="SI13" s="19" t="s">
        <v>244</v>
      </c>
      <c r="SJ13" s="20" t="s">
        <v>244</v>
      </c>
      <c r="SK13" s="21" t="s">
        <v>244</v>
      </c>
      <c r="SL13" s="22" t="s">
        <v>244</v>
      </c>
      <c r="SM13" s="18">
        <v>112</v>
      </c>
      <c r="SN13" s="19">
        <v>123</v>
      </c>
      <c r="SO13" s="20">
        <v>236.92</v>
      </c>
      <c r="SP13" s="21">
        <v>4.6399999999999997</v>
      </c>
      <c r="SQ13" s="22">
        <v>63.31</v>
      </c>
      <c r="SR13" s="18">
        <v>6</v>
      </c>
      <c r="SS13" s="19">
        <v>6</v>
      </c>
      <c r="ST13" s="20">
        <v>7.17</v>
      </c>
      <c r="SU13" s="21">
        <v>8.02</v>
      </c>
      <c r="SV13" s="22" t="s">
        <v>244</v>
      </c>
      <c r="SW13" s="18" t="s">
        <v>244</v>
      </c>
      <c r="SX13" s="19" t="s">
        <v>244</v>
      </c>
      <c r="SY13" s="20" t="s">
        <v>244</v>
      </c>
      <c r="SZ13" s="21" t="s">
        <v>244</v>
      </c>
      <c r="TA13" s="22" t="s">
        <v>244</v>
      </c>
      <c r="TB13" s="18">
        <v>14</v>
      </c>
      <c r="TC13" s="19">
        <v>17</v>
      </c>
      <c r="TD13" s="20">
        <v>40.020000000000003</v>
      </c>
      <c r="TE13" s="21">
        <v>35.020000000000003</v>
      </c>
      <c r="TF13" s="22" t="s">
        <v>244</v>
      </c>
      <c r="TG13" s="18" t="s">
        <v>244</v>
      </c>
      <c r="TH13" s="19" t="s">
        <v>244</v>
      </c>
      <c r="TI13" s="20" t="s">
        <v>244</v>
      </c>
      <c r="TJ13" s="21" t="s">
        <v>244</v>
      </c>
      <c r="TK13" s="22" t="s">
        <v>244</v>
      </c>
      <c r="TL13" s="18">
        <v>1</v>
      </c>
      <c r="TM13" s="19">
        <v>1</v>
      </c>
      <c r="TN13" s="20">
        <v>1.1200000000000001</v>
      </c>
      <c r="TO13" s="21" t="s">
        <v>244</v>
      </c>
      <c r="TP13" s="22" t="s">
        <v>244</v>
      </c>
      <c r="TQ13" s="18" t="s">
        <v>244</v>
      </c>
      <c r="TR13" s="19" t="s">
        <v>244</v>
      </c>
      <c r="TS13" s="20" t="s">
        <v>244</v>
      </c>
      <c r="TT13" s="21" t="s">
        <v>244</v>
      </c>
      <c r="TU13" s="22" t="s">
        <v>244</v>
      </c>
      <c r="TV13" s="18">
        <v>27</v>
      </c>
      <c r="TW13" s="19">
        <v>32</v>
      </c>
      <c r="TX13" s="20">
        <v>244.77</v>
      </c>
      <c r="TY13" s="21">
        <v>5.76</v>
      </c>
      <c r="TZ13" s="22">
        <v>156.57</v>
      </c>
      <c r="UA13" s="18">
        <v>51</v>
      </c>
      <c r="UB13" s="19">
        <v>60</v>
      </c>
      <c r="UC13" s="20">
        <v>205.32</v>
      </c>
      <c r="UD13" s="21">
        <v>13.13</v>
      </c>
      <c r="UE13" s="22" t="s">
        <v>244</v>
      </c>
      <c r="UF13" s="18" t="s">
        <v>244</v>
      </c>
      <c r="UG13" s="19" t="s">
        <v>244</v>
      </c>
      <c r="UH13" s="20" t="s">
        <v>244</v>
      </c>
      <c r="UI13" s="21" t="s">
        <v>244</v>
      </c>
      <c r="UJ13" s="22" t="s">
        <v>244</v>
      </c>
      <c r="UK13" s="18" t="s">
        <v>244</v>
      </c>
      <c r="UL13" s="19" t="s">
        <v>244</v>
      </c>
      <c r="UM13" s="20" t="s">
        <v>244</v>
      </c>
      <c r="UN13" s="21" t="s">
        <v>244</v>
      </c>
      <c r="UO13" s="22" t="s">
        <v>244</v>
      </c>
      <c r="UP13" s="18" t="s">
        <v>244</v>
      </c>
      <c r="UQ13" s="19" t="s">
        <v>244</v>
      </c>
      <c r="UR13" s="20" t="s">
        <v>244</v>
      </c>
      <c r="US13" s="21" t="s">
        <v>244</v>
      </c>
      <c r="UT13" s="22" t="s">
        <v>244</v>
      </c>
      <c r="UU13" s="18" t="s">
        <v>244</v>
      </c>
      <c r="UV13" s="19" t="s">
        <v>244</v>
      </c>
      <c r="UW13" s="20" t="s">
        <v>244</v>
      </c>
      <c r="UX13" s="21" t="s">
        <v>244</v>
      </c>
      <c r="UY13" s="22" t="s">
        <v>244</v>
      </c>
      <c r="UZ13" s="18">
        <v>2</v>
      </c>
      <c r="VA13" s="19">
        <v>2</v>
      </c>
      <c r="VB13" s="20">
        <v>0.33</v>
      </c>
      <c r="VC13" s="21" t="s">
        <v>244</v>
      </c>
      <c r="VD13" s="22" t="s">
        <v>244</v>
      </c>
      <c r="VE13" s="18" t="s">
        <v>244</v>
      </c>
      <c r="VF13" s="19" t="s">
        <v>244</v>
      </c>
      <c r="VG13" s="20" t="s">
        <v>244</v>
      </c>
      <c r="VH13" s="21" t="s">
        <v>244</v>
      </c>
      <c r="VI13" s="22" t="s">
        <v>244</v>
      </c>
      <c r="VJ13" s="18" t="s">
        <v>244</v>
      </c>
      <c r="VK13" s="19" t="s">
        <v>244</v>
      </c>
      <c r="VL13" s="20" t="s">
        <v>244</v>
      </c>
      <c r="VM13" s="21" t="s">
        <v>244</v>
      </c>
      <c r="VN13" s="22" t="s">
        <v>244</v>
      </c>
      <c r="VO13" s="18" t="s">
        <v>244</v>
      </c>
      <c r="VP13" s="19" t="s">
        <v>244</v>
      </c>
      <c r="VQ13" s="20" t="s">
        <v>244</v>
      </c>
      <c r="VR13" s="21" t="s">
        <v>244</v>
      </c>
      <c r="VS13" s="22" t="s">
        <v>244</v>
      </c>
      <c r="VT13" s="18" t="s">
        <v>244</v>
      </c>
      <c r="VU13" s="19" t="s">
        <v>244</v>
      </c>
      <c r="VV13" s="20" t="s">
        <v>244</v>
      </c>
      <c r="VW13" s="21" t="s">
        <v>244</v>
      </c>
      <c r="VX13" s="22" t="s">
        <v>244</v>
      </c>
      <c r="VY13" s="18">
        <v>9</v>
      </c>
      <c r="VZ13" s="19">
        <v>11</v>
      </c>
      <c r="WA13" s="20">
        <v>55.12</v>
      </c>
      <c r="WB13" s="21">
        <v>53.42</v>
      </c>
      <c r="WC13" s="22">
        <v>487.56</v>
      </c>
      <c r="WD13" s="18">
        <v>1</v>
      </c>
      <c r="WE13" s="19">
        <v>1</v>
      </c>
      <c r="WF13" s="20" t="s">
        <v>244</v>
      </c>
      <c r="WG13" s="21" t="s">
        <v>244</v>
      </c>
      <c r="WH13" s="22" t="s">
        <v>244</v>
      </c>
      <c r="WI13" s="18">
        <v>2</v>
      </c>
      <c r="WJ13" s="19">
        <v>2</v>
      </c>
      <c r="WK13" s="20">
        <v>1.7</v>
      </c>
      <c r="WL13" s="21" t="s">
        <v>244</v>
      </c>
      <c r="WM13" s="22" t="s">
        <v>244</v>
      </c>
      <c r="WN13" s="18" t="s">
        <v>244</v>
      </c>
      <c r="WO13" s="19" t="s">
        <v>244</v>
      </c>
      <c r="WP13" s="20" t="s">
        <v>244</v>
      </c>
      <c r="WQ13" s="21" t="s">
        <v>244</v>
      </c>
      <c r="WR13" s="22" t="s">
        <v>244</v>
      </c>
      <c r="WS13" s="18">
        <v>4</v>
      </c>
      <c r="WT13" s="19">
        <v>4</v>
      </c>
      <c r="WU13" s="20">
        <v>0.43</v>
      </c>
      <c r="WV13" s="21" t="s">
        <v>244</v>
      </c>
      <c r="WW13" s="22" t="s">
        <v>244</v>
      </c>
      <c r="WX13" s="18">
        <v>2</v>
      </c>
      <c r="WY13" s="19">
        <v>2</v>
      </c>
      <c r="WZ13" s="20">
        <v>3.3</v>
      </c>
      <c r="XA13" s="21" t="s">
        <v>244</v>
      </c>
      <c r="XB13" s="22" t="s">
        <v>244</v>
      </c>
      <c r="XC13" s="18">
        <v>2</v>
      </c>
      <c r="XD13" s="19">
        <v>3</v>
      </c>
      <c r="XE13" s="20">
        <v>0.63</v>
      </c>
      <c r="XF13" s="21" t="s">
        <v>244</v>
      </c>
      <c r="XG13" s="22" t="s">
        <v>244</v>
      </c>
      <c r="XH13" s="18">
        <v>1</v>
      </c>
      <c r="XI13" s="19">
        <v>1</v>
      </c>
      <c r="XJ13" s="20" t="s">
        <v>244</v>
      </c>
      <c r="XK13" s="21" t="s">
        <v>244</v>
      </c>
      <c r="XL13" s="22" t="s">
        <v>244</v>
      </c>
      <c r="XM13" s="18">
        <v>5</v>
      </c>
      <c r="XN13" s="19">
        <v>7</v>
      </c>
      <c r="XO13" s="20">
        <v>14.71</v>
      </c>
      <c r="XP13" s="21" t="s">
        <v>244</v>
      </c>
      <c r="XQ13" s="22" t="s">
        <v>244</v>
      </c>
      <c r="XR13" s="18" t="s">
        <v>244</v>
      </c>
      <c r="XS13" s="19" t="s">
        <v>244</v>
      </c>
      <c r="XT13" s="20" t="s">
        <v>244</v>
      </c>
      <c r="XU13" s="21" t="s">
        <v>244</v>
      </c>
      <c r="XV13" s="22" t="s">
        <v>244</v>
      </c>
      <c r="XW13" s="18">
        <v>23</v>
      </c>
      <c r="XX13" s="19">
        <v>24</v>
      </c>
      <c r="XY13" s="20">
        <v>16.440000000000001</v>
      </c>
      <c r="XZ13" s="21">
        <v>4.04</v>
      </c>
      <c r="YA13" s="22" t="s">
        <v>244</v>
      </c>
      <c r="YB13" s="18" t="s">
        <v>244</v>
      </c>
      <c r="YC13" s="19" t="s">
        <v>244</v>
      </c>
      <c r="YD13" s="20" t="s">
        <v>244</v>
      </c>
      <c r="YE13" s="21" t="s">
        <v>244</v>
      </c>
      <c r="YF13" s="22" t="s">
        <v>244</v>
      </c>
      <c r="YG13" s="18">
        <v>7</v>
      </c>
      <c r="YH13" s="19">
        <v>10</v>
      </c>
      <c r="YI13" s="20">
        <v>5.17</v>
      </c>
      <c r="YJ13" s="21">
        <v>10.96</v>
      </c>
      <c r="YK13" s="22" t="s">
        <v>244</v>
      </c>
      <c r="YL13" s="18">
        <v>41</v>
      </c>
      <c r="YM13" s="19">
        <v>52</v>
      </c>
      <c r="YN13" s="20">
        <v>50.98</v>
      </c>
      <c r="YO13" s="21">
        <v>4.97</v>
      </c>
      <c r="YP13" s="22">
        <v>20.46</v>
      </c>
      <c r="YQ13" s="18" t="s">
        <v>244</v>
      </c>
      <c r="YR13" s="19" t="s">
        <v>244</v>
      </c>
      <c r="YS13" s="20" t="s">
        <v>244</v>
      </c>
      <c r="YT13" s="21" t="s">
        <v>244</v>
      </c>
      <c r="YU13" s="22" t="s">
        <v>244</v>
      </c>
      <c r="YV13" s="18" t="s">
        <v>244</v>
      </c>
      <c r="YW13" s="19" t="s">
        <v>244</v>
      </c>
      <c r="YX13" s="20" t="s">
        <v>244</v>
      </c>
      <c r="YY13" s="21" t="s">
        <v>244</v>
      </c>
      <c r="YZ13" s="22" t="s">
        <v>244</v>
      </c>
      <c r="ZA13" s="18" t="s">
        <v>244</v>
      </c>
      <c r="ZB13" s="19" t="s">
        <v>244</v>
      </c>
      <c r="ZC13" s="20" t="s">
        <v>244</v>
      </c>
      <c r="ZD13" s="21" t="s">
        <v>244</v>
      </c>
      <c r="ZE13" s="22" t="s">
        <v>244</v>
      </c>
      <c r="ZF13" s="18" t="s">
        <v>244</v>
      </c>
      <c r="ZG13" s="19" t="s">
        <v>244</v>
      </c>
      <c r="ZH13" s="20" t="s">
        <v>244</v>
      </c>
      <c r="ZI13" s="21" t="s">
        <v>244</v>
      </c>
      <c r="ZJ13" s="22" t="s">
        <v>244</v>
      </c>
      <c r="ZK13" s="18" t="s">
        <v>244</v>
      </c>
      <c r="ZL13" s="19" t="s">
        <v>244</v>
      </c>
      <c r="ZM13" s="20" t="s">
        <v>244</v>
      </c>
      <c r="ZN13" s="21" t="s">
        <v>244</v>
      </c>
      <c r="ZO13" s="22" t="s">
        <v>244</v>
      </c>
      <c r="ZP13" s="18" t="s">
        <v>244</v>
      </c>
      <c r="ZQ13" s="19" t="s">
        <v>244</v>
      </c>
      <c r="ZR13" s="20" t="s">
        <v>244</v>
      </c>
      <c r="ZS13" s="21" t="s">
        <v>244</v>
      </c>
      <c r="ZT13" s="22" t="s">
        <v>244</v>
      </c>
      <c r="ZU13" s="18" t="s">
        <v>244</v>
      </c>
      <c r="ZV13" s="19" t="s">
        <v>244</v>
      </c>
      <c r="ZW13" s="20" t="s">
        <v>244</v>
      </c>
      <c r="ZX13" s="21" t="s">
        <v>244</v>
      </c>
      <c r="ZY13" s="22" t="s">
        <v>244</v>
      </c>
      <c r="ZZ13" s="18" t="s">
        <v>244</v>
      </c>
      <c r="AAA13" s="19" t="s">
        <v>244</v>
      </c>
      <c r="AAB13" s="20" t="s">
        <v>244</v>
      </c>
      <c r="AAC13" s="21" t="s">
        <v>244</v>
      </c>
      <c r="AAD13" s="22" t="s">
        <v>244</v>
      </c>
      <c r="AAE13" s="18">
        <v>2</v>
      </c>
      <c r="AAF13" s="19">
        <v>3</v>
      </c>
      <c r="AAG13" s="20">
        <v>0.13</v>
      </c>
      <c r="AAH13" s="21" t="s">
        <v>244</v>
      </c>
      <c r="AAI13" s="22" t="s">
        <v>244</v>
      </c>
      <c r="AAJ13" s="18" t="s">
        <v>244</v>
      </c>
      <c r="AAK13" s="19" t="s">
        <v>244</v>
      </c>
      <c r="AAL13" s="20" t="s">
        <v>244</v>
      </c>
      <c r="AAM13" s="21" t="s">
        <v>244</v>
      </c>
      <c r="AAN13" s="22" t="s">
        <v>244</v>
      </c>
      <c r="AAO13" s="18" t="s">
        <v>244</v>
      </c>
      <c r="AAP13" s="19" t="s">
        <v>244</v>
      </c>
      <c r="AAQ13" s="20" t="s">
        <v>244</v>
      </c>
      <c r="AAR13" s="21" t="s">
        <v>244</v>
      </c>
      <c r="AAS13" s="22" t="s">
        <v>244</v>
      </c>
      <c r="AAT13" s="18">
        <v>1</v>
      </c>
      <c r="AAU13" s="19">
        <v>1</v>
      </c>
      <c r="AAV13" s="20">
        <v>1.86</v>
      </c>
      <c r="AAW13" s="21" t="s">
        <v>244</v>
      </c>
      <c r="AAX13" s="22" t="s">
        <v>244</v>
      </c>
      <c r="AAY13" s="18">
        <v>4</v>
      </c>
      <c r="AAZ13" s="19">
        <v>4</v>
      </c>
      <c r="ABA13" s="20">
        <v>17.3</v>
      </c>
      <c r="ABB13" s="21">
        <v>25.08</v>
      </c>
      <c r="ABC13" s="22">
        <v>6.76</v>
      </c>
      <c r="ABD13" s="18" t="s">
        <v>244</v>
      </c>
      <c r="ABE13" s="19" t="s">
        <v>244</v>
      </c>
      <c r="ABF13" s="20" t="s">
        <v>244</v>
      </c>
      <c r="ABG13" s="21" t="s">
        <v>244</v>
      </c>
      <c r="ABH13" s="22" t="s">
        <v>244</v>
      </c>
      <c r="ABI13" s="18">
        <v>1</v>
      </c>
      <c r="ABJ13" s="19">
        <v>1</v>
      </c>
      <c r="ABK13" s="20" t="s">
        <v>244</v>
      </c>
      <c r="ABL13" s="21" t="s">
        <v>244</v>
      </c>
      <c r="ABM13" s="22" t="s">
        <v>244</v>
      </c>
      <c r="ABN13" s="18" t="s">
        <v>244</v>
      </c>
      <c r="ABO13" s="19" t="s">
        <v>244</v>
      </c>
      <c r="ABP13" s="20" t="s">
        <v>244</v>
      </c>
      <c r="ABQ13" s="21" t="s">
        <v>244</v>
      </c>
      <c r="ABR13" s="22" t="s">
        <v>244</v>
      </c>
      <c r="ABS13" s="18" t="s">
        <v>244</v>
      </c>
      <c r="ABT13" s="19" t="s">
        <v>244</v>
      </c>
      <c r="ABU13" s="20" t="s">
        <v>244</v>
      </c>
      <c r="ABV13" s="21" t="s">
        <v>244</v>
      </c>
      <c r="ABW13" s="22" t="s">
        <v>244</v>
      </c>
      <c r="ABX13" s="18" t="s">
        <v>244</v>
      </c>
      <c r="ABY13" s="19" t="s">
        <v>244</v>
      </c>
      <c r="ABZ13" s="20" t="s">
        <v>244</v>
      </c>
      <c r="ACA13" s="21" t="s">
        <v>244</v>
      </c>
      <c r="ACB13" s="22" t="s">
        <v>244</v>
      </c>
      <c r="ACC13" s="18" t="s">
        <v>244</v>
      </c>
      <c r="ACD13" s="19" t="s">
        <v>244</v>
      </c>
      <c r="ACE13" s="20" t="s">
        <v>244</v>
      </c>
      <c r="ACF13" s="21" t="s">
        <v>244</v>
      </c>
      <c r="ACG13" s="22" t="s">
        <v>244</v>
      </c>
      <c r="ACH13" s="18" t="s">
        <v>244</v>
      </c>
      <c r="ACI13" s="19" t="s">
        <v>244</v>
      </c>
      <c r="ACJ13" s="20" t="s">
        <v>244</v>
      </c>
      <c r="ACK13" s="21" t="s">
        <v>244</v>
      </c>
      <c r="ACL13" s="22" t="s">
        <v>244</v>
      </c>
      <c r="ACM13" s="18">
        <v>1</v>
      </c>
      <c r="ACN13" s="19">
        <v>1</v>
      </c>
      <c r="ACO13" s="20">
        <v>45.02</v>
      </c>
      <c r="ACP13" s="21">
        <v>167.9</v>
      </c>
      <c r="ACQ13" s="22" t="s">
        <v>244</v>
      </c>
      <c r="ACR13" s="18" t="s">
        <v>244</v>
      </c>
      <c r="ACS13" s="19" t="s">
        <v>244</v>
      </c>
      <c r="ACT13" s="20" t="s">
        <v>244</v>
      </c>
      <c r="ACU13" s="21" t="s">
        <v>244</v>
      </c>
      <c r="ACV13" s="22" t="s">
        <v>244</v>
      </c>
      <c r="ACW13" s="18">
        <v>1</v>
      </c>
      <c r="ACX13" s="19">
        <v>1</v>
      </c>
      <c r="ACY13" s="20" t="s">
        <v>244</v>
      </c>
      <c r="ACZ13" s="21" t="s">
        <v>244</v>
      </c>
      <c r="ADA13" s="22" t="s">
        <v>244</v>
      </c>
      <c r="ADB13" s="18">
        <v>1</v>
      </c>
      <c r="ADC13" s="19">
        <v>2</v>
      </c>
      <c r="ADD13" s="20">
        <v>1.3</v>
      </c>
      <c r="ADE13" s="21" t="s">
        <v>244</v>
      </c>
      <c r="ADF13" s="22" t="s">
        <v>244</v>
      </c>
      <c r="ADG13" s="18" t="s">
        <v>244</v>
      </c>
      <c r="ADH13" s="19" t="s">
        <v>244</v>
      </c>
      <c r="ADI13" s="20" t="s">
        <v>244</v>
      </c>
      <c r="ADJ13" s="21" t="s">
        <v>244</v>
      </c>
      <c r="ADK13" s="22" t="s">
        <v>244</v>
      </c>
      <c r="ADL13" s="18" t="s">
        <v>244</v>
      </c>
      <c r="ADM13" s="19" t="s">
        <v>244</v>
      </c>
      <c r="ADN13" s="20" t="s">
        <v>244</v>
      </c>
      <c r="ADO13" s="21" t="s">
        <v>244</v>
      </c>
      <c r="ADP13" s="22" t="s">
        <v>244</v>
      </c>
      <c r="ADQ13" s="18" t="s">
        <v>244</v>
      </c>
      <c r="ADR13" s="19" t="s">
        <v>244</v>
      </c>
      <c r="ADS13" s="20" t="s">
        <v>244</v>
      </c>
      <c r="ADT13" s="21" t="s">
        <v>244</v>
      </c>
      <c r="ADU13" s="22" t="s">
        <v>244</v>
      </c>
      <c r="ADV13" s="18">
        <v>1</v>
      </c>
      <c r="ADW13" s="19">
        <v>2</v>
      </c>
      <c r="ADX13" s="20">
        <v>0.72</v>
      </c>
      <c r="ADY13" s="21" t="s">
        <v>244</v>
      </c>
      <c r="ADZ13" s="22" t="s">
        <v>244</v>
      </c>
      <c r="AEA13" s="18">
        <v>1</v>
      </c>
      <c r="AEB13" s="19">
        <v>1</v>
      </c>
      <c r="AEC13" s="20" t="s">
        <v>244</v>
      </c>
      <c r="AED13" s="21" t="s">
        <v>244</v>
      </c>
      <c r="AEE13" s="22" t="s">
        <v>244</v>
      </c>
      <c r="AEF13" s="18" t="s">
        <v>244</v>
      </c>
      <c r="AEG13" s="19" t="s">
        <v>244</v>
      </c>
      <c r="AEH13" s="20" t="s">
        <v>244</v>
      </c>
      <c r="AEI13" s="21" t="s">
        <v>244</v>
      </c>
      <c r="AEJ13" s="22" t="s">
        <v>244</v>
      </c>
      <c r="AEK13" s="18">
        <v>5</v>
      </c>
      <c r="AEL13" s="19">
        <v>7</v>
      </c>
      <c r="AEM13" s="20">
        <v>23.82</v>
      </c>
      <c r="AEN13" s="21">
        <v>12.47</v>
      </c>
      <c r="AEO13" s="22" t="s">
        <v>244</v>
      </c>
      <c r="AEP13" s="18" t="s">
        <v>244</v>
      </c>
      <c r="AEQ13" s="19" t="s">
        <v>244</v>
      </c>
      <c r="AER13" s="20" t="s">
        <v>244</v>
      </c>
      <c r="AES13" s="21" t="s">
        <v>244</v>
      </c>
      <c r="AET13" s="22" t="s">
        <v>244</v>
      </c>
      <c r="AEU13" s="18">
        <v>3</v>
      </c>
      <c r="AEV13" s="19">
        <v>3</v>
      </c>
      <c r="AEW13" s="20">
        <v>1.46</v>
      </c>
      <c r="AEX13" s="21" t="s">
        <v>244</v>
      </c>
      <c r="AEY13" s="22" t="s">
        <v>244</v>
      </c>
      <c r="AEZ13" s="18">
        <v>9</v>
      </c>
      <c r="AFA13" s="19">
        <v>9</v>
      </c>
      <c r="AFB13" s="20">
        <v>10.27</v>
      </c>
      <c r="AFC13" s="21">
        <v>38.65</v>
      </c>
      <c r="AFD13" s="22" t="s">
        <v>244</v>
      </c>
      <c r="AFE13" s="18">
        <v>17</v>
      </c>
      <c r="AFF13" s="19">
        <v>19</v>
      </c>
      <c r="AFG13" s="20">
        <v>34.36</v>
      </c>
      <c r="AFH13" s="21">
        <v>7.05</v>
      </c>
      <c r="AFI13" s="22" t="s">
        <v>244</v>
      </c>
      <c r="AFJ13" s="18" t="s">
        <v>244</v>
      </c>
      <c r="AFK13" s="19" t="s">
        <v>244</v>
      </c>
      <c r="AFL13" s="20" t="s">
        <v>244</v>
      </c>
      <c r="AFM13" s="21" t="s">
        <v>244</v>
      </c>
      <c r="AFN13" s="22" t="s">
        <v>244</v>
      </c>
      <c r="AFO13" s="18" t="s">
        <v>244</v>
      </c>
      <c r="AFP13" s="19" t="s">
        <v>244</v>
      </c>
      <c r="AFQ13" s="20" t="s">
        <v>244</v>
      </c>
      <c r="AFR13" s="21" t="s">
        <v>244</v>
      </c>
      <c r="AFS13" s="22" t="s">
        <v>244</v>
      </c>
      <c r="AFT13" s="18">
        <v>1</v>
      </c>
      <c r="AFU13" s="19">
        <v>1</v>
      </c>
      <c r="AFV13" s="20" t="s">
        <v>244</v>
      </c>
      <c r="AFW13" s="21" t="s">
        <v>244</v>
      </c>
      <c r="AFX13" s="22" t="s">
        <v>244</v>
      </c>
      <c r="AFY13" s="18">
        <v>1</v>
      </c>
      <c r="AFZ13" s="19">
        <v>1</v>
      </c>
      <c r="AGA13" s="20">
        <v>0.62</v>
      </c>
      <c r="AGB13" s="21">
        <v>9.98</v>
      </c>
      <c r="AGC13" s="22" t="s">
        <v>244</v>
      </c>
      <c r="AGD13" s="18">
        <v>2</v>
      </c>
      <c r="AGE13" s="19">
        <v>2</v>
      </c>
      <c r="AGF13" s="20">
        <v>0.21</v>
      </c>
      <c r="AGG13" s="21">
        <v>0.65</v>
      </c>
      <c r="AGH13" s="22" t="s">
        <v>244</v>
      </c>
      <c r="AGI13" s="18">
        <v>10</v>
      </c>
      <c r="AGJ13" s="19">
        <v>12</v>
      </c>
      <c r="AGK13" s="20">
        <v>82.41</v>
      </c>
      <c r="AGL13" s="21">
        <v>5.39</v>
      </c>
      <c r="AGM13" s="22" t="s">
        <v>244</v>
      </c>
      <c r="AGN13" s="18" t="s">
        <v>244</v>
      </c>
      <c r="AGO13" s="19" t="s">
        <v>244</v>
      </c>
      <c r="AGP13" s="20" t="s">
        <v>244</v>
      </c>
      <c r="AGQ13" s="21" t="s">
        <v>244</v>
      </c>
      <c r="AGR13" s="22" t="s">
        <v>244</v>
      </c>
      <c r="AGS13" s="18">
        <v>4</v>
      </c>
      <c r="AGT13" s="19">
        <v>4</v>
      </c>
      <c r="AGU13" s="20" t="s">
        <v>244</v>
      </c>
      <c r="AGV13" s="21" t="s">
        <v>244</v>
      </c>
      <c r="AGW13" s="22" t="s">
        <v>244</v>
      </c>
      <c r="AGX13" s="18" t="s">
        <v>244</v>
      </c>
      <c r="AGY13" s="19" t="s">
        <v>244</v>
      </c>
      <c r="AGZ13" s="20" t="s">
        <v>244</v>
      </c>
      <c r="AHA13" s="21" t="s">
        <v>244</v>
      </c>
      <c r="AHB13" s="22" t="s">
        <v>244</v>
      </c>
      <c r="AHC13" s="18" t="s">
        <v>244</v>
      </c>
      <c r="AHD13" s="19" t="s">
        <v>244</v>
      </c>
      <c r="AHE13" s="20" t="s">
        <v>244</v>
      </c>
      <c r="AHF13" s="21" t="s">
        <v>244</v>
      </c>
      <c r="AHG13" s="22" t="s">
        <v>244</v>
      </c>
      <c r="AHH13" s="18" t="s">
        <v>244</v>
      </c>
      <c r="AHI13" s="19" t="s">
        <v>244</v>
      </c>
      <c r="AHJ13" s="20" t="s">
        <v>244</v>
      </c>
      <c r="AHK13" s="21" t="s">
        <v>244</v>
      </c>
      <c r="AHL13" s="22" t="s">
        <v>244</v>
      </c>
      <c r="AHM13" s="18">
        <v>3</v>
      </c>
      <c r="AHN13" s="19">
        <v>3</v>
      </c>
      <c r="AHO13" s="20">
        <v>3.04</v>
      </c>
      <c r="AHP13" s="21">
        <v>1.4</v>
      </c>
      <c r="AHQ13" s="22" t="s">
        <v>244</v>
      </c>
      <c r="AHR13" s="18">
        <v>1</v>
      </c>
      <c r="AHS13" s="19">
        <v>1</v>
      </c>
      <c r="AHT13" s="20">
        <v>0.31</v>
      </c>
      <c r="AHU13" s="21" t="s">
        <v>244</v>
      </c>
      <c r="AHV13" s="22" t="s">
        <v>244</v>
      </c>
      <c r="AHW13" s="18">
        <v>1291</v>
      </c>
      <c r="AHX13" s="19">
        <v>1523</v>
      </c>
      <c r="AHY13" s="20">
        <v>11967.76</v>
      </c>
      <c r="AHZ13" s="21">
        <v>6.19</v>
      </c>
      <c r="AIA13" s="22">
        <v>11.68</v>
      </c>
    </row>
    <row r="14" spans="1:911" ht="25.05" customHeight="1" x14ac:dyDescent="0.3">
      <c r="A14" s="12" t="s">
        <v>206</v>
      </c>
      <c r="B14" s="13" t="s">
        <v>244</v>
      </c>
      <c r="C14" s="14" t="s">
        <v>244</v>
      </c>
      <c r="D14" s="15" t="s">
        <v>244</v>
      </c>
      <c r="E14" s="16" t="s">
        <v>244</v>
      </c>
      <c r="F14" s="17" t="s">
        <v>244</v>
      </c>
      <c r="G14" s="13" t="s">
        <v>244</v>
      </c>
      <c r="H14" s="14" t="s">
        <v>244</v>
      </c>
      <c r="I14" s="15" t="s">
        <v>244</v>
      </c>
      <c r="J14" s="16" t="s">
        <v>244</v>
      </c>
      <c r="K14" s="17" t="s">
        <v>244</v>
      </c>
      <c r="L14" s="13">
        <v>3</v>
      </c>
      <c r="M14" s="14">
        <v>3</v>
      </c>
      <c r="N14" s="15">
        <v>8.11</v>
      </c>
      <c r="O14" s="16">
        <v>9.7100000000000009</v>
      </c>
      <c r="P14" s="17" t="s">
        <v>244</v>
      </c>
      <c r="Q14" s="13">
        <v>1</v>
      </c>
      <c r="R14" s="14">
        <v>2</v>
      </c>
      <c r="S14" s="15">
        <v>1.24</v>
      </c>
      <c r="T14" s="16" t="s">
        <v>244</v>
      </c>
      <c r="U14" s="17" t="s">
        <v>244</v>
      </c>
      <c r="V14" s="13" t="s">
        <v>244</v>
      </c>
      <c r="W14" s="14" t="s">
        <v>244</v>
      </c>
      <c r="X14" s="15" t="s">
        <v>244</v>
      </c>
      <c r="Y14" s="16" t="s">
        <v>244</v>
      </c>
      <c r="Z14" s="17" t="s">
        <v>244</v>
      </c>
      <c r="AA14" s="13" t="s">
        <v>244</v>
      </c>
      <c r="AB14" s="14" t="s">
        <v>244</v>
      </c>
      <c r="AC14" s="15" t="s">
        <v>244</v>
      </c>
      <c r="AD14" s="16" t="s">
        <v>244</v>
      </c>
      <c r="AE14" s="17" t="s">
        <v>244</v>
      </c>
      <c r="AF14" s="13">
        <v>1</v>
      </c>
      <c r="AG14" s="14">
        <v>1</v>
      </c>
      <c r="AH14" s="15" t="s">
        <v>244</v>
      </c>
      <c r="AI14" s="16" t="s">
        <v>244</v>
      </c>
      <c r="AJ14" s="17" t="s">
        <v>244</v>
      </c>
      <c r="AK14" s="13" t="s">
        <v>244</v>
      </c>
      <c r="AL14" s="14" t="s">
        <v>244</v>
      </c>
      <c r="AM14" s="15" t="s">
        <v>244</v>
      </c>
      <c r="AN14" s="16" t="s">
        <v>244</v>
      </c>
      <c r="AO14" s="17" t="s">
        <v>244</v>
      </c>
      <c r="AP14" s="13">
        <v>17</v>
      </c>
      <c r="AQ14" s="14">
        <v>19</v>
      </c>
      <c r="AR14" s="15">
        <v>39.68</v>
      </c>
      <c r="AS14" s="16">
        <v>14.79</v>
      </c>
      <c r="AT14" s="17" t="s">
        <v>244</v>
      </c>
      <c r="AU14" s="13">
        <v>9</v>
      </c>
      <c r="AV14" s="14">
        <v>10</v>
      </c>
      <c r="AW14" s="15">
        <v>3964.63</v>
      </c>
      <c r="AX14" s="16">
        <v>4.46</v>
      </c>
      <c r="AY14" s="17" t="s">
        <v>244</v>
      </c>
      <c r="AZ14" s="13" t="s">
        <v>244</v>
      </c>
      <c r="BA14" s="14" t="s">
        <v>244</v>
      </c>
      <c r="BB14" s="15" t="s">
        <v>244</v>
      </c>
      <c r="BC14" s="16" t="s">
        <v>244</v>
      </c>
      <c r="BD14" s="17" t="s">
        <v>244</v>
      </c>
      <c r="BE14" s="13" t="s">
        <v>244</v>
      </c>
      <c r="BF14" s="14" t="s">
        <v>244</v>
      </c>
      <c r="BG14" s="15" t="s">
        <v>244</v>
      </c>
      <c r="BH14" s="16" t="s">
        <v>244</v>
      </c>
      <c r="BI14" s="17" t="s">
        <v>244</v>
      </c>
      <c r="BJ14" s="13">
        <v>3</v>
      </c>
      <c r="BK14" s="14">
        <v>3</v>
      </c>
      <c r="BL14" s="15">
        <v>6.52</v>
      </c>
      <c r="BM14" s="16">
        <v>8.33</v>
      </c>
      <c r="BN14" s="17" t="s">
        <v>244</v>
      </c>
      <c r="BO14" s="13">
        <v>6</v>
      </c>
      <c r="BP14" s="14">
        <v>7</v>
      </c>
      <c r="BQ14" s="15">
        <v>44.02</v>
      </c>
      <c r="BR14" s="16">
        <v>54.29</v>
      </c>
      <c r="BS14" s="17" t="s">
        <v>244</v>
      </c>
      <c r="BT14" s="13" t="s">
        <v>244</v>
      </c>
      <c r="BU14" s="14" t="s">
        <v>244</v>
      </c>
      <c r="BV14" s="15" t="s">
        <v>244</v>
      </c>
      <c r="BW14" s="16" t="s">
        <v>244</v>
      </c>
      <c r="BX14" s="17" t="s">
        <v>244</v>
      </c>
      <c r="BY14" s="13">
        <v>1</v>
      </c>
      <c r="BZ14" s="14">
        <v>1</v>
      </c>
      <c r="CA14" s="15">
        <v>0.05</v>
      </c>
      <c r="CB14" s="16" t="s">
        <v>244</v>
      </c>
      <c r="CC14" s="17" t="s">
        <v>244</v>
      </c>
      <c r="CD14" s="13" t="s">
        <v>244</v>
      </c>
      <c r="CE14" s="14" t="s">
        <v>244</v>
      </c>
      <c r="CF14" s="15" t="s">
        <v>244</v>
      </c>
      <c r="CG14" s="16" t="s">
        <v>244</v>
      </c>
      <c r="CH14" s="17" t="s">
        <v>244</v>
      </c>
      <c r="CI14" s="13">
        <v>5</v>
      </c>
      <c r="CJ14" s="14">
        <v>6</v>
      </c>
      <c r="CK14" s="15">
        <v>0.83</v>
      </c>
      <c r="CL14" s="16">
        <v>1.83</v>
      </c>
      <c r="CM14" s="17" t="s">
        <v>244</v>
      </c>
      <c r="CN14" s="13" t="s">
        <v>244</v>
      </c>
      <c r="CO14" s="14" t="s">
        <v>244</v>
      </c>
      <c r="CP14" s="15" t="s">
        <v>244</v>
      </c>
      <c r="CQ14" s="16" t="s">
        <v>244</v>
      </c>
      <c r="CR14" s="17" t="s">
        <v>244</v>
      </c>
      <c r="CS14" s="13">
        <v>1</v>
      </c>
      <c r="CT14" s="14">
        <v>1</v>
      </c>
      <c r="CU14" s="15">
        <v>0.08</v>
      </c>
      <c r="CV14" s="16" t="s">
        <v>244</v>
      </c>
      <c r="CW14" s="17" t="s">
        <v>244</v>
      </c>
      <c r="CX14" s="13" t="s">
        <v>244</v>
      </c>
      <c r="CY14" s="14" t="s">
        <v>244</v>
      </c>
      <c r="CZ14" s="15" t="s">
        <v>244</v>
      </c>
      <c r="DA14" s="16" t="s">
        <v>244</v>
      </c>
      <c r="DB14" s="17" t="s">
        <v>244</v>
      </c>
      <c r="DC14" s="13">
        <v>2</v>
      </c>
      <c r="DD14" s="14">
        <v>2</v>
      </c>
      <c r="DE14" s="15">
        <v>331.25</v>
      </c>
      <c r="DF14" s="16">
        <v>174.66</v>
      </c>
      <c r="DG14" s="17" t="s">
        <v>244</v>
      </c>
      <c r="DH14" s="13" t="s">
        <v>244</v>
      </c>
      <c r="DI14" s="14" t="s">
        <v>244</v>
      </c>
      <c r="DJ14" s="15" t="s">
        <v>244</v>
      </c>
      <c r="DK14" s="16" t="s">
        <v>244</v>
      </c>
      <c r="DL14" s="17" t="s">
        <v>244</v>
      </c>
      <c r="DM14" s="13">
        <v>366</v>
      </c>
      <c r="DN14" s="14">
        <v>433</v>
      </c>
      <c r="DO14" s="15">
        <v>2857.23</v>
      </c>
      <c r="DP14" s="16">
        <v>7.63</v>
      </c>
      <c r="DQ14" s="17">
        <v>7.11</v>
      </c>
      <c r="DR14" s="13" t="s">
        <v>244</v>
      </c>
      <c r="DS14" s="14" t="s">
        <v>244</v>
      </c>
      <c r="DT14" s="15" t="s">
        <v>244</v>
      </c>
      <c r="DU14" s="16" t="s">
        <v>244</v>
      </c>
      <c r="DV14" s="17" t="s">
        <v>244</v>
      </c>
      <c r="DW14" s="13" t="s">
        <v>244</v>
      </c>
      <c r="DX14" s="14" t="s">
        <v>244</v>
      </c>
      <c r="DY14" s="15" t="s">
        <v>244</v>
      </c>
      <c r="DZ14" s="16" t="s">
        <v>244</v>
      </c>
      <c r="EA14" s="17" t="s">
        <v>244</v>
      </c>
      <c r="EB14" s="13">
        <v>2</v>
      </c>
      <c r="EC14" s="14">
        <v>2</v>
      </c>
      <c r="ED14" s="15">
        <v>0.2</v>
      </c>
      <c r="EE14" s="16">
        <v>3.98</v>
      </c>
      <c r="EF14" s="17" t="s">
        <v>244</v>
      </c>
      <c r="EG14" s="13">
        <v>2</v>
      </c>
      <c r="EH14" s="14">
        <v>2</v>
      </c>
      <c r="EI14" s="15">
        <v>0.64</v>
      </c>
      <c r="EJ14" s="16" t="s">
        <v>244</v>
      </c>
      <c r="EK14" s="17" t="s">
        <v>244</v>
      </c>
      <c r="EL14" s="13" t="s">
        <v>244</v>
      </c>
      <c r="EM14" s="14" t="s">
        <v>244</v>
      </c>
      <c r="EN14" s="15" t="s">
        <v>244</v>
      </c>
      <c r="EO14" s="16" t="s">
        <v>244</v>
      </c>
      <c r="EP14" s="17" t="s">
        <v>244</v>
      </c>
      <c r="EQ14" s="13" t="s">
        <v>244</v>
      </c>
      <c r="ER14" s="14" t="s">
        <v>244</v>
      </c>
      <c r="ES14" s="15" t="s">
        <v>244</v>
      </c>
      <c r="ET14" s="16" t="s">
        <v>244</v>
      </c>
      <c r="EU14" s="17" t="s">
        <v>244</v>
      </c>
      <c r="EV14" s="13">
        <v>16</v>
      </c>
      <c r="EW14" s="14">
        <v>25</v>
      </c>
      <c r="EX14" s="15">
        <v>339.74</v>
      </c>
      <c r="EY14" s="16">
        <v>3.14</v>
      </c>
      <c r="EZ14" s="17" t="s">
        <v>244</v>
      </c>
      <c r="FA14" s="13">
        <v>5</v>
      </c>
      <c r="FB14" s="14">
        <v>5</v>
      </c>
      <c r="FC14" s="15">
        <v>1.44</v>
      </c>
      <c r="FD14" s="16">
        <v>4.5199999999999996</v>
      </c>
      <c r="FE14" s="17">
        <v>1.03</v>
      </c>
      <c r="FF14" s="13" t="s">
        <v>244</v>
      </c>
      <c r="FG14" s="14" t="s">
        <v>244</v>
      </c>
      <c r="FH14" s="15" t="s">
        <v>244</v>
      </c>
      <c r="FI14" s="16" t="s">
        <v>244</v>
      </c>
      <c r="FJ14" s="17" t="s">
        <v>244</v>
      </c>
      <c r="FK14" s="13" t="s">
        <v>244</v>
      </c>
      <c r="FL14" s="14" t="s">
        <v>244</v>
      </c>
      <c r="FM14" s="15" t="s">
        <v>244</v>
      </c>
      <c r="FN14" s="16" t="s">
        <v>244</v>
      </c>
      <c r="FO14" s="17" t="s">
        <v>244</v>
      </c>
      <c r="FP14" s="13" t="s">
        <v>244</v>
      </c>
      <c r="FQ14" s="14" t="s">
        <v>244</v>
      </c>
      <c r="FR14" s="15" t="s">
        <v>244</v>
      </c>
      <c r="FS14" s="16" t="s">
        <v>244</v>
      </c>
      <c r="FT14" s="17" t="s">
        <v>244</v>
      </c>
      <c r="FU14" s="13">
        <v>2</v>
      </c>
      <c r="FV14" s="14">
        <v>2</v>
      </c>
      <c r="FW14" s="15">
        <v>19.52</v>
      </c>
      <c r="FX14" s="16">
        <v>7.41</v>
      </c>
      <c r="FY14" s="17" t="s">
        <v>244</v>
      </c>
      <c r="FZ14" s="13">
        <v>1</v>
      </c>
      <c r="GA14" s="14">
        <v>3</v>
      </c>
      <c r="GB14" s="15">
        <v>3.14</v>
      </c>
      <c r="GC14" s="16">
        <v>3.21</v>
      </c>
      <c r="GD14" s="17" t="s">
        <v>244</v>
      </c>
      <c r="GE14" s="13" t="s">
        <v>244</v>
      </c>
      <c r="GF14" s="14" t="s">
        <v>244</v>
      </c>
      <c r="GG14" s="15" t="s">
        <v>244</v>
      </c>
      <c r="GH14" s="16" t="s">
        <v>244</v>
      </c>
      <c r="GI14" s="17" t="s">
        <v>244</v>
      </c>
      <c r="GJ14" s="13">
        <v>14</v>
      </c>
      <c r="GK14" s="14">
        <v>14</v>
      </c>
      <c r="GL14" s="15">
        <v>73.22</v>
      </c>
      <c r="GM14" s="16">
        <v>11.86</v>
      </c>
      <c r="GN14" s="17">
        <v>11.59</v>
      </c>
      <c r="GO14" s="13">
        <v>12</v>
      </c>
      <c r="GP14" s="14">
        <v>15</v>
      </c>
      <c r="GQ14" s="15">
        <v>14.18</v>
      </c>
      <c r="GR14" s="16">
        <v>2.38</v>
      </c>
      <c r="GS14" s="17" t="s">
        <v>244</v>
      </c>
      <c r="GT14" s="13" t="s">
        <v>244</v>
      </c>
      <c r="GU14" s="14" t="s">
        <v>244</v>
      </c>
      <c r="GV14" s="15" t="s">
        <v>244</v>
      </c>
      <c r="GW14" s="16" t="s">
        <v>244</v>
      </c>
      <c r="GX14" s="17" t="s">
        <v>244</v>
      </c>
      <c r="GY14" s="13">
        <v>11</v>
      </c>
      <c r="GZ14" s="14">
        <v>12</v>
      </c>
      <c r="HA14" s="15">
        <v>4.04</v>
      </c>
      <c r="HB14" s="16">
        <v>2.65</v>
      </c>
      <c r="HC14" s="17" t="s">
        <v>244</v>
      </c>
      <c r="HD14" s="13" t="s">
        <v>244</v>
      </c>
      <c r="HE14" s="14" t="s">
        <v>244</v>
      </c>
      <c r="HF14" s="15" t="s">
        <v>244</v>
      </c>
      <c r="HG14" s="16" t="s">
        <v>244</v>
      </c>
      <c r="HH14" s="17" t="s">
        <v>244</v>
      </c>
      <c r="HI14" s="13" t="s">
        <v>244</v>
      </c>
      <c r="HJ14" s="14" t="s">
        <v>244</v>
      </c>
      <c r="HK14" s="15" t="s">
        <v>244</v>
      </c>
      <c r="HL14" s="16" t="s">
        <v>244</v>
      </c>
      <c r="HM14" s="17" t="s">
        <v>244</v>
      </c>
      <c r="HN14" s="13" t="s">
        <v>244</v>
      </c>
      <c r="HO14" s="14" t="s">
        <v>244</v>
      </c>
      <c r="HP14" s="15" t="s">
        <v>244</v>
      </c>
      <c r="HQ14" s="16" t="s">
        <v>244</v>
      </c>
      <c r="HR14" s="17" t="s">
        <v>244</v>
      </c>
      <c r="HS14" s="13" t="s">
        <v>244</v>
      </c>
      <c r="HT14" s="14" t="s">
        <v>244</v>
      </c>
      <c r="HU14" s="15" t="s">
        <v>244</v>
      </c>
      <c r="HV14" s="16" t="s">
        <v>244</v>
      </c>
      <c r="HW14" s="17" t="s">
        <v>244</v>
      </c>
      <c r="HX14" s="13">
        <v>5</v>
      </c>
      <c r="HY14" s="14">
        <v>6</v>
      </c>
      <c r="HZ14" s="15">
        <v>3.73</v>
      </c>
      <c r="IA14" s="16">
        <v>9.4700000000000006</v>
      </c>
      <c r="IB14" s="17" t="s">
        <v>244</v>
      </c>
      <c r="IC14" s="13">
        <v>1</v>
      </c>
      <c r="ID14" s="14">
        <v>1</v>
      </c>
      <c r="IE14" s="15">
        <v>0.15</v>
      </c>
      <c r="IF14" s="16">
        <v>0.8</v>
      </c>
      <c r="IG14" s="17" t="s">
        <v>244</v>
      </c>
      <c r="IH14" s="13">
        <v>13</v>
      </c>
      <c r="II14" s="14">
        <v>14</v>
      </c>
      <c r="IJ14" s="15">
        <v>23.93</v>
      </c>
      <c r="IK14" s="16">
        <v>8.82</v>
      </c>
      <c r="IL14" s="17">
        <v>13.77</v>
      </c>
      <c r="IM14" s="13">
        <v>3</v>
      </c>
      <c r="IN14" s="14">
        <v>3</v>
      </c>
      <c r="IO14" s="15">
        <v>1.88</v>
      </c>
      <c r="IP14" s="16">
        <v>24.99</v>
      </c>
      <c r="IQ14" s="17" t="s">
        <v>244</v>
      </c>
      <c r="IR14" s="13">
        <v>2</v>
      </c>
      <c r="IS14" s="14">
        <v>4</v>
      </c>
      <c r="IT14" s="15">
        <v>0.75</v>
      </c>
      <c r="IU14" s="16" t="s">
        <v>244</v>
      </c>
      <c r="IV14" s="17" t="s">
        <v>244</v>
      </c>
      <c r="IW14" s="13" t="s">
        <v>244</v>
      </c>
      <c r="IX14" s="14" t="s">
        <v>244</v>
      </c>
      <c r="IY14" s="15" t="s">
        <v>244</v>
      </c>
      <c r="IZ14" s="16" t="s">
        <v>244</v>
      </c>
      <c r="JA14" s="17" t="s">
        <v>244</v>
      </c>
      <c r="JB14" s="13">
        <v>5</v>
      </c>
      <c r="JC14" s="14">
        <v>6</v>
      </c>
      <c r="JD14" s="15">
        <v>31.21</v>
      </c>
      <c r="JE14" s="16">
        <v>18.149999999999999</v>
      </c>
      <c r="JF14" s="17">
        <v>97.49</v>
      </c>
      <c r="JG14" s="13" t="s">
        <v>244</v>
      </c>
      <c r="JH14" s="14" t="s">
        <v>244</v>
      </c>
      <c r="JI14" s="15" t="s">
        <v>244</v>
      </c>
      <c r="JJ14" s="16" t="s">
        <v>244</v>
      </c>
      <c r="JK14" s="17" t="s">
        <v>244</v>
      </c>
      <c r="JL14" s="13">
        <v>33</v>
      </c>
      <c r="JM14" s="14">
        <v>36</v>
      </c>
      <c r="JN14" s="15">
        <v>33.26</v>
      </c>
      <c r="JO14" s="16">
        <v>3.5</v>
      </c>
      <c r="JP14" s="17">
        <v>4.66</v>
      </c>
      <c r="JQ14" s="13">
        <v>4</v>
      </c>
      <c r="JR14" s="14">
        <v>5</v>
      </c>
      <c r="JS14" s="15">
        <v>12.81</v>
      </c>
      <c r="JT14" s="16">
        <v>21.8</v>
      </c>
      <c r="JU14" s="17" t="s">
        <v>244</v>
      </c>
      <c r="JV14" s="13" t="s">
        <v>244</v>
      </c>
      <c r="JW14" s="14" t="s">
        <v>244</v>
      </c>
      <c r="JX14" s="15" t="s">
        <v>244</v>
      </c>
      <c r="JY14" s="16" t="s">
        <v>244</v>
      </c>
      <c r="JZ14" s="17" t="s">
        <v>244</v>
      </c>
      <c r="KA14" s="13" t="s">
        <v>244</v>
      </c>
      <c r="KB14" s="14" t="s">
        <v>244</v>
      </c>
      <c r="KC14" s="15" t="s">
        <v>244</v>
      </c>
      <c r="KD14" s="16" t="s">
        <v>244</v>
      </c>
      <c r="KE14" s="17" t="s">
        <v>244</v>
      </c>
      <c r="KF14" s="13" t="s">
        <v>244</v>
      </c>
      <c r="KG14" s="14" t="s">
        <v>244</v>
      </c>
      <c r="KH14" s="15" t="s">
        <v>244</v>
      </c>
      <c r="KI14" s="16" t="s">
        <v>244</v>
      </c>
      <c r="KJ14" s="17" t="s">
        <v>244</v>
      </c>
      <c r="KK14" s="13" t="s">
        <v>244</v>
      </c>
      <c r="KL14" s="14" t="s">
        <v>244</v>
      </c>
      <c r="KM14" s="15" t="s">
        <v>244</v>
      </c>
      <c r="KN14" s="16" t="s">
        <v>244</v>
      </c>
      <c r="KO14" s="17" t="s">
        <v>244</v>
      </c>
      <c r="KP14" s="13" t="s">
        <v>244</v>
      </c>
      <c r="KQ14" s="14" t="s">
        <v>244</v>
      </c>
      <c r="KR14" s="15" t="s">
        <v>244</v>
      </c>
      <c r="KS14" s="16" t="s">
        <v>244</v>
      </c>
      <c r="KT14" s="17" t="s">
        <v>244</v>
      </c>
      <c r="KU14" s="13" t="s">
        <v>244</v>
      </c>
      <c r="KV14" s="14" t="s">
        <v>244</v>
      </c>
      <c r="KW14" s="15" t="s">
        <v>244</v>
      </c>
      <c r="KX14" s="16" t="s">
        <v>244</v>
      </c>
      <c r="KY14" s="17" t="s">
        <v>244</v>
      </c>
      <c r="KZ14" s="13" t="s">
        <v>244</v>
      </c>
      <c r="LA14" s="14" t="s">
        <v>244</v>
      </c>
      <c r="LB14" s="15" t="s">
        <v>244</v>
      </c>
      <c r="LC14" s="16" t="s">
        <v>244</v>
      </c>
      <c r="LD14" s="17" t="s">
        <v>244</v>
      </c>
      <c r="LE14" s="13">
        <v>8</v>
      </c>
      <c r="LF14" s="14">
        <v>8</v>
      </c>
      <c r="LG14" s="15">
        <v>894.1</v>
      </c>
      <c r="LH14" s="16">
        <v>6.1</v>
      </c>
      <c r="LI14" s="17" t="s">
        <v>244</v>
      </c>
      <c r="LJ14" s="13">
        <v>9</v>
      </c>
      <c r="LK14" s="14">
        <v>10</v>
      </c>
      <c r="LL14" s="15">
        <v>8.67</v>
      </c>
      <c r="LM14" s="16">
        <v>11.03</v>
      </c>
      <c r="LN14" s="17" t="s">
        <v>244</v>
      </c>
      <c r="LO14" s="13" t="s">
        <v>244</v>
      </c>
      <c r="LP14" s="14" t="s">
        <v>244</v>
      </c>
      <c r="LQ14" s="15" t="s">
        <v>244</v>
      </c>
      <c r="LR14" s="16" t="s">
        <v>244</v>
      </c>
      <c r="LS14" s="17" t="s">
        <v>244</v>
      </c>
      <c r="LT14" s="13">
        <v>1</v>
      </c>
      <c r="LU14" s="14">
        <v>1</v>
      </c>
      <c r="LV14" s="15" t="s">
        <v>244</v>
      </c>
      <c r="LW14" s="16" t="s">
        <v>244</v>
      </c>
      <c r="LX14" s="17" t="s">
        <v>244</v>
      </c>
      <c r="LY14" s="13">
        <v>19</v>
      </c>
      <c r="LZ14" s="14">
        <v>23</v>
      </c>
      <c r="MA14" s="15">
        <v>107.31</v>
      </c>
      <c r="MB14" s="16">
        <v>10.71</v>
      </c>
      <c r="MC14" s="17">
        <v>37.36</v>
      </c>
      <c r="MD14" s="13" t="s">
        <v>244</v>
      </c>
      <c r="ME14" s="14" t="s">
        <v>244</v>
      </c>
      <c r="MF14" s="15" t="s">
        <v>244</v>
      </c>
      <c r="MG14" s="16" t="s">
        <v>244</v>
      </c>
      <c r="MH14" s="17" t="s">
        <v>244</v>
      </c>
      <c r="MI14" s="13" t="s">
        <v>244</v>
      </c>
      <c r="MJ14" s="14" t="s">
        <v>244</v>
      </c>
      <c r="MK14" s="15" t="s">
        <v>244</v>
      </c>
      <c r="ML14" s="16" t="s">
        <v>244</v>
      </c>
      <c r="MM14" s="17" t="s">
        <v>244</v>
      </c>
      <c r="MN14" s="13" t="s">
        <v>244</v>
      </c>
      <c r="MO14" s="14" t="s">
        <v>244</v>
      </c>
      <c r="MP14" s="15" t="s">
        <v>244</v>
      </c>
      <c r="MQ14" s="16" t="s">
        <v>244</v>
      </c>
      <c r="MR14" s="17" t="s">
        <v>244</v>
      </c>
      <c r="MS14" s="13" t="s">
        <v>244</v>
      </c>
      <c r="MT14" s="14" t="s">
        <v>244</v>
      </c>
      <c r="MU14" s="15" t="s">
        <v>244</v>
      </c>
      <c r="MV14" s="16" t="s">
        <v>244</v>
      </c>
      <c r="MW14" s="17" t="s">
        <v>244</v>
      </c>
      <c r="MX14" s="13">
        <v>3</v>
      </c>
      <c r="MY14" s="14">
        <v>4</v>
      </c>
      <c r="MZ14" s="15">
        <v>6.64</v>
      </c>
      <c r="NA14" s="16">
        <v>0.21</v>
      </c>
      <c r="NB14" s="17" t="s">
        <v>244</v>
      </c>
      <c r="NC14" s="13" t="s">
        <v>244</v>
      </c>
      <c r="ND14" s="14" t="s">
        <v>244</v>
      </c>
      <c r="NE14" s="15" t="s">
        <v>244</v>
      </c>
      <c r="NF14" s="16" t="s">
        <v>244</v>
      </c>
      <c r="NG14" s="17" t="s">
        <v>244</v>
      </c>
      <c r="NH14" s="13" t="s">
        <v>244</v>
      </c>
      <c r="NI14" s="14" t="s">
        <v>244</v>
      </c>
      <c r="NJ14" s="15" t="s">
        <v>244</v>
      </c>
      <c r="NK14" s="16" t="s">
        <v>244</v>
      </c>
      <c r="NL14" s="17" t="s">
        <v>244</v>
      </c>
      <c r="NM14" s="13" t="s">
        <v>244</v>
      </c>
      <c r="NN14" s="14" t="s">
        <v>244</v>
      </c>
      <c r="NO14" s="15" t="s">
        <v>244</v>
      </c>
      <c r="NP14" s="16" t="s">
        <v>244</v>
      </c>
      <c r="NQ14" s="17" t="s">
        <v>244</v>
      </c>
      <c r="NR14" s="13" t="s">
        <v>244</v>
      </c>
      <c r="NS14" s="14" t="s">
        <v>244</v>
      </c>
      <c r="NT14" s="15" t="s">
        <v>244</v>
      </c>
      <c r="NU14" s="16" t="s">
        <v>244</v>
      </c>
      <c r="NV14" s="17" t="s">
        <v>244</v>
      </c>
      <c r="NW14" s="13" t="s">
        <v>244</v>
      </c>
      <c r="NX14" s="14" t="s">
        <v>244</v>
      </c>
      <c r="NY14" s="15" t="s">
        <v>244</v>
      </c>
      <c r="NZ14" s="16" t="s">
        <v>244</v>
      </c>
      <c r="OA14" s="17" t="s">
        <v>244</v>
      </c>
      <c r="OB14" s="13" t="s">
        <v>244</v>
      </c>
      <c r="OC14" s="14" t="s">
        <v>244</v>
      </c>
      <c r="OD14" s="15" t="s">
        <v>244</v>
      </c>
      <c r="OE14" s="16" t="s">
        <v>244</v>
      </c>
      <c r="OF14" s="17" t="s">
        <v>244</v>
      </c>
      <c r="OG14" s="13" t="s">
        <v>244</v>
      </c>
      <c r="OH14" s="14" t="s">
        <v>244</v>
      </c>
      <c r="OI14" s="15" t="s">
        <v>244</v>
      </c>
      <c r="OJ14" s="16" t="s">
        <v>244</v>
      </c>
      <c r="OK14" s="17" t="s">
        <v>244</v>
      </c>
      <c r="OL14" s="13" t="s">
        <v>244</v>
      </c>
      <c r="OM14" s="14" t="s">
        <v>244</v>
      </c>
      <c r="ON14" s="15" t="s">
        <v>244</v>
      </c>
      <c r="OO14" s="16" t="s">
        <v>244</v>
      </c>
      <c r="OP14" s="17" t="s">
        <v>244</v>
      </c>
      <c r="OQ14" s="13">
        <v>8</v>
      </c>
      <c r="OR14" s="14">
        <v>9</v>
      </c>
      <c r="OS14" s="15">
        <v>8.8800000000000008</v>
      </c>
      <c r="OT14" s="16">
        <v>1.97</v>
      </c>
      <c r="OU14" s="17" t="s">
        <v>244</v>
      </c>
      <c r="OV14" s="13">
        <v>18</v>
      </c>
      <c r="OW14" s="14">
        <v>20</v>
      </c>
      <c r="OX14" s="15">
        <v>916.07</v>
      </c>
      <c r="OY14" s="16">
        <v>2090.1999999999998</v>
      </c>
      <c r="OZ14" s="17">
        <v>1.82</v>
      </c>
      <c r="PA14" s="13" t="s">
        <v>244</v>
      </c>
      <c r="PB14" s="14" t="s">
        <v>244</v>
      </c>
      <c r="PC14" s="15" t="s">
        <v>244</v>
      </c>
      <c r="PD14" s="16" t="s">
        <v>244</v>
      </c>
      <c r="PE14" s="17" t="s">
        <v>244</v>
      </c>
      <c r="PF14" s="13" t="s">
        <v>244</v>
      </c>
      <c r="PG14" s="14" t="s">
        <v>244</v>
      </c>
      <c r="PH14" s="15" t="s">
        <v>244</v>
      </c>
      <c r="PI14" s="16" t="s">
        <v>244</v>
      </c>
      <c r="PJ14" s="17" t="s">
        <v>244</v>
      </c>
      <c r="PK14" s="13">
        <v>9</v>
      </c>
      <c r="PL14" s="14">
        <v>9</v>
      </c>
      <c r="PM14" s="15">
        <v>3.86</v>
      </c>
      <c r="PN14" s="16">
        <v>3.79</v>
      </c>
      <c r="PO14" s="17">
        <v>1.5</v>
      </c>
      <c r="PP14" s="13" t="s">
        <v>244</v>
      </c>
      <c r="PQ14" s="14" t="s">
        <v>244</v>
      </c>
      <c r="PR14" s="15" t="s">
        <v>244</v>
      </c>
      <c r="PS14" s="16" t="s">
        <v>244</v>
      </c>
      <c r="PT14" s="17" t="s">
        <v>244</v>
      </c>
      <c r="PU14" s="13" t="s">
        <v>244</v>
      </c>
      <c r="PV14" s="14" t="s">
        <v>244</v>
      </c>
      <c r="PW14" s="15" t="s">
        <v>244</v>
      </c>
      <c r="PX14" s="16" t="s">
        <v>244</v>
      </c>
      <c r="PY14" s="17" t="s">
        <v>244</v>
      </c>
      <c r="PZ14" s="13" t="s">
        <v>244</v>
      </c>
      <c r="QA14" s="14" t="s">
        <v>244</v>
      </c>
      <c r="QB14" s="15" t="s">
        <v>244</v>
      </c>
      <c r="QC14" s="16" t="s">
        <v>244</v>
      </c>
      <c r="QD14" s="17" t="s">
        <v>244</v>
      </c>
      <c r="QE14" s="13" t="s">
        <v>244</v>
      </c>
      <c r="QF14" s="14" t="s">
        <v>244</v>
      </c>
      <c r="QG14" s="15" t="s">
        <v>244</v>
      </c>
      <c r="QH14" s="16" t="s">
        <v>244</v>
      </c>
      <c r="QI14" s="17" t="s">
        <v>244</v>
      </c>
      <c r="QJ14" s="13">
        <v>4</v>
      </c>
      <c r="QK14" s="14">
        <v>5</v>
      </c>
      <c r="QL14" s="15">
        <v>0.41</v>
      </c>
      <c r="QM14" s="16">
        <v>0.3</v>
      </c>
      <c r="QN14" s="17" t="s">
        <v>244</v>
      </c>
      <c r="QO14" s="13" t="s">
        <v>244</v>
      </c>
      <c r="QP14" s="14" t="s">
        <v>244</v>
      </c>
      <c r="QQ14" s="15" t="s">
        <v>244</v>
      </c>
      <c r="QR14" s="16" t="s">
        <v>244</v>
      </c>
      <c r="QS14" s="17" t="s">
        <v>244</v>
      </c>
      <c r="QT14" s="13">
        <v>1</v>
      </c>
      <c r="QU14" s="14">
        <v>1</v>
      </c>
      <c r="QV14" s="15">
        <v>0.02</v>
      </c>
      <c r="QW14" s="16" t="s">
        <v>244</v>
      </c>
      <c r="QX14" s="17" t="s">
        <v>244</v>
      </c>
      <c r="QY14" s="13" t="s">
        <v>244</v>
      </c>
      <c r="QZ14" s="14" t="s">
        <v>244</v>
      </c>
      <c r="RA14" s="15" t="s">
        <v>244</v>
      </c>
      <c r="RB14" s="16" t="s">
        <v>244</v>
      </c>
      <c r="RC14" s="17" t="s">
        <v>244</v>
      </c>
      <c r="RD14" s="13" t="s">
        <v>244</v>
      </c>
      <c r="RE14" s="14" t="s">
        <v>244</v>
      </c>
      <c r="RF14" s="15" t="s">
        <v>244</v>
      </c>
      <c r="RG14" s="16" t="s">
        <v>244</v>
      </c>
      <c r="RH14" s="17" t="s">
        <v>244</v>
      </c>
      <c r="RI14" s="13" t="s">
        <v>244</v>
      </c>
      <c r="RJ14" s="14" t="s">
        <v>244</v>
      </c>
      <c r="RK14" s="15" t="s">
        <v>244</v>
      </c>
      <c r="RL14" s="16" t="s">
        <v>244</v>
      </c>
      <c r="RM14" s="17" t="s">
        <v>244</v>
      </c>
      <c r="RN14" s="13">
        <v>1</v>
      </c>
      <c r="RO14" s="14">
        <v>1</v>
      </c>
      <c r="RP14" s="15" t="s">
        <v>244</v>
      </c>
      <c r="RQ14" s="16" t="s">
        <v>244</v>
      </c>
      <c r="RR14" s="17" t="s">
        <v>244</v>
      </c>
      <c r="RS14" s="13">
        <v>6</v>
      </c>
      <c r="RT14" s="14">
        <v>7</v>
      </c>
      <c r="RU14" s="15">
        <v>12.24</v>
      </c>
      <c r="RV14" s="16">
        <v>17.39</v>
      </c>
      <c r="RW14" s="17">
        <v>293.37</v>
      </c>
      <c r="RX14" s="13">
        <v>1</v>
      </c>
      <c r="RY14" s="14">
        <v>1</v>
      </c>
      <c r="RZ14" s="15">
        <v>4.37</v>
      </c>
      <c r="SA14" s="16">
        <v>132.72</v>
      </c>
      <c r="SB14" s="17">
        <v>11.87</v>
      </c>
      <c r="SC14" s="13" t="s">
        <v>244</v>
      </c>
      <c r="SD14" s="14" t="s">
        <v>244</v>
      </c>
      <c r="SE14" s="15" t="s">
        <v>244</v>
      </c>
      <c r="SF14" s="16" t="s">
        <v>244</v>
      </c>
      <c r="SG14" s="17" t="s">
        <v>244</v>
      </c>
      <c r="SH14" s="13" t="s">
        <v>244</v>
      </c>
      <c r="SI14" s="14" t="s">
        <v>244</v>
      </c>
      <c r="SJ14" s="15" t="s">
        <v>244</v>
      </c>
      <c r="SK14" s="16" t="s">
        <v>244</v>
      </c>
      <c r="SL14" s="17" t="s">
        <v>244</v>
      </c>
      <c r="SM14" s="13">
        <v>68</v>
      </c>
      <c r="SN14" s="14">
        <v>72</v>
      </c>
      <c r="SO14" s="15">
        <v>85.62</v>
      </c>
      <c r="SP14" s="16">
        <v>2.5</v>
      </c>
      <c r="SQ14" s="17">
        <v>8.2799999999999994</v>
      </c>
      <c r="SR14" s="13">
        <v>5</v>
      </c>
      <c r="SS14" s="14">
        <v>5</v>
      </c>
      <c r="ST14" s="15">
        <v>3.26</v>
      </c>
      <c r="SU14" s="16">
        <v>8.4499999999999993</v>
      </c>
      <c r="SV14" s="17" t="s">
        <v>244</v>
      </c>
      <c r="SW14" s="13" t="s">
        <v>244</v>
      </c>
      <c r="SX14" s="14" t="s">
        <v>244</v>
      </c>
      <c r="SY14" s="15" t="s">
        <v>244</v>
      </c>
      <c r="SZ14" s="16" t="s">
        <v>244</v>
      </c>
      <c r="TA14" s="17" t="s">
        <v>244</v>
      </c>
      <c r="TB14" s="13">
        <v>3</v>
      </c>
      <c r="TC14" s="14">
        <v>4</v>
      </c>
      <c r="TD14" s="15">
        <v>31.03</v>
      </c>
      <c r="TE14" s="16">
        <v>44.62</v>
      </c>
      <c r="TF14" s="17" t="s">
        <v>244</v>
      </c>
      <c r="TG14" s="13" t="s">
        <v>244</v>
      </c>
      <c r="TH14" s="14" t="s">
        <v>244</v>
      </c>
      <c r="TI14" s="15" t="s">
        <v>244</v>
      </c>
      <c r="TJ14" s="16" t="s">
        <v>244</v>
      </c>
      <c r="TK14" s="17" t="s">
        <v>244</v>
      </c>
      <c r="TL14" s="13">
        <v>1</v>
      </c>
      <c r="TM14" s="14">
        <v>1</v>
      </c>
      <c r="TN14" s="15">
        <v>0.73</v>
      </c>
      <c r="TO14" s="16" t="s">
        <v>244</v>
      </c>
      <c r="TP14" s="17" t="s">
        <v>244</v>
      </c>
      <c r="TQ14" s="13" t="s">
        <v>244</v>
      </c>
      <c r="TR14" s="14" t="s">
        <v>244</v>
      </c>
      <c r="TS14" s="15" t="s">
        <v>244</v>
      </c>
      <c r="TT14" s="16" t="s">
        <v>244</v>
      </c>
      <c r="TU14" s="17" t="s">
        <v>244</v>
      </c>
      <c r="TV14" s="13">
        <v>25</v>
      </c>
      <c r="TW14" s="14">
        <v>27</v>
      </c>
      <c r="TX14" s="15">
        <v>351.92</v>
      </c>
      <c r="TY14" s="16">
        <v>4.13</v>
      </c>
      <c r="TZ14" s="17" t="s">
        <v>244</v>
      </c>
      <c r="UA14" s="13">
        <v>28</v>
      </c>
      <c r="UB14" s="14">
        <v>30</v>
      </c>
      <c r="UC14" s="15">
        <v>98.28</v>
      </c>
      <c r="UD14" s="16">
        <v>5.42</v>
      </c>
      <c r="UE14" s="17">
        <v>8.09</v>
      </c>
      <c r="UF14" s="13" t="s">
        <v>244</v>
      </c>
      <c r="UG14" s="14" t="s">
        <v>244</v>
      </c>
      <c r="UH14" s="15" t="s">
        <v>244</v>
      </c>
      <c r="UI14" s="16" t="s">
        <v>244</v>
      </c>
      <c r="UJ14" s="17" t="s">
        <v>244</v>
      </c>
      <c r="UK14" s="13" t="s">
        <v>244</v>
      </c>
      <c r="UL14" s="14" t="s">
        <v>244</v>
      </c>
      <c r="UM14" s="15" t="s">
        <v>244</v>
      </c>
      <c r="UN14" s="16" t="s">
        <v>244</v>
      </c>
      <c r="UO14" s="17" t="s">
        <v>244</v>
      </c>
      <c r="UP14" s="13" t="s">
        <v>244</v>
      </c>
      <c r="UQ14" s="14" t="s">
        <v>244</v>
      </c>
      <c r="UR14" s="15" t="s">
        <v>244</v>
      </c>
      <c r="US14" s="16" t="s">
        <v>244</v>
      </c>
      <c r="UT14" s="17" t="s">
        <v>244</v>
      </c>
      <c r="UU14" s="13">
        <v>1</v>
      </c>
      <c r="UV14" s="14">
        <v>1</v>
      </c>
      <c r="UW14" s="15">
        <v>0.22</v>
      </c>
      <c r="UX14" s="16" t="s">
        <v>244</v>
      </c>
      <c r="UY14" s="17" t="s">
        <v>244</v>
      </c>
      <c r="UZ14" s="13">
        <v>1</v>
      </c>
      <c r="VA14" s="14">
        <v>2</v>
      </c>
      <c r="VB14" s="15">
        <v>2.14</v>
      </c>
      <c r="VC14" s="16">
        <v>7.59</v>
      </c>
      <c r="VD14" s="17" t="s">
        <v>244</v>
      </c>
      <c r="VE14" s="13" t="s">
        <v>244</v>
      </c>
      <c r="VF14" s="14" t="s">
        <v>244</v>
      </c>
      <c r="VG14" s="15" t="s">
        <v>244</v>
      </c>
      <c r="VH14" s="16" t="s">
        <v>244</v>
      </c>
      <c r="VI14" s="17" t="s">
        <v>244</v>
      </c>
      <c r="VJ14" s="13" t="s">
        <v>244</v>
      </c>
      <c r="VK14" s="14" t="s">
        <v>244</v>
      </c>
      <c r="VL14" s="15" t="s">
        <v>244</v>
      </c>
      <c r="VM14" s="16" t="s">
        <v>244</v>
      </c>
      <c r="VN14" s="17" t="s">
        <v>244</v>
      </c>
      <c r="VO14" s="13" t="s">
        <v>244</v>
      </c>
      <c r="VP14" s="14" t="s">
        <v>244</v>
      </c>
      <c r="VQ14" s="15" t="s">
        <v>244</v>
      </c>
      <c r="VR14" s="16" t="s">
        <v>244</v>
      </c>
      <c r="VS14" s="17" t="s">
        <v>244</v>
      </c>
      <c r="VT14" s="13">
        <v>2</v>
      </c>
      <c r="VU14" s="14">
        <v>2</v>
      </c>
      <c r="VV14" s="15" t="s">
        <v>244</v>
      </c>
      <c r="VW14" s="16" t="s">
        <v>244</v>
      </c>
      <c r="VX14" s="17" t="s">
        <v>244</v>
      </c>
      <c r="VY14" s="13">
        <v>2</v>
      </c>
      <c r="VZ14" s="14">
        <v>2</v>
      </c>
      <c r="WA14" s="15">
        <v>14.52</v>
      </c>
      <c r="WB14" s="16">
        <v>37.119999999999997</v>
      </c>
      <c r="WC14" s="17" t="s">
        <v>244</v>
      </c>
      <c r="WD14" s="13">
        <v>2</v>
      </c>
      <c r="WE14" s="14">
        <v>2</v>
      </c>
      <c r="WF14" s="15">
        <v>0.25</v>
      </c>
      <c r="WG14" s="16">
        <v>0.87</v>
      </c>
      <c r="WH14" s="17" t="s">
        <v>244</v>
      </c>
      <c r="WI14" s="13" t="s">
        <v>244</v>
      </c>
      <c r="WJ14" s="14" t="s">
        <v>244</v>
      </c>
      <c r="WK14" s="15" t="s">
        <v>244</v>
      </c>
      <c r="WL14" s="16" t="s">
        <v>244</v>
      </c>
      <c r="WM14" s="17" t="s">
        <v>244</v>
      </c>
      <c r="WN14" s="13" t="s">
        <v>244</v>
      </c>
      <c r="WO14" s="14" t="s">
        <v>244</v>
      </c>
      <c r="WP14" s="15" t="s">
        <v>244</v>
      </c>
      <c r="WQ14" s="16" t="s">
        <v>244</v>
      </c>
      <c r="WR14" s="17" t="s">
        <v>244</v>
      </c>
      <c r="WS14" s="13">
        <v>2</v>
      </c>
      <c r="WT14" s="14">
        <v>4</v>
      </c>
      <c r="WU14" s="15">
        <v>0.83</v>
      </c>
      <c r="WV14" s="16" t="s">
        <v>244</v>
      </c>
      <c r="WW14" s="17" t="s">
        <v>244</v>
      </c>
      <c r="WX14" s="13">
        <v>1</v>
      </c>
      <c r="WY14" s="14">
        <v>1</v>
      </c>
      <c r="WZ14" s="15">
        <v>0.01</v>
      </c>
      <c r="XA14" s="16" t="s">
        <v>244</v>
      </c>
      <c r="XB14" s="17" t="s">
        <v>244</v>
      </c>
      <c r="XC14" s="13" t="s">
        <v>244</v>
      </c>
      <c r="XD14" s="14" t="s">
        <v>244</v>
      </c>
      <c r="XE14" s="15" t="s">
        <v>244</v>
      </c>
      <c r="XF14" s="16" t="s">
        <v>244</v>
      </c>
      <c r="XG14" s="17" t="s">
        <v>244</v>
      </c>
      <c r="XH14" s="13" t="s">
        <v>244</v>
      </c>
      <c r="XI14" s="14" t="s">
        <v>244</v>
      </c>
      <c r="XJ14" s="15" t="s">
        <v>244</v>
      </c>
      <c r="XK14" s="16" t="s">
        <v>244</v>
      </c>
      <c r="XL14" s="17" t="s">
        <v>244</v>
      </c>
      <c r="XM14" s="13">
        <v>4</v>
      </c>
      <c r="XN14" s="14">
        <v>4</v>
      </c>
      <c r="XO14" s="15">
        <v>4.3</v>
      </c>
      <c r="XP14" s="16">
        <v>4.5</v>
      </c>
      <c r="XQ14" s="17" t="s">
        <v>244</v>
      </c>
      <c r="XR14" s="13" t="s">
        <v>244</v>
      </c>
      <c r="XS14" s="14" t="s">
        <v>244</v>
      </c>
      <c r="XT14" s="15" t="s">
        <v>244</v>
      </c>
      <c r="XU14" s="16" t="s">
        <v>244</v>
      </c>
      <c r="XV14" s="17" t="s">
        <v>244</v>
      </c>
      <c r="XW14" s="13">
        <v>12</v>
      </c>
      <c r="XX14" s="14">
        <v>12</v>
      </c>
      <c r="XY14" s="15">
        <v>22.45</v>
      </c>
      <c r="XZ14" s="16">
        <v>5.68</v>
      </c>
      <c r="YA14" s="17" t="s">
        <v>244</v>
      </c>
      <c r="YB14" s="13" t="s">
        <v>244</v>
      </c>
      <c r="YC14" s="14" t="s">
        <v>244</v>
      </c>
      <c r="YD14" s="15" t="s">
        <v>244</v>
      </c>
      <c r="YE14" s="16" t="s">
        <v>244</v>
      </c>
      <c r="YF14" s="17" t="s">
        <v>244</v>
      </c>
      <c r="YG14" s="13">
        <v>3</v>
      </c>
      <c r="YH14" s="14">
        <v>4</v>
      </c>
      <c r="YI14" s="15">
        <v>6.95</v>
      </c>
      <c r="YJ14" s="16">
        <v>2.99</v>
      </c>
      <c r="YK14" s="17" t="s">
        <v>244</v>
      </c>
      <c r="YL14" s="13">
        <v>24</v>
      </c>
      <c r="YM14" s="14">
        <v>29</v>
      </c>
      <c r="YN14" s="15">
        <v>27.26</v>
      </c>
      <c r="YO14" s="16">
        <v>6.02</v>
      </c>
      <c r="YP14" s="17">
        <v>7.2</v>
      </c>
      <c r="YQ14" s="13" t="s">
        <v>244</v>
      </c>
      <c r="YR14" s="14" t="s">
        <v>244</v>
      </c>
      <c r="YS14" s="15" t="s">
        <v>244</v>
      </c>
      <c r="YT14" s="16" t="s">
        <v>244</v>
      </c>
      <c r="YU14" s="17" t="s">
        <v>244</v>
      </c>
      <c r="YV14" s="13">
        <v>1</v>
      </c>
      <c r="YW14" s="14">
        <v>1</v>
      </c>
      <c r="YX14" s="15">
        <v>0.23</v>
      </c>
      <c r="YY14" s="16" t="s">
        <v>244</v>
      </c>
      <c r="YZ14" s="17" t="s">
        <v>244</v>
      </c>
      <c r="ZA14" s="13" t="s">
        <v>244</v>
      </c>
      <c r="ZB14" s="14" t="s">
        <v>244</v>
      </c>
      <c r="ZC14" s="15" t="s">
        <v>244</v>
      </c>
      <c r="ZD14" s="16" t="s">
        <v>244</v>
      </c>
      <c r="ZE14" s="17" t="s">
        <v>244</v>
      </c>
      <c r="ZF14" s="13" t="s">
        <v>244</v>
      </c>
      <c r="ZG14" s="14" t="s">
        <v>244</v>
      </c>
      <c r="ZH14" s="15" t="s">
        <v>244</v>
      </c>
      <c r="ZI14" s="16" t="s">
        <v>244</v>
      </c>
      <c r="ZJ14" s="17" t="s">
        <v>244</v>
      </c>
      <c r="ZK14" s="13" t="s">
        <v>244</v>
      </c>
      <c r="ZL14" s="14" t="s">
        <v>244</v>
      </c>
      <c r="ZM14" s="15" t="s">
        <v>244</v>
      </c>
      <c r="ZN14" s="16" t="s">
        <v>244</v>
      </c>
      <c r="ZO14" s="17" t="s">
        <v>244</v>
      </c>
      <c r="ZP14" s="13" t="s">
        <v>244</v>
      </c>
      <c r="ZQ14" s="14" t="s">
        <v>244</v>
      </c>
      <c r="ZR14" s="15" t="s">
        <v>244</v>
      </c>
      <c r="ZS14" s="16" t="s">
        <v>244</v>
      </c>
      <c r="ZT14" s="17" t="s">
        <v>244</v>
      </c>
      <c r="ZU14" s="13">
        <v>1</v>
      </c>
      <c r="ZV14" s="14">
        <v>1</v>
      </c>
      <c r="ZW14" s="15">
        <v>0.21</v>
      </c>
      <c r="ZX14" s="16">
        <v>0.83</v>
      </c>
      <c r="ZY14" s="17" t="s">
        <v>244</v>
      </c>
      <c r="ZZ14" s="13" t="s">
        <v>244</v>
      </c>
      <c r="AAA14" s="14" t="s">
        <v>244</v>
      </c>
      <c r="AAB14" s="15" t="s">
        <v>244</v>
      </c>
      <c r="AAC14" s="16" t="s">
        <v>244</v>
      </c>
      <c r="AAD14" s="17" t="s">
        <v>244</v>
      </c>
      <c r="AAE14" s="13">
        <v>2</v>
      </c>
      <c r="AAF14" s="14">
        <v>2</v>
      </c>
      <c r="AAG14" s="15">
        <v>0.34</v>
      </c>
      <c r="AAH14" s="16">
        <v>3.31</v>
      </c>
      <c r="AAI14" s="17" t="s">
        <v>244</v>
      </c>
      <c r="AAJ14" s="13">
        <v>1</v>
      </c>
      <c r="AAK14" s="14">
        <v>1</v>
      </c>
      <c r="AAL14" s="15">
        <v>0.01</v>
      </c>
      <c r="AAM14" s="16" t="s">
        <v>244</v>
      </c>
      <c r="AAN14" s="17" t="s">
        <v>244</v>
      </c>
      <c r="AAO14" s="13" t="s">
        <v>244</v>
      </c>
      <c r="AAP14" s="14" t="s">
        <v>244</v>
      </c>
      <c r="AAQ14" s="15" t="s">
        <v>244</v>
      </c>
      <c r="AAR14" s="16" t="s">
        <v>244</v>
      </c>
      <c r="AAS14" s="17" t="s">
        <v>244</v>
      </c>
      <c r="AAT14" s="13" t="s">
        <v>244</v>
      </c>
      <c r="AAU14" s="14" t="s">
        <v>244</v>
      </c>
      <c r="AAV14" s="15" t="s">
        <v>244</v>
      </c>
      <c r="AAW14" s="16" t="s">
        <v>244</v>
      </c>
      <c r="AAX14" s="17" t="s">
        <v>244</v>
      </c>
      <c r="AAY14" s="13">
        <v>3</v>
      </c>
      <c r="AAZ14" s="14">
        <v>6</v>
      </c>
      <c r="ABA14" s="15">
        <v>2.13</v>
      </c>
      <c r="ABB14" s="16" t="s">
        <v>244</v>
      </c>
      <c r="ABC14" s="17" t="s">
        <v>244</v>
      </c>
      <c r="ABD14" s="13" t="s">
        <v>244</v>
      </c>
      <c r="ABE14" s="14" t="s">
        <v>244</v>
      </c>
      <c r="ABF14" s="15" t="s">
        <v>244</v>
      </c>
      <c r="ABG14" s="16" t="s">
        <v>244</v>
      </c>
      <c r="ABH14" s="17" t="s">
        <v>244</v>
      </c>
      <c r="ABI14" s="13" t="s">
        <v>244</v>
      </c>
      <c r="ABJ14" s="14" t="s">
        <v>244</v>
      </c>
      <c r="ABK14" s="15" t="s">
        <v>244</v>
      </c>
      <c r="ABL14" s="16" t="s">
        <v>244</v>
      </c>
      <c r="ABM14" s="17" t="s">
        <v>244</v>
      </c>
      <c r="ABN14" s="13" t="s">
        <v>244</v>
      </c>
      <c r="ABO14" s="14" t="s">
        <v>244</v>
      </c>
      <c r="ABP14" s="15" t="s">
        <v>244</v>
      </c>
      <c r="ABQ14" s="16" t="s">
        <v>244</v>
      </c>
      <c r="ABR14" s="17" t="s">
        <v>244</v>
      </c>
      <c r="ABS14" s="13" t="s">
        <v>244</v>
      </c>
      <c r="ABT14" s="14" t="s">
        <v>244</v>
      </c>
      <c r="ABU14" s="15" t="s">
        <v>244</v>
      </c>
      <c r="ABV14" s="16" t="s">
        <v>244</v>
      </c>
      <c r="ABW14" s="17" t="s">
        <v>244</v>
      </c>
      <c r="ABX14" s="13" t="s">
        <v>244</v>
      </c>
      <c r="ABY14" s="14" t="s">
        <v>244</v>
      </c>
      <c r="ABZ14" s="15" t="s">
        <v>244</v>
      </c>
      <c r="ACA14" s="16" t="s">
        <v>244</v>
      </c>
      <c r="ACB14" s="17" t="s">
        <v>244</v>
      </c>
      <c r="ACC14" s="13" t="s">
        <v>244</v>
      </c>
      <c r="ACD14" s="14" t="s">
        <v>244</v>
      </c>
      <c r="ACE14" s="15" t="s">
        <v>244</v>
      </c>
      <c r="ACF14" s="16" t="s">
        <v>244</v>
      </c>
      <c r="ACG14" s="17" t="s">
        <v>244</v>
      </c>
      <c r="ACH14" s="13" t="s">
        <v>244</v>
      </c>
      <c r="ACI14" s="14" t="s">
        <v>244</v>
      </c>
      <c r="ACJ14" s="15" t="s">
        <v>244</v>
      </c>
      <c r="ACK14" s="16" t="s">
        <v>244</v>
      </c>
      <c r="ACL14" s="17" t="s">
        <v>244</v>
      </c>
      <c r="ACM14" s="13" t="s">
        <v>244</v>
      </c>
      <c r="ACN14" s="14" t="s">
        <v>244</v>
      </c>
      <c r="ACO14" s="15" t="s">
        <v>244</v>
      </c>
      <c r="ACP14" s="16" t="s">
        <v>244</v>
      </c>
      <c r="ACQ14" s="17" t="s">
        <v>244</v>
      </c>
      <c r="ACR14" s="13" t="s">
        <v>244</v>
      </c>
      <c r="ACS14" s="14" t="s">
        <v>244</v>
      </c>
      <c r="ACT14" s="15" t="s">
        <v>244</v>
      </c>
      <c r="ACU14" s="16" t="s">
        <v>244</v>
      </c>
      <c r="ACV14" s="17" t="s">
        <v>244</v>
      </c>
      <c r="ACW14" s="13">
        <v>2</v>
      </c>
      <c r="ACX14" s="14">
        <v>2</v>
      </c>
      <c r="ACY14" s="15">
        <v>0.27</v>
      </c>
      <c r="ACZ14" s="16" t="s">
        <v>244</v>
      </c>
      <c r="ADA14" s="17" t="s">
        <v>244</v>
      </c>
      <c r="ADB14" s="13" t="s">
        <v>244</v>
      </c>
      <c r="ADC14" s="14" t="s">
        <v>244</v>
      </c>
      <c r="ADD14" s="15" t="s">
        <v>244</v>
      </c>
      <c r="ADE14" s="16" t="s">
        <v>244</v>
      </c>
      <c r="ADF14" s="17" t="s">
        <v>244</v>
      </c>
      <c r="ADG14" s="13" t="s">
        <v>244</v>
      </c>
      <c r="ADH14" s="14" t="s">
        <v>244</v>
      </c>
      <c r="ADI14" s="15" t="s">
        <v>244</v>
      </c>
      <c r="ADJ14" s="16" t="s">
        <v>244</v>
      </c>
      <c r="ADK14" s="17" t="s">
        <v>244</v>
      </c>
      <c r="ADL14" s="13" t="s">
        <v>244</v>
      </c>
      <c r="ADM14" s="14" t="s">
        <v>244</v>
      </c>
      <c r="ADN14" s="15" t="s">
        <v>244</v>
      </c>
      <c r="ADO14" s="16" t="s">
        <v>244</v>
      </c>
      <c r="ADP14" s="17" t="s">
        <v>244</v>
      </c>
      <c r="ADQ14" s="13" t="s">
        <v>244</v>
      </c>
      <c r="ADR14" s="14" t="s">
        <v>244</v>
      </c>
      <c r="ADS14" s="15" t="s">
        <v>244</v>
      </c>
      <c r="ADT14" s="16" t="s">
        <v>244</v>
      </c>
      <c r="ADU14" s="17" t="s">
        <v>244</v>
      </c>
      <c r="ADV14" s="13">
        <v>1</v>
      </c>
      <c r="ADW14" s="14">
        <v>1</v>
      </c>
      <c r="ADX14" s="15" t="s">
        <v>244</v>
      </c>
      <c r="ADY14" s="16" t="s">
        <v>244</v>
      </c>
      <c r="ADZ14" s="17" t="s">
        <v>244</v>
      </c>
      <c r="AEA14" s="13">
        <v>1</v>
      </c>
      <c r="AEB14" s="14">
        <v>1</v>
      </c>
      <c r="AEC14" s="15">
        <v>0.15</v>
      </c>
      <c r="AED14" s="16" t="s">
        <v>244</v>
      </c>
      <c r="AEE14" s="17" t="s">
        <v>244</v>
      </c>
      <c r="AEF14" s="13" t="s">
        <v>244</v>
      </c>
      <c r="AEG14" s="14" t="s">
        <v>244</v>
      </c>
      <c r="AEH14" s="15" t="s">
        <v>244</v>
      </c>
      <c r="AEI14" s="16" t="s">
        <v>244</v>
      </c>
      <c r="AEJ14" s="17" t="s">
        <v>244</v>
      </c>
      <c r="AEK14" s="13" t="s">
        <v>244</v>
      </c>
      <c r="AEL14" s="14" t="s">
        <v>244</v>
      </c>
      <c r="AEM14" s="15" t="s">
        <v>244</v>
      </c>
      <c r="AEN14" s="16" t="s">
        <v>244</v>
      </c>
      <c r="AEO14" s="17" t="s">
        <v>244</v>
      </c>
      <c r="AEP14" s="13">
        <v>1</v>
      </c>
      <c r="AEQ14" s="14">
        <v>1</v>
      </c>
      <c r="AER14" s="15">
        <v>2.0499999999999998</v>
      </c>
      <c r="AES14" s="16" t="s">
        <v>244</v>
      </c>
      <c r="AET14" s="17" t="s">
        <v>244</v>
      </c>
      <c r="AEU14" s="13" t="s">
        <v>244</v>
      </c>
      <c r="AEV14" s="14" t="s">
        <v>244</v>
      </c>
      <c r="AEW14" s="15" t="s">
        <v>244</v>
      </c>
      <c r="AEX14" s="16" t="s">
        <v>244</v>
      </c>
      <c r="AEY14" s="17" t="s">
        <v>244</v>
      </c>
      <c r="AEZ14" s="13">
        <v>13</v>
      </c>
      <c r="AFA14" s="14">
        <v>15</v>
      </c>
      <c r="AFB14" s="15">
        <v>19.809999999999999</v>
      </c>
      <c r="AFC14" s="16">
        <v>100.18</v>
      </c>
      <c r="AFD14" s="17" t="s">
        <v>244</v>
      </c>
      <c r="AFE14" s="13">
        <v>7</v>
      </c>
      <c r="AFF14" s="14">
        <v>8</v>
      </c>
      <c r="AFG14" s="15">
        <v>28.22</v>
      </c>
      <c r="AFH14" s="16">
        <v>12.97</v>
      </c>
      <c r="AFI14" s="17">
        <v>4.22</v>
      </c>
      <c r="AFJ14" s="13" t="s">
        <v>244</v>
      </c>
      <c r="AFK14" s="14" t="s">
        <v>244</v>
      </c>
      <c r="AFL14" s="15" t="s">
        <v>244</v>
      </c>
      <c r="AFM14" s="16" t="s">
        <v>244</v>
      </c>
      <c r="AFN14" s="17" t="s">
        <v>244</v>
      </c>
      <c r="AFO14" s="13" t="s">
        <v>244</v>
      </c>
      <c r="AFP14" s="14" t="s">
        <v>244</v>
      </c>
      <c r="AFQ14" s="15" t="s">
        <v>244</v>
      </c>
      <c r="AFR14" s="16" t="s">
        <v>244</v>
      </c>
      <c r="AFS14" s="17" t="s">
        <v>244</v>
      </c>
      <c r="AFT14" s="13">
        <v>1</v>
      </c>
      <c r="AFU14" s="14">
        <v>1</v>
      </c>
      <c r="AFV14" s="15">
        <v>4.95</v>
      </c>
      <c r="AFW14" s="16">
        <v>6.52</v>
      </c>
      <c r="AFX14" s="17" t="s">
        <v>244</v>
      </c>
      <c r="AFY14" s="13">
        <v>1</v>
      </c>
      <c r="AFZ14" s="14">
        <v>1</v>
      </c>
      <c r="AGA14" s="15" t="s">
        <v>244</v>
      </c>
      <c r="AGB14" s="16" t="s">
        <v>244</v>
      </c>
      <c r="AGC14" s="17" t="s">
        <v>244</v>
      </c>
      <c r="AGD14" s="13" t="s">
        <v>244</v>
      </c>
      <c r="AGE14" s="14" t="s">
        <v>244</v>
      </c>
      <c r="AGF14" s="15" t="s">
        <v>244</v>
      </c>
      <c r="AGG14" s="16" t="s">
        <v>244</v>
      </c>
      <c r="AGH14" s="17" t="s">
        <v>244</v>
      </c>
      <c r="AGI14" s="13">
        <v>3</v>
      </c>
      <c r="AGJ14" s="14">
        <v>3</v>
      </c>
      <c r="AGK14" s="15">
        <v>4.53</v>
      </c>
      <c r="AGL14" s="16">
        <v>0.96</v>
      </c>
      <c r="AGM14" s="17" t="s">
        <v>244</v>
      </c>
      <c r="AGN14" s="13" t="s">
        <v>244</v>
      </c>
      <c r="AGO14" s="14" t="s">
        <v>244</v>
      </c>
      <c r="AGP14" s="15" t="s">
        <v>244</v>
      </c>
      <c r="AGQ14" s="16" t="s">
        <v>244</v>
      </c>
      <c r="AGR14" s="17" t="s">
        <v>244</v>
      </c>
      <c r="AGS14" s="13">
        <v>1</v>
      </c>
      <c r="AGT14" s="14">
        <v>1</v>
      </c>
      <c r="AGU14" s="15">
        <v>0.18</v>
      </c>
      <c r="AGV14" s="16">
        <v>1.65</v>
      </c>
      <c r="AGW14" s="17" t="s">
        <v>244</v>
      </c>
      <c r="AGX14" s="13" t="s">
        <v>244</v>
      </c>
      <c r="AGY14" s="14" t="s">
        <v>244</v>
      </c>
      <c r="AGZ14" s="15" t="s">
        <v>244</v>
      </c>
      <c r="AHA14" s="16" t="s">
        <v>244</v>
      </c>
      <c r="AHB14" s="17" t="s">
        <v>244</v>
      </c>
      <c r="AHC14" s="13" t="s">
        <v>244</v>
      </c>
      <c r="AHD14" s="14" t="s">
        <v>244</v>
      </c>
      <c r="AHE14" s="15" t="s">
        <v>244</v>
      </c>
      <c r="AHF14" s="16" t="s">
        <v>244</v>
      </c>
      <c r="AHG14" s="17" t="s">
        <v>244</v>
      </c>
      <c r="AHH14" s="13" t="s">
        <v>244</v>
      </c>
      <c r="AHI14" s="14" t="s">
        <v>244</v>
      </c>
      <c r="AHJ14" s="15" t="s">
        <v>244</v>
      </c>
      <c r="AHK14" s="16" t="s">
        <v>244</v>
      </c>
      <c r="AHL14" s="17" t="s">
        <v>244</v>
      </c>
      <c r="AHM14" s="13">
        <v>3</v>
      </c>
      <c r="AHN14" s="14">
        <v>4</v>
      </c>
      <c r="AHO14" s="15">
        <v>1.0900000000000001</v>
      </c>
      <c r="AHP14" s="16">
        <v>0.5</v>
      </c>
      <c r="AHQ14" s="17" t="s">
        <v>244</v>
      </c>
      <c r="AHR14" s="13" t="s">
        <v>244</v>
      </c>
      <c r="AHS14" s="14" t="s">
        <v>244</v>
      </c>
      <c r="AHT14" s="15" t="s">
        <v>244</v>
      </c>
      <c r="AHU14" s="16" t="s">
        <v>244</v>
      </c>
      <c r="AHV14" s="17" t="s">
        <v>244</v>
      </c>
      <c r="AHW14" s="13">
        <v>860</v>
      </c>
      <c r="AHX14" s="14">
        <v>993</v>
      </c>
      <c r="AHY14" s="15">
        <v>10493.99</v>
      </c>
      <c r="AHZ14" s="16">
        <v>6.35</v>
      </c>
      <c r="AIA14" s="17">
        <v>8.18</v>
      </c>
    </row>
    <row r="15" spans="1:911" ht="25.05" customHeight="1" x14ac:dyDescent="0.3">
      <c r="A15" s="12" t="s">
        <v>207</v>
      </c>
      <c r="B15" s="18" t="s">
        <v>244</v>
      </c>
      <c r="C15" s="19" t="s">
        <v>244</v>
      </c>
      <c r="D15" s="20" t="s">
        <v>244</v>
      </c>
      <c r="E15" s="21" t="s">
        <v>244</v>
      </c>
      <c r="F15" s="22" t="s">
        <v>244</v>
      </c>
      <c r="G15" s="18" t="s">
        <v>244</v>
      </c>
      <c r="H15" s="19" t="s">
        <v>244</v>
      </c>
      <c r="I15" s="20" t="s">
        <v>244</v>
      </c>
      <c r="J15" s="21" t="s">
        <v>244</v>
      </c>
      <c r="K15" s="22" t="s">
        <v>244</v>
      </c>
      <c r="L15" s="18">
        <v>1</v>
      </c>
      <c r="M15" s="19">
        <v>1</v>
      </c>
      <c r="N15" s="20">
        <v>332.9</v>
      </c>
      <c r="O15" s="21">
        <v>332.9</v>
      </c>
      <c r="P15" s="22">
        <v>2.33</v>
      </c>
      <c r="Q15" s="18" t="s">
        <v>244</v>
      </c>
      <c r="R15" s="19" t="s">
        <v>244</v>
      </c>
      <c r="S15" s="20" t="s">
        <v>244</v>
      </c>
      <c r="T15" s="21" t="s">
        <v>244</v>
      </c>
      <c r="U15" s="22" t="s">
        <v>244</v>
      </c>
      <c r="V15" s="18" t="s">
        <v>244</v>
      </c>
      <c r="W15" s="19" t="s">
        <v>244</v>
      </c>
      <c r="X15" s="20" t="s">
        <v>244</v>
      </c>
      <c r="Y15" s="21" t="s">
        <v>244</v>
      </c>
      <c r="Z15" s="22" t="s">
        <v>244</v>
      </c>
      <c r="AA15" s="18" t="s">
        <v>244</v>
      </c>
      <c r="AB15" s="19" t="s">
        <v>244</v>
      </c>
      <c r="AC15" s="20" t="s">
        <v>244</v>
      </c>
      <c r="AD15" s="21" t="s">
        <v>244</v>
      </c>
      <c r="AE15" s="22" t="s">
        <v>244</v>
      </c>
      <c r="AF15" s="18">
        <v>2</v>
      </c>
      <c r="AG15" s="19">
        <v>4</v>
      </c>
      <c r="AH15" s="20">
        <v>4.9000000000000004</v>
      </c>
      <c r="AI15" s="21">
        <v>11.24</v>
      </c>
      <c r="AJ15" s="22" t="s">
        <v>244</v>
      </c>
      <c r="AK15" s="18" t="s">
        <v>244</v>
      </c>
      <c r="AL15" s="19" t="s">
        <v>244</v>
      </c>
      <c r="AM15" s="20" t="s">
        <v>244</v>
      </c>
      <c r="AN15" s="21" t="s">
        <v>244</v>
      </c>
      <c r="AO15" s="22" t="s">
        <v>244</v>
      </c>
      <c r="AP15" s="18">
        <v>16</v>
      </c>
      <c r="AQ15" s="19">
        <v>17</v>
      </c>
      <c r="AR15" s="20">
        <v>29.16</v>
      </c>
      <c r="AS15" s="21">
        <v>7.69</v>
      </c>
      <c r="AT15" s="22">
        <v>12.61</v>
      </c>
      <c r="AU15" s="18">
        <v>7</v>
      </c>
      <c r="AV15" s="19">
        <v>8</v>
      </c>
      <c r="AW15" s="20">
        <v>3142.63</v>
      </c>
      <c r="AX15" s="21">
        <v>20.440000000000001</v>
      </c>
      <c r="AY15" s="22">
        <v>20.61</v>
      </c>
      <c r="AZ15" s="18" t="s">
        <v>244</v>
      </c>
      <c r="BA15" s="19" t="s">
        <v>244</v>
      </c>
      <c r="BB15" s="20" t="s">
        <v>244</v>
      </c>
      <c r="BC15" s="21" t="s">
        <v>244</v>
      </c>
      <c r="BD15" s="22" t="s">
        <v>244</v>
      </c>
      <c r="BE15" s="18" t="s">
        <v>244</v>
      </c>
      <c r="BF15" s="19" t="s">
        <v>244</v>
      </c>
      <c r="BG15" s="20" t="s">
        <v>244</v>
      </c>
      <c r="BH15" s="21" t="s">
        <v>244</v>
      </c>
      <c r="BI15" s="22" t="s">
        <v>244</v>
      </c>
      <c r="BJ15" s="18">
        <v>4</v>
      </c>
      <c r="BK15" s="19">
        <v>4</v>
      </c>
      <c r="BL15" s="20">
        <v>0.11</v>
      </c>
      <c r="BM15" s="21" t="s">
        <v>244</v>
      </c>
      <c r="BN15" s="22" t="s">
        <v>244</v>
      </c>
      <c r="BO15" s="18">
        <v>3</v>
      </c>
      <c r="BP15" s="19">
        <v>3</v>
      </c>
      <c r="BQ15" s="20">
        <v>6.88</v>
      </c>
      <c r="BR15" s="21">
        <v>37.51</v>
      </c>
      <c r="BS15" s="22" t="s">
        <v>244</v>
      </c>
      <c r="BT15" s="18" t="s">
        <v>244</v>
      </c>
      <c r="BU15" s="19" t="s">
        <v>244</v>
      </c>
      <c r="BV15" s="20" t="s">
        <v>244</v>
      </c>
      <c r="BW15" s="21" t="s">
        <v>244</v>
      </c>
      <c r="BX15" s="22" t="s">
        <v>244</v>
      </c>
      <c r="BY15" s="18">
        <v>3</v>
      </c>
      <c r="BZ15" s="19">
        <v>3</v>
      </c>
      <c r="CA15" s="20">
        <v>1.1000000000000001</v>
      </c>
      <c r="CB15" s="21" t="s">
        <v>244</v>
      </c>
      <c r="CC15" s="22" t="s">
        <v>244</v>
      </c>
      <c r="CD15" s="18" t="s">
        <v>244</v>
      </c>
      <c r="CE15" s="19" t="s">
        <v>244</v>
      </c>
      <c r="CF15" s="20" t="s">
        <v>244</v>
      </c>
      <c r="CG15" s="21" t="s">
        <v>244</v>
      </c>
      <c r="CH15" s="22" t="s">
        <v>244</v>
      </c>
      <c r="CI15" s="18">
        <v>3</v>
      </c>
      <c r="CJ15" s="19">
        <v>3</v>
      </c>
      <c r="CK15" s="20">
        <v>1.61</v>
      </c>
      <c r="CL15" s="21" t="s">
        <v>244</v>
      </c>
      <c r="CM15" s="22" t="s">
        <v>244</v>
      </c>
      <c r="CN15" s="18" t="s">
        <v>244</v>
      </c>
      <c r="CO15" s="19" t="s">
        <v>244</v>
      </c>
      <c r="CP15" s="20" t="s">
        <v>244</v>
      </c>
      <c r="CQ15" s="21" t="s">
        <v>244</v>
      </c>
      <c r="CR15" s="22" t="s">
        <v>244</v>
      </c>
      <c r="CS15" s="18" t="s">
        <v>244</v>
      </c>
      <c r="CT15" s="19" t="s">
        <v>244</v>
      </c>
      <c r="CU15" s="20" t="s">
        <v>244</v>
      </c>
      <c r="CV15" s="21" t="s">
        <v>244</v>
      </c>
      <c r="CW15" s="22" t="s">
        <v>244</v>
      </c>
      <c r="CX15" s="18" t="s">
        <v>244</v>
      </c>
      <c r="CY15" s="19" t="s">
        <v>244</v>
      </c>
      <c r="CZ15" s="20" t="s">
        <v>244</v>
      </c>
      <c r="DA15" s="21" t="s">
        <v>244</v>
      </c>
      <c r="DB15" s="22" t="s">
        <v>244</v>
      </c>
      <c r="DC15" s="18" t="s">
        <v>244</v>
      </c>
      <c r="DD15" s="19" t="s">
        <v>244</v>
      </c>
      <c r="DE15" s="20" t="s">
        <v>244</v>
      </c>
      <c r="DF15" s="21" t="s">
        <v>244</v>
      </c>
      <c r="DG15" s="22" t="s">
        <v>244</v>
      </c>
      <c r="DH15" s="18" t="s">
        <v>244</v>
      </c>
      <c r="DI15" s="19" t="s">
        <v>244</v>
      </c>
      <c r="DJ15" s="20" t="s">
        <v>244</v>
      </c>
      <c r="DK15" s="21" t="s">
        <v>244</v>
      </c>
      <c r="DL15" s="22" t="s">
        <v>244</v>
      </c>
      <c r="DM15" s="18">
        <v>218</v>
      </c>
      <c r="DN15" s="19">
        <v>250</v>
      </c>
      <c r="DO15" s="20">
        <v>657.14</v>
      </c>
      <c r="DP15" s="21">
        <v>5.72</v>
      </c>
      <c r="DQ15" s="22">
        <v>19.5</v>
      </c>
      <c r="DR15" s="18" t="s">
        <v>244</v>
      </c>
      <c r="DS15" s="19" t="s">
        <v>244</v>
      </c>
      <c r="DT15" s="20" t="s">
        <v>244</v>
      </c>
      <c r="DU15" s="21" t="s">
        <v>244</v>
      </c>
      <c r="DV15" s="22" t="s">
        <v>244</v>
      </c>
      <c r="DW15" s="18" t="s">
        <v>244</v>
      </c>
      <c r="DX15" s="19" t="s">
        <v>244</v>
      </c>
      <c r="DY15" s="20" t="s">
        <v>244</v>
      </c>
      <c r="DZ15" s="21" t="s">
        <v>244</v>
      </c>
      <c r="EA15" s="22" t="s">
        <v>244</v>
      </c>
      <c r="EB15" s="18">
        <v>2</v>
      </c>
      <c r="EC15" s="19">
        <v>2</v>
      </c>
      <c r="ED15" s="20">
        <v>2.38</v>
      </c>
      <c r="EE15" s="21">
        <v>0.77</v>
      </c>
      <c r="EF15" s="22" t="s">
        <v>244</v>
      </c>
      <c r="EG15" s="18" t="s">
        <v>244</v>
      </c>
      <c r="EH15" s="19" t="s">
        <v>244</v>
      </c>
      <c r="EI15" s="20" t="s">
        <v>244</v>
      </c>
      <c r="EJ15" s="21" t="s">
        <v>244</v>
      </c>
      <c r="EK15" s="22" t="s">
        <v>244</v>
      </c>
      <c r="EL15" s="18" t="s">
        <v>244</v>
      </c>
      <c r="EM15" s="19" t="s">
        <v>244</v>
      </c>
      <c r="EN15" s="20" t="s">
        <v>244</v>
      </c>
      <c r="EO15" s="21" t="s">
        <v>244</v>
      </c>
      <c r="EP15" s="22" t="s">
        <v>244</v>
      </c>
      <c r="EQ15" s="18" t="s">
        <v>244</v>
      </c>
      <c r="ER15" s="19" t="s">
        <v>244</v>
      </c>
      <c r="ES15" s="20" t="s">
        <v>244</v>
      </c>
      <c r="ET15" s="21" t="s">
        <v>244</v>
      </c>
      <c r="EU15" s="22" t="s">
        <v>244</v>
      </c>
      <c r="EV15" s="18">
        <v>13</v>
      </c>
      <c r="EW15" s="19">
        <v>19</v>
      </c>
      <c r="EX15" s="20">
        <v>786.53</v>
      </c>
      <c r="EY15" s="21">
        <v>46.18</v>
      </c>
      <c r="EZ15" s="22" t="s">
        <v>244</v>
      </c>
      <c r="FA15" s="18">
        <v>4</v>
      </c>
      <c r="FB15" s="19">
        <v>4</v>
      </c>
      <c r="FC15" s="20">
        <v>2.44</v>
      </c>
      <c r="FD15" s="21">
        <v>14.34</v>
      </c>
      <c r="FE15" s="22" t="s">
        <v>244</v>
      </c>
      <c r="FF15" s="18" t="s">
        <v>244</v>
      </c>
      <c r="FG15" s="19" t="s">
        <v>244</v>
      </c>
      <c r="FH15" s="20" t="s">
        <v>244</v>
      </c>
      <c r="FI15" s="21" t="s">
        <v>244</v>
      </c>
      <c r="FJ15" s="22" t="s">
        <v>244</v>
      </c>
      <c r="FK15" s="18" t="s">
        <v>244</v>
      </c>
      <c r="FL15" s="19" t="s">
        <v>244</v>
      </c>
      <c r="FM15" s="20" t="s">
        <v>244</v>
      </c>
      <c r="FN15" s="21" t="s">
        <v>244</v>
      </c>
      <c r="FO15" s="22" t="s">
        <v>244</v>
      </c>
      <c r="FP15" s="18">
        <v>1</v>
      </c>
      <c r="FQ15" s="19">
        <v>1</v>
      </c>
      <c r="FR15" s="20" t="s">
        <v>244</v>
      </c>
      <c r="FS15" s="21" t="s">
        <v>244</v>
      </c>
      <c r="FT15" s="22" t="s">
        <v>244</v>
      </c>
      <c r="FU15" s="18">
        <v>1</v>
      </c>
      <c r="FV15" s="19">
        <v>1</v>
      </c>
      <c r="FW15" s="20">
        <v>0.85</v>
      </c>
      <c r="FX15" s="21">
        <v>3.38</v>
      </c>
      <c r="FY15" s="22" t="s">
        <v>244</v>
      </c>
      <c r="FZ15" s="18" t="s">
        <v>244</v>
      </c>
      <c r="GA15" s="19" t="s">
        <v>244</v>
      </c>
      <c r="GB15" s="20" t="s">
        <v>244</v>
      </c>
      <c r="GC15" s="21" t="s">
        <v>244</v>
      </c>
      <c r="GD15" s="22" t="s">
        <v>244</v>
      </c>
      <c r="GE15" s="18" t="s">
        <v>244</v>
      </c>
      <c r="GF15" s="19" t="s">
        <v>244</v>
      </c>
      <c r="GG15" s="20" t="s">
        <v>244</v>
      </c>
      <c r="GH15" s="21" t="s">
        <v>244</v>
      </c>
      <c r="GI15" s="22" t="s">
        <v>244</v>
      </c>
      <c r="GJ15" s="18">
        <v>9</v>
      </c>
      <c r="GK15" s="19">
        <v>10</v>
      </c>
      <c r="GL15" s="20">
        <v>295.13</v>
      </c>
      <c r="GM15" s="21">
        <v>18.11</v>
      </c>
      <c r="GN15" s="22" t="s">
        <v>244</v>
      </c>
      <c r="GO15" s="18">
        <v>7</v>
      </c>
      <c r="GP15" s="19">
        <v>7</v>
      </c>
      <c r="GQ15" s="20">
        <v>16.559999999999999</v>
      </c>
      <c r="GR15" s="21">
        <v>13.1</v>
      </c>
      <c r="GS15" s="22" t="s">
        <v>244</v>
      </c>
      <c r="GT15" s="18" t="s">
        <v>244</v>
      </c>
      <c r="GU15" s="19" t="s">
        <v>244</v>
      </c>
      <c r="GV15" s="20" t="s">
        <v>244</v>
      </c>
      <c r="GW15" s="21" t="s">
        <v>244</v>
      </c>
      <c r="GX15" s="22" t="s">
        <v>244</v>
      </c>
      <c r="GY15" s="18">
        <v>11</v>
      </c>
      <c r="GZ15" s="19">
        <v>12</v>
      </c>
      <c r="HA15" s="20">
        <v>22.58</v>
      </c>
      <c r="HB15" s="21">
        <v>4.1500000000000004</v>
      </c>
      <c r="HC15" s="22">
        <v>207.64</v>
      </c>
      <c r="HD15" s="18" t="s">
        <v>244</v>
      </c>
      <c r="HE15" s="19" t="s">
        <v>244</v>
      </c>
      <c r="HF15" s="20" t="s">
        <v>244</v>
      </c>
      <c r="HG15" s="21" t="s">
        <v>244</v>
      </c>
      <c r="HH15" s="22" t="s">
        <v>244</v>
      </c>
      <c r="HI15" s="18" t="s">
        <v>244</v>
      </c>
      <c r="HJ15" s="19" t="s">
        <v>244</v>
      </c>
      <c r="HK15" s="20" t="s">
        <v>244</v>
      </c>
      <c r="HL15" s="21" t="s">
        <v>244</v>
      </c>
      <c r="HM15" s="22" t="s">
        <v>244</v>
      </c>
      <c r="HN15" s="18">
        <v>1</v>
      </c>
      <c r="HO15" s="19">
        <v>1</v>
      </c>
      <c r="HP15" s="20">
        <v>5.29</v>
      </c>
      <c r="HQ15" s="21">
        <v>35.47</v>
      </c>
      <c r="HR15" s="22">
        <v>2.52</v>
      </c>
      <c r="HS15" s="18" t="s">
        <v>244</v>
      </c>
      <c r="HT15" s="19" t="s">
        <v>244</v>
      </c>
      <c r="HU15" s="20" t="s">
        <v>244</v>
      </c>
      <c r="HV15" s="21" t="s">
        <v>244</v>
      </c>
      <c r="HW15" s="22" t="s">
        <v>244</v>
      </c>
      <c r="HX15" s="18">
        <v>3</v>
      </c>
      <c r="HY15" s="19">
        <v>3</v>
      </c>
      <c r="HZ15" s="20">
        <v>4.0199999999999996</v>
      </c>
      <c r="IA15" s="21">
        <v>6.3</v>
      </c>
      <c r="IB15" s="22" t="s">
        <v>244</v>
      </c>
      <c r="IC15" s="18" t="s">
        <v>244</v>
      </c>
      <c r="ID15" s="19" t="s">
        <v>244</v>
      </c>
      <c r="IE15" s="20" t="s">
        <v>244</v>
      </c>
      <c r="IF15" s="21" t="s">
        <v>244</v>
      </c>
      <c r="IG15" s="22" t="s">
        <v>244</v>
      </c>
      <c r="IH15" s="18">
        <v>8</v>
      </c>
      <c r="II15" s="19">
        <v>9</v>
      </c>
      <c r="IJ15" s="20">
        <v>48.36</v>
      </c>
      <c r="IK15" s="21">
        <v>24.08</v>
      </c>
      <c r="IL15" s="22" t="s">
        <v>244</v>
      </c>
      <c r="IM15" s="18">
        <v>5</v>
      </c>
      <c r="IN15" s="19">
        <v>5</v>
      </c>
      <c r="IO15" s="20">
        <v>0.68</v>
      </c>
      <c r="IP15" s="21">
        <v>1.1000000000000001</v>
      </c>
      <c r="IQ15" s="22" t="s">
        <v>244</v>
      </c>
      <c r="IR15" s="18" t="s">
        <v>244</v>
      </c>
      <c r="IS15" s="19" t="s">
        <v>244</v>
      </c>
      <c r="IT15" s="20" t="s">
        <v>244</v>
      </c>
      <c r="IU15" s="21" t="s">
        <v>244</v>
      </c>
      <c r="IV15" s="22" t="s">
        <v>244</v>
      </c>
      <c r="IW15" s="18" t="s">
        <v>244</v>
      </c>
      <c r="IX15" s="19" t="s">
        <v>244</v>
      </c>
      <c r="IY15" s="20" t="s">
        <v>244</v>
      </c>
      <c r="IZ15" s="21" t="s">
        <v>244</v>
      </c>
      <c r="JA15" s="22" t="s">
        <v>244</v>
      </c>
      <c r="JB15" s="18">
        <v>8</v>
      </c>
      <c r="JC15" s="19">
        <v>9</v>
      </c>
      <c r="JD15" s="20">
        <v>35.020000000000003</v>
      </c>
      <c r="JE15" s="21">
        <v>3.21</v>
      </c>
      <c r="JF15" s="22" t="s">
        <v>244</v>
      </c>
      <c r="JG15" s="18" t="s">
        <v>244</v>
      </c>
      <c r="JH15" s="19" t="s">
        <v>244</v>
      </c>
      <c r="JI15" s="20" t="s">
        <v>244</v>
      </c>
      <c r="JJ15" s="21" t="s">
        <v>244</v>
      </c>
      <c r="JK15" s="22" t="s">
        <v>244</v>
      </c>
      <c r="JL15" s="18">
        <v>16</v>
      </c>
      <c r="JM15" s="19">
        <v>17</v>
      </c>
      <c r="JN15" s="20">
        <v>72.73</v>
      </c>
      <c r="JO15" s="21">
        <v>8.02</v>
      </c>
      <c r="JP15" s="22" t="s">
        <v>244</v>
      </c>
      <c r="JQ15" s="18">
        <v>3</v>
      </c>
      <c r="JR15" s="19">
        <v>3</v>
      </c>
      <c r="JS15" s="20">
        <v>3.68</v>
      </c>
      <c r="JT15" s="21" t="s">
        <v>244</v>
      </c>
      <c r="JU15" s="22" t="s">
        <v>244</v>
      </c>
      <c r="JV15" s="18" t="s">
        <v>244</v>
      </c>
      <c r="JW15" s="19" t="s">
        <v>244</v>
      </c>
      <c r="JX15" s="20" t="s">
        <v>244</v>
      </c>
      <c r="JY15" s="21" t="s">
        <v>244</v>
      </c>
      <c r="JZ15" s="22" t="s">
        <v>244</v>
      </c>
      <c r="KA15" s="18" t="s">
        <v>244</v>
      </c>
      <c r="KB15" s="19" t="s">
        <v>244</v>
      </c>
      <c r="KC15" s="20" t="s">
        <v>244</v>
      </c>
      <c r="KD15" s="21" t="s">
        <v>244</v>
      </c>
      <c r="KE15" s="22" t="s">
        <v>244</v>
      </c>
      <c r="KF15" s="18" t="s">
        <v>244</v>
      </c>
      <c r="KG15" s="19" t="s">
        <v>244</v>
      </c>
      <c r="KH15" s="20" t="s">
        <v>244</v>
      </c>
      <c r="KI15" s="21" t="s">
        <v>244</v>
      </c>
      <c r="KJ15" s="22" t="s">
        <v>244</v>
      </c>
      <c r="KK15" s="18" t="s">
        <v>244</v>
      </c>
      <c r="KL15" s="19" t="s">
        <v>244</v>
      </c>
      <c r="KM15" s="20" t="s">
        <v>244</v>
      </c>
      <c r="KN15" s="21" t="s">
        <v>244</v>
      </c>
      <c r="KO15" s="22" t="s">
        <v>244</v>
      </c>
      <c r="KP15" s="18" t="s">
        <v>244</v>
      </c>
      <c r="KQ15" s="19" t="s">
        <v>244</v>
      </c>
      <c r="KR15" s="20" t="s">
        <v>244</v>
      </c>
      <c r="KS15" s="21" t="s">
        <v>244</v>
      </c>
      <c r="KT15" s="22" t="s">
        <v>244</v>
      </c>
      <c r="KU15" s="18" t="s">
        <v>244</v>
      </c>
      <c r="KV15" s="19" t="s">
        <v>244</v>
      </c>
      <c r="KW15" s="20" t="s">
        <v>244</v>
      </c>
      <c r="KX15" s="21" t="s">
        <v>244</v>
      </c>
      <c r="KY15" s="22" t="s">
        <v>244</v>
      </c>
      <c r="KZ15" s="18" t="s">
        <v>244</v>
      </c>
      <c r="LA15" s="19" t="s">
        <v>244</v>
      </c>
      <c r="LB15" s="20" t="s">
        <v>244</v>
      </c>
      <c r="LC15" s="21" t="s">
        <v>244</v>
      </c>
      <c r="LD15" s="22" t="s">
        <v>244</v>
      </c>
      <c r="LE15" s="18">
        <v>9</v>
      </c>
      <c r="LF15" s="19">
        <v>9</v>
      </c>
      <c r="LG15" s="20">
        <v>1315.51</v>
      </c>
      <c r="LH15" s="21">
        <v>3.57</v>
      </c>
      <c r="LI15" s="22" t="s">
        <v>244</v>
      </c>
      <c r="LJ15" s="18">
        <v>9</v>
      </c>
      <c r="LK15" s="19">
        <v>10</v>
      </c>
      <c r="LL15" s="20">
        <v>22.74</v>
      </c>
      <c r="LM15" s="21">
        <v>0.35</v>
      </c>
      <c r="LN15" s="22" t="s">
        <v>244</v>
      </c>
      <c r="LO15" s="18" t="s">
        <v>244</v>
      </c>
      <c r="LP15" s="19" t="s">
        <v>244</v>
      </c>
      <c r="LQ15" s="20" t="s">
        <v>244</v>
      </c>
      <c r="LR15" s="21" t="s">
        <v>244</v>
      </c>
      <c r="LS15" s="22" t="s">
        <v>244</v>
      </c>
      <c r="LT15" s="18">
        <v>1</v>
      </c>
      <c r="LU15" s="19">
        <v>1</v>
      </c>
      <c r="LV15" s="20" t="s">
        <v>244</v>
      </c>
      <c r="LW15" s="21" t="s">
        <v>244</v>
      </c>
      <c r="LX15" s="22" t="s">
        <v>244</v>
      </c>
      <c r="LY15" s="18">
        <v>12</v>
      </c>
      <c r="LZ15" s="19">
        <v>13</v>
      </c>
      <c r="MA15" s="20">
        <v>37.479999999999997</v>
      </c>
      <c r="MB15" s="21">
        <v>18.47</v>
      </c>
      <c r="MC15" s="22">
        <v>14.42</v>
      </c>
      <c r="MD15" s="18" t="s">
        <v>244</v>
      </c>
      <c r="ME15" s="19" t="s">
        <v>244</v>
      </c>
      <c r="MF15" s="20" t="s">
        <v>244</v>
      </c>
      <c r="MG15" s="21" t="s">
        <v>244</v>
      </c>
      <c r="MH15" s="22" t="s">
        <v>244</v>
      </c>
      <c r="MI15" s="18" t="s">
        <v>244</v>
      </c>
      <c r="MJ15" s="19" t="s">
        <v>244</v>
      </c>
      <c r="MK15" s="20" t="s">
        <v>244</v>
      </c>
      <c r="ML15" s="21" t="s">
        <v>244</v>
      </c>
      <c r="MM15" s="22" t="s">
        <v>244</v>
      </c>
      <c r="MN15" s="18" t="s">
        <v>244</v>
      </c>
      <c r="MO15" s="19" t="s">
        <v>244</v>
      </c>
      <c r="MP15" s="20" t="s">
        <v>244</v>
      </c>
      <c r="MQ15" s="21" t="s">
        <v>244</v>
      </c>
      <c r="MR15" s="22" t="s">
        <v>244</v>
      </c>
      <c r="MS15" s="18" t="s">
        <v>244</v>
      </c>
      <c r="MT15" s="19" t="s">
        <v>244</v>
      </c>
      <c r="MU15" s="20" t="s">
        <v>244</v>
      </c>
      <c r="MV15" s="21" t="s">
        <v>244</v>
      </c>
      <c r="MW15" s="22" t="s">
        <v>244</v>
      </c>
      <c r="MX15" s="18">
        <v>5</v>
      </c>
      <c r="MY15" s="19">
        <v>5</v>
      </c>
      <c r="MZ15" s="20">
        <v>2369.1799999999998</v>
      </c>
      <c r="NA15" s="21">
        <v>17.22</v>
      </c>
      <c r="NB15" s="22" t="s">
        <v>244</v>
      </c>
      <c r="NC15" s="18" t="s">
        <v>244</v>
      </c>
      <c r="ND15" s="19" t="s">
        <v>244</v>
      </c>
      <c r="NE15" s="20" t="s">
        <v>244</v>
      </c>
      <c r="NF15" s="21" t="s">
        <v>244</v>
      </c>
      <c r="NG15" s="22" t="s">
        <v>244</v>
      </c>
      <c r="NH15" s="18" t="s">
        <v>244</v>
      </c>
      <c r="NI15" s="19" t="s">
        <v>244</v>
      </c>
      <c r="NJ15" s="20" t="s">
        <v>244</v>
      </c>
      <c r="NK15" s="21" t="s">
        <v>244</v>
      </c>
      <c r="NL15" s="22" t="s">
        <v>244</v>
      </c>
      <c r="NM15" s="18" t="s">
        <v>244</v>
      </c>
      <c r="NN15" s="19" t="s">
        <v>244</v>
      </c>
      <c r="NO15" s="20" t="s">
        <v>244</v>
      </c>
      <c r="NP15" s="21" t="s">
        <v>244</v>
      </c>
      <c r="NQ15" s="22" t="s">
        <v>244</v>
      </c>
      <c r="NR15" s="18" t="s">
        <v>244</v>
      </c>
      <c r="NS15" s="19" t="s">
        <v>244</v>
      </c>
      <c r="NT15" s="20" t="s">
        <v>244</v>
      </c>
      <c r="NU15" s="21" t="s">
        <v>244</v>
      </c>
      <c r="NV15" s="22" t="s">
        <v>244</v>
      </c>
      <c r="NW15" s="18" t="s">
        <v>244</v>
      </c>
      <c r="NX15" s="19" t="s">
        <v>244</v>
      </c>
      <c r="NY15" s="20" t="s">
        <v>244</v>
      </c>
      <c r="NZ15" s="21" t="s">
        <v>244</v>
      </c>
      <c r="OA15" s="22" t="s">
        <v>244</v>
      </c>
      <c r="OB15" s="18" t="s">
        <v>244</v>
      </c>
      <c r="OC15" s="19" t="s">
        <v>244</v>
      </c>
      <c r="OD15" s="20" t="s">
        <v>244</v>
      </c>
      <c r="OE15" s="21" t="s">
        <v>244</v>
      </c>
      <c r="OF15" s="22" t="s">
        <v>244</v>
      </c>
      <c r="OG15" s="18" t="s">
        <v>244</v>
      </c>
      <c r="OH15" s="19" t="s">
        <v>244</v>
      </c>
      <c r="OI15" s="20" t="s">
        <v>244</v>
      </c>
      <c r="OJ15" s="21" t="s">
        <v>244</v>
      </c>
      <c r="OK15" s="22" t="s">
        <v>244</v>
      </c>
      <c r="OL15" s="18" t="s">
        <v>244</v>
      </c>
      <c r="OM15" s="19" t="s">
        <v>244</v>
      </c>
      <c r="ON15" s="20" t="s">
        <v>244</v>
      </c>
      <c r="OO15" s="21" t="s">
        <v>244</v>
      </c>
      <c r="OP15" s="22" t="s">
        <v>244</v>
      </c>
      <c r="OQ15" s="18">
        <v>2</v>
      </c>
      <c r="OR15" s="19">
        <v>3</v>
      </c>
      <c r="OS15" s="20">
        <v>1.62</v>
      </c>
      <c r="OT15" s="21">
        <v>1.48</v>
      </c>
      <c r="OU15" s="22" t="s">
        <v>244</v>
      </c>
      <c r="OV15" s="18">
        <v>18</v>
      </c>
      <c r="OW15" s="19">
        <v>19</v>
      </c>
      <c r="OX15" s="20">
        <v>44.04</v>
      </c>
      <c r="OY15" s="21">
        <v>22.19</v>
      </c>
      <c r="OZ15" s="22">
        <v>11.21</v>
      </c>
      <c r="PA15" s="18" t="s">
        <v>244</v>
      </c>
      <c r="PB15" s="19" t="s">
        <v>244</v>
      </c>
      <c r="PC15" s="20" t="s">
        <v>244</v>
      </c>
      <c r="PD15" s="21" t="s">
        <v>244</v>
      </c>
      <c r="PE15" s="22" t="s">
        <v>244</v>
      </c>
      <c r="PF15" s="18" t="s">
        <v>244</v>
      </c>
      <c r="PG15" s="19" t="s">
        <v>244</v>
      </c>
      <c r="PH15" s="20" t="s">
        <v>244</v>
      </c>
      <c r="PI15" s="21" t="s">
        <v>244</v>
      </c>
      <c r="PJ15" s="22" t="s">
        <v>244</v>
      </c>
      <c r="PK15" s="18">
        <v>7</v>
      </c>
      <c r="PL15" s="19">
        <v>8</v>
      </c>
      <c r="PM15" s="20">
        <v>6.75</v>
      </c>
      <c r="PN15" s="21">
        <v>2.13</v>
      </c>
      <c r="PO15" s="22" t="s">
        <v>244</v>
      </c>
      <c r="PP15" s="18" t="s">
        <v>244</v>
      </c>
      <c r="PQ15" s="19" t="s">
        <v>244</v>
      </c>
      <c r="PR15" s="20" t="s">
        <v>244</v>
      </c>
      <c r="PS15" s="21" t="s">
        <v>244</v>
      </c>
      <c r="PT15" s="22" t="s">
        <v>244</v>
      </c>
      <c r="PU15" s="18" t="s">
        <v>244</v>
      </c>
      <c r="PV15" s="19" t="s">
        <v>244</v>
      </c>
      <c r="PW15" s="20" t="s">
        <v>244</v>
      </c>
      <c r="PX15" s="21" t="s">
        <v>244</v>
      </c>
      <c r="PY15" s="22" t="s">
        <v>244</v>
      </c>
      <c r="PZ15" s="18">
        <v>1</v>
      </c>
      <c r="QA15" s="19">
        <v>1</v>
      </c>
      <c r="QB15" s="20">
        <v>0.13</v>
      </c>
      <c r="QC15" s="21" t="s">
        <v>244</v>
      </c>
      <c r="QD15" s="22" t="s">
        <v>244</v>
      </c>
      <c r="QE15" s="18" t="s">
        <v>244</v>
      </c>
      <c r="QF15" s="19" t="s">
        <v>244</v>
      </c>
      <c r="QG15" s="20" t="s">
        <v>244</v>
      </c>
      <c r="QH15" s="21" t="s">
        <v>244</v>
      </c>
      <c r="QI15" s="22" t="s">
        <v>244</v>
      </c>
      <c r="QJ15" s="18">
        <v>2</v>
      </c>
      <c r="QK15" s="19">
        <v>2</v>
      </c>
      <c r="QL15" s="20">
        <v>809.29</v>
      </c>
      <c r="QM15" s="21">
        <v>4905.18</v>
      </c>
      <c r="QN15" s="22">
        <v>17.34</v>
      </c>
      <c r="QO15" s="18">
        <v>1</v>
      </c>
      <c r="QP15" s="19">
        <v>1</v>
      </c>
      <c r="QQ15" s="20">
        <v>1.01</v>
      </c>
      <c r="QR15" s="21" t="s">
        <v>244</v>
      </c>
      <c r="QS15" s="22" t="s">
        <v>244</v>
      </c>
      <c r="QT15" s="18">
        <v>1</v>
      </c>
      <c r="QU15" s="19">
        <v>1</v>
      </c>
      <c r="QV15" s="20">
        <v>1.82</v>
      </c>
      <c r="QW15" s="21">
        <v>15.81</v>
      </c>
      <c r="QX15" s="22" t="s">
        <v>244</v>
      </c>
      <c r="QY15" s="18" t="s">
        <v>244</v>
      </c>
      <c r="QZ15" s="19" t="s">
        <v>244</v>
      </c>
      <c r="RA15" s="20" t="s">
        <v>244</v>
      </c>
      <c r="RB15" s="21" t="s">
        <v>244</v>
      </c>
      <c r="RC15" s="22" t="s">
        <v>244</v>
      </c>
      <c r="RD15" s="18" t="s">
        <v>244</v>
      </c>
      <c r="RE15" s="19" t="s">
        <v>244</v>
      </c>
      <c r="RF15" s="20" t="s">
        <v>244</v>
      </c>
      <c r="RG15" s="21" t="s">
        <v>244</v>
      </c>
      <c r="RH15" s="22" t="s">
        <v>244</v>
      </c>
      <c r="RI15" s="18" t="s">
        <v>244</v>
      </c>
      <c r="RJ15" s="19" t="s">
        <v>244</v>
      </c>
      <c r="RK15" s="20" t="s">
        <v>244</v>
      </c>
      <c r="RL15" s="21" t="s">
        <v>244</v>
      </c>
      <c r="RM15" s="22" t="s">
        <v>244</v>
      </c>
      <c r="RN15" s="18">
        <v>1</v>
      </c>
      <c r="RO15" s="19">
        <v>1</v>
      </c>
      <c r="RP15" s="20">
        <v>0.81</v>
      </c>
      <c r="RQ15" s="21">
        <v>3.16</v>
      </c>
      <c r="RR15" s="22" t="s">
        <v>244</v>
      </c>
      <c r="RS15" s="18">
        <v>3</v>
      </c>
      <c r="RT15" s="19">
        <v>3</v>
      </c>
      <c r="RU15" s="20">
        <v>0.28000000000000003</v>
      </c>
      <c r="RV15" s="21">
        <v>2.73</v>
      </c>
      <c r="RW15" s="22" t="s">
        <v>244</v>
      </c>
      <c r="RX15" s="18" t="s">
        <v>244</v>
      </c>
      <c r="RY15" s="19" t="s">
        <v>244</v>
      </c>
      <c r="RZ15" s="20" t="s">
        <v>244</v>
      </c>
      <c r="SA15" s="21" t="s">
        <v>244</v>
      </c>
      <c r="SB15" s="22" t="s">
        <v>244</v>
      </c>
      <c r="SC15" s="18" t="s">
        <v>244</v>
      </c>
      <c r="SD15" s="19" t="s">
        <v>244</v>
      </c>
      <c r="SE15" s="20" t="s">
        <v>244</v>
      </c>
      <c r="SF15" s="21" t="s">
        <v>244</v>
      </c>
      <c r="SG15" s="22" t="s">
        <v>244</v>
      </c>
      <c r="SH15" s="18" t="s">
        <v>244</v>
      </c>
      <c r="SI15" s="19" t="s">
        <v>244</v>
      </c>
      <c r="SJ15" s="20" t="s">
        <v>244</v>
      </c>
      <c r="SK15" s="21" t="s">
        <v>244</v>
      </c>
      <c r="SL15" s="22" t="s">
        <v>244</v>
      </c>
      <c r="SM15" s="18">
        <v>58</v>
      </c>
      <c r="SN15" s="19">
        <v>65</v>
      </c>
      <c r="SO15" s="20">
        <v>142.75</v>
      </c>
      <c r="SP15" s="21">
        <v>7.56</v>
      </c>
      <c r="SQ15" s="22">
        <v>10.87</v>
      </c>
      <c r="SR15" s="18">
        <v>1</v>
      </c>
      <c r="SS15" s="19">
        <v>1</v>
      </c>
      <c r="ST15" s="20">
        <v>0.96</v>
      </c>
      <c r="SU15" s="21">
        <v>4.72</v>
      </c>
      <c r="SV15" s="22" t="s">
        <v>244</v>
      </c>
      <c r="SW15" s="18" t="s">
        <v>244</v>
      </c>
      <c r="SX15" s="19" t="s">
        <v>244</v>
      </c>
      <c r="SY15" s="20" t="s">
        <v>244</v>
      </c>
      <c r="SZ15" s="21" t="s">
        <v>244</v>
      </c>
      <c r="TA15" s="22" t="s">
        <v>244</v>
      </c>
      <c r="TB15" s="18">
        <v>5</v>
      </c>
      <c r="TC15" s="19">
        <v>6</v>
      </c>
      <c r="TD15" s="20">
        <v>7.7</v>
      </c>
      <c r="TE15" s="21" t="s">
        <v>244</v>
      </c>
      <c r="TF15" s="22" t="s">
        <v>244</v>
      </c>
      <c r="TG15" s="18" t="s">
        <v>244</v>
      </c>
      <c r="TH15" s="19" t="s">
        <v>244</v>
      </c>
      <c r="TI15" s="20" t="s">
        <v>244</v>
      </c>
      <c r="TJ15" s="21" t="s">
        <v>244</v>
      </c>
      <c r="TK15" s="22" t="s">
        <v>244</v>
      </c>
      <c r="TL15" s="18" t="s">
        <v>244</v>
      </c>
      <c r="TM15" s="19" t="s">
        <v>244</v>
      </c>
      <c r="TN15" s="20" t="s">
        <v>244</v>
      </c>
      <c r="TO15" s="21" t="s">
        <v>244</v>
      </c>
      <c r="TP15" s="22" t="s">
        <v>244</v>
      </c>
      <c r="TQ15" s="18">
        <v>1</v>
      </c>
      <c r="TR15" s="19">
        <v>1</v>
      </c>
      <c r="TS15" s="20">
        <v>5.41</v>
      </c>
      <c r="TT15" s="21" t="s">
        <v>244</v>
      </c>
      <c r="TU15" s="22" t="s">
        <v>244</v>
      </c>
      <c r="TV15" s="18">
        <v>17</v>
      </c>
      <c r="TW15" s="19">
        <v>18</v>
      </c>
      <c r="TX15" s="20">
        <v>42.33</v>
      </c>
      <c r="TY15" s="21">
        <v>3.25</v>
      </c>
      <c r="TZ15" s="22" t="s">
        <v>244</v>
      </c>
      <c r="UA15" s="18">
        <v>23</v>
      </c>
      <c r="UB15" s="19">
        <v>27</v>
      </c>
      <c r="UC15" s="20">
        <v>166.28</v>
      </c>
      <c r="UD15" s="21">
        <v>3.54</v>
      </c>
      <c r="UE15" s="22">
        <v>5.24</v>
      </c>
      <c r="UF15" s="18" t="s">
        <v>244</v>
      </c>
      <c r="UG15" s="19" t="s">
        <v>244</v>
      </c>
      <c r="UH15" s="20" t="s">
        <v>244</v>
      </c>
      <c r="UI15" s="21" t="s">
        <v>244</v>
      </c>
      <c r="UJ15" s="22" t="s">
        <v>244</v>
      </c>
      <c r="UK15" s="18" t="s">
        <v>244</v>
      </c>
      <c r="UL15" s="19" t="s">
        <v>244</v>
      </c>
      <c r="UM15" s="20" t="s">
        <v>244</v>
      </c>
      <c r="UN15" s="21" t="s">
        <v>244</v>
      </c>
      <c r="UO15" s="22" t="s">
        <v>244</v>
      </c>
      <c r="UP15" s="18" t="s">
        <v>244</v>
      </c>
      <c r="UQ15" s="19" t="s">
        <v>244</v>
      </c>
      <c r="UR15" s="20" t="s">
        <v>244</v>
      </c>
      <c r="US15" s="21" t="s">
        <v>244</v>
      </c>
      <c r="UT15" s="22" t="s">
        <v>244</v>
      </c>
      <c r="UU15" s="18">
        <v>1</v>
      </c>
      <c r="UV15" s="19">
        <v>1</v>
      </c>
      <c r="UW15" s="20">
        <v>1.93</v>
      </c>
      <c r="UX15" s="21" t="s">
        <v>244</v>
      </c>
      <c r="UY15" s="22" t="s">
        <v>244</v>
      </c>
      <c r="UZ15" s="18">
        <v>1</v>
      </c>
      <c r="VA15" s="19">
        <v>1</v>
      </c>
      <c r="VB15" s="20">
        <v>0.09</v>
      </c>
      <c r="VC15" s="21" t="s">
        <v>244</v>
      </c>
      <c r="VD15" s="22" t="s">
        <v>244</v>
      </c>
      <c r="VE15" s="18" t="s">
        <v>244</v>
      </c>
      <c r="VF15" s="19" t="s">
        <v>244</v>
      </c>
      <c r="VG15" s="20" t="s">
        <v>244</v>
      </c>
      <c r="VH15" s="21" t="s">
        <v>244</v>
      </c>
      <c r="VI15" s="22" t="s">
        <v>244</v>
      </c>
      <c r="VJ15" s="18" t="s">
        <v>244</v>
      </c>
      <c r="VK15" s="19" t="s">
        <v>244</v>
      </c>
      <c r="VL15" s="20" t="s">
        <v>244</v>
      </c>
      <c r="VM15" s="21" t="s">
        <v>244</v>
      </c>
      <c r="VN15" s="22" t="s">
        <v>244</v>
      </c>
      <c r="VO15" s="18" t="s">
        <v>244</v>
      </c>
      <c r="VP15" s="19" t="s">
        <v>244</v>
      </c>
      <c r="VQ15" s="20" t="s">
        <v>244</v>
      </c>
      <c r="VR15" s="21" t="s">
        <v>244</v>
      </c>
      <c r="VS15" s="22" t="s">
        <v>244</v>
      </c>
      <c r="VT15" s="18" t="s">
        <v>244</v>
      </c>
      <c r="VU15" s="19" t="s">
        <v>244</v>
      </c>
      <c r="VV15" s="20" t="s">
        <v>244</v>
      </c>
      <c r="VW15" s="21" t="s">
        <v>244</v>
      </c>
      <c r="VX15" s="22" t="s">
        <v>244</v>
      </c>
      <c r="VY15" s="18">
        <v>5</v>
      </c>
      <c r="VZ15" s="19">
        <v>6</v>
      </c>
      <c r="WA15" s="20">
        <v>3.2</v>
      </c>
      <c r="WB15" s="21">
        <v>2.79</v>
      </c>
      <c r="WC15" s="22" t="s">
        <v>244</v>
      </c>
      <c r="WD15" s="18">
        <v>1</v>
      </c>
      <c r="WE15" s="19">
        <v>1</v>
      </c>
      <c r="WF15" s="20">
        <v>22</v>
      </c>
      <c r="WG15" s="21">
        <v>22</v>
      </c>
      <c r="WH15" s="22" t="s">
        <v>244</v>
      </c>
      <c r="WI15" s="18">
        <v>2</v>
      </c>
      <c r="WJ15" s="19">
        <v>3</v>
      </c>
      <c r="WK15" s="20">
        <v>0.31</v>
      </c>
      <c r="WL15" s="21">
        <v>2.2400000000000002</v>
      </c>
      <c r="WM15" s="22" t="s">
        <v>244</v>
      </c>
      <c r="WN15" s="18" t="s">
        <v>244</v>
      </c>
      <c r="WO15" s="19" t="s">
        <v>244</v>
      </c>
      <c r="WP15" s="20" t="s">
        <v>244</v>
      </c>
      <c r="WQ15" s="21" t="s">
        <v>244</v>
      </c>
      <c r="WR15" s="22" t="s">
        <v>244</v>
      </c>
      <c r="WS15" s="18" t="s">
        <v>244</v>
      </c>
      <c r="WT15" s="19" t="s">
        <v>244</v>
      </c>
      <c r="WU15" s="20" t="s">
        <v>244</v>
      </c>
      <c r="WV15" s="21" t="s">
        <v>244</v>
      </c>
      <c r="WW15" s="22" t="s">
        <v>244</v>
      </c>
      <c r="WX15" s="18" t="s">
        <v>244</v>
      </c>
      <c r="WY15" s="19" t="s">
        <v>244</v>
      </c>
      <c r="WZ15" s="20" t="s">
        <v>244</v>
      </c>
      <c r="XA15" s="21" t="s">
        <v>244</v>
      </c>
      <c r="XB15" s="22" t="s">
        <v>244</v>
      </c>
      <c r="XC15" s="18">
        <v>1</v>
      </c>
      <c r="XD15" s="19">
        <v>1</v>
      </c>
      <c r="XE15" s="20">
        <v>6.29</v>
      </c>
      <c r="XF15" s="21" t="s">
        <v>244</v>
      </c>
      <c r="XG15" s="22" t="s">
        <v>244</v>
      </c>
      <c r="XH15" s="18" t="s">
        <v>244</v>
      </c>
      <c r="XI15" s="19" t="s">
        <v>244</v>
      </c>
      <c r="XJ15" s="20" t="s">
        <v>244</v>
      </c>
      <c r="XK15" s="21" t="s">
        <v>244</v>
      </c>
      <c r="XL15" s="22" t="s">
        <v>244</v>
      </c>
      <c r="XM15" s="18">
        <v>2</v>
      </c>
      <c r="XN15" s="19">
        <v>2</v>
      </c>
      <c r="XO15" s="20">
        <v>1.1100000000000001</v>
      </c>
      <c r="XP15" s="21">
        <v>2.82</v>
      </c>
      <c r="XQ15" s="22" t="s">
        <v>244</v>
      </c>
      <c r="XR15" s="18" t="s">
        <v>244</v>
      </c>
      <c r="XS15" s="19" t="s">
        <v>244</v>
      </c>
      <c r="XT15" s="20" t="s">
        <v>244</v>
      </c>
      <c r="XU15" s="21" t="s">
        <v>244</v>
      </c>
      <c r="XV15" s="22" t="s">
        <v>244</v>
      </c>
      <c r="XW15" s="18">
        <v>5</v>
      </c>
      <c r="XX15" s="19">
        <v>5</v>
      </c>
      <c r="XY15" s="20">
        <v>3.13</v>
      </c>
      <c r="XZ15" s="21">
        <v>4.6900000000000004</v>
      </c>
      <c r="YA15" s="22">
        <v>3.97</v>
      </c>
      <c r="YB15" s="18" t="s">
        <v>244</v>
      </c>
      <c r="YC15" s="19" t="s">
        <v>244</v>
      </c>
      <c r="YD15" s="20" t="s">
        <v>244</v>
      </c>
      <c r="YE15" s="21" t="s">
        <v>244</v>
      </c>
      <c r="YF15" s="22" t="s">
        <v>244</v>
      </c>
      <c r="YG15" s="18">
        <v>6</v>
      </c>
      <c r="YH15" s="19">
        <v>8</v>
      </c>
      <c r="YI15" s="20">
        <v>14.21</v>
      </c>
      <c r="YJ15" s="21">
        <v>4.6399999999999997</v>
      </c>
      <c r="YK15" s="22">
        <v>1.01</v>
      </c>
      <c r="YL15" s="18">
        <v>17</v>
      </c>
      <c r="YM15" s="19">
        <v>18</v>
      </c>
      <c r="YN15" s="20">
        <v>109.05</v>
      </c>
      <c r="YO15" s="21">
        <v>6.02</v>
      </c>
      <c r="YP15" s="22">
        <v>33.51</v>
      </c>
      <c r="YQ15" s="18" t="s">
        <v>244</v>
      </c>
      <c r="YR15" s="19" t="s">
        <v>244</v>
      </c>
      <c r="YS15" s="20" t="s">
        <v>244</v>
      </c>
      <c r="YT15" s="21" t="s">
        <v>244</v>
      </c>
      <c r="YU15" s="22" t="s">
        <v>244</v>
      </c>
      <c r="YV15" s="18" t="s">
        <v>244</v>
      </c>
      <c r="YW15" s="19" t="s">
        <v>244</v>
      </c>
      <c r="YX15" s="20" t="s">
        <v>244</v>
      </c>
      <c r="YY15" s="21" t="s">
        <v>244</v>
      </c>
      <c r="YZ15" s="22" t="s">
        <v>244</v>
      </c>
      <c r="ZA15" s="18" t="s">
        <v>244</v>
      </c>
      <c r="ZB15" s="19" t="s">
        <v>244</v>
      </c>
      <c r="ZC15" s="20" t="s">
        <v>244</v>
      </c>
      <c r="ZD15" s="21" t="s">
        <v>244</v>
      </c>
      <c r="ZE15" s="22" t="s">
        <v>244</v>
      </c>
      <c r="ZF15" s="18" t="s">
        <v>244</v>
      </c>
      <c r="ZG15" s="19" t="s">
        <v>244</v>
      </c>
      <c r="ZH15" s="20" t="s">
        <v>244</v>
      </c>
      <c r="ZI15" s="21" t="s">
        <v>244</v>
      </c>
      <c r="ZJ15" s="22" t="s">
        <v>244</v>
      </c>
      <c r="ZK15" s="18" t="s">
        <v>244</v>
      </c>
      <c r="ZL15" s="19" t="s">
        <v>244</v>
      </c>
      <c r="ZM15" s="20" t="s">
        <v>244</v>
      </c>
      <c r="ZN15" s="21" t="s">
        <v>244</v>
      </c>
      <c r="ZO15" s="22" t="s">
        <v>244</v>
      </c>
      <c r="ZP15" s="18" t="s">
        <v>244</v>
      </c>
      <c r="ZQ15" s="19" t="s">
        <v>244</v>
      </c>
      <c r="ZR15" s="20" t="s">
        <v>244</v>
      </c>
      <c r="ZS15" s="21" t="s">
        <v>244</v>
      </c>
      <c r="ZT15" s="22" t="s">
        <v>244</v>
      </c>
      <c r="ZU15" s="18" t="s">
        <v>244</v>
      </c>
      <c r="ZV15" s="19" t="s">
        <v>244</v>
      </c>
      <c r="ZW15" s="20" t="s">
        <v>244</v>
      </c>
      <c r="ZX15" s="21" t="s">
        <v>244</v>
      </c>
      <c r="ZY15" s="22" t="s">
        <v>244</v>
      </c>
      <c r="ZZ15" s="18" t="s">
        <v>244</v>
      </c>
      <c r="AAA15" s="19" t="s">
        <v>244</v>
      </c>
      <c r="AAB15" s="20" t="s">
        <v>244</v>
      </c>
      <c r="AAC15" s="21" t="s">
        <v>244</v>
      </c>
      <c r="AAD15" s="22" t="s">
        <v>244</v>
      </c>
      <c r="AAE15" s="18" t="s">
        <v>244</v>
      </c>
      <c r="AAF15" s="19" t="s">
        <v>244</v>
      </c>
      <c r="AAG15" s="20" t="s">
        <v>244</v>
      </c>
      <c r="AAH15" s="21" t="s">
        <v>244</v>
      </c>
      <c r="AAI15" s="22" t="s">
        <v>244</v>
      </c>
      <c r="AAJ15" s="18" t="s">
        <v>244</v>
      </c>
      <c r="AAK15" s="19" t="s">
        <v>244</v>
      </c>
      <c r="AAL15" s="20" t="s">
        <v>244</v>
      </c>
      <c r="AAM15" s="21" t="s">
        <v>244</v>
      </c>
      <c r="AAN15" s="22" t="s">
        <v>244</v>
      </c>
      <c r="AAO15" s="18" t="s">
        <v>244</v>
      </c>
      <c r="AAP15" s="19" t="s">
        <v>244</v>
      </c>
      <c r="AAQ15" s="20" t="s">
        <v>244</v>
      </c>
      <c r="AAR15" s="21" t="s">
        <v>244</v>
      </c>
      <c r="AAS15" s="22" t="s">
        <v>244</v>
      </c>
      <c r="AAT15" s="18" t="s">
        <v>244</v>
      </c>
      <c r="AAU15" s="19" t="s">
        <v>244</v>
      </c>
      <c r="AAV15" s="20" t="s">
        <v>244</v>
      </c>
      <c r="AAW15" s="21" t="s">
        <v>244</v>
      </c>
      <c r="AAX15" s="22" t="s">
        <v>244</v>
      </c>
      <c r="AAY15" s="18">
        <v>1</v>
      </c>
      <c r="AAZ15" s="19">
        <v>1</v>
      </c>
      <c r="ABA15" s="20">
        <v>0.18</v>
      </c>
      <c r="ABB15" s="21" t="s">
        <v>244</v>
      </c>
      <c r="ABC15" s="22" t="s">
        <v>244</v>
      </c>
      <c r="ABD15" s="18" t="s">
        <v>244</v>
      </c>
      <c r="ABE15" s="19" t="s">
        <v>244</v>
      </c>
      <c r="ABF15" s="20" t="s">
        <v>244</v>
      </c>
      <c r="ABG15" s="21" t="s">
        <v>244</v>
      </c>
      <c r="ABH15" s="22" t="s">
        <v>244</v>
      </c>
      <c r="ABI15" s="18" t="s">
        <v>244</v>
      </c>
      <c r="ABJ15" s="19" t="s">
        <v>244</v>
      </c>
      <c r="ABK15" s="20" t="s">
        <v>244</v>
      </c>
      <c r="ABL15" s="21" t="s">
        <v>244</v>
      </c>
      <c r="ABM15" s="22" t="s">
        <v>244</v>
      </c>
      <c r="ABN15" s="18" t="s">
        <v>244</v>
      </c>
      <c r="ABO15" s="19" t="s">
        <v>244</v>
      </c>
      <c r="ABP15" s="20" t="s">
        <v>244</v>
      </c>
      <c r="ABQ15" s="21" t="s">
        <v>244</v>
      </c>
      <c r="ABR15" s="22" t="s">
        <v>244</v>
      </c>
      <c r="ABS15" s="18" t="s">
        <v>244</v>
      </c>
      <c r="ABT15" s="19" t="s">
        <v>244</v>
      </c>
      <c r="ABU15" s="20" t="s">
        <v>244</v>
      </c>
      <c r="ABV15" s="21" t="s">
        <v>244</v>
      </c>
      <c r="ABW15" s="22" t="s">
        <v>244</v>
      </c>
      <c r="ABX15" s="18" t="s">
        <v>244</v>
      </c>
      <c r="ABY15" s="19" t="s">
        <v>244</v>
      </c>
      <c r="ABZ15" s="20" t="s">
        <v>244</v>
      </c>
      <c r="ACA15" s="21" t="s">
        <v>244</v>
      </c>
      <c r="ACB15" s="22" t="s">
        <v>244</v>
      </c>
      <c r="ACC15" s="18" t="s">
        <v>244</v>
      </c>
      <c r="ACD15" s="19" t="s">
        <v>244</v>
      </c>
      <c r="ACE15" s="20" t="s">
        <v>244</v>
      </c>
      <c r="ACF15" s="21" t="s">
        <v>244</v>
      </c>
      <c r="ACG15" s="22" t="s">
        <v>244</v>
      </c>
      <c r="ACH15" s="18" t="s">
        <v>244</v>
      </c>
      <c r="ACI15" s="19" t="s">
        <v>244</v>
      </c>
      <c r="ACJ15" s="20" t="s">
        <v>244</v>
      </c>
      <c r="ACK15" s="21" t="s">
        <v>244</v>
      </c>
      <c r="ACL15" s="22" t="s">
        <v>244</v>
      </c>
      <c r="ACM15" s="18">
        <v>1</v>
      </c>
      <c r="ACN15" s="19">
        <v>1</v>
      </c>
      <c r="ACO15" s="20">
        <v>0.24</v>
      </c>
      <c r="ACP15" s="21" t="s">
        <v>244</v>
      </c>
      <c r="ACQ15" s="22" t="s">
        <v>244</v>
      </c>
      <c r="ACR15" s="18" t="s">
        <v>244</v>
      </c>
      <c r="ACS15" s="19" t="s">
        <v>244</v>
      </c>
      <c r="ACT15" s="20" t="s">
        <v>244</v>
      </c>
      <c r="ACU15" s="21" t="s">
        <v>244</v>
      </c>
      <c r="ACV15" s="22" t="s">
        <v>244</v>
      </c>
      <c r="ACW15" s="18" t="s">
        <v>244</v>
      </c>
      <c r="ACX15" s="19" t="s">
        <v>244</v>
      </c>
      <c r="ACY15" s="20" t="s">
        <v>244</v>
      </c>
      <c r="ACZ15" s="21" t="s">
        <v>244</v>
      </c>
      <c r="ADA15" s="22" t="s">
        <v>244</v>
      </c>
      <c r="ADB15" s="18" t="s">
        <v>244</v>
      </c>
      <c r="ADC15" s="19" t="s">
        <v>244</v>
      </c>
      <c r="ADD15" s="20" t="s">
        <v>244</v>
      </c>
      <c r="ADE15" s="21" t="s">
        <v>244</v>
      </c>
      <c r="ADF15" s="22" t="s">
        <v>244</v>
      </c>
      <c r="ADG15" s="18" t="s">
        <v>244</v>
      </c>
      <c r="ADH15" s="19" t="s">
        <v>244</v>
      </c>
      <c r="ADI15" s="20" t="s">
        <v>244</v>
      </c>
      <c r="ADJ15" s="21" t="s">
        <v>244</v>
      </c>
      <c r="ADK15" s="22" t="s">
        <v>244</v>
      </c>
      <c r="ADL15" s="18" t="s">
        <v>244</v>
      </c>
      <c r="ADM15" s="19" t="s">
        <v>244</v>
      </c>
      <c r="ADN15" s="20" t="s">
        <v>244</v>
      </c>
      <c r="ADO15" s="21" t="s">
        <v>244</v>
      </c>
      <c r="ADP15" s="22" t="s">
        <v>244</v>
      </c>
      <c r="ADQ15" s="18" t="s">
        <v>244</v>
      </c>
      <c r="ADR15" s="19" t="s">
        <v>244</v>
      </c>
      <c r="ADS15" s="20" t="s">
        <v>244</v>
      </c>
      <c r="ADT15" s="21" t="s">
        <v>244</v>
      </c>
      <c r="ADU15" s="22" t="s">
        <v>244</v>
      </c>
      <c r="ADV15" s="18" t="s">
        <v>244</v>
      </c>
      <c r="ADW15" s="19" t="s">
        <v>244</v>
      </c>
      <c r="ADX15" s="20" t="s">
        <v>244</v>
      </c>
      <c r="ADY15" s="21" t="s">
        <v>244</v>
      </c>
      <c r="ADZ15" s="22" t="s">
        <v>244</v>
      </c>
      <c r="AEA15" s="18" t="s">
        <v>244</v>
      </c>
      <c r="AEB15" s="19" t="s">
        <v>244</v>
      </c>
      <c r="AEC15" s="20" t="s">
        <v>244</v>
      </c>
      <c r="AED15" s="21" t="s">
        <v>244</v>
      </c>
      <c r="AEE15" s="22" t="s">
        <v>244</v>
      </c>
      <c r="AEF15" s="18" t="s">
        <v>244</v>
      </c>
      <c r="AEG15" s="19" t="s">
        <v>244</v>
      </c>
      <c r="AEH15" s="20" t="s">
        <v>244</v>
      </c>
      <c r="AEI15" s="21" t="s">
        <v>244</v>
      </c>
      <c r="AEJ15" s="22" t="s">
        <v>244</v>
      </c>
      <c r="AEK15" s="18">
        <v>1</v>
      </c>
      <c r="AEL15" s="19">
        <v>1</v>
      </c>
      <c r="AEM15" s="20">
        <v>0.44</v>
      </c>
      <c r="AEN15" s="21" t="s">
        <v>244</v>
      </c>
      <c r="AEO15" s="22" t="s">
        <v>244</v>
      </c>
      <c r="AEP15" s="18">
        <v>1</v>
      </c>
      <c r="AEQ15" s="19">
        <v>1</v>
      </c>
      <c r="AER15" s="20" t="s">
        <v>244</v>
      </c>
      <c r="AES15" s="21" t="s">
        <v>244</v>
      </c>
      <c r="AET15" s="22" t="s">
        <v>244</v>
      </c>
      <c r="AEU15" s="18" t="s">
        <v>244</v>
      </c>
      <c r="AEV15" s="19" t="s">
        <v>244</v>
      </c>
      <c r="AEW15" s="20" t="s">
        <v>244</v>
      </c>
      <c r="AEX15" s="21" t="s">
        <v>244</v>
      </c>
      <c r="AEY15" s="22" t="s">
        <v>244</v>
      </c>
      <c r="AEZ15" s="18">
        <v>3</v>
      </c>
      <c r="AFA15" s="19">
        <v>4</v>
      </c>
      <c r="AFB15" s="20">
        <v>6.21</v>
      </c>
      <c r="AFC15" s="21">
        <v>31.28</v>
      </c>
      <c r="AFD15" s="22" t="s">
        <v>244</v>
      </c>
      <c r="AFE15" s="18">
        <v>5</v>
      </c>
      <c r="AFF15" s="19">
        <v>7</v>
      </c>
      <c r="AFG15" s="20">
        <v>16.38</v>
      </c>
      <c r="AFH15" s="21">
        <v>63.75</v>
      </c>
      <c r="AFI15" s="22">
        <v>25.11</v>
      </c>
      <c r="AFJ15" s="18" t="s">
        <v>244</v>
      </c>
      <c r="AFK15" s="19" t="s">
        <v>244</v>
      </c>
      <c r="AFL15" s="20" t="s">
        <v>244</v>
      </c>
      <c r="AFM15" s="21" t="s">
        <v>244</v>
      </c>
      <c r="AFN15" s="22" t="s">
        <v>244</v>
      </c>
      <c r="AFO15" s="18" t="s">
        <v>244</v>
      </c>
      <c r="AFP15" s="19" t="s">
        <v>244</v>
      </c>
      <c r="AFQ15" s="20" t="s">
        <v>244</v>
      </c>
      <c r="AFR15" s="21" t="s">
        <v>244</v>
      </c>
      <c r="AFS15" s="22" t="s">
        <v>244</v>
      </c>
      <c r="AFT15" s="18" t="s">
        <v>244</v>
      </c>
      <c r="AFU15" s="19" t="s">
        <v>244</v>
      </c>
      <c r="AFV15" s="20" t="s">
        <v>244</v>
      </c>
      <c r="AFW15" s="21" t="s">
        <v>244</v>
      </c>
      <c r="AFX15" s="22" t="s">
        <v>244</v>
      </c>
      <c r="AFY15" s="18">
        <v>1</v>
      </c>
      <c r="AFZ15" s="19">
        <v>1</v>
      </c>
      <c r="AGA15" s="20">
        <v>0.64</v>
      </c>
      <c r="AGB15" s="21">
        <v>3.19</v>
      </c>
      <c r="AGC15" s="22" t="s">
        <v>244</v>
      </c>
      <c r="AGD15" s="18" t="s">
        <v>244</v>
      </c>
      <c r="AGE15" s="19" t="s">
        <v>244</v>
      </c>
      <c r="AGF15" s="20" t="s">
        <v>244</v>
      </c>
      <c r="AGG15" s="21" t="s">
        <v>244</v>
      </c>
      <c r="AGH15" s="22" t="s">
        <v>244</v>
      </c>
      <c r="AGI15" s="18">
        <v>5</v>
      </c>
      <c r="AGJ15" s="19">
        <v>5</v>
      </c>
      <c r="AGK15" s="20">
        <v>30.25</v>
      </c>
      <c r="AGL15" s="21">
        <v>20.72</v>
      </c>
      <c r="AGM15" s="22" t="s">
        <v>244</v>
      </c>
      <c r="AGN15" s="18">
        <v>1</v>
      </c>
      <c r="AGO15" s="19">
        <v>1</v>
      </c>
      <c r="AGP15" s="20">
        <v>37.35</v>
      </c>
      <c r="AGQ15" s="21">
        <v>37.35</v>
      </c>
      <c r="AGR15" s="22">
        <v>0.68</v>
      </c>
      <c r="AGS15" s="18">
        <v>2</v>
      </c>
      <c r="AGT15" s="19">
        <v>2</v>
      </c>
      <c r="AGU15" s="20">
        <v>0.13</v>
      </c>
      <c r="AGV15" s="21">
        <v>1.47</v>
      </c>
      <c r="AGW15" s="22" t="s">
        <v>244</v>
      </c>
      <c r="AGX15" s="18" t="s">
        <v>244</v>
      </c>
      <c r="AGY15" s="19" t="s">
        <v>244</v>
      </c>
      <c r="AGZ15" s="20" t="s">
        <v>244</v>
      </c>
      <c r="AHA15" s="21" t="s">
        <v>244</v>
      </c>
      <c r="AHB15" s="22" t="s">
        <v>244</v>
      </c>
      <c r="AHC15" s="18" t="s">
        <v>244</v>
      </c>
      <c r="AHD15" s="19" t="s">
        <v>244</v>
      </c>
      <c r="AHE15" s="20" t="s">
        <v>244</v>
      </c>
      <c r="AHF15" s="21" t="s">
        <v>244</v>
      </c>
      <c r="AHG15" s="22" t="s">
        <v>244</v>
      </c>
      <c r="AHH15" s="18" t="s">
        <v>244</v>
      </c>
      <c r="AHI15" s="19" t="s">
        <v>244</v>
      </c>
      <c r="AHJ15" s="20" t="s">
        <v>244</v>
      </c>
      <c r="AHK15" s="21" t="s">
        <v>244</v>
      </c>
      <c r="AHL15" s="22" t="s">
        <v>244</v>
      </c>
      <c r="AHM15" s="18">
        <v>1</v>
      </c>
      <c r="AHN15" s="19">
        <v>2</v>
      </c>
      <c r="AHO15" s="20">
        <v>0.01</v>
      </c>
      <c r="AHP15" s="21" t="s">
        <v>244</v>
      </c>
      <c r="AHQ15" s="22" t="s">
        <v>244</v>
      </c>
      <c r="AHR15" s="18" t="s">
        <v>244</v>
      </c>
      <c r="AHS15" s="19" t="s">
        <v>244</v>
      </c>
      <c r="AHT15" s="20" t="s">
        <v>244</v>
      </c>
      <c r="AHU15" s="21" t="s">
        <v>244</v>
      </c>
      <c r="AHV15" s="22" t="s">
        <v>244</v>
      </c>
      <c r="AHW15" s="18">
        <v>589</v>
      </c>
      <c r="AHX15" s="19">
        <v>663</v>
      </c>
      <c r="AHY15" s="20">
        <v>10701.92</v>
      </c>
      <c r="AHZ15" s="21">
        <v>6.07</v>
      </c>
      <c r="AIA15" s="22">
        <v>12.76</v>
      </c>
    </row>
    <row r="16" spans="1:911" ht="25.05" customHeight="1" x14ac:dyDescent="0.3">
      <c r="A16" s="12" t="s">
        <v>208</v>
      </c>
      <c r="B16" s="13" t="s">
        <v>244</v>
      </c>
      <c r="C16" s="14" t="s">
        <v>244</v>
      </c>
      <c r="D16" s="15" t="s">
        <v>244</v>
      </c>
      <c r="E16" s="16" t="s">
        <v>244</v>
      </c>
      <c r="F16" s="17" t="s">
        <v>244</v>
      </c>
      <c r="G16" s="13" t="s">
        <v>244</v>
      </c>
      <c r="H16" s="14" t="s">
        <v>244</v>
      </c>
      <c r="I16" s="15" t="s">
        <v>244</v>
      </c>
      <c r="J16" s="16" t="s">
        <v>244</v>
      </c>
      <c r="K16" s="17" t="s">
        <v>244</v>
      </c>
      <c r="L16" s="13">
        <v>1</v>
      </c>
      <c r="M16" s="14">
        <v>1</v>
      </c>
      <c r="N16" s="15">
        <v>4.68</v>
      </c>
      <c r="O16" s="16" t="s">
        <v>244</v>
      </c>
      <c r="P16" s="17" t="s">
        <v>244</v>
      </c>
      <c r="Q16" s="13" t="s">
        <v>244</v>
      </c>
      <c r="R16" s="14" t="s">
        <v>244</v>
      </c>
      <c r="S16" s="15" t="s">
        <v>244</v>
      </c>
      <c r="T16" s="16" t="s">
        <v>244</v>
      </c>
      <c r="U16" s="17" t="s">
        <v>244</v>
      </c>
      <c r="V16" s="13" t="s">
        <v>244</v>
      </c>
      <c r="W16" s="14" t="s">
        <v>244</v>
      </c>
      <c r="X16" s="15" t="s">
        <v>244</v>
      </c>
      <c r="Y16" s="16" t="s">
        <v>244</v>
      </c>
      <c r="Z16" s="17" t="s">
        <v>244</v>
      </c>
      <c r="AA16" s="13" t="s">
        <v>244</v>
      </c>
      <c r="AB16" s="14" t="s">
        <v>244</v>
      </c>
      <c r="AC16" s="15" t="s">
        <v>244</v>
      </c>
      <c r="AD16" s="16" t="s">
        <v>244</v>
      </c>
      <c r="AE16" s="17" t="s">
        <v>244</v>
      </c>
      <c r="AF16" s="13" t="s">
        <v>244</v>
      </c>
      <c r="AG16" s="14" t="s">
        <v>244</v>
      </c>
      <c r="AH16" s="15" t="s">
        <v>244</v>
      </c>
      <c r="AI16" s="16" t="s">
        <v>244</v>
      </c>
      <c r="AJ16" s="17" t="s">
        <v>244</v>
      </c>
      <c r="AK16" s="13" t="s">
        <v>244</v>
      </c>
      <c r="AL16" s="14" t="s">
        <v>244</v>
      </c>
      <c r="AM16" s="15" t="s">
        <v>244</v>
      </c>
      <c r="AN16" s="16" t="s">
        <v>244</v>
      </c>
      <c r="AO16" s="17" t="s">
        <v>244</v>
      </c>
      <c r="AP16" s="13">
        <v>21</v>
      </c>
      <c r="AQ16" s="14">
        <v>23</v>
      </c>
      <c r="AR16" s="15">
        <v>162.65</v>
      </c>
      <c r="AS16" s="16">
        <v>6.33</v>
      </c>
      <c r="AT16" s="17" t="s">
        <v>244</v>
      </c>
      <c r="AU16" s="13">
        <v>6</v>
      </c>
      <c r="AV16" s="14">
        <v>8</v>
      </c>
      <c r="AW16" s="15">
        <v>26.23</v>
      </c>
      <c r="AX16" s="16">
        <v>6.52</v>
      </c>
      <c r="AY16" s="17">
        <v>14.8</v>
      </c>
      <c r="AZ16" s="13" t="s">
        <v>244</v>
      </c>
      <c r="BA16" s="14" t="s">
        <v>244</v>
      </c>
      <c r="BB16" s="15" t="s">
        <v>244</v>
      </c>
      <c r="BC16" s="16" t="s">
        <v>244</v>
      </c>
      <c r="BD16" s="17" t="s">
        <v>244</v>
      </c>
      <c r="BE16" s="13" t="s">
        <v>244</v>
      </c>
      <c r="BF16" s="14" t="s">
        <v>244</v>
      </c>
      <c r="BG16" s="15" t="s">
        <v>244</v>
      </c>
      <c r="BH16" s="16" t="s">
        <v>244</v>
      </c>
      <c r="BI16" s="17" t="s">
        <v>244</v>
      </c>
      <c r="BJ16" s="13">
        <v>2</v>
      </c>
      <c r="BK16" s="14">
        <v>2</v>
      </c>
      <c r="BL16" s="15">
        <v>0.35</v>
      </c>
      <c r="BM16" s="16">
        <v>2.38</v>
      </c>
      <c r="BN16" s="17" t="s">
        <v>244</v>
      </c>
      <c r="BO16" s="13">
        <v>2</v>
      </c>
      <c r="BP16" s="14">
        <v>2</v>
      </c>
      <c r="BQ16" s="15">
        <v>11.31</v>
      </c>
      <c r="BR16" s="16">
        <v>17.52</v>
      </c>
      <c r="BS16" s="17" t="s">
        <v>244</v>
      </c>
      <c r="BT16" s="13" t="s">
        <v>244</v>
      </c>
      <c r="BU16" s="14" t="s">
        <v>244</v>
      </c>
      <c r="BV16" s="15" t="s">
        <v>244</v>
      </c>
      <c r="BW16" s="16" t="s">
        <v>244</v>
      </c>
      <c r="BX16" s="17" t="s">
        <v>244</v>
      </c>
      <c r="BY16" s="13">
        <v>2</v>
      </c>
      <c r="BZ16" s="14">
        <v>2</v>
      </c>
      <c r="CA16" s="15">
        <v>9.07</v>
      </c>
      <c r="CB16" s="16">
        <v>9.07</v>
      </c>
      <c r="CC16" s="17" t="s">
        <v>244</v>
      </c>
      <c r="CD16" s="13" t="s">
        <v>244</v>
      </c>
      <c r="CE16" s="14" t="s">
        <v>244</v>
      </c>
      <c r="CF16" s="15" t="s">
        <v>244</v>
      </c>
      <c r="CG16" s="16" t="s">
        <v>244</v>
      </c>
      <c r="CH16" s="17" t="s">
        <v>244</v>
      </c>
      <c r="CI16" s="13">
        <v>3</v>
      </c>
      <c r="CJ16" s="14">
        <v>3</v>
      </c>
      <c r="CK16" s="15">
        <v>7.15</v>
      </c>
      <c r="CL16" s="16">
        <v>5.25</v>
      </c>
      <c r="CM16" s="17" t="s">
        <v>244</v>
      </c>
      <c r="CN16" s="13" t="s">
        <v>244</v>
      </c>
      <c r="CO16" s="14" t="s">
        <v>244</v>
      </c>
      <c r="CP16" s="15" t="s">
        <v>244</v>
      </c>
      <c r="CQ16" s="16" t="s">
        <v>244</v>
      </c>
      <c r="CR16" s="17" t="s">
        <v>244</v>
      </c>
      <c r="CS16" s="13" t="s">
        <v>244</v>
      </c>
      <c r="CT16" s="14" t="s">
        <v>244</v>
      </c>
      <c r="CU16" s="15" t="s">
        <v>244</v>
      </c>
      <c r="CV16" s="16" t="s">
        <v>244</v>
      </c>
      <c r="CW16" s="17" t="s">
        <v>244</v>
      </c>
      <c r="CX16" s="13" t="s">
        <v>244</v>
      </c>
      <c r="CY16" s="14" t="s">
        <v>244</v>
      </c>
      <c r="CZ16" s="15" t="s">
        <v>244</v>
      </c>
      <c r="DA16" s="16" t="s">
        <v>244</v>
      </c>
      <c r="DB16" s="17" t="s">
        <v>244</v>
      </c>
      <c r="DC16" s="13">
        <v>1</v>
      </c>
      <c r="DD16" s="14">
        <v>1</v>
      </c>
      <c r="DE16" s="15">
        <v>3.29</v>
      </c>
      <c r="DF16" s="16">
        <v>13.08</v>
      </c>
      <c r="DG16" s="17" t="s">
        <v>244</v>
      </c>
      <c r="DH16" s="13" t="s">
        <v>244</v>
      </c>
      <c r="DI16" s="14" t="s">
        <v>244</v>
      </c>
      <c r="DJ16" s="15" t="s">
        <v>244</v>
      </c>
      <c r="DK16" s="16" t="s">
        <v>244</v>
      </c>
      <c r="DL16" s="17" t="s">
        <v>244</v>
      </c>
      <c r="DM16" s="13">
        <v>129</v>
      </c>
      <c r="DN16" s="14">
        <v>147</v>
      </c>
      <c r="DO16" s="15">
        <v>438.74</v>
      </c>
      <c r="DP16" s="16">
        <v>7.08</v>
      </c>
      <c r="DQ16" s="17">
        <v>5.15</v>
      </c>
      <c r="DR16" s="13" t="s">
        <v>244</v>
      </c>
      <c r="DS16" s="14" t="s">
        <v>244</v>
      </c>
      <c r="DT16" s="15" t="s">
        <v>244</v>
      </c>
      <c r="DU16" s="16" t="s">
        <v>244</v>
      </c>
      <c r="DV16" s="17" t="s">
        <v>244</v>
      </c>
      <c r="DW16" s="13" t="s">
        <v>244</v>
      </c>
      <c r="DX16" s="14" t="s">
        <v>244</v>
      </c>
      <c r="DY16" s="15" t="s">
        <v>244</v>
      </c>
      <c r="DZ16" s="16" t="s">
        <v>244</v>
      </c>
      <c r="EA16" s="17" t="s">
        <v>244</v>
      </c>
      <c r="EB16" s="13" t="s">
        <v>244</v>
      </c>
      <c r="EC16" s="14" t="s">
        <v>244</v>
      </c>
      <c r="ED16" s="15" t="s">
        <v>244</v>
      </c>
      <c r="EE16" s="16" t="s">
        <v>244</v>
      </c>
      <c r="EF16" s="17" t="s">
        <v>244</v>
      </c>
      <c r="EG16" s="13">
        <v>1</v>
      </c>
      <c r="EH16" s="14">
        <v>1</v>
      </c>
      <c r="EI16" s="15">
        <v>0.06</v>
      </c>
      <c r="EJ16" s="16">
        <v>0.62</v>
      </c>
      <c r="EK16" s="17" t="s">
        <v>244</v>
      </c>
      <c r="EL16" s="13" t="s">
        <v>244</v>
      </c>
      <c r="EM16" s="14" t="s">
        <v>244</v>
      </c>
      <c r="EN16" s="15" t="s">
        <v>244</v>
      </c>
      <c r="EO16" s="16" t="s">
        <v>244</v>
      </c>
      <c r="EP16" s="17" t="s">
        <v>244</v>
      </c>
      <c r="EQ16" s="13" t="s">
        <v>244</v>
      </c>
      <c r="ER16" s="14" t="s">
        <v>244</v>
      </c>
      <c r="ES16" s="15" t="s">
        <v>244</v>
      </c>
      <c r="ET16" s="16" t="s">
        <v>244</v>
      </c>
      <c r="EU16" s="17" t="s">
        <v>244</v>
      </c>
      <c r="EV16" s="13">
        <v>10</v>
      </c>
      <c r="EW16" s="14">
        <v>10</v>
      </c>
      <c r="EX16" s="15">
        <v>70.48</v>
      </c>
      <c r="EY16" s="16">
        <v>22.1</v>
      </c>
      <c r="EZ16" s="17" t="s">
        <v>244</v>
      </c>
      <c r="FA16" s="13">
        <v>2</v>
      </c>
      <c r="FB16" s="14">
        <v>3</v>
      </c>
      <c r="FC16" s="15">
        <v>7.0000000000000007E-2</v>
      </c>
      <c r="FD16" s="16">
        <v>1.06</v>
      </c>
      <c r="FE16" s="17" t="s">
        <v>244</v>
      </c>
      <c r="FF16" s="13" t="s">
        <v>244</v>
      </c>
      <c r="FG16" s="14" t="s">
        <v>244</v>
      </c>
      <c r="FH16" s="15" t="s">
        <v>244</v>
      </c>
      <c r="FI16" s="16" t="s">
        <v>244</v>
      </c>
      <c r="FJ16" s="17" t="s">
        <v>244</v>
      </c>
      <c r="FK16" s="13">
        <v>1</v>
      </c>
      <c r="FL16" s="14">
        <v>1</v>
      </c>
      <c r="FM16" s="15" t="s">
        <v>244</v>
      </c>
      <c r="FN16" s="16" t="s">
        <v>244</v>
      </c>
      <c r="FO16" s="17" t="s">
        <v>244</v>
      </c>
      <c r="FP16" s="13">
        <v>1</v>
      </c>
      <c r="FQ16" s="14">
        <v>1</v>
      </c>
      <c r="FR16" s="15" t="s">
        <v>244</v>
      </c>
      <c r="FS16" s="16" t="s">
        <v>244</v>
      </c>
      <c r="FT16" s="17" t="s">
        <v>244</v>
      </c>
      <c r="FU16" s="13">
        <v>3</v>
      </c>
      <c r="FV16" s="14">
        <v>3</v>
      </c>
      <c r="FW16" s="15">
        <v>0.71</v>
      </c>
      <c r="FX16" s="16">
        <v>2.36</v>
      </c>
      <c r="FY16" s="17" t="s">
        <v>244</v>
      </c>
      <c r="FZ16" s="13" t="s">
        <v>244</v>
      </c>
      <c r="GA16" s="14" t="s">
        <v>244</v>
      </c>
      <c r="GB16" s="15" t="s">
        <v>244</v>
      </c>
      <c r="GC16" s="16" t="s">
        <v>244</v>
      </c>
      <c r="GD16" s="17" t="s">
        <v>244</v>
      </c>
      <c r="GE16" s="13" t="s">
        <v>244</v>
      </c>
      <c r="GF16" s="14" t="s">
        <v>244</v>
      </c>
      <c r="GG16" s="15" t="s">
        <v>244</v>
      </c>
      <c r="GH16" s="16" t="s">
        <v>244</v>
      </c>
      <c r="GI16" s="17" t="s">
        <v>244</v>
      </c>
      <c r="GJ16" s="13">
        <v>5</v>
      </c>
      <c r="GK16" s="14">
        <v>5</v>
      </c>
      <c r="GL16" s="15">
        <v>17.48</v>
      </c>
      <c r="GM16" s="16">
        <v>54.11</v>
      </c>
      <c r="GN16" s="17">
        <v>45.29</v>
      </c>
      <c r="GO16" s="13">
        <v>6</v>
      </c>
      <c r="GP16" s="14">
        <v>6</v>
      </c>
      <c r="GQ16" s="15">
        <v>8.89</v>
      </c>
      <c r="GR16" s="16">
        <v>7.65</v>
      </c>
      <c r="GS16" s="17" t="s">
        <v>244</v>
      </c>
      <c r="GT16" s="13" t="s">
        <v>244</v>
      </c>
      <c r="GU16" s="14" t="s">
        <v>244</v>
      </c>
      <c r="GV16" s="15" t="s">
        <v>244</v>
      </c>
      <c r="GW16" s="16" t="s">
        <v>244</v>
      </c>
      <c r="GX16" s="17" t="s">
        <v>244</v>
      </c>
      <c r="GY16" s="13">
        <v>4</v>
      </c>
      <c r="GZ16" s="14">
        <v>5</v>
      </c>
      <c r="HA16" s="15">
        <v>6.99</v>
      </c>
      <c r="HB16" s="16">
        <v>22.75</v>
      </c>
      <c r="HC16" s="17" t="s">
        <v>244</v>
      </c>
      <c r="HD16" s="13" t="s">
        <v>244</v>
      </c>
      <c r="HE16" s="14" t="s">
        <v>244</v>
      </c>
      <c r="HF16" s="15" t="s">
        <v>244</v>
      </c>
      <c r="HG16" s="16" t="s">
        <v>244</v>
      </c>
      <c r="HH16" s="17" t="s">
        <v>244</v>
      </c>
      <c r="HI16" s="13" t="s">
        <v>244</v>
      </c>
      <c r="HJ16" s="14" t="s">
        <v>244</v>
      </c>
      <c r="HK16" s="15" t="s">
        <v>244</v>
      </c>
      <c r="HL16" s="16" t="s">
        <v>244</v>
      </c>
      <c r="HM16" s="17" t="s">
        <v>244</v>
      </c>
      <c r="HN16" s="13" t="s">
        <v>244</v>
      </c>
      <c r="HO16" s="14" t="s">
        <v>244</v>
      </c>
      <c r="HP16" s="15" t="s">
        <v>244</v>
      </c>
      <c r="HQ16" s="16" t="s">
        <v>244</v>
      </c>
      <c r="HR16" s="17" t="s">
        <v>244</v>
      </c>
      <c r="HS16" s="13" t="s">
        <v>244</v>
      </c>
      <c r="HT16" s="14" t="s">
        <v>244</v>
      </c>
      <c r="HU16" s="15" t="s">
        <v>244</v>
      </c>
      <c r="HV16" s="16" t="s">
        <v>244</v>
      </c>
      <c r="HW16" s="17" t="s">
        <v>244</v>
      </c>
      <c r="HX16" s="13">
        <v>2</v>
      </c>
      <c r="HY16" s="14">
        <v>2</v>
      </c>
      <c r="HZ16" s="15">
        <v>0.83</v>
      </c>
      <c r="IA16" s="16">
        <v>2.82</v>
      </c>
      <c r="IB16" s="17" t="s">
        <v>244</v>
      </c>
      <c r="IC16" s="13" t="s">
        <v>244</v>
      </c>
      <c r="ID16" s="14" t="s">
        <v>244</v>
      </c>
      <c r="IE16" s="15" t="s">
        <v>244</v>
      </c>
      <c r="IF16" s="16" t="s">
        <v>244</v>
      </c>
      <c r="IG16" s="17" t="s">
        <v>244</v>
      </c>
      <c r="IH16" s="13">
        <v>3</v>
      </c>
      <c r="II16" s="14">
        <v>3</v>
      </c>
      <c r="IJ16" s="15">
        <v>11.75</v>
      </c>
      <c r="IK16" s="16">
        <v>9.93</v>
      </c>
      <c r="IL16" s="17" t="s">
        <v>244</v>
      </c>
      <c r="IM16" s="13" t="s">
        <v>244</v>
      </c>
      <c r="IN16" s="14" t="s">
        <v>244</v>
      </c>
      <c r="IO16" s="15" t="s">
        <v>244</v>
      </c>
      <c r="IP16" s="16" t="s">
        <v>244</v>
      </c>
      <c r="IQ16" s="17" t="s">
        <v>244</v>
      </c>
      <c r="IR16" s="13" t="s">
        <v>244</v>
      </c>
      <c r="IS16" s="14" t="s">
        <v>244</v>
      </c>
      <c r="IT16" s="15" t="s">
        <v>244</v>
      </c>
      <c r="IU16" s="16" t="s">
        <v>244</v>
      </c>
      <c r="IV16" s="17" t="s">
        <v>244</v>
      </c>
      <c r="IW16" s="13" t="s">
        <v>244</v>
      </c>
      <c r="IX16" s="14" t="s">
        <v>244</v>
      </c>
      <c r="IY16" s="15" t="s">
        <v>244</v>
      </c>
      <c r="IZ16" s="16" t="s">
        <v>244</v>
      </c>
      <c r="JA16" s="17" t="s">
        <v>244</v>
      </c>
      <c r="JB16" s="13">
        <v>2</v>
      </c>
      <c r="JC16" s="14">
        <v>2</v>
      </c>
      <c r="JD16" s="15">
        <v>9.66</v>
      </c>
      <c r="JE16" s="16" t="s">
        <v>244</v>
      </c>
      <c r="JF16" s="17" t="s">
        <v>244</v>
      </c>
      <c r="JG16" s="13" t="s">
        <v>244</v>
      </c>
      <c r="JH16" s="14" t="s">
        <v>244</v>
      </c>
      <c r="JI16" s="15" t="s">
        <v>244</v>
      </c>
      <c r="JJ16" s="16" t="s">
        <v>244</v>
      </c>
      <c r="JK16" s="17" t="s">
        <v>244</v>
      </c>
      <c r="JL16" s="13">
        <v>8</v>
      </c>
      <c r="JM16" s="14">
        <v>10</v>
      </c>
      <c r="JN16" s="15">
        <v>12.65</v>
      </c>
      <c r="JO16" s="16">
        <v>2.44</v>
      </c>
      <c r="JP16" s="17">
        <v>3.94</v>
      </c>
      <c r="JQ16" s="13">
        <v>5</v>
      </c>
      <c r="JR16" s="14">
        <v>5</v>
      </c>
      <c r="JS16" s="15">
        <v>0.98</v>
      </c>
      <c r="JT16" s="16">
        <v>10.76</v>
      </c>
      <c r="JU16" s="17" t="s">
        <v>244</v>
      </c>
      <c r="JV16" s="13" t="s">
        <v>244</v>
      </c>
      <c r="JW16" s="14" t="s">
        <v>244</v>
      </c>
      <c r="JX16" s="15" t="s">
        <v>244</v>
      </c>
      <c r="JY16" s="16" t="s">
        <v>244</v>
      </c>
      <c r="JZ16" s="17" t="s">
        <v>244</v>
      </c>
      <c r="KA16" s="13">
        <v>1</v>
      </c>
      <c r="KB16" s="14">
        <v>1</v>
      </c>
      <c r="KC16" s="15">
        <v>0.11</v>
      </c>
      <c r="KD16" s="16" t="s">
        <v>244</v>
      </c>
      <c r="KE16" s="17" t="s">
        <v>244</v>
      </c>
      <c r="KF16" s="13" t="s">
        <v>244</v>
      </c>
      <c r="KG16" s="14" t="s">
        <v>244</v>
      </c>
      <c r="KH16" s="15" t="s">
        <v>244</v>
      </c>
      <c r="KI16" s="16" t="s">
        <v>244</v>
      </c>
      <c r="KJ16" s="17" t="s">
        <v>244</v>
      </c>
      <c r="KK16" s="13" t="s">
        <v>244</v>
      </c>
      <c r="KL16" s="14" t="s">
        <v>244</v>
      </c>
      <c r="KM16" s="15" t="s">
        <v>244</v>
      </c>
      <c r="KN16" s="16" t="s">
        <v>244</v>
      </c>
      <c r="KO16" s="17" t="s">
        <v>244</v>
      </c>
      <c r="KP16" s="13" t="s">
        <v>244</v>
      </c>
      <c r="KQ16" s="14" t="s">
        <v>244</v>
      </c>
      <c r="KR16" s="15" t="s">
        <v>244</v>
      </c>
      <c r="KS16" s="16" t="s">
        <v>244</v>
      </c>
      <c r="KT16" s="17" t="s">
        <v>244</v>
      </c>
      <c r="KU16" s="13" t="s">
        <v>244</v>
      </c>
      <c r="KV16" s="14" t="s">
        <v>244</v>
      </c>
      <c r="KW16" s="15" t="s">
        <v>244</v>
      </c>
      <c r="KX16" s="16" t="s">
        <v>244</v>
      </c>
      <c r="KY16" s="17" t="s">
        <v>244</v>
      </c>
      <c r="KZ16" s="13" t="s">
        <v>244</v>
      </c>
      <c r="LA16" s="14" t="s">
        <v>244</v>
      </c>
      <c r="LB16" s="15" t="s">
        <v>244</v>
      </c>
      <c r="LC16" s="16" t="s">
        <v>244</v>
      </c>
      <c r="LD16" s="17" t="s">
        <v>244</v>
      </c>
      <c r="LE16" s="13">
        <v>8</v>
      </c>
      <c r="LF16" s="14">
        <v>8</v>
      </c>
      <c r="LG16" s="15">
        <v>3317.74</v>
      </c>
      <c r="LH16" s="16">
        <v>15.32</v>
      </c>
      <c r="LI16" s="17" t="s">
        <v>244</v>
      </c>
      <c r="LJ16" s="13">
        <v>8</v>
      </c>
      <c r="LK16" s="14">
        <v>11</v>
      </c>
      <c r="LL16" s="15">
        <v>6.83</v>
      </c>
      <c r="LM16" s="16">
        <v>153.63</v>
      </c>
      <c r="LN16" s="17" t="s">
        <v>244</v>
      </c>
      <c r="LO16" s="13" t="s">
        <v>244</v>
      </c>
      <c r="LP16" s="14" t="s">
        <v>244</v>
      </c>
      <c r="LQ16" s="15" t="s">
        <v>244</v>
      </c>
      <c r="LR16" s="16" t="s">
        <v>244</v>
      </c>
      <c r="LS16" s="17" t="s">
        <v>244</v>
      </c>
      <c r="LT16" s="13" t="s">
        <v>244</v>
      </c>
      <c r="LU16" s="14" t="s">
        <v>244</v>
      </c>
      <c r="LV16" s="15" t="s">
        <v>244</v>
      </c>
      <c r="LW16" s="16" t="s">
        <v>244</v>
      </c>
      <c r="LX16" s="17" t="s">
        <v>244</v>
      </c>
      <c r="LY16" s="13">
        <v>12</v>
      </c>
      <c r="LZ16" s="14">
        <v>13</v>
      </c>
      <c r="MA16" s="15">
        <v>4.51</v>
      </c>
      <c r="MB16" s="16">
        <v>6.53</v>
      </c>
      <c r="MC16" s="17" t="s">
        <v>244</v>
      </c>
      <c r="MD16" s="13" t="s">
        <v>244</v>
      </c>
      <c r="ME16" s="14" t="s">
        <v>244</v>
      </c>
      <c r="MF16" s="15" t="s">
        <v>244</v>
      </c>
      <c r="MG16" s="16" t="s">
        <v>244</v>
      </c>
      <c r="MH16" s="17" t="s">
        <v>244</v>
      </c>
      <c r="MI16" s="13" t="s">
        <v>244</v>
      </c>
      <c r="MJ16" s="14" t="s">
        <v>244</v>
      </c>
      <c r="MK16" s="15" t="s">
        <v>244</v>
      </c>
      <c r="ML16" s="16" t="s">
        <v>244</v>
      </c>
      <c r="MM16" s="17" t="s">
        <v>244</v>
      </c>
      <c r="MN16" s="13" t="s">
        <v>244</v>
      </c>
      <c r="MO16" s="14" t="s">
        <v>244</v>
      </c>
      <c r="MP16" s="15" t="s">
        <v>244</v>
      </c>
      <c r="MQ16" s="16" t="s">
        <v>244</v>
      </c>
      <c r="MR16" s="17" t="s">
        <v>244</v>
      </c>
      <c r="MS16" s="13" t="s">
        <v>244</v>
      </c>
      <c r="MT16" s="14" t="s">
        <v>244</v>
      </c>
      <c r="MU16" s="15" t="s">
        <v>244</v>
      </c>
      <c r="MV16" s="16" t="s">
        <v>244</v>
      </c>
      <c r="MW16" s="17" t="s">
        <v>244</v>
      </c>
      <c r="MX16" s="13">
        <v>1</v>
      </c>
      <c r="MY16" s="14">
        <v>1</v>
      </c>
      <c r="MZ16" s="15">
        <v>1.3</v>
      </c>
      <c r="NA16" s="16">
        <v>5.57</v>
      </c>
      <c r="NB16" s="17" t="s">
        <v>244</v>
      </c>
      <c r="NC16" s="13" t="s">
        <v>244</v>
      </c>
      <c r="ND16" s="14" t="s">
        <v>244</v>
      </c>
      <c r="NE16" s="15" t="s">
        <v>244</v>
      </c>
      <c r="NF16" s="16" t="s">
        <v>244</v>
      </c>
      <c r="NG16" s="17" t="s">
        <v>244</v>
      </c>
      <c r="NH16" s="13">
        <v>1</v>
      </c>
      <c r="NI16" s="14">
        <v>1</v>
      </c>
      <c r="NJ16" s="15">
        <v>9.9</v>
      </c>
      <c r="NK16" s="16">
        <v>9.9</v>
      </c>
      <c r="NL16" s="17">
        <v>0.88</v>
      </c>
      <c r="NM16" s="13" t="s">
        <v>244</v>
      </c>
      <c r="NN16" s="14" t="s">
        <v>244</v>
      </c>
      <c r="NO16" s="15" t="s">
        <v>244</v>
      </c>
      <c r="NP16" s="16" t="s">
        <v>244</v>
      </c>
      <c r="NQ16" s="17" t="s">
        <v>244</v>
      </c>
      <c r="NR16" s="13" t="s">
        <v>244</v>
      </c>
      <c r="NS16" s="14" t="s">
        <v>244</v>
      </c>
      <c r="NT16" s="15" t="s">
        <v>244</v>
      </c>
      <c r="NU16" s="16" t="s">
        <v>244</v>
      </c>
      <c r="NV16" s="17" t="s">
        <v>244</v>
      </c>
      <c r="NW16" s="13" t="s">
        <v>244</v>
      </c>
      <c r="NX16" s="14" t="s">
        <v>244</v>
      </c>
      <c r="NY16" s="15" t="s">
        <v>244</v>
      </c>
      <c r="NZ16" s="16" t="s">
        <v>244</v>
      </c>
      <c r="OA16" s="17" t="s">
        <v>244</v>
      </c>
      <c r="OB16" s="13" t="s">
        <v>244</v>
      </c>
      <c r="OC16" s="14" t="s">
        <v>244</v>
      </c>
      <c r="OD16" s="15" t="s">
        <v>244</v>
      </c>
      <c r="OE16" s="16" t="s">
        <v>244</v>
      </c>
      <c r="OF16" s="17" t="s">
        <v>244</v>
      </c>
      <c r="OG16" s="13" t="s">
        <v>244</v>
      </c>
      <c r="OH16" s="14" t="s">
        <v>244</v>
      </c>
      <c r="OI16" s="15" t="s">
        <v>244</v>
      </c>
      <c r="OJ16" s="16" t="s">
        <v>244</v>
      </c>
      <c r="OK16" s="17" t="s">
        <v>244</v>
      </c>
      <c r="OL16" s="13" t="s">
        <v>244</v>
      </c>
      <c r="OM16" s="14" t="s">
        <v>244</v>
      </c>
      <c r="ON16" s="15" t="s">
        <v>244</v>
      </c>
      <c r="OO16" s="16" t="s">
        <v>244</v>
      </c>
      <c r="OP16" s="17" t="s">
        <v>244</v>
      </c>
      <c r="OQ16" s="13">
        <v>4</v>
      </c>
      <c r="OR16" s="14">
        <v>4</v>
      </c>
      <c r="OS16" s="15">
        <v>5.15</v>
      </c>
      <c r="OT16" s="16">
        <v>6.66</v>
      </c>
      <c r="OU16" s="17">
        <v>7.6</v>
      </c>
      <c r="OV16" s="13">
        <v>14</v>
      </c>
      <c r="OW16" s="14">
        <v>15</v>
      </c>
      <c r="OX16" s="15">
        <v>496.5</v>
      </c>
      <c r="OY16" s="16">
        <v>90.97</v>
      </c>
      <c r="OZ16" s="17">
        <v>1.64</v>
      </c>
      <c r="PA16" s="13" t="s">
        <v>244</v>
      </c>
      <c r="PB16" s="14" t="s">
        <v>244</v>
      </c>
      <c r="PC16" s="15" t="s">
        <v>244</v>
      </c>
      <c r="PD16" s="16" t="s">
        <v>244</v>
      </c>
      <c r="PE16" s="17" t="s">
        <v>244</v>
      </c>
      <c r="PF16" s="13" t="s">
        <v>244</v>
      </c>
      <c r="PG16" s="14" t="s">
        <v>244</v>
      </c>
      <c r="PH16" s="15" t="s">
        <v>244</v>
      </c>
      <c r="PI16" s="16" t="s">
        <v>244</v>
      </c>
      <c r="PJ16" s="17" t="s">
        <v>244</v>
      </c>
      <c r="PK16" s="13">
        <v>2</v>
      </c>
      <c r="PL16" s="14">
        <v>2</v>
      </c>
      <c r="PM16" s="15">
        <v>1.62</v>
      </c>
      <c r="PN16" s="16">
        <v>2.0499999999999998</v>
      </c>
      <c r="PO16" s="17" t="s">
        <v>244</v>
      </c>
      <c r="PP16" s="13" t="s">
        <v>244</v>
      </c>
      <c r="PQ16" s="14" t="s">
        <v>244</v>
      </c>
      <c r="PR16" s="15" t="s">
        <v>244</v>
      </c>
      <c r="PS16" s="16" t="s">
        <v>244</v>
      </c>
      <c r="PT16" s="17" t="s">
        <v>244</v>
      </c>
      <c r="PU16" s="13" t="s">
        <v>244</v>
      </c>
      <c r="PV16" s="14" t="s">
        <v>244</v>
      </c>
      <c r="PW16" s="15" t="s">
        <v>244</v>
      </c>
      <c r="PX16" s="16" t="s">
        <v>244</v>
      </c>
      <c r="PY16" s="17" t="s">
        <v>244</v>
      </c>
      <c r="PZ16" s="13" t="s">
        <v>244</v>
      </c>
      <c r="QA16" s="14" t="s">
        <v>244</v>
      </c>
      <c r="QB16" s="15" t="s">
        <v>244</v>
      </c>
      <c r="QC16" s="16" t="s">
        <v>244</v>
      </c>
      <c r="QD16" s="17" t="s">
        <v>244</v>
      </c>
      <c r="QE16" s="13" t="s">
        <v>244</v>
      </c>
      <c r="QF16" s="14" t="s">
        <v>244</v>
      </c>
      <c r="QG16" s="15" t="s">
        <v>244</v>
      </c>
      <c r="QH16" s="16" t="s">
        <v>244</v>
      </c>
      <c r="QI16" s="17" t="s">
        <v>244</v>
      </c>
      <c r="QJ16" s="13">
        <v>3</v>
      </c>
      <c r="QK16" s="14">
        <v>3</v>
      </c>
      <c r="QL16" s="15">
        <v>9.24</v>
      </c>
      <c r="QM16" s="16">
        <v>5.84</v>
      </c>
      <c r="QN16" s="17">
        <v>69.34</v>
      </c>
      <c r="QO16" s="13">
        <v>1</v>
      </c>
      <c r="QP16" s="14">
        <v>1</v>
      </c>
      <c r="QQ16" s="15">
        <v>0.66</v>
      </c>
      <c r="QR16" s="16" t="s">
        <v>244</v>
      </c>
      <c r="QS16" s="17" t="s">
        <v>244</v>
      </c>
      <c r="QT16" s="13">
        <v>1</v>
      </c>
      <c r="QU16" s="14">
        <v>1</v>
      </c>
      <c r="QV16" s="15">
        <v>1.92</v>
      </c>
      <c r="QW16" s="16">
        <v>11.55</v>
      </c>
      <c r="QX16" s="17" t="s">
        <v>244</v>
      </c>
      <c r="QY16" s="13" t="s">
        <v>244</v>
      </c>
      <c r="QZ16" s="14" t="s">
        <v>244</v>
      </c>
      <c r="RA16" s="15" t="s">
        <v>244</v>
      </c>
      <c r="RB16" s="16" t="s">
        <v>244</v>
      </c>
      <c r="RC16" s="17" t="s">
        <v>244</v>
      </c>
      <c r="RD16" s="13" t="s">
        <v>244</v>
      </c>
      <c r="RE16" s="14" t="s">
        <v>244</v>
      </c>
      <c r="RF16" s="15" t="s">
        <v>244</v>
      </c>
      <c r="RG16" s="16" t="s">
        <v>244</v>
      </c>
      <c r="RH16" s="17" t="s">
        <v>244</v>
      </c>
      <c r="RI16" s="13" t="s">
        <v>244</v>
      </c>
      <c r="RJ16" s="14" t="s">
        <v>244</v>
      </c>
      <c r="RK16" s="15" t="s">
        <v>244</v>
      </c>
      <c r="RL16" s="16" t="s">
        <v>244</v>
      </c>
      <c r="RM16" s="17" t="s">
        <v>244</v>
      </c>
      <c r="RN16" s="13" t="s">
        <v>244</v>
      </c>
      <c r="RO16" s="14" t="s">
        <v>244</v>
      </c>
      <c r="RP16" s="15" t="s">
        <v>244</v>
      </c>
      <c r="RQ16" s="16" t="s">
        <v>244</v>
      </c>
      <c r="RR16" s="17" t="s">
        <v>244</v>
      </c>
      <c r="RS16" s="13">
        <v>4</v>
      </c>
      <c r="RT16" s="14">
        <v>5</v>
      </c>
      <c r="RU16" s="15">
        <v>8.39</v>
      </c>
      <c r="RV16" s="16" t="s">
        <v>244</v>
      </c>
      <c r="RW16" s="17" t="s">
        <v>244</v>
      </c>
      <c r="RX16" s="13">
        <v>1</v>
      </c>
      <c r="RY16" s="14">
        <v>1</v>
      </c>
      <c r="RZ16" s="15">
        <v>11.5</v>
      </c>
      <c r="SA16" s="16">
        <v>50.01</v>
      </c>
      <c r="SB16" s="17">
        <v>245.55</v>
      </c>
      <c r="SC16" s="13" t="s">
        <v>244</v>
      </c>
      <c r="SD16" s="14" t="s">
        <v>244</v>
      </c>
      <c r="SE16" s="15" t="s">
        <v>244</v>
      </c>
      <c r="SF16" s="16" t="s">
        <v>244</v>
      </c>
      <c r="SG16" s="17" t="s">
        <v>244</v>
      </c>
      <c r="SH16" s="13" t="s">
        <v>244</v>
      </c>
      <c r="SI16" s="14" t="s">
        <v>244</v>
      </c>
      <c r="SJ16" s="15" t="s">
        <v>244</v>
      </c>
      <c r="SK16" s="16" t="s">
        <v>244</v>
      </c>
      <c r="SL16" s="17" t="s">
        <v>244</v>
      </c>
      <c r="SM16" s="13">
        <v>30</v>
      </c>
      <c r="SN16" s="14">
        <v>33</v>
      </c>
      <c r="SO16" s="15">
        <v>53.22</v>
      </c>
      <c r="SP16" s="16">
        <v>8.7899999999999991</v>
      </c>
      <c r="SQ16" s="17" t="s">
        <v>244</v>
      </c>
      <c r="SR16" s="13">
        <v>1</v>
      </c>
      <c r="SS16" s="14">
        <v>1</v>
      </c>
      <c r="ST16" s="15">
        <v>2.82</v>
      </c>
      <c r="SU16" s="16">
        <v>3.65</v>
      </c>
      <c r="SV16" s="17" t="s">
        <v>244</v>
      </c>
      <c r="SW16" s="13" t="s">
        <v>244</v>
      </c>
      <c r="SX16" s="14" t="s">
        <v>244</v>
      </c>
      <c r="SY16" s="15" t="s">
        <v>244</v>
      </c>
      <c r="SZ16" s="16" t="s">
        <v>244</v>
      </c>
      <c r="TA16" s="17" t="s">
        <v>244</v>
      </c>
      <c r="TB16" s="13">
        <v>6</v>
      </c>
      <c r="TC16" s="14">
        <v>7</v>
      </c>
      <c r="TD16" s="15">
        <v>10.34</v>
      </c>
      <c r="TE16" s="16">
        <v>42.22</v>
      </c>
      <c r="TF16" s="17" t="s">
        <v>244</v>
      </c>
      <c r="TG16" s="13" t="s">
        <v>244</v>
      </c>
      <c r="TH16" s="14" t="s">
        <v>244</v>
      </c>
      <c r="TI16" s="15" t="s">
        <v>244</v>
      </c>
      <c r="TJ16" s="16" t="s">
        <v>244</v>
      </c>
      <c r="TK16" s="17" t="s">
        <v>244</v>
      </c>
      <c r="TL16" s="13" t="s">
        <v>244</v>
      </c>
      <c r="TM16" s="14" t="s">
        <v>244</v>
      </c>
      <c r="TN16" s="15" t="s">
        <v>244</v>
      </c>
      <c r="TO16" s="16" t="s">
        <v>244</v>
      </c>
      <c r="TP16" s="17" t="s">
        <v>244</v>
      </c>
      <c r="TQ16" s="13" t="s">
        <v>244</v>
      </c>
      <c r="TR16" s="14" t="s">
        <v>244</v>
      </c>
      <c r="TS16" s="15" t="s">
        <v>244</v>
      </c>
      <c r="TT16" s="16" t="s">
        <v>244</v>
      </c>
      <c r="TU16" s="17" t="s">
        <v>244</v>
      </c>
      <c r="TV16" s="13">
        <v>6</v>
      </c>
      <c r="TW16" s="14">
        <v>8</v>
      </c>
      <c r="TX16" s="15">
        <v>11.88</v>
      </c>
      <c r="TY16" s="16">
        <v>3.1</v>
      </c>
      <c r="TZ16" s="17" t="s">
        <v>244</v>
      </c>
      <c r="UA16" s="13">
        <v>16</v>
      </c>
      <c r="UB16" s="14">
        <v>17</v>
      </c>
      <c r="UC16" s="15">
        <v>70.569999999999993</v>
      </c>
      <c r="UD16" s="16">
        <v>7.27</v>
      </c>
      <c r="UE16" s="17">
        <v>3.6</v>
      </c>
      <c r="UF16" s="13" t="s">
        <v>244</v>
      </c>
      <c r="UG16" s="14" t="s">
        <v>244</v>
      </c>
      <c r="UH16" s="15" t="s">
        <v>244</v>
      </c>
      <c r="UI16" s="16" t="s">
        <v>244</v>
      </c>
      <c r="UJ16" s="17" t="s">
        <v>244</v>
      </c>
      <c r="UK16" s="13" t="s">
        <v>244</v>
      </c>
      <c r="UL16" s="14" t="s">
        <v>244</v>
      </c>
      <c r="UM16" s="15" t="s">
        <v>244</v>
      </c>
      <c r="UN16" s="16" t="s">
        <v>244</v>
      </c>
      <c r="UO16" s="17" t="s">
        <v>244</v>
      </c>
      <c r="UP16" s="13" t="s">
        <v>244</v>
      </c>
      <c r="UQ16" s="14" t="s">
        <v>244</v>
      </c>
      <c r="UR16" s="15" t="s">
        <v>244</v>
      </c>
      <c r="US16" s="16" t="s">
        <v>244</v>
      </c>
      <c r="UT16" s="17" t="s">
        <v>244</v>
      </c>
      <c r="UU16" s="13" t="s">
        <v>244</v>
      </c>
      <c r="UV16" s="14" t="s">
        <v>244</v>
      </c>
      <c r="UW16" s="15" t="s">
        <v>244</v>
      </c>
      <c r="UX16" s="16" t="s">
        <v>244</v>
      </c>
      <c r="UY16" s="17" t="s">
        <v>244</v>
      </c>
      <c r="UZ16" s="13" t="s">
        <v>244</v>
      </c>
      <c r="VA16" s="14" t="s">
        <v>244</v>
      </c>
      <c r="VB16" s="15" t="s">
        <v>244</v>
      </c>
      <c r="VC16" s="16" t="s">
        <v>244</v>
      </c>
      <c r="VD16" s="17" t="s">
        <v>244</v>
      </c>
      <c r="VE16" s="13" t="s">
        <v>244</v>
      </c>
      <c r="VF16" s="14" t="s">
        <v>244</v>
      </c>
      <c r="VG16" s="15" t="s">
        <v>244</v>
      </c>
      <c r="VH16" s="16" t="s">
        <v>244</v>
      </c>
      <c r="VI16" s="17" t="s">
        <v>244</v>
      </c>
      <c r="VJ16" s="13" t="s">
        <v>244</v>
      </c>
      <c r="VK16" s="14" t="s">
        <v>244</v>
      </c>
      <c r="VL16" s="15" t="s">
        <v>244</v>
      </c>
      <c r="VM16" s="16" t="s">
        <v>244</v>
      </c>
      <c r="VN16" s="17" t="s">
        <v>244</v>
      </c>
      <c r="VO16" s="13" t="s">
        <v>244</v>
      </c>
      <c r="VP16" s="14" t="s">
        <v>244</v>
      </c>
      <c r="VQ16" s="15" t="s">
        <v>244</v>
      </c>
      <c r="VR16" s="16" t="s">
        <v>244</v>
      </c>
      <c r="VS16" s="17" t="s">
        <v>244</v>
      </c>
      <c r="VT16" s="13" t="s">
        <v>244</v>
      </c>
      <c r="VU16" s="14" t="s">
        <v>244</v>
      </c>
      <c r="VV16" s="15" t="s">
        <v>244</v>
      </c>
      <c r="VW16" s="16" t="s">
        <v>244</v>
      </c>
      <c r="VX16" s="17" t="s">
        <v>244</v>
      </c>
      <c r="VY16" s="13">
        <v>1</v>
      </c>
      <c r="VZ16" s="14">
        <v>1</v>
      </c>
      <c r="WA16" s="15">
        <v>8.24</v>
      </c>
      <c r="WB16" s="16">
        <v>33.020000000000003</v>
      </c>
      <c r="WC16" s="17" t="s">
        <v>244</v>
      </c>
      <c r="WD16" s="13">
        <v>1</v>
      </c>
      <c r="WE16" s="14">
        <v>1</v>
      </c>
      <c r="WF16" s="15">
        <v>92.3</v>
      </c>
      <c r="WG16" s="16">
        <v>293.68</v>
      </c>
      <c r="WH16" s="17" t="s">
        <v>244</v>
      </c>
      <c r="WI16" s="13">
        <v>1</v>
      </c>
      <c r="WJ16" s="14">
        <v>1</v>
      </c>
      <c r="WK16" s="15">
        <v>2.19</v>
      </c>
      <c r="WL16" s="16" t="s">
        <v>244</v>
      </c>
      <c r="WM16" s="17" t="s">
        <v>244</v>
      </c>
      <c r="WN16" s="13" t="s">
        <v>244</v>
      </c>
      <c r="WO16" s="14" t="s">
        <v>244</v>
      </c>
      <c r="WP16" s="15" t="s">
        <v>244</v>
      </c>
      <c r="WQ16" s="16" t="s">
        <v>244</v>
      </c>
      <c r="WR16" s="17" t="s">
        <v>244</v>
      </c>
      <c r="WS16" s="13">
        <v>1</v>
      </c>
      <c r="WT16" s="14">
        <v>1</v>
      </c>
      <c r="WU16" s="15">
        <v>0.74</v>
      </c>
      <c r="WV16" s="16">
        <v>1.86</v>
      </c>
      <c r="WW16" s="17" t="s">
        <v>244</v>
      </c>
      <c r="WX16" s="13" t="s">
        <v>244</v>
      </c>
      <c r="WY16" s="14" t="s">
        <v>244</v>
      </c>
      <c r="WZ16" s="15" t="s">
        <v>244</v>
      </c>
      <c r="XA16" s="16" t="s">
        <v>244</v>
      </c>
      <c r="XB16" s="17" t="s">
        <v>244</v>
      </c>
      <c r="XC16" s="13" t="s">
        <v>244</v>
      </c>
      <c r="XD16" s="14" t="s">
        <v>244</v>
      </c>
      <c r="XE16" s="15" t="s">
        <v>244</v>
      </c>
      <c r="XF16" s="16" t="s">
        <v>244</v>
      </c>
      <c r="XG16" s="17" t="s">
        <v>244</v>
      </c>
      <c r="XH16" s="13" t="s">
        <v>244</v>
      </c>
      <c r="XI16" s="14" t="s">
        <v>244</v>
      </c>
      <c r="XJ16" s="15" t="s">
        <v>244</v>
      </c>
      <c r="XK16" s="16" t="s">
        <v>244</v>
      </c>
      <c r="XL16" s="17" t="s">
        <v>244</v>
      </c>
      <c r="XM16" s="13" t="s">
        <v>244</v>
      </c>
      <c r="XN16" s="14" t="s">
        <v>244</v>
      </c>
      <c r="XO16" s="15" t="s">
        <v>244</v>
      </c>
      <c r="XP16" s="16" t="s">
        <v>244</v>
      </c>
      <c r="XQ16" s="17" t="s">
        <v>244</v>
      </c>
      <c r="XR16" s="13" t="s">
        <v>244</v>
      </c>
      <c r="XS16" s="14" t="s">
        <v>244</v>
      </c>
      <c r="XT16" s="15" t="s">
        <v>244</v>
      </c>
      <c r="XU16" s="16" t="s">
        <v>244</v>
      </c>
      <c r="XV16" s="17" t="s">
        <v>244</v>
      </c>
      <c r="XW16" s="13">
        <v>4</v>
      </c>
      <c r="XX16" s="14">
        <v>4</v>
      </c>
      <c r="XY16" s="15">
        <v>12.3</v>
      </c>
      <c r="XZ16" s="16">
        <v>27.21</v>
      </c>
      <c r="YA16" s="17" t="s">
        <v>244</v>
      </c>
      <c r="YB16" s="13" t="s">
        <v>244</v>
      </c>
      <c r="YC16" s="14" t="s">
        <v>244</v>
      </c>
      <c r="YD16" s="15" t="s">
        <v>244</v>
      </c>
      <c r="YE16" s="16" t="s">
        <v>244</v>
      </c>
      <c r="YF16" s="17" t="s">
        <v>244</v>
      </c>
      <c r="YG16" s="13">
        <v>3</v>
      </c>
      <c r="YH16" s="14">
        <v>4</v>
      </c>
      <c r="YI16" s="15">
        <v>355.05</v>
      </c>
      <c r="YJ16" s="16">
        <v>196.29</v>
      </c>
      <c r="YK16" s="17">
        <v>2.39</v>
      </c>
      <c r="YL16" s="13">
        <v>12</v>
      </c>
      <c r="YM16" s="14">
        <v>14</v>
      </c>
      <c r="YN16" s="15">
        <v>207.84</v>
      </c>
      <c r="YO16" s="16">
        <v>3.22</v>
      </c>
      <c r="YP16" s="17" t="s">
        <v>244</v>
      </c>
      <c r="YQ16" s="13" t="s">
        <v>244</v>
      </c>
      <c r="YR16" s="14" t="s">
        <v>244</v>
      </c>
      <c r="YS16" s="15" t="s">
        <v>244</v>
      </c>
      <c r="YT16" s="16" t="s">
        <v>244</v>
      </c>
      <c r="YU16" s="17" t="s">
        <v>244</v>
      </c>
      <c r="YV16" s="13" t="s">
        <v>244</v>
      </c>
      <c r="YW16" s="14" t="s">
        <v>244</v>
      </c>
      <c r="YX16" s="15" t="s">
        <v>244</v>
      </c>
      <c r="YY16" s="16" t="s">
        <v>244</v>
      </c>
      <c r="YZ16" s="17" t="s">
        <v>244</v>
      </c>
      <c r="ZA16" s="13" t="s">
        <v>244</v>
      </c>
      <c r="ZB16" s="14" t="s">
        <v>244</v>
      </c>
      <c r="ZC16" s="15" t="s">
        <v>244</v>
      </c>
      <c r="ZD16" s="16" t="s">
        <v>244</v>
      </c>
      <c r="ZE16" s="17" t="s">
        <v>244</v>
      </c>
      <c r="ZF16" s="13" t="s">
        <v>244</v>
      </c>
      <c r="ZG16" s="14" t="s">
        <v>244</v>
      </c>
      <c r="ZH16" s="15" t="s">
        <v>244</v>
      </c>
      <c r="ZI16" s="16" t="s">
        <v>244</v>
      </c>
      <c r="ZJ16" s="17" t="s">
        <v>244</v>
      </c>
      <c r="ZK16" s="13" t="s">
        <v>244</v>
      </c>
      <c r="ZL16" s="14" t="s">
        <v>244</v>
      </c>
      <c r="ZM16" s="15" t="s">
        <v>244</v>
      </c>
      <c r="ZN16" s="16" t="s">
        <v>244</v>
      </c>
      <c r="ZO16" s="17" t="s">
        <v>244</v>
      </c>
      <c r="ZP16" s="13" t="s">
        <v>244</v>
      </c>
      <c r="ZQ16" s="14" t="s">
        <v>244</v>
      </c>
      <c r="ZR16" s="15" t="s">
        <v>244</v>
      </c>
      <c r="ZS16" s="16" t="s">
        <v>244</v>
      </c>
      <c r="ZT16" s="17" t="s">
        <v>244</v>
      </c>
      <c r="ZU16" s="13" t="s">
        <v>244</v>
      </c>
      <c r="ZV16" s="14" t="s">
        <v>244</v>
      </c>
      <c r="ZW16" s="15" t="s">
        <v>244</v>
      </c>
      <c r="ZX16" s="16" t="s">
        <v>244</v>
      </c>
      <c r="ZY16" s="17" t="s">
        <v>244</v>
      </c>
      <c r="ZZ16" s="13" t="s">
        <v>244</v>
      </c>
      <c r="AAA16" s="14" t="s">
        <v>244</v>
      </c>
      <c r="AAB16" s="15" t="s">
        <v>244</v>
      </c>
      <c r="AAC16" s="16" t="s">
        <v>244</v>
      </c>
      <c r="AAD16" s="17" t="s">
        <v>244</v>
      </c>
      <c r="AAE16" s="13" t="s">
        <v>244</v>
      </c>
      <c r="AAF16" s="14" t="s">
        <v>244</v>
      </c>
      <c r="AAG16" s="15" t="s">
        <v>244</v>
      </c>
      <c r="AAH16" s="16" t="s">
        <v>244</v>
      </c>
      <c r="AAI16" s="17" t="s">
        <v>244</v>
      </c>
      <c r="AAJ16" s="13" t="s">
        <v>244</v>
      </c>
      <c r="AAK16" s="14" t="s">
        <v>244</v>
      </c>
      <c r="AAL16" s="15" t="s">
        <v>244</v>
      </c>
      <c r="AAM16" s="16" t="s">
        <v>244</v>
      </c>
      <c r="AAN16" s="17" t="s">
        <v>244</v>
      </c>
      <c r="AAO16" s="13" t="s">
        <v>244</v>
      </c>
      <c r="AAP16" s="14" t="s">
        <v>244</v>
      </c>
      <c r="AAQ16" s="15" t="s">
        <v>244</v>
      </c>
      <c r="AAR16" s="16" t="s">
        <v>244</v>
      </c>
      <c r="AAS16" s="17" t="s">
        <v>244</v>
      </c>
      <c r="AAT16" s="13" t="s">
        <v>244</v>
      </c>
      <c r="AAU16" s="14" t="s">
        <v>244</v>
      </c>
      <c r="AAV16" s="15" t="s">
        <v>244</v>
      </c>
      <c r="AAW16" s="16" t="s">
        <v>244</v>
      </c>
      <c r="AAX16" s="17" t="s">
        <v>244</v>
      </c>
      <c r="AAY16" s="13" t="s">
        <v>244</v>
      </c>
      <c r="AAZ16" s="14" t="s">
        <v>244</v>
      </c>
      <c r="ABA16" s="15" t="s">
        <v>244</v>
      </c>
      <c r="ABB16" s="16" t="s">
        <v>244</v>
      </c>
      <c r="ABC16" s="17" t="s">
        <v>244</v>
      </c>
      <c r="ABD16" s="13" t="s">
        <v>244</v>
      </c>
      <c r="ABE16" s="14" t="s">
        <v>244</v>
      </c>
      <c r="ABF16" s="15" t="s">
        <v>244</v>
      </c>
      <c r="ABG16" s="16" t="s">
        <v>244</v>
      </c>
      <c r="ABH16" s="17" t="s">
        <v>244</v>
      </c>
      <c r="ABI16" s="13" t="s">
        <v>244</v>
      </c>
      <c r="ABJ16" s="14" t="s">
        <v>244</v>
      </c>
      <c r="ABK16" s="15" t="s">
        <v>244</v>
      </c>
      <c r="ABL16" s="16" t="s">
        <v>244</v>
      </c>
      <c r="ABM16" s="17" t="s">
        <v>244</v>
      </c>
      <c r="ABN16" s="13" t="s">
        <v>244</v>
      </c>
      <c r="ABO16" s="14" t="s">
        <v>244</v>
      </c>
      <c r="ABP16" s="15" t="s">
        <v>244</v>
      </c>
      <c r="ABQ16" s="16" t="s">
        <v>244</v>
      </c>
      <c r="ABR16" s="17" t="s">
        <v>244</v>
      </c>
      <c r="ABS16" s="13" t="s">
        <v>244</v>
      </c>
      <c r="ABT16" s="14" t="s">
        <v>244</v>
      </c>
      <c r="ABU16" s="15" t="s">
        <v>244</v>
      </c>
      <c r="ABV16" s="16" t="s">
        <v>244</v>
      </c>
      <c r="ABW16" s="17" t="s">
        <v>244</v>
      </c>
      <c r="ABX16" s="13" t="s">
        <v>244</v>
      </c>
      <c r="ABY16" s="14" t="s">
        <v>244</v>
      </c>
      <c r="ABZ16" s="15" t="s">
        <v>244</v>
      </c>
      <c r="ACA16" s="16" t="s">
        <v>244</v>
      </c>
      <c r="ACB16" s="17" t="s">
        <v>244</v>
      </c>
      <c r="ACC16" s="13" t="s">
        <v>244</v>
      </c>
      <c r="ACD16" s="14" t="s">
        <v>244</v>
      </c>
      <c r="ACE16" s="15" t="s">
        <v>244</v>
      </c>
      <c r="ACF16" s="16" t="s">
        <v>244</v>
      </c>
      <c r="ACG16" s="17" t="s">
        <v>244</v>
      </c>
      <c r="ACH16" s="13" t="s">
        <v>244</v>
      </c>
      <c r="ACI16" s="14" t="s">
        <v>244</v>
      </c>
      <c r="ACJ16" s="15" t="s">
        <v>244</v>
      </c>
      <c r="ACK16" s="16" t="s">
        <v>244</v>
      </c>
      <c r="ACL16" s="17" t="s">
        <v>244</v>
      </c>
      <c r="ACM16" s="13" t="s">
        <v>244</v>
      </c>
      <c r="ACN16" s="14" t="s">
        <v>244</v>
      </c>
      <c r="ACO16" s="15" t="s">
        <v>244</v>
      </c>
      <c r="ACP16" s="16" t="s">
        <v>244</v>
      </c>
      <c r="ACQ16" s="17" t="s">
        <v>244</v>
      </c>
      <c r="ACR16" s="13" t="s">
        <v>244</v>
      </c>
      <c r="ACS16" s="14" t="s">
        <v>244</v>
      </c>
      <c r="ACT16" s="15" t="s">
        <v>244</v>
      </c>
      <c r="ACU16" s="16" t="s">
        <v>244</v>
      </c>
      <c r="ACV16" s="17" t="s">
        <v>244</v>
      </c>
      <c r="ACW16" s="13">
        <v>1</v>
      </c>
      <c r="ACX16" s="14">
        <v>1</v>
      </c>
      <c r="ACY16" s="15" t="s">
        <v>244</v>
      </c>
      <c r="ACZ16" s="16" t="s">
        <v>244</v>
      </c>
      <c r="ADA16" s="17" t="s">
        <v>244</v>
      </c>
      <c r="ADB16" s="13" t="s">
        <v>244</v>
      </c>
      <c r="ADC16" s="14" t="s">
        <v>244</v>
      </c>
      <c r="ADD16" s="15" t="s">
        <v>244</v>
      </c>
      <c r="ADE16" s="16" t="s">
        <v>244</v>
      </c>
      <c r="ADF16" s="17" t="s">
        <v>244</v>
      </c>
      <c r="ADG16" s="13" t="s">
        <v>244</v>
      </c>
      <c r="ADH16" s="14" t="s">
        <v>244</v>
      </c>
      <c r="ADI16" s="15" t="s">
        <v>244</v>
      </c>
      <c r="ADJ16" s="16" t="s">
        <v>244</v>
      </c>
      <c r="ADK16" s="17" t="s">
        <v>244</v>
      </c>
      <c r="ADL16" s="13" t="s">
        <v>244</v>
      </c>
      <c r="ADM16" s="14" t="s">
        <v>244</v>
      </c>
      <c r="ADN16" s="15" t="s">
        <v>244</v>
      </c>
      <c r="ADO16" s="16" t="s">
        <v>244</v>
      </c>
      <c r="ADP16" s="17" t="s">
        <v>244</v>
      </c>
      <c r="ADQ16" s="13" t="s">
        <v>244</v>
      </c>
      <c r="ADR16" s="14" t="s">
        <v>244</v>
      </c>
      <c r="ADS16" s="15" t="s">
        <v>244</v>
      </c>
      <c r="ADT16" s="16" t="s">
        <v>244</v>
      </c>
      <c r="ADU16" s="17" t="s">
        <v>244</v>
      </c>
      <c r="ADV16" s="13" t="s">
        <v>244</v>
      </c>
      <c r="ADW16" s="14" t="s">
        <v>244</v>
      </c>
      <c r="ADX16" s="15" t="s">
        <v>244</v>
      </c>
      <c r="ADY16" s="16" t="s">
        <v>244</v>
      </c>
      <c r="ADZ16" s="17" t="s">
        <v>244</v>
      </c>
      <c r="AEA16" s="13" t="s">
        <v>244</v>
      </c>
      <c r="AEB16" s="14" t="s">
        <v>244</v>
      </c>
      <c r="AEC16" s="15" t="s">
        <v>244</v>
      </c>
      <c r="AED16" s="16" t="s">
        <v>244</v>
      </c>
      <c r="AEE16" s="17" t="s">
        <v>244</v>
      </c>
      <c r="AEF16" s="13" t="s">
        <v>244</v>
      </c>
      <c r="AEG16" s="14" t="s">
        <v>244</v>
      </c>
      <c r="AEH16" s="15" t="s">
        <v>244</v>
      </c>
      <c r="AEI16" s="16" t="s">
        <v>244</v>
      </c>
      <c r="AEJ16" s="17" t="s">
        <v>244</v>
      </c>
      <c r="AEK16" s="13">
        <v>1</v>
      </c>
      <c r="AEL16" s="14">
        <v>1</v>
      </c>
      <c r="AEM16" s="15">
        <v>4.04</v>
      </c>
      <c r="AEN16" s="16" t="s">
        <v>244</v>
      </c>
      <c r="AEO16" s="17" t="s">
        <v>244</v>
      </c>
      <c r="AEP16" s="13" t="s">
        <v>244</v>
      </c>
      <c r="AEQ16" s="14" t="s">
        <v>244</v>
      </c>
      <c r="AER16" s="15" t="s">
        <v>244</v>
      </c>
      <c r="AES16" s="16" t="s">
        <v>244</v>
      </c>
      <c r="AET16" s="17" t="s">
        <v>244</v>
      </c>
      <c r="AEU16" s="13" t="s">
        <v>244</v>
      </c>
      <c r="AEV16" s="14" t="s">
        <v>244</v>
      </c>
      <c r="AEW16" s="15" t="s">
        <v>244</v>
      </c>
      <c r="AEX16" s="16" t="s">
        <v>244</v>
      </c>
      <c r="AEY16" s="17" t="s">
        <v>244</v>
      </c>
      <c r="AEZ16" s="13" t="s">
        <v>244</v>
      </c>
      <c r="AFA16" s="14" t="s">
        <v>244</v>
      </c>
      <c r="AFB16" s="15" t="s">
        <v>244</v>
      </c>
      <c r="AFC16" s="16" t="s">
        <v>244</v>
      </c>
      <c r="AFD16" s="17" t="s">
        <v>244</v>
      </c>
      <c r="AFE16" s="13">
        <v>5</v>
      </c>
      <c r="AFF16" s="14">
        <v>5</v>
      </c>
      <c r="AFG16" s="15">
        <v>9.4499999999999993</v>
      </c>
      <c r="AFH16" s="16">
        <v>27.18</v>
      </c>
      <c r="AFI16" s="17">
        <v>35.08</v>
      </c>
      <c r="AFJ16" s="13" t="s">
        <v>244</v>
      </c>
      <c r="AFK16" s="14" t="s">
        <v>244</v>
      </c>
      <c r="AFL16" s="15" t="s">
        <v>244</v>
      </c>
      <c r="AFM16" s="16" t="s">
        <v>244</v>
      </c>
      <c r="AFN16" s="17" t="s">
        <v>244</v>
      </c>
      <c r="AFO16" s="13" t="s">
        <v>244</v>
      </c>
      <c r="AFP16" s="14" t="s">
        <v>244</v>
      </c>
      <c r="AFQ16" s="15" t="s">
        <v>244</v>
      </c>
      <c r="AFR16" s="16" t="s">
        <v>244</v>
      </c>
      <c r="AFS16" s="17" t="s">
        <v>244</v>
      </c>
      <c r="AFT16" s="13" t="s">
        <v>244</v>
      </c>
      <c r="AFU16" s="14" t="s">
        <v>244</v>
      </c>
      <c r="AFV16" s="15" t="s">
        <v>244</v>
      </c>
      <c r="AFW16" s="16" t="s">
        <v>244</v>
      </c>
      <c r="AFX16" s="17" t="s">
        <v>244</v>
      </c>
      <c r="AFY16" s="13" t="s">
        <v>244</v>
      </c>
      <c r="AFZ16" s="14" t="s">
        <v>244</v>
      </c>
      <c r="AGA16" s="15" t="s">
        <v>244</v>
      </c>
      <c r="AGB16" s="16" t="s">
        <v>244</v>
      </c>
      <c r="AGC16" s="17" t="s">
        <v>244</v>
      </c>
      <c r="AGD16" s="13" t="s">
        <v>244</v>
      </c>
      <c r="AGE16" s="14" t="s">
        <v>244</v>
      </c>
      <c r="AGF16" s="15" t="s">
        <v>244</v>
      </c>
      <c r="AGG16" s="16" t="s">
        <v>244</v>
      </c>
      <c r="AGH16" s="17" t="s">
        <v>244</v>
      </c>
      <c r="AGI16" s="13">
        <v>3</v>
      </c>
      <c r="AGJ16" s="14">
        <v>3</v>
      </c>
      <c r="AGK16" s="15">
        <v>1.86</v>
      </c>
      <c r="AGL16" s="16" t="s">
        <v>244</v>
      </c>
      <c r="AGM16" s="17" t="s">
        <v>244</v>
      </c>
      <c r="AGN16" s="13" t="s">
        <v>244</v>
      </c>
      <c r="AGO16" s="14" t="s">
        <v>244</v>
      </c>
      <c r="AGP16" s="15" t="s">
        <v>244</v>
      </c>
      <c r="AGQ16" s="16" t="s">
        <v>244</v>
      </c>
      <c r="AGR16" s="17" t="s">
        <v>244</v>
      </c>
      <c r="AGS16" s="13">
        <v>3</v>
      </c>
      <c r="AGT16" s="14">
        <v>4</v>
      </c>
      <c r="AGU16" s="15">
        <v>4.16</v>
      </c>
      <c r="AGV16" s="16">
        <v>1.08</v>
      </c>
      <c r="AGW16" s="17" t="s">
        <v>244</v>
      </c>
      <c r="AGX16" s="13" t="s">
        <v>244</v>
      </c>
      <c r="AGY16" s="14" t="s">
        <v>244</v>
      </c>
      <c r="AGZ16" s="15" t="s">
        <v>244</v>
      </c>
      <c r="AHA16" s="16" t="s">
        <v>244</v>
      </c>
      <c r="AHB16" s="17" t="s">
        <v>244</v>
      </c>
      <c r="AHC16" s="13" t="s">
        <v>244</v>
      </c>
      <c r="AHD16" s="14" t="s">
        <v>244</v>
      </c>
      <c r="AHE16" s="15" t="s">
        <v>244</v>
      </c>
      <c r="AHF16" s="16" t="s">
        <v>244</v>
      </c>
      <c r="AHG16" s="17" t="s">
        <v>244</v>
      </c>
      <c r="AHH16" s="13" t="s">
        <v>244</v>
      </c>
      <c r="AHI16" s="14" t="s">
        <v>244</v>
      </c>
      <c r="AHJ16" s="15" t="s">
        <v>244</v>
      </c>
      <c r="AHK16" s="16" t="s">
        <v>244</v>
      </c>
      <c r="AHL16" s="17" t="s">
        <v>244</v>
      </c>
      <c r="AHM16" s="13">
        <v>1</v>
      </c>
      <c r="AHN16" s="14">
        <v>1</v>
      </c>
      <c r="AHO16" s="15">
        <v>0.48</v>
      </c>
      <c r="AHP16" s="16">
        <v>2.93</v>
      </c>
      <c r="AHQ16" s="17" t="s">
        <v>244</v>
      </c>
      <c r="AHR16" s="13" t="s">
        <v>244</v>
      </c>
      <c r="AHS16" s="14" t="s">
        <v>244</v>
      </c>
      <c r="AHT16" s="15" t="s">
        <v>244</v>
      </c>
      <c r="AHU16" s="16" t="s">
        <v>244</v>
      </c>
      <c r="AHV16" s="17" t="s">
        <v>244</v>
      </c>
      <c r="AHW16" s="13">
        <v>377</v>
      </c>
      <c r="AHX16" s="14">
        <v>420</v>
      </c>
      <c r="AHY16" s="15">
        <v>5526.87</v>
      </c>
      <c r="AHZ16" s="16">
        <v>7.16</v>
      </c>
      <c r="AIA16" s="17">
        <v>7.6</v>
      </c>
    </row>
    <row r="17" spans="1:911" ht="25.05" customHeight="1" x14ac:dyDescent="0.3">
      <c r="A17" s="12" t="s">
        <v>209</v>
      </c>
      <c r="B17" s="18" t="s">
        <v>244</v>
      </c>
      <c r="C17" s="19" t="s">
        <v>244</v>
      </c>
      <c r="D17" s="20" t="s">
        <v>244</v>
      </c>
      <c r="E17" s="21" t="s">
        <v>244</v>
      </c>
      <c r="F17" s="22" t="s">
        <v>244</v>
      </c>
      <c r="G17" s="18" t="s">
        <v>244</v>
      </c>
      <c r="H17" s="19" t="s">
        <v>244</v>
      </c>
      <c r="I17" s="20" t="s">
        <v>244</v>
      </c>
      <c r="J17" s="21" t="s">
        <v>244</v>
      </c>
      <c r="K17" s="22" t="s">
        <v>244</v>
      </c>
      <c r="L17" s="18">
        <v>4</v>
      </c>
      <c r="M17" s="19">
        <v>4</v>
      </c>
      <c r="N17" s="20">
        <v>1.9</v>
      </c>
      <c r="O17" s="21">
        <v>28.78</v>
      </c>
      <c r="P17" s="22" t="s">
        <v>244</v>
      </c>
      <c r="Q17" s="18" t="s">
        <v>244</v>
      </c>
      <c r="R17" s="19" t="s">
        <v>244</v>
      </c>
      <c r="S17" s="20" t="s">
        <v>244</v>
      </c>
      <c r="T17" s="21" t="s">
        <v>244</v>
      </c>
      <c r="U17" s="22" t="s">
        <v>244</v>
      </c>
      <c r="V17" s="18" t="s">
        <v>244</v>
      </c>
      <c r="W17" s="19" t="s">
        <v>244</v>
      </c>
      <c r="X17" s="20" t="s">
        <v>244</v>
      </c>
      <c r="Y17" s="21" t="s">
        <v>244</v>
      </c>
      <c r="Z17" s="22" t="s">
        <v>244</v>
      </c>
      <c r="AA17" s="18" t="s">
        <v>244</v>
      </c>
      <c r="AB17" s="19" t="s">
        <v>244</v>
      </c>
      <c r="AC17" s="20" t="s">
        <v>244</v>
      </c>
      <c r="AD17" s="21" t="s">
        <v>244</v>
      </c>
      <c r="AE17" s="22" t="s">
        <v>244</v>
      </c>
      <c r="AF17" s="18">
        <v>1</v>
      </c>
      <c r="AG17" s="19">
        <v>1</v>
      </c>
      <c r="AH17" s="20" t="s">
        <v>244</v>
      </c>
      <c r="AI17" s="21" t="s">
        <v>244</v>
      </c>
      <c r="AJ17" s="22" t="s">
        <v>244</v>
      </c>
      <c r="AK17" s="18" t="s">
        <v>244</v>
      </c>
      <c r="AL17" s="19" t="s">
        <v>244</v>
      </c>
      <c r="AM17" s="20" t="s">
        <v>244</v>
      </c>
      <c r="AN17" s="21" t="s">
        <v>244</v>
      </c>
      <c r="AO17" s="22" t="s">
        <v>244</v>
      </c>
      <c r="AP17" s="18">
        <v>9</v>
      </c>
      <c r="AQ17" s="19">
        <v>9</v>
      </c>
      <c r="AR17" s="20">
        <v>21.68</v>
      </c>
      <c r="AS17" s="21">
        <v>39.64</v>
      </c>
      <c r="AT17" s="22" t="s">
        <v>244</v>
      </c>
      <c r="AU17" s="18">
        <v>5</v>
      </c>
      <c r="AV17" s="19">
        <v>5</v>
      </c>
      <c r="AW17" s="20">
        <v>271.77999999999997</v>
      </c>
      <c r="AX17" s="21">
        <v>81.37</v>
      </c>
      <c r="AY17" s="22">
        <v>0.82</v>
      </c>
      <c r="AZ17" s="18" t="s">
        <v>244</v>
      </c>
      <c r="BA17" s="19" t="s">
        <v>244</v>
      </c>
      <c r="BB17" s="20" t="s">
        <v>244</v>
      </c>
      <c r="BC17" s="21" t="s">
        <v>244</v>
      </c>
      <c r="BD17" s="22" t="s">
        <v>244</v>
      </c>
      <c r="BE17" s="18" t="s">
        <v>244</v>
      </c>
      <c r="BF17" s="19" t="s">
        <v>244</v>
      </c>
      <c r="BG17" s="20" t="s">
        <v>244</v>
      </c>
      <c r="BH17" s="21" t="s">
        <v>244</v>
      </c>
      <c r="BI17" s="22" t="s">
        <v>244</v>
      </c>
      <c r="BJ17" s="18">
        <v>2</v>
      </c>
      <c r="BK17" s="19">
        <v>3</v>
      </c>
      <c r="BL17" s="20">
        <v>3.21</v>
      </c>
      <c r="BM17" s="21" t="s">
        <v>244</v>
      </c>
      <c r="BN17" s="22" t="s">
        <v>244</v>
      </c>
      <c r="BO17" s="18">
        <v>1</v>
      </c>
      <c r="BP17" s="19">
        <v>1</v>
      </c>
      <c r="BQ17" s="20">
        <v>2.11</v>
      </c>
      <c r="BR17" s="21">
        <v>6.47</v>
      </c>
      <c r="BS17" s="22" t="s">
        <v>244</v>
      </c>
      <c r="BT17" s="18" t="s">
        <v>244</v>
      </c>
      <c r="BU17" s="19" t="s">
        <v>244</v>
      </c>
      <c r="BV17" s="20" t="s">
        <v>244</v>
      </c>
      <c r="BW17" s="21" t="s">
        <v>244</v>
      </c>
      <c r="BX17" s="22" t="s">
        <v>244</v>
      </c>
      <c r="BY17" s="18">
        <v>2</v>
      </c>
      <c r="BZ17" s="19">
        <v>2</v>
      </c>
      <c r="CA17" s="20">
        <v>1.39</v>
      </c>
      <c r="CB17" s="21">
        <v>19.690000000000001</v>
      </c>
      <c r="CC17" s="22" t="s">
        <v>244</v>
      </c>
      <c r="CD17" s="18" t="s">
        <v>244</v>
      </c>
      <c r="CE17" s="19" t="s">
        <v>244</v>
      </c>
      <c r="CF17" s="20" t="s">
        <v>244</v>
      </c>
      <c r="CG17" s="21" t="s">
        <v>244</v>
      </c>
      <c r="CH17" s="22" t="s">
        <v>244</v>
      </c>
      <c r="CI17" s="18">
        <v>1</v>
      </c>
      <c r="CJ17" s="19">
        <v>1</v>
      </c>
      <c r="CK17" s="20" t="s">
        <v>244</v>
      </c>
      <c r="CL17" s="21" t="s">
        <v>244</v>
      </c>
      <c r="CM17" s="22" t="s">
        <v>244</v>
      </c>
      <c r="CN17" s="18" t="s">
        <v>244</v>
      </c>
      <c r="CO17" s="19" t="s">
        <v>244</v>
      </c>
      <c r="CP17" s="20" t="s">
        <v>244</v>
      </c>
      <c r="CQ17" s="21" t="s">
        <v>244</v>
      </c>
      <c r="CR17" s="22" t="s">
        <v>244</v>
      </c>
      <c r="CS17" s="18" t="s">
        <v>244</v>
      </c>
      <c r="CT17" s="19" t="s">
        <v>244</v>
      </c>
      <c r="CU17" s="20" t="s">
        <v>244</v>
      </c>
      <c r="CV17" s="21" t="s">
        <v>244</v>
      </c>
      <c r="CW17" s="22" t="s">
        <v>244</v>
      </c>
      <c r="CX17" s="18" t="s">
        <v>244</v>
      </c>
      <c r="CY17" s="19" t="s">
        <v>244</v>
      </c>
      <c r="CZ17" s="20" t="s">
        <v>244</v>
      </c>
      <c r="DA17" s="21" t="s">
        <v>244</v>
      </c>
      <c r="DB17" s="22" t="s">
        <v>244</v>
      </c>
      <c r="DC17" s="18" t="s">
        <v>244</v>
      </c>
      <c r="DD17" s="19" t="s">
        <v>244</v>
      </c>
      <c r="DE17" s="20" t="s">
        <v>244</v>
      </c>
      <c r="DF17" s="21" t="s">
        <v>244</v>
      </c>
      <c r="DG17" s="22" t="s">
        <v>244</v>
      </c>
      <c r="DH17" s="18" t="s">
        <v>244</v>
      </c>
      <c r="DI17" s="19" t="s">
        <v>244</v>
      </c>
      <c r="DJ17" s="20" t="s">
        <v>244</v>
      </c>
      <c r="DK17" s="21" t="s">
        <v>244</v>
      </c>
      <c r="DL17" s="22" t="s">
        <v>244</v>
      </c>
      <c r="DM17" s="18">
        <v>116</v>
      </c>
      <c r="DN17" s="19">
        <v>125</v>
      </c>
      <c r="DO17" s="20">
        <v>335.57</v>
      </c>
      <c r="DP17" s="21">
        <v>6.38</v>
      </c>
      <c r="DQ17" s="22">
        <v>7.36</v>
      </c>
      <c r="DR17" s="18" t="s">
        <v>244</v>
      </c>
      <c r="DS17" s="19" t="s">
        <v>244</v>
      </c>
      <c r="DT17" s="20" t="s">
        <v>244</v>
      </c>
      <c r="DU17" s="21" t="s">
        <v>244</v>
      </c>
      <c r="DV17" s="22" t="s">
        <v>244</v>
      </c>
      <c r="DW17" s="18" t="s">
        <v>244</v>
      </c>
      <c r="DX17" s="19" t="s">
        <v>244</v>
      </c>
      <c r="DY17" s="20" t="s">
        <v>244</v>
      </c>
      <c r="DZ17" s="21" t="s">
        <v>244</v>
      </c>
      <c r="EA17" s="22" t="s">
        <v>244</v>
      </c>
      <c r="EB17" s="18" t="s">
        <v>244</v>
      </c>
      <c r="EC17" s="19" t="s">
        <v>244</v>
      </c>
      <c r="ED17" s="20" t="s">
        <v>244</v>
      </c>
      <c r="EE17" s="21" t="s">
        <v>244</v>
      </c>
      <c r="EF17" s="22" t="s">
        <v>244</v>
      </c>
      <c r="EG17" s="18" t="s">
        <v>244</v>
      </c>
      <c r="EH17" s="19" t="s">
        <v>244</v>
      </c>
      <c r="EI17" s="20" t="s">
        <v>244</v>
      </c>
      <c r="EJ17" s="21" t="s">
        <v>244</v>
      </c>
      <c r="EK17" s="22" t="s">
        <v>244</v>
      </c>
      <c r="EL17" s="18" t="s">
        <v>244</v>
      </c>
      <c r="EM17" s="19" t="s">
        <v>244</v>
      </c>
      <c r="EN17" s="20" t="s">
        <v>244</v>
      </c>
      <c r="EO17" s="21" t="s">
        <v>244</v>
      </c>
      <c r="EP17" s="22" t="s">
        <v>244</v>
      </c>
      <c r="EQ17" s="18" t="s">
        <v>244</v>
      </c>
      <c r="ER17" s="19" t="s">
        <v>244</v>
      </c>
      <c r="ES17" s="20" t="s">
        <v>244</v>
      </c>
      <c r="ET17" s="21" t="s">
        <v>244</v>
      </c>
      <c r="EU17" s="22" t="s">
        <v>244</v>
      </c>
      <c r="EV17" s="18">
        <v>3</v>
      </c>
      <c r="EW17" s="19">
        <v>3</v>
      </c>
      <c r="EX17" s="20">
        <v>0.02</v>
      </c>
      <c r="EY17" s="21" t="s">
        <v>244</v>
      </c>
      <c r="EZ17" s="22" t="s">
        <v>244</v>
      </c>
      <c r="FA17" s="18" t="s">
        <v>244</v>
      </c>
      <c r="FB17" s="19" t="s">
        <v>244</v>
      </c>
      <c r="FC17" s="20" t="s">
        <v>244</v>
      </c>
      <c r="FD17" s="21" t="s">
        <v>244</v>
      </c>
      <c r="FE17" s="22" t="s">
        <v>244</v>
      </c>
      <c r="FF17" s="18" t="s">
        <v>244</v>
      </c>
      <c r="FG17" s="19" t="s">
        <v>244</v>
      </c>
      <c r="FH17" s="20" t="s">
        <v>244</v>
      </c>
      <c r="FI17" s="21" t="s">
        <v>244</v>
      </c>
      <c r="FJ17" s="22" t="s">
        <v>244</v>
      </c>
      <c r="FK17" s="18" t="s">
        <v>244</v>
      </c>
      <c r="FL17" s="19" t="s">
        <v>244</v>
      </c>
      <c r="FM17" s="20" t="s">
        <v>244</v>
      </c>
      <c r="FN17" s="21" t="s">
        <v>244</v>
      </c>
      <c r="FO17" s="22" t="s">
        <v>244</v>
      </c>
      <c r="FP17" s="18" t="s">
        <v>244</v>
      </c>
      <c r="FQ17" s="19" t="s">
        <v>244</v>
      </c>
      <c r="FR17" s="20" t="s">
        <v>244</v>
      </c>
      <c r="FS17" s="21" t="s">
        <v>244</v>
      </c>
      <c r="FT17" s="22" t="s">
        <v>244</v>
      </c>
      <c r="FU17" s="18">
        <v>1</v>
      </c>
      <c r="FV17" s="19">
        <v>1</v>
      </c>
      <c r="FW17" s="20" t="s">
        <v>244</v>
      </c>
      <c r="FX17" s="21" t="s">
        <v>244</v>
      </c>
      <c r="FY17" s="22" t="s">
        <v>244</v>
      </c>
      <c r="FZ17" s="18" t="s">
        <v>244</v>
      </c>
      <c r="GA17" s="19" t="s">
        <v>244</v>
      </c>
      <c r="GB17" s="20" t="s">
        <v>244</v>
      </c>
      <c r="GC17" s="21" t="s">
        <v>244</v>
      </c>
      <c r="GD17" s="22" t="s">
        <v>244</v>
      </c>
      <c r="GE17" s="18" t="s">
        <v>244</v>
      </c>
      <c r="GF17" s="19" t="s">
        <v>244</v>
      </c>
      <c r="GG17" s="20" t="s">
        <v>244</v>
      </c>
      <c r="GH17" s="21" t="s">
        <v>244</v>
      </c>
      <c r="GI17" s="22" t="s">
        <v>244</v>
      </c>
      <c r="GJ17" s="18">
        <v>5</v>
      </c>
      <c r="GK17" s="19">
        <v>6</v>
      </c>
      <c r="GL17" s="20">
        <v>10.86</v>
      </c>
      <c r="GM17" s="21">
        <v>13.01</v>
      </c>
      <c r="GN17" s="22" t="s">
        <v>244</v>
      </c>
      <c r="GO17" s="18">
        <v>2</v>
      </c>
      <c r="GP17" s="19">
        <v>2</v>
      </c>
      <c r="GQ17" s="20">
        <v>1.61</v>
      </c>
      <c r="GR17" s="21">
        <v>2.33</v>
      </c>
      <c r="GS17" s="22" t="s">
        <v>244</v>
      </c>
      <c r="GT17" s="18" t="s">
        <v>244</v>
      </c>
      <c r="GU17" s="19" t="s">
        <v>244</v>
      </c>
      <c r="GV17" s="20" t="s">
        <v>244</v>
      </c>
      <c r="GW17" s="21" t="s">
        <v>244</v>
      </c>
      <c r="GX17" s="22" t="s">
        <v>244</v>
      </c>
      <c r="GY17" s="18">
        <v>10</v>
      </c>
      <c r="GZ17" s="19">
        <v>10</v>
      </c>
      <c r="HA17" s="20">
        <v>23.75</v>
      </c>
      <c r="HB17" s="21">
        <v>10.31</v>
      </c>
      <c r="HC17" s="22" t="s">
        <v>244</v>
      </c>
      <c r="HD17" s="18">
        <v>1</v>
      </c>
      <c r="HE17" s="19">
        <v>1</v>
      </c>
      <c r="HF17" s="20">
        <v>3.92</v>
      </c>
      <c r="HG17" s="21">
        <v>19.600000000000001</v>
      </c>
      <c r="HH17" s="22" t="s">
        <v>244</v>
      </c>
      <c r="HI17" s="18" t="s">
        <v>244</v>
      </c>
      <c r="HJ17" s="19" t="s">
        <v>244</v>
      </c>
      <c r="HK17" s="20" t="s">
        <v>244</v>
      </c>
      <c r="HL17" s="21" t="s">
        <v>244</v>
      </c>
      <c r="HM17" s="22" t="s">
        <v>244</v>
      </c>
      <c r="HN17" s="18" t="s">
        <v>244</v>
      </c>
      <c r="HO17" s="19" t="s">
        <v>244</v>
      </c>
      <c r="HP17" s="20" t="s">
        <v>244</v>
      </c>
      <c r="HQ17" s="21" t="s">
        <v>244</v>
      </c>
      <c r="HR17" s="22" t="s">
        <v>244</v>
      </c>
      <c r="HS17" s="18" t="s">
        <v>244</v>
      </c>
      <c r="HT17" s="19" t="s">
        <v>244</v>
      </c>
      <c r="HU17" s="20" t="s">
        <v>244</v>
      </c>
      <c r="HV17" s="21" t="s">
        <v>244</v>
      </c>
      <c r="HW17" s="22" t="s">
        <v>244</v>
      </c>
      <c r="HX17" s="18">
        <v>1</v>
      </c>
      <c r="HY17" s="19">
        <v>1</v>
      </c>
      <c r="HZ17" s="20">
        <v>2.02</v>
      </c>
      <c r="IA17" s="21" t="s">
        <v>244</v>
      </c>
      <c r="IB17" s="22" t="s">
        <v>244</v>
      </c>
      <c r="IC17" s="18" t="s">
        <v>244</v>
      </c>
      <c r="ID17" s="19" t="s">
        <v>244</v>
      </c>
      <c r="IE17" s="20" t="s">
        <v>244</v>
      </c>
      <c r="IF17" s="21" t="s">
        <v>244</v>
      </c>
      <c r="IG17" s="22" t="s">
        <v>244</v>
      </c>
      <c r="IH17" s="18">
        <v>5</v>
      </c>
      <c r="II17" s="19">
        <v>5</v>
      </c>
      <c r="IJ17" s="20">
        <v>80.97</v>
      </c>
      <c r="IK17" s="21">
        <v>127.78</v>
      </c>
      <c r="IL17" s="22">
        <v>1.76</v>
      </c>
      <c r="IM17" s="18" t="s">
        <v>244</v>
      </c>
      <c r="IN17" s="19" t="s">
        <v>244</v>
      </c>
      <c r="IO17" s="20" t="s">
        <v>244</v>
      </c>
      <c r="IP17" s="21" t="s">
        <v>244</v>
      </c>
      <c r="IQ17" s="22" t="s">
        <v>244</v>
      </c>
      <c r="IR17" s="18" t="s">
        <v>244</v>
      </c>
      <c r="IS17" s="19" t="s">
        <v>244</v>
      </c>
      <c r="IT17" s="20" t="s">
        <v>244</v>
      </c>
      <c r="IU17" s="21" t="s">
        <v>244</v>
      </c>
      <c r="IV17" s="22" t="s">
        <v>244</v>
      </c>
      <c r="IW17" s="18" t="s">
        <v>244</v>
      </c>
      <c r="IX17" s="19" t="s">
        <v>244</v>
      </c>
      <c r="IY17" s="20" t="s">
        <v>244</v>
      </c>
      <c r="IZ17" s="21" t="s">
        <v>244</v>
      </c>
      <c r="JA17" s="22" t="s">
        <v>244</v>
      </c>
      <c r="JB17" s="18">
        <v>3</v>
      </c>
      <c r="JC17" s="19">
        <v>3</v>
      </c>
      <c r="JD17" s="20">
        <v>3.71</v>
      </c>
      <c r="JE17" s="21">
        <v>10.62</v>
      </c>
      <c r="JF17" s="22" t="s">
        <v>244</v>
      </c>
      <c r="JG17" s="18" t="s">
        <v>244</v>
      </c>
      <c r="JH17" s="19" t="s">
        <v>244</v>
      </c>
      <c r="JI17" s="20" t="s">
        <v>244</v>
      </c>
      <c r="JJ17" s="21" t="s">
        <v>244</v>
      </c>
      <c r="JK17" s="22" t="s">
        <v>244</v>
      </c>
      <c r="JL17" s="18">
        <v>4</v>
      </c>
      <c r="JM17" s="19">
        <v>4</v>
      </c>
      <c r="JN17" s="20">
        <v>2.74</v>
      </c>
      <c r="JO17" s="21" t="s">
        <v>244</v>
      </c>
      <c r="JP17" s="22" t="s">
        <v>244</v>
      </c>
      <c r="JQ17" s="18">
        <v>2</v>
      </c>
      <c r="JR17" s="19">
        <v>2</v>
      </c>
      <c r="JS17" s="20">
        <v>6.05</v>
      </c>
      <c r="JT17" s="21">
        <v>6.05</v>
      </c>
      <c r="JU17" s="22">
        <v>6.08</v>
      </c>
      <c r="JV17" s="18" t="s">
        <v>244</v>
      </c>
      <c r="JW17" s="19" t="s">
        <v>244</v>
      </c>
      <c r="JX17" s="20" t="s">
        <v>244</v>
      </c>
      <c r="JY17" s="21" t="s">
        <v>244</v>
      </c>
      <c r="JZ17" s="22" t="s">
        <v>244</v>
      </c>
      <c r="KA17" s="18" t="s">
        <v>244</v>
      </c>
      <c r="KB17" s="19" t="s">
        <v>244</v>
      </c>
      <c r="KC17" s="20" t="s">
        <v>244</v>
      </c>
      <c r="KD17" s="21" t="s">
        <v>244</v>
      </c>
      <c r="KE17" s="22" t="s">
        <v>244</v>
      </c>
      <c r="KF17" s="18" t="s">
        <v>244</v>
      </c>
      <c r="KG17" s="19" t="s">
        <v>244</v>
      </c>
      <c r="KH17" s="20" t="s">
        <v>244</v>
      </c>
      <c r="KI17" s="21" t="s">
        <v>244</v>
      </c>
      <c r="KJ17" s="22" t="s">
        <v>244</v>
      </c>
      <c r="KK17" s="18" t="s">
        <v>244</v>
      </c>
      <c r="KL17" s="19" t="s">
        <v>244</v>
      </c>
      <c r="KM17" s="20" t="s">
        <v>244</v>
      </c>
      <c r="KN17" s="21" t="s">
        <v>244</v>
      </c>
      <c r="KO17" s="22" t="s">
        <v>244</v>
      </c>
      <c r="KP17" s="18">
        <v>1</v>
      </c>
      <c r="KQ17" s="19">
        <v>1</v>
      </c>
      <c r="KR17" s="20">
        <v>1.82</v>
      </c>
      <c r="KS17" s="21" t="s">
        <v>244</v>
      </c>
      <c r="KT17" s="22" t="s">
        <v>244</v>
      </c>
      <c r="KU17" s="18" t="s">
        <v>244</v>
      </c>
      <c r="KV17" s="19" t="s">
        <v>244</v>
      </c>
      <c r="KW17" s="20" t="s">
        <v>244</v>
      </c>
      <c r="KX17" s="21" t="s">
        <v>244</v>
      </c>
      <c r="KY17" s="22" t="s">
        <v>244</v>
      </c>
      <c r="KZ17" s="18" t="s">
        <v>244</v>
      </c>
      <c r="LA17" s="19" t="s">
        <v>244</v>
      </c>
      <c r="LB17" s="20" t="s">
        <v>244</v>
      </c>
      <c r="LC17" s="21" t="s">
        <v>244</v>
      </c>
      <c r="LD17" s="22" t="s">
        <v>244</v>
      </c>
      <c r="LE17" s="18">
        <v>6</v>
      </c>
      <c r="LF17" s="19">
        <v>6</v>
      </c>
      <c r="LG17" s="20">
        <v>225.91</v>
      </c>
      <c r="LH17" s="21">
        <v>1077.8</v>
      </c>
      <c r="LI17" s="22" t="s">
        <v>244</v>
      </c>
      <c r="LJ17" s="18">
        <v>2</v>
      </c>
      <c r="LK17" s="19">
        <v>2</v>
      </c>
      <c r="LL17" s="20">
        <v>0.7</v>
      </c>
      <c r="LM17" s="21" t="s">
        <v>244</v>
      </c>
      <c r="LN17" s="22" t="s">
        <v>244</v>
      </c>
      <c r="LO17" s="18" t="s">
        <v>244</v>
      </c>
      <c r="LP17" s="19" t="s">
        <v>244</v>
      </c>
      <c r="LQ17" s="20" t="s">
        <v>244</v>
      </c>
      <c r="LR17" s="21" t="s">
        <v>244</v>
      </c>
      <c r="LS17" s="22" t="s">
        <v>244</v>
      </c>
      <c r="LT17" s="18" t="s">
        <v>244</v>
      </c>
      <c r="LU17" s="19" t="s">
        <v>244</v>
      </c>
      <c r="LV17" s="20" t="s">
        <v>244</v>
      </c>
      <c r="LW17" s="21" t="s">
        <v>244</v>
      </c>
      <c r="LX17" s="22" t="s">
        <v>244</v>
      </c>
      <c r="LY17" s="18">
        <v>4</v>
      </c>
      <c r="LZ17" s="19">
        <v>4</v>
      </c>
      <c r="MA17" s="20">
        <v>19.579999999999998</v>
      </c>
      <c r="MB17" s="21">
        <v>10.9</v>
      </c>
      <c r="MC17" s="22">
        <v>8.99</v>
      </c>
      <c r="MD17" s="18" t="s">
        <v>244</v>
      </c>
      <c r="ME17" s="19" t="s">
        <v>244</v>
      </c>
      <c r="MF17" s="20" t="s">
        <v>244</v>
      </c>
      <c r="MG17" s="21" t="s">
        <v>244</v>
      </c>
      <c r="MH17" s="22" t="s">
        <v>244</v>
      </c>
      <c r="MI17" s="18" t="s">
        <v>244</v>
      </c>
      <c r="MJ17" s="19" t="s">
        <v>244</v>
      </c>
      <c r="MK17" s="20" t="s">
        <v>244</v>
      </c>
      <c r="ML17" s="21" t="s">
        <v>244</v>
      </c>
      <c r="MM17" s="22" t="s">
        <v>244</v>
      </c>
      <c r="MN17" s="18" t="s">
        <v>244</v>
      </c>
      <c r="MO17" s="19" t="s">
        <v>244</v>
      </c>
      <c r="MP17" s="20" t="s">
        <v>244</v>
      </c>
      <c r="MQ17" s="21" t="s">
        <v>244</v>
      </c>
      <c r="MR17" s="22" t="s">
        <v>244</v>
      </c>
      <c r="MS17" s="18" t="s">
        <v>244</v>
      </c>
      <c r="MT17" s="19" t="s">
        <v>244</v>
      </c>
      <c r="MU17" s="20" t="s">
        <v>244</v>
      </c>
      <c r="MV17" s="21" t="s">
        <v>244</v>
      </c>
      <c r="MW17" s="22" t="s">
        <v>244</v>
      </c>
      <c r="MX17" s="18">
        <v>2</v>
      </c>
      <c r="MY17" s="19">
        <v>2</v>
      </c>
      <c r="MZ17" s="20">
        <v>7.87</v>
      </c>
      <c r="NA17" s="21">
        <v>11.54</v>
      </c>
      <c r="NB17" s="22">
        <v>16.88</v>
      </c>
      <c r="NC17" s="18">
        <v>1</v>
      </c>
      <c r="ND17" s="19">
        <v>1</v>
      </c>
      <c r="NE17" s="20">
        <v>217.19</v>
      </c>
      <c r="NF17" s="21">
        <v>217.19</v>
      </c>
      <c r="NG17" s="22">
        <v>8.43</v>
      </c>
      <c r="NH17" s="18">
        <v>1</v>
      </c>
      <c r="NI17" s="19">
        <v>1</v>
      </c>
      <c r="NJ17" s="20">
        <v>348</v>
      </c>
      <c r="NK17" s="21">
        <v>773.33</v>
      </c>
      <c r="NL17" s="22" t="s">
        <v>244</v>
      </c>
      <c r="NM17" s="18" t="s">
        <v>244</v>
      </c>
      <c r="NN17" s="19" t="s">
        <v>244</v>
      </c>
      <c r="NO17" s="20" t="s">
        <v>244</v>
      </c>
      <c r="NP17" s="21" t="s">
        <v>244</v>
      </c>
      <c r="NQ17" s="22" t="s">
        <v>244</v>
      </c>
      <c r="NR17" s="18" t="s">
        <v>244</v>
      </c>
      <c r="NS17" s="19" t="s">
        <v>244</v>
      </c>
      <c r="NT17" s="20" t="s">
        <v>244</v>
      </c>
      <c r="NU17" s="21" t="s">
        <v>244</v>
      </c>
      <c r="NV17" s="22" t="s">
        <v>244</v>
      </c>
      <c r="NW17" s="18" t="s">
        <v>244</v>
      </c>
      <c r="NX17" s="19" t="s">
        <v>244</v>
      </c>
      <c r="NY17" s="20" t="s">
        <v>244</v>
      </c>
      <c r="NZ17" s="21" t="s">
        <v>244</v>
      </c>
      <c r="OA17" s="22" t="s">
        <v>244</v>
      </c>
      <c r="OB17" s="18" t="s">
        <v>244</v>
      </c>
      <c r="OC17" s="19" t="s">
        <v>244</v>
      </c>
      <c r="OD17" s="20" t="s">
        <v>244</v>
      </c>
      <c r="OE17" s="21" t="s">
        <v>244</v>
      </c>
      <c r="OF17" s="22" t="s">
        <v>244</v>
      </c>
      <c r="OG17" s="18" t="s">
        <v>244</v>
      </c>
      <c r="OH17" s="19" t="s">
        <v>244</v>
      </c>
      <c r="OI17" s="20" t="s">
        <v>244</v>
      </c>
      <c r="OJ17" s="21" t="s">
        <v>244</v>
      </c>
      <c r="OK17" s="22" t="s">
        <v>244</v>
      </c>
      <c r="OL17" s="18" t="s">
        <v>244</v>
      </c>
      <c r="OM17" s="19" t="s">
        <v>244</v>
      </c>
      <c r="ON17" s="20" t="s">
        <v>244</v>
      </c>
      <c r="OO17" s="21" t="s">
        <v>244</v>
      </c>
      <c r="OP17" s="22" t="s">
        <v>244</v>
      </c>
      <c r="OQ17" s="18">
        <v>2</v>
      </c>
      <c r="OR17" s="19">
        <v>2</v>
      </c>
      <c r="OS17" s="20">
        <v>2.2400000000000002</v>
      </c>
      <c r="OT17" s="21">
        <v>7.71</v>
      </c>
      <c r="OU17" s="22">
        <v>14.22</v>
      </c>
      <c r="OV17" s="18">
        <v>10</v>
      </c>
      <c r="OW17" s="19">
        <v>11</v>
      </c>
      <c r="OX17" s="20">
        <v>9.25</v>
      </c>
      <c r="OY17" s="21">
        <v>1.55</v>
      </c>
      <c r="OZ17" s="22" t="s">
        <v>244</v>
      </c>
      <c r="PA17" s="18" t="s">
        <v>244</v>
      </c>
      <c r="PB17" s="19" t="s">
        <v>244</v>
      </c>
      <c r="PC17" s="20" t="s">
        <v>244</v>
      </c>
      <c r="PD17" s="21" t="s">
        <v>244</v>
      </c>
      <c r="PE17" s="22" t="s">
        <v>244</v>
      </c>
      <c r="PF17" s="18" t="s">
        <v>244</v>
      </c>
      <c r="PG17" s="19" t="s">
        <v>244</v>
      </c>
      <c r="PH17" s="20" t="s">
        <v>244</v>
      </c>
      <c r="PI17" s="21" t="s">
        <v>244</v>
      </c>
      <c r="PJ17" s="22" t="s">
        <v>244</v>
      </c>
      <c r="PK17" s="18">
        <v>2</v>
      </c>
      <c r="PL17" s="19">
        <v>2</v>
      </c>
      <c r="PM17" s="20" t="s">
        <v>244</v>
      </c>
      <c r="PN17" s="21" t="s">
        <v>244</v>
      </c>
      <c r="PO17" s="22" t="s">
        <v>244</v>
      </c>
      <c r="PP17" s="18" t="s">
        <v>244</v>
      </c>
      <c r="PQ17" s="19" t="s">
        <v>244</v>
      </c>
      <c r="PR17" s="20" t="s">
        <v>244</v>
      </c>
      <c r="PS17" s="21" t="s">
        <v>244</v>
      </c>
      <c r="PT17" s="22" t="s">
        <v>244</v>
      </c>
      <c r="PU17" s="18" t="s">
        <v>244</v>
      </c>
      <c r="PV17" s="19" t="s">
        <v>244</v>
      </c>
      <c r="PW17" s="20" t="s">
        <v>244</v>
      </c>
      <c r="PX17" s="21" t="s">
        <v>244</v>
      </c>
      <c r="PY17" s="22" t="s">
        <v>244</v>
      </c>
      <c r="PZ17" s="18" t="s">
        <v>244</v>
      </c>
      <c r="QA17" s="19" t="s">
        <v>244</v>
      </c>
      <c r="QB17" s="20" t="s">
        <v>244</v>
      </c>
      <c r="QC17" s="21" t="s">
        <v>244</v>
      </c>
      <c r="QD17" s="22" t="s">
        <v>244</v>
      </c>
      <c r="QE17" s="18" t="s">
        <v>244</v>
      </c>
      <c r="QF17" s="19" t="s">
        <v>244</v>
      </c>
      <c r="QG17" s="20" t="s">
        <v>244</v>
      </c>
      <c r="QH17" s="21" t="s">
        <v>244</v>
      </c>
      <c r="QI17" s="22" t="s">
        <v>244</v>
      </c>
      <c r="QJ17" s="18">
        <v>1</v>
      </c>
      <c r="QK17" s="19">
        <v>1</v>
      </c>
      <c r="QL17" s="20">
        <v>60.85</v>
      </c>
      <c r="QM17" s="21">
        <v>6084.72</v>
      </c>
      <c r="QN17" s="22">
        <v>36.26</v>
      </c>
      <c r="QO17" s="18" t="s">
        <v>244</v>
      </c>
      <c r="QP17" s="19" t="s">
        <v>244</v>
      </c>
      <c r="QQ17" s="20" t="s">
        <v>244</v>
      </c>
      <c r="QR17" s="21" t="s">
        <v>244</v>
      </c>
      <c r="QS17" s="22" t="s">
        <v>244</v>
      </c>
      <c r="QT17" s="18" t="s">
        <v>244</v>
      </c>
      <c r="QU17" s="19" t="s">
        <v>244</v>
      </c>
      <c r="QV17" s="20" t="s">
        <v>244</v>
      </c>
      <c r="QW17" s="21" t="s">
        <v>244</v>
      </c>
      <c r="QX17" s="22" t="s">
        <v>244</v>
      </c>
      <c r="QY17" s="18" t="s">
        <v>244</v>
      </c>
      <c r="QZ17" s="19" t="s">
        <v>244</v>
      </c>
      <c r="RA17" s="20" t="s">
        <v>244</v>
      </c>
      <c r="RB17" s="21" t="s">
        <v>244</v>
      </c>
      <c r="RC17" s="22" t="s">
        <v>244</v>
      </c>
      <c r="RD17" s="18" t="s">
        <v>244</v>
      </c>
      <c r="RE17" s="19" t="s">
        <v>244</v>
      </c>
      <c r="RF17" s="20" t="s">
        <v>244</v>
      </c>
      <c r="RG17" s="21" t="s">
        <v>244</v>
      </c>
      <c r="RH17" s="22" t="s">
        <v>244</v>
      </c>
      <c r="RI17" s="18" t="s">
        <v>244</v>
      </c>
      <c r="RJ17" s="19" t="s">
        <v>244</v>
      </c>
      <c r="RK17" s="20" t="s">
        <v>244</v>
      </c>
      <c r="RL17" s="21" t="s">
        <v>244</v>
      </c>
      <c r="RM17" s="22" t="s">
        <v>244</v>
      </c>
      <c r="RN17" s="18" t="s">
        <v>244</v>
      </c>
      <c r="RO17" s="19" t="s">
        <v>244</v>
      </c>
      <c r="RP17" s="20" t="s">
        <v>244</v>
      </c>
      <c r="RQ17" s="21" t="s">
        <v>244</v>
      </c>
      <c r="RR17" s="22" t="s">
        <v>244</v>
      </c>
      <c r="RS17" s="18">
        <v>2</v>
      </c>
      <c r="RT17" s="19">
        <v>2</v>
      </c>
      <c r="RU17" s="20">
        <v>1.81</v>
      </c>
      <c r="RV17" s="21">
        <v>21.74</v>
      </c>
      <c r="RW17" s="22" t="s">
        <v>244</v>
      </c>
      <c r="RX17" s="18" t="s">
        <v>244</v>
      </c>
      <c r="RY17" s="19" t="s">
        <v>244</v>
      </c>
      <c r="RZ17" s="20" t="s">
        <v>244</v>
      </c>
      <c r="SA17" s="21" t="s">
        <v>244</v>
      </c>
      <c r="SB17" s="22" t="s">
        <v>244</v>
      </c>
      <c r="SC17" s="18" t="s">
        <v>244</v>
      </c>
      <c r="SD17" s="19" t="s">
        <v>244</v>
      </c>
      <c r="SE17" s="20" t="s">
        <v>244</v>
      </c>
      <c r="SF17" s="21" t="s">
        <v>244</v>
      </c>
      <c r="SG17" s="22" t="s">
        <v>244</v>
      </c>
      <c r="SH17" s="18" t="s">
        <v>244</v>
      </c>
      <c r="SI17" s="19" t="s">
        <v>244</v>
      </c>
      <c r="SJ17" s="20" t="s">
        <v>244</v>
      </c>
      <c r="SK17" s="21" t="s">
        <v>244</v>
      </c>
      <c r="SL17" s="22" t="s">
        <v>244</v>
      </c>
      <c r="SM17" s="18">
        <v>25</v>
      </c>
      <c r="SN17" s="19">
        <v>27</v>
      </c>
      <c r="SO17" s="20">
        <v>41.37</v>
      </c>
      <c r="SP17" s="21">
        <v>12.35</v>
      </c>
      <c r="SQ17" s="22">
        <v>6.19</v>
      </c>
      <c r="SR17" s="18" t="s">
        <v>244</v>
      </c>
      <c r="SS17" s="19" t="s">
        <v>244</v>
      </c>
      <c r="ST17" s="20" t="s">
        <v>244</v>
      </c>
      <c r="SU17" s="21" t="s">
        <v>244</v>
      </c>
      <c r="SV17" s="22" t="s">
        <v>244</v>
      </c>
      <c r="SW17" s="18" t="s">
        <v>244</v>
      </c>
      <c r="SX17" s="19" t="s">
        <v>244</v>
      </c>
      <c r="SY17" s="20" t="s">
        <v>244</v>
      </c>
      <c r="SZ17" s="21" t="s">
        <v>244</v>
      </c>
      <c r="TA17" s="22" t="s">
        <v>244</v>
      </c>
      <c r="TB17" s="18">
        <v>2</v>
      </c>
      <c r="TC17" s="19">
        <v>2</v>
      </c>
      <c r="TD17" s="20">
        <v>13.26</v>
      </c>
      <c r="TE17" s="21">
        <v>21.5</v>
      </c>
      <c r="TF17" s="22" t="s">
        <v>244</v>
      </c>
      <c r="TG17" s="18" t="s">
        <v>244</v>
      </c>
      <c r="TH17" s="19" t="s">
        <v>244</v>
      </c>
      <c r="TI17" s="20" t="s">
        <v>244</v>
      </c>
      <c r="TJ17" s="21" t="s">
        <v>244</v>
      </c>
      <c r="TK17" s="22" t="s">
        <v>244</v>
      </c>
      <c r="TL17" s="18" t="s">
        <v>244</v>
      </c>
      <c r="TM17" s="19" t="s">
        <v>244</v>
      </c>
      <c r="TN17" s="20" t="s">
        <v>244</v>
      </c>
      <c r="TO17" s="21" t="s">
        <v>244</v>
      </c>
      <c r="TP17" s="22" t="s">
        <v>244</v>
      </c>
      <c r="TQ17" s="18" t="s">
        <v>244</v>
      </c>
      <c r="TR17" s="19" t="s">
        <v>244</v>
      </c>
      <c r="TS17" s="20" t="s">
        <v>244</v>
      </c>
      <c r="TT17" s="21" t="s">
        <v>244</v>
      </c>
      <c r="TU17" s="22" t="s">
        <v>244</v>
      </c>
      <c r="TV17" s="18">
        <v>4</v>
      </c>
      <c r="TW17" s="19">
        <v>4</v>
      </c>
      <c r="TX17" s="20">
        <v>6.44</v>
      </c>
      <c r="TY17" s="21">
        <v>17.670000000000002</v>
      </c>
      <c r="TZ17" s="22" t="s">
        <v>244</v>
      </c>
      <c r="UA17" s="18">
        <v>7</v>
      </c>
      <c r="UB17" s="19">
        <v>9</v>
      </c>
      <c r="UC17" s="20">
        <v>30.03</v>
      </c>
      <c r="UD17" s="21">
        <v>3.93</v>
      </c>
      <c r="UE17" s="22" t="s">
        <v>244</v>
      </c>
      <c r="UF17" s="18" t="s">
        <v>244</v>
      </c>
      <c r="UG17" s="19" t="s">
        <v>244</v>
      </c>
      <c r="UH17" s="20" t="s">
        <v>244</v>
      </c>
      <c r="UI17" s="21" t="s">
        <v>244</v>
      </c>
      <c r="UJ17" s="22" t="s">
        <v>244</v>
      </c>
      <c r="UK17" s="18" t="s">
        <v>244</v>
      </c>
      <c r="UL17" s="19" t="s">
        <v>244</v>
      </c>
      <c r="UM17" s="20" t="s">
        <v>244</v>
      </c>
      <c r="UN17" s="21" t="s">
        <v>244</v>
      </c>
      <c r="UO17" s="22" t="s">
        <v>244</v>
      </c>
      <c r="UP17" s="18" t="s">
        <v>244</v>
      </c>
      <c r="UQ17" s="19" t="s">
        <v>244</v>
      </c>
      <c r="UR17" s="20" t="s">
        <v>244</v>
      </c>
      <c r="US17" s="21" t="s">
        <v>244</v>
      </c>
      <c r="UT17" s="22" t="s">
        <v>244</v>
      </c>
      <c r="UU17" s="18" t="s">
        <v>244</v>
      </c>
      <c r="UV17" s="19" t="s">
        <v>244</v>
      </c>
      <c r="UW17" s="20" t="s">
        <v>244</v>
      </c>
      <c r="UX17" s="21" t="s">
        <v>244</v>
      </c>
      <c r="UY17" s="22" t="s">
        <v>244</v>
      </c>
      <c r="UZ17" s="18" t="s">
        <v>244</v>
      </c>
      <c r="VA17" s="19" t="s">
        <v>244</v>
      </c>
      <c r="VB17" s="20" t="s">
        <v>244</v>
      </c>
      <c r="VC17" s="21" t="s">
        <v>244</v>
      </c>
      <c r="VD17" s="22" t="s">
        <v>244</v>
      </c>
      <c r="VE17" s="18" t="s">
        <v>244</v>
      </c>
      <c r="VF17" s="19" t="s">
        <v>244</v>
      </c>
      <c r="VG17" s="20" t="s">
        <v>244</v>
      </c>
      <c r="VH17" s="21" t="s">
        <v>244</v>
      </c>
      <c r="VI17" s="22" t="s">
        <v>244</v>
      </c>
      <c r="VJ17" s="18" t="s">
        <v>244</v>
      </c>
      <c r="VK17" s="19" t="s">
        <v>244</v>
      </c>
      <c r="VL17" s="20" t="s">
        <v>244</v>
      </c>
      <c r="VM17" s="21" t="s">
        <v>244</v>
      </c>
      <c r="VN17" s="22" t="s">
        <v>244</v>
      </c>
      <c r="VO17" s="18" t="s">
        <v>244</v>
      </c>
      <c r="VP17" s="19" t="s">
        <v>244</v>
      </c>
      <c r="VQ17" s="20" t="s">
        <v>244</v>
      </c>
      <c r="VR17" s="21" t="s">
        <v>244</v>
      </c>
      <c r="VS17" s="22" t="s">
        <v>244</v>
      </c>
      <c r="VT17" s="18" t="s">
        <v>244</v>
      </c>
      <c r="VU17" s="19" t="s">
        <v>244</v>
      </c>
      <c r="VV17" s="20" t="s">
        <v>244</v>
      </c>
      <c r="VW17" s="21" t="s">
        <v>244</v>
      </c>
      <c r="VX17" s="22" t="s">
        <v>244</v>
      </c>
      <c r="VY17" s="18">
        <v>1</v>
      </c>
      <c r="VZ17" s="19">
        <v>1</v>
      </c>
      <c r="WA17" s="20" t="s">
        <v>244</v>
      </c>
      <c r="WB17" s="21" t="s">
        <v>244</v>
      </c>
      <c r="WC17" s="22" t="s">
        <v>244</v>
      </c>
      <c r="WD17" s="18">
        <v>2</v>
      </c>
      <c r="WE17" s="19">
        <v>2</v>
      </c>
      <c r="WF17" s="20" t="s">
        <v>244</v>
      </c>
      <c r="WG17" s="21" t="s">
        <v>244</v>
      </c>
      <c r="WH17" s="22" t="s">
        <v>244</v>
      </c>
      <c r="WI17" s="18" t="s">
        <v>244</v>
      </c>
      <c r="WJ17" s="19" t="s">
        <v>244</v>
      </c>
      <c r="WK17" s="20" t="s">
        <v>244</v>
      </c>
      <c r="WL17" s="21" t="s">
        <v>244</v>
      </c>
      <c r="WM17" s="22" t="s">
        <v>244</v>
      </c>
      <c r="WN17" s="18" t="s">
        <v>244</v>
      </c>
      <c r="WO17" s="19" t="s">
        <v>244</v>
      </c>
      <c r="WP17" s="20" t="s">
        <v>244</v>
      </c>
      <c r="WQ17" s="21" t="s">
        <v>244</v>
      </c>
      <c r="WR17" s="22" t="s">
        <v>244</v>
      </c>
      <c r="WS17" s="18">
        <v>2</v>
      </c>
      <c r="WT17" s="19">
        <v>2</v>
      </c>
      <c r="WU17" s="20">
        <v>13.5</v>
      </c>
      <c r="WV17" s="21">
        <v>13.5</v>
      </c>
      <c r="WW17" s="22">
        <v>1.31</v>
      </c>
      <c r="WX17" s="18" t="s">
        <v>244</v>
      </c>
      <c r="WY17" s="19" t="s">
        <v>244</v>
      </c>
      <c r="WZ17" s="20" t="s">
        <v>244</v>
      </c>
      <c r="XA17" s="21" t="s">
        <v>244</v>
      </c>
      <c r="XB17" s="22" t="s">
        <v>244</v>
      </c>
      <c r="XC17" s="18" t="s">
        <v>244</v>
      </c>
      <c r="XD17" s="19" t="s">
        <v>244</v>
      </c>
      <c r="XE17" s="20" t="s">
        <v>244</v>
      </c>
      <c r="XF17" s="21" t="s">
        <v>244</v>
      </c>
      <c r="XG17" s="22" t="s">
        <v>244</v>
      </c>
      <c r="XH17" s="18" t="s">
        <v>244</v>
      </c>
      <c r="XI17" s="19" t="s">
        <v>244</v>
      </c>
      <c r="XJ17" s="20" t="s">
        <v>244</v>
      </c>
      <c r="XK17" s="21" t="s">
        <v>244</v>
      </c>
      <c r="XL17" s="22" t="s">
        <v>244</v>
      </c>
      <c r="XM17" s="18">
        <v>1</v>
      </c>
      <c r="XN17" s="19">
        <v>1</v>
      </c>
      <c r="XO17" s="20">
        <v>7.06</v>
      </c>
      <c r="XP17" s="21" t="s">
        <v>244</v>
      </c>
      <c r="XQ17" s="22" t="s">
        <v>244</v>
      </c>
      <c r="XR17" s="18" t="s">
        <v>244</v>
      </c>
      <c r="XS17" s="19" t="s">
        <v>244</v>
      </c>
      <c r="XT17" s="20" t="s">
        <v>244</v>
      </c>
      <c r="XU17" s="21" t="s">
        <v>244</v>
      </c>
      <c r="XV17" s="22" t="s">
        <v>244</v>
      </c>
      <c r="XW17" s="18">
        <v>2</v>
      </c>
      <c r="XX17" s="19">
        <v>2</v>
      </c>
      <c r="XY17" s="20">
        <v>2.2400000000000002</v>
      </c>
      <c r="XZ17" s="21" t="s">
        <v>244</v>
      </c>
      <c r="YA17" s="22" t="s">
        <v>244</v>
      </c>
      <c r="YB17" s="18" t="s">
        <v>244</v>
      </c>
      <c r="YC17" s="19" t="s">
        <v>244</v>
      </c>
      <c r="YD17" s="20" t="s">
        <v>244</v>
      </c>
      <c r="YE17" s="21" t="s">
        <v>244</v>
      </c>
      <c r="YF17" s="22" t="s">
        <v>244</v>
      </c>
      <c r="YG17" s="18" t="s">
        <v>244</v>
      </c>
      <c r="YH17" s="19" t="s">
        <v>244</v>
      </c>
      <c r="YI17" s="20" t="s">
        <v>244</v>
      </c>
      <c r="YJ17" s="21" t="s">
        <v>244</v>
      </c>
      <c r="YK17" s="22" t="s">
        <v>244</v>
      </c>
      <c r="YL17" s="18">
        <v>8</v>
      </c>
      <c r="YM17" s="19">
        <v>8</v>
      </c>
      <c r="YN17" s="20">
        <v>1.66</v>
      </c>
      <c r="YO17" s="21">
        <v>1.74</v>
      </c>
      <c r="YP17" s="22" t="s">
        <v>244</v>
      </c>
      <c r="YQ17" s="18" t="s">
        <v>244</v>
      </c>
      <c r="YR17" s="19" t="s">
        <v>244</v>
      </c>
      <c r="YS17" s="20" t="s">
        <v>244</v>
      </c>
      <c r="YT17" s="21" t="s">
        <v>244</v>
      </c>
      <c r="YU17" s="22" t="s">
        <v>244</v>
      </c>
      <c r="YV17" s="18" t="s">
        <v>244</v>
      </c>
      <c r="YW17" s="19" t="s">
        <v>244</v>
      </c>
      <c r="YX17" s="20" t="s">
        <v>244</v>
      </c>
      <c r="YY17" s="21" t="s">
        <v>244</v>
      </c>
      <c r="YZ17" s="22" t="s">
        <v>244</v>
      </c>
      <c r="ZA17" s="18" t="s">
        <v>244</v>
      </c>
      <c r="ZB17" s="19" t="s">
        <v>244</v>
      </c>
      <c r="ZC17" s="20" t="s">
        <v>244</v>
      </c>
      <c r="ZD17" s="21" t="s">
        <v>244</v>
      </c>
      <c r="ZE17" s="22" t="s">
        <v>244</v>
      </c>
      <c r="ZF17" s="18" t="s">
        <v>244</v>
      </c>
      <c r="ZG17" s="19" t="s">
        <v>244</v>
      </c>
      <c r="ZH17" s="20" t="s">
        <v>244</v>
      </c>
      <c r="ZI17" s="21" t="s">
        <v>244</v>
      </c>
      <c r="ZJ17" s="22" t="s">
        <v>244</v>
      </c>
      <c r="ZK17" s="18" t="s">
        <v>244</v>
      </c>
      <c r="ZL17" s="19" t="s">
        <v>244</v>
      </c>
      <c r="ZM17" s="20" t="s">
        <v>244</v>
      </c>
      <c r="ZN17" s="21" t="s">
        <v>244</v>
      </c>
      <c r="ZO17" s="22" t="s">
        <v>244</v>
      </c>
      <c r="ZP17" s="18" t="s">
        <v>244</v>
      </c>
      <c r="ZQ17" s="19" t="s">
        <v>244</v>
      </c>
      <c r="ZR17" s="20" t="s">
        <v>244</v>
      </c>
      <c r="ZS17" s="21" t="s">
        <v>244</v>
      </c>
      <c r="ZT17" s="22" t="s">
        <v>244</v>
      </c>
      <c r="ZU17" s="18" t="s">
        <v>244</v>
      </c>
      <c r="ZV17" s="19" t="s">
        <v>244</v>
      </c>
      <c r="ZW17" s="20" t="s">
        <v>244</v>
      </c>
      <c r="ZX17" s="21" t="s">
        <v>244</v>
      </c>
      <c r="ZY17" s="22" t="s">
        <v>244</v>
      </c>
      <c r="ZZ17" s="18" t="s">
        <v>244</v>
      </c>
      <c r="AAA17" s="19" t="s">
        <v>244</v>
      </c>
      <c r="AAB17" s="20" t="s">
        <v>244</v>
      </c>
      <c r="AAC17" s="21" t="s">
        <v>244</v>
      </c>
      <c r="AAD17" s="22" t="s">
        <v>244</v>
      </c>
      <c r="AAE17" s="18">
        <v>1</v>
      </c>
      <c r="AAF17" s="19">
        <v>1</v>
      </c>
      <c r="AAG17" s="20" t="s">
        <v>244</v>
      </c>
      <c r="AAH17" s="21" t="s">
        <v>244</v>
      </c>
      <c r="AAI17" s="22" t="s">
        <v>244</v>
      </c>
      <c r="AAJ17" s="18" t="s">
        <v>244</v>
      </c>
      <c r="AAK17" s="19" t="s">
        <v>244</v>
      </c>
      <c r="AAL17" s="20" t="s">
        <v>244</v>
      </c>
      <c r="AAM17" s="21" t="s">
        <v>244</v>
      </c>
      <c r="AAN17" s="22" t="s">
        <v>244</v>
      </c>
      <c r="AAO17" s="18" t="s">
        <v>244</v>
      </c>
      <c r="AAP17" s="19" t="s">
        <v>244</v>
      </c>
      <c r="AAQ17" s="20" t="s">
        <v>244</v>
      </c>
      <c r="AAR17" s="21" t="s">
        <v>244</v>
      </c>
      <c r="AAS17" s="22" t="s">
        <v>244</v>
      </c>
      <c r="AAT17" s="18" t="s">
        <v>244</v>
      </c>
      <c r="AAU17" s="19" t="s">
        <v>244</v>
      </c>
      <c r="AAV17" s="20" t="s">
        <v>244</v>
      </c>
      <c r="AAW17" s="21" t="s">
        <v>244</v>
      </c>
      <c r="AAX17" s="22" t="s">
        <v>244</v>
      </c>
      <c r="AAY17" s="18" t="s">
        <v>244</v>
      </c>
      <c r="AAZ17" s="19" t="s">
        <v>244</v>
      </c>
      <c r="ABA17" s="20" t="s">
        <v>244</v>
      </c>
      <c r="ABB17" s="21" t="s">
        <v>244</v>
      </c>
      <c r="ABC17" s="22" t="s">
        <v>244</v>
      </c>
      <c r="ABD17" s="18" t="s">
        <v>244</v>
      </c>
      <c r="ABE17" s="19" t="s">
        <v>244</v>
      </c>
      <c r="ABF17" s="20" t="s">
        <v>244</v>
      </c>
      <c r="ABG17" s="21" t="s">
        <v>244</v>
      </c>
      <c r="ABH17" s="22" t="s">
        <v>244</v>
      </c>
      <c r="ABI17" s="18" t="s">
        <v>244</v>
      </c>
      <c r="ABJ17" s="19" t="s">
        <v>244</v>
      </c>
      <c r="ABK17" s="20" t="s">
        <v>244</v>
      </c>
      <c r="ABL17" s="21" t="s">
        <v>244</v>
      </c>
      <c r="ABM17" s="22" t="s">
        <v>244</v>
      </c>
      <c r="ABN17" s="18" t="s">
        <v>244</v>
      </c>
      <c r="ABO17" s="19" t="s">
        <v>244</v>
      </c>
      <c r="ABP17" s="20" t="s">
        <v>244</v>
      </c>
      <c r="ABQ17" s="21" t="s">
        <v>244</v>
      </c>
      <c r="ABR17" s="22" t="s">
        <v>244</v>
      </c>
      <c r="ABS17" s="18" t="s">
        <v>244</v>
      </c>
      <c r="ABT17" s="19" t="s">
        <v>244</v>
      </c>
      <c r="ABU17" s="20" t="s">
        <v>244</v>
      </c>
      <c r="ABV17" s="21" t="s">
        <v>244</v>
      </c>
      <c r="ABW17" s="22" t="s">
        <v>244</v>
      </c>
      <c r="ABX17" s="18" t="s">
        <v>244</v>
      </c>
      <c r="ABY17" s="19" t="s">
        <v>244</v>
      </c>
      <c r="ABZ17" s="20" t="s">
        <v>244</v>
      </c>
      <c r="ACA17" s="21" t="s">
        <v>244</v>
      </c>
      <c r="ACB17" s="22" t="s">
        <v>244</v>
      </c>
      <c r="ACC17" s="18" t="s">
        <v>244</v>
      </c>
      <c r="ACD17" s="19" t="s">
        <v>244</v>
      </c>
      <c r="ACE17" s="20" t="s">
        <v>244</v>
      </c>
      <c r="ACF17" s="21" t="s">
        <v>244</v>
      </c>
      <c r="ACG17" s="22" t="s">
        <v>244</v>
      </c>
      <c r="ACH17" s="18" t="s">
        <v>244</v>
      </c>
      <c r="ACI17" s="19" t="s">
        <v>244</v>
      </c>
      <c r="ACJ17" s="20" t="s">
        <v>244</v>
      </c>
      <c r="ACK17" s="21" t="s">
        <v>244</v>
      </c>
      <c r="ACL17" s="22" t="s">
        <v>244</v>
      </c>
      <c r="ACM17" s="18">
        <v>1</v>
      </c>
      <c r="ACN17" s="19">
        <v>1</v>
      </c>
      <c r="ACO17" s="20" t="s">
        <v>244</v>
      </c>
      <c r="ACP17" s="21" t="s">
        <v>244</v>
      </c>
      <c r="ACQ17" s="22" t="s">
        <v>244</v>
      </c>
      <c r="ACR17" s="18" t="s">
        <v>244</v>
      </c>
      <c r="ACS17" s="19" t="s">
        <v>244</v>
      </c>
      <c r="ACT17" s="20" t="s">
        <v>244</v>
      </c>
      <c r="ACU17" s="21" t="s">
        <v>244</v>
      </c>
      <c r="ACV17" s="22" t="s">
        <v>244</v>
      </c>
      <c r="ACW17" s="18">
        <v>1</v>
      </c>
      <c r="ACX17" s="19">
        <v>1</v>
      </c>
      <c r="ACY17" s="20" t="s">
        <v>244</v>
      </c>
      <c r="ACZ17" s="21" t="s">
        <v>244</v>
      </c>
      <c r="ADA17" s="22" t="s">
        <v>244</v>
      </c>
      <c r="ADB17" s="18" t="s">
        <v>244</v>
      </c>
      <c r="ADC17" s="19" t="s">
        <v>244</v>
      </c>
      <c r="ADD17" s="20" t="s">
        <v>244</v>
      </c>
      <c r="ADE17" s="21" t="s">
        <v>244</v>
      </c>
      <c r="ADF17" s="22" t="s">
        <v>244</v>
      </c>
      <c r="ADG17" s="18" t="s">
        <v>244</v>
      </c>
      <c r="ADH17" s="19" t="s">
        <v>244</v>
      </c>
      <c r="ADI17" s="20" t="s">
        <v>244</v>
      </c>
      <c r="ADJ17" s="21" t="s">
        <v>244</v>
      </c>
      <c r="ADK17" s="22" t="s">
        <v>244</v>
      </c>
      <c r="ADL17" s="18" t="s">
        <v>244</v>
      </c>
      <c r="ADM17" s="19" t="s">
        <v>244</v>
      </c>
      <c r="ADN17" s="20" t="s">
        <v>244</v>
      </c>
      <c r="ADO17" s="21" t="s">
        <v>244</v>
      </c>
      <c r="ADP17" s="22" t="s">
        <v>244</v>
      </c>
      <c r="ADQ17" s="18" t="s">
        <v>244</v>
      </c>
      <c r="ADR17" s="19" t="s">
        <v>244</v>
      </c>
      <c r="ADS17" s="20" t="s">
        <v>244</v>
      </c>
      <c r="ADT17" s="21" t="s">
        <v>244</v>
      </c>
      <c r="ADU17" s="22" t="s">
        <v>244</v>
      </c>
      <c r="ADV17" s="18" t="s">
        <v>244</v>
      </c>
      <c r="ADW17" s="19" t="s">
        <v>244</v>
      </c>
      <c r="ADX17" s="20" t="s">
        <v>244</v>
      </c>
      <c r="ADY17" s="21" t="s">
        <v>244</v>
      </c>
      <c r="ADZ17" s="22" t="s">
        <v>244</v>
      </c>
      <c r="AEA17" s="18">
        <v>1</v>
      </c>
      <c r="AEB17" s="19">
        <v>1</v>
      </c>
      <c r="AEC17" s="20">
        <v>6.52</v>
      </c>
      <c r="AED17" s="21">
        <v>22.08</v>
      </c>
      <c r="AEE17" s="22" t="s">
        <v>244</v>
      </c>
      <c r="AEF17" s="18" t="s">
        <v>244</v>
      </c>
      <c r="AEG17" s="19" t="s">
        <v>244</v>
      </c>
      <c r="AEH17" s="20" t="s">
        <v>244</v>
      </c>
      <c r="AEI17" s="21" t="s">
        <v>244</v>
      </c>
      <c r="AEJ17" s="22" t="s">
        <v>244</v>
      </c>
      <c r="AEK17" s="18">
        <v>1</v>
      </c>
      <c r="AEL17" s="19">
        <v>1</v>
      </c>
      <c r="AEM17" s="20">
        <v>7.0000000000000007E-2</v>
      </c>
      <c r="AEN17" s="21" t="s">
        <v>244</v>
      </c>
      <c r="AEO17" s="22" t="s">
        <v>244</v>
      </c>
      <c r="AEP17" s="18" t="s">
        <v>244</v>
      </c>
      <c r="AEQ17" s="19" t="s">
        <v>244</v>
      </c>
      <c r="AER17" s="20" t="s">
        <v>244</v>
      </c>
      <c r="AES17" s="21" t="s">
        <v>244</v>
      </c>
      <c r="AET17" s="22" t="s">
        <v>244</v>
      </c>
      <c r="AEU17" s="18" t="s">
        <v>244</v>
      </c>
      <c r="AEV17" s="19" t="s">
        <v>244</v>
      </c>
      <c r="AEW17" s="20" t="s">
        <v>244</v>
      </c>
      <c r="AEX17" s="21" t="s">
        <v>244</v>
      </c>
      <c r="AEY17" s="22" t="s">
        <v>244</v>
      </c>
      <c r="AEZ17" s="18">
        <v>3</v>
      </c>
      <c r="AFA17" s="19">
        <v>3</v>
      </c>
      <c r="AFB17" s="20">
        <v>6.94</v>
      </c>
      <c r="AFC17" s="21">
        <v>17.8</v>
      </c>
      <c r="AFD17" s="22">
        <v>4.37</v>
      </c>
      <c r="AFE17" s="18">
        <v>2</v>
      </c>
      <c r="AFF17" s="19">
        <v>2</v>
      </c>
      <c r="AFG17" s="20">
        <v>4.5</v>
      </c>
      <c r="AFH17" s="21">
        <v>9.67</v>
      </c>
      <c r="AFI17" s="22" t="s">
        <v>244</v>
      </c>
      <c r="AFJ17" s="18" t="s">
        <v>244</v>
      </c>
      <c r="AFK17" s="19" t="s">
        <v>244</v>
      </c>
      <c r="AFL17" s="20" t="s">
        <v>244</v>
      </c>
      <c r="AFM17" s="21" t="s">
        <v>244</v>
      </c>
      <c r="AFN17" s="22" t="s">
        <v>244</v>
      </c>
      <c r="AFO17" s="18" t="s">
        <v>244</v>
      </c>
      <c r="AFP17" s="19" t="s">
        <v>244</v>
      </c>
      <c r="AFQ17" s="20" t="s">
        <v>244</v>
      </c>
      <c r="AFR17" s="21" t="s">
        <v>244</v>
      </c>
      <c r="AFS17" s="22" t="s">
        <v>244</v>
      </c>
      <c r="AFT17" s="18" t="s">
        <v>244</v>
      </c>
      <c r="AFU17" s="19" t="s">
        <v>244</v>
      </c>
      <c r="AFV17" s="20" t="s">
        <v>244</v>
      </c>
      <c r="AFW17" s="21" t="s">
        <v>244</v>
      </c>
      <c r="AFX17" s="22" t="s">
        <v>244</v>
      </c>
      <c r="AFY17" s="18" t="s">
        <v>244</v>
      </c>
      <c r="AFZ17" s="19" t="s">
        <v>244</v>
      </c>
      <c r="AGA17" s="20" t="s">
        <v>244</v>
      </c>
      <c r="AGB17" s="21" t="s">
        <v>244</v>
      </c>
      <c r="AGC17" s="22" t="s">
        <v>244</v>
      </c>
      <c r="AGD17" s="18" t="s">
        <v>244</v>
      </c>
      <c r="AGE17" s="19" t="s">
        <v>244</v>
      </c>
      <c r="AGF17" s="20" t="s">
        <v>244</v>
      </c>
      <c r="AGG17" s="21" t="s">
        <v>244</v>
      </c>
      <c r="AGH17" s="22" t="s">
        <v>244</v>
      </c>
      <c r="AGI17" s="18">
        <v>3</v>
      </c>
      <c r="AGJ17" s="19">
        <v>3</v>
      </c>
      <c r="AGK17" s="20">
        <v>0.88</v>
      </c>
      <c r="AGL17" s="21">
        <v>2.4300000000000002</v>
      </c>
      <c r="AGM17" s="22" t="s">
        <v>244</v>
      </c>
      <c r="AGN17" s="18">
        <v>1</v>
      </c>
      <c r="AGO17" s="19">
        <v>1</v>
      </c>
      <c r="AGP17" s="20" t="s">
        <v>244</v>
      </c>
      <c r="AGQ17" s="21" t="s">
        <v>244</v>
      </c>
      <c r="AGR17" s="22" t="s">
        <v>244</v>
      </c>
      <c r="AGS17" s="18">
        <v>1</v>
      </c>
      <c r="AGT17" s="19">
        <v>1</v>
      </c>
      <c r="AGU17" s="20">
        <v>0.47</v>
      </c>
      <c r="AGV17" s="21" t="s">
        <v>244</v>
      </c>
      <c r="AGW17" s="22" t="s">
        <v>244</v>
      </c>
      <c r="AGX17" s="18" t="s">
        <v>244</v>
      </c>
      <c r="AGY17" s="19" t="s">
        <v>244</v>
      </c>
      <c r="AGZ17" s="20" t="s">
        <v>244</v>
      </c>
      <c r="AHA17" s="21" t="s">
        <v>244</v>
      </c>
      <c r="AHB17" s="22" t="s">
        <v>244</v>
      </c>
      <c r="AHC17" s="18" t="s">
        <v>244</v>
      </c>
      <c r="AHD17" s="19" t="s">
        <v>244</v>
      </c>
      <c r="AHE17" s="20" t="s">
        <v>244</v>
      </c>
      <c r="AHF17" s="21" t="s">
        <v>244</v>
      </c>
      <c r="AHG17" s="22" t="s">
        <v>244</v>
      </c>
      <c r="AHH17" s="18" t="s">
        <v>244</v>
      </c>
      <c r="AHI17" s="19" t="s">
        <v>244</v>
      </c>
      <c r="AHJ17" s="20" t="s">
        <v>244</v>
      </c>
      <c r="AHK17" s="21" t="s">
        <v>244</v>
      </c>
      <c r="AHL17" s="22" t="s">
        <v>244</v>
      </c>
      <c r="AHM17" s="18" t="s">
        <v>244</v>
      </c>
      <c r="AHN17" s="19" t="s">
        <v>244</v>
      </c>
      <c r="AHO17" s="20" t="s">
        <v>244</v>
      </c>
      <c r="AHP17" s="21" t="s">
        <v>244</v>
      </c>
      <c r="AHQ17" s="22" t="s">
        <v>244</v>
      </c>
      <c r="AHR17" s="18" t="s">
        <v>244</v>
      </c>
      <c r="AHS17" s="19" t="s">
        <v>244</v>
      </c>
      <c r="AHT17" s="20" t="s">
        <v>244</v>
      </c>
      <c r="AHU17" s="21" t="s">
        <v>244</v>
      </c>
      <c r="AHV17" s="22" t="s">
        <v>244</v>
      </c>
      <c r="AHW17" s="18">
        <v>281</v>
      </c>
      <c r="AHX17" s="19">
        <v>297</v>
      </c>
      <c r="AHY17" s="20">
        <v>1803.45</v>
      </c>
      <c r="AHZ17" s="21">
        <v>9.67</v>
      </c>
      <c r="AIA17" s="22">
        <v>7.36</v>
      </c>
    </row>
    <row r="18" spans="1:911" ht="25.05" customHeight="1" x14ac:dyDescent="0.3">
      <c r="A18" s="12" t="s">
        <v>210</v>
      </c>
      <c r="B18" s="13" t="s">
        <v>244</v>
      </c>
      <c r="C18" s="14" t="s">
        <v>244</v>
      </c>
      <c r="D18" s="15" t="s">
        <v>244</v>
      </c>
      <c r="E18" s="16" t="s">
        <v>244</v>
      </c>
      <c r="F18" s="17" t="s">
        <v>244</v>
      </c>
      <c r="G18" s="13" t="s">
        <v>244</v>
      </c>
      <c r="H18" s="14" t="s">
        <v>244</v>
      </c>
      <c r="I18" s="15" t="s">
        <v>244</v>
      </c>
      <c r="J18" s="16" t="s">
        <v>244</v>
      </c>
      <c r="K18" s="17" t="s">
        <v>244</v>
      </c>
      <c r="L18" s="13">
        <v>1</v>
      </c>
      <c r="M18" s="14">
        <v>1</v>
      </c>
      <c r="N18" s="15">
        <v>4.3899999999999997</v>
      </c>
      <c r="O18" s="16" t="s">
        <v>244</v>
      </c>
      <c r="P18" s="17" t="s">
        <v>244</v>
      </c>
      <c r="Q18" s="13" t="s">
        <v>244</v>
      </c>
      <c r="R18" s="14" t="s">
        <v>244</v>
      </c>
      <c r="S18" s="15" t="s">
        <v>244</v>
      </c>
      <c r="T18" s="16" t="s">
        <v>244</v>
      </c>
      <c r="U18" s="17" t="s">
        <v>244</v>
      </c>
      <c r="V18" s="13" t="s">
        <v>244</v>
      </c>
      <c r="W18" s="14" t="s">
        <v>244</v>
      </c>
      <c r="X18" s="15" t="s">
        <v>244</v>
      </c>
      <c r="Y18" s="16" t="s">
        <v>244</v>
      </c>
      <c r="Z18" s="17" t="s">
        <v>244</v>
      </c>
      <c r="AA18" s="13" t="s">
        <v>244</v>
      </c>
      <c r="AB18" s="14" t="s">
        <v>244</v>
      </c>
      <c r="AC18" s="15" t="s">
        <v>244</v>
      </c>
      <c r="AD18" s="16" t="s">
        <v>244</v>
      </c>
      <c r="AE18" s="17" t="s">
        <v>244</v>
      </c>
      <c r="AF18" s="13" t="s">
        <v>244</v>
      </c>
      <c r="AG18" s="14" t="s">
        <v>244</v>
      </c>
      <c r="AH18" s="15" t="s">
        <v>244</v>
      </c>
      <c r="AI18" s="16" t="s">
        <v>244</v>
      </c>
      <c r="AJ18" s="17" t="s">
        <v>244</v>
      </c>
      <c r="AK18" s="13" t="s">
        <v>244</v>
      </c>
      <c r="AL18" s="14" t="s">
        <v>244</v>
      </c>
      <c r="AM18" s="15" t="s">
        <v>244</v>
      </c>
      <c r="AN18" s="16" t="s">
        <v>244</v>
      </c>
      <c r="AO18" s="17" t="s">
        <v>244</v>
      </c>
      <c r="AP18" s="13">
        <v>9</v>
      </c>
      <c r="AQ18" s="14">
        <v>10</v>
      </c>
      <c r="AR18" s="15">
        <v>19.77</v>
      </c>
      <c r="AS18" s="16">
        <v>8.42</v>
      </c>
      <c r="AT18" s="17" t="s">
        <v>244</v>
      </c>
      <c r="AU18" s="13">
        <v>2</v>
      </c>
      <c r="AV18" s="14">
        <v>3</v>
      </c>
      <c r="AW18" s="15">
        <v>12.5</v>
      </c>
      <c r="AX18" s="16">
        <v>22.84</v>
      </c>
      <c r="AY18" s="17" t="s">
        <v>244</v>
      </c>
      <c r="AZ18" s="13" t="s">
        <v>244</v>
      </c>
      <c r="BA18" s="14" t="s">
        <v>244</v>
      </c>
      <c r="BB18" s="15" t="s">
        <v>244</v>
      </c>
      <c r="BC18" s="16" t="s">
        <v>244</v>
      </c>
      <c r="BD18" s="17" t="s">
        <v>244</v>
      </c>
      <c r="BE18" s="13" t="s">
        <v>244</v>
      </c>
      <c r="BF18" s="14" t="s">
        <v>244</v>
      </c>
      <c r="BG18" s="15" t="s">
        <v>244</v>
      </c>
      <c r="BH18" s="16" t="s">
        <v>244</v>
      </c>
      <c r="BI18" s="17" t="s">
        <v>244</v>
      </c>
      <c r="BJ18" s="13">
        <v>2</v>
      </c>
      <c r="BK18" s="14">
        <v>2</v>
      </c>
      <c r="BL18" s="15">
        <v>0.67</v>
      </c>
      <c r="BM18" s="16">
        <v>1.89</v>
      </c>
      <c r="BN18" s="17" t="s">
        <v>244</v>
      </c>
      <c r="BO18" s="13">
        <v>3</v>
      </c>
      <c r="BP18" s="14">
        <v>3</v>
      </c>
      <c r="BQ18" s="15">
        <v>56.45</v>
      </c>
      <c r="BR18" s="16">
        <v>107.82</v>
      </c>
      <c r="BS18" s="17" t="s">
        <v>244</v>
      </c>
      <c r="BT18" s="13" t="s">
        <v>244</v>
      </c>
      <c r="BU18" s="14" t="s">
        <v>244</v>
      </c>
      <c r="BV18" s="15" t="s">
        <v>244</v>
      </c>
      <c r="BW18" s="16" t="s">
        <v>244</v>
      </c>
      <c r="BX18" s="17" t="s">
        <v>244</v>
      </c>
      <c r="BY18" s="13" t="s">
        <v>244</v>
      </c>
      <c r="BZ18" s="14" t="s">
        <v>244</v>
      </c>
      <c r="CA18" s="15" t="s">
        <v>244</v>
      </c>
      <c r="CB18" s="16" t="s">
        <v>244</v>
      </c>
      <c r="CC18" s="17" t="s">
        <v>244</v>
      </c>
      <c r="CD18" s="13" t="s">
        <v>244</v>
      </c>
      <c r="CE18" s="14" t="s">
        <v>244</v>
      </c>
      <c r="CF18" s="15" t="s">
        <v>244</v>
      </c>
      <c r="CG18" s="16" t="s">
        <v>244</v>
      </c>
      <c r="CH18" s="17" t="s">
        <v>244</v>
      </c>
      <c r="CI18" s="13" t="s">
        <v>244</v>
      </c>
      <c r="CJ18" s="14" t="s">
        <v>244</v>
      </c>
      <c r="CK18" s="15" t="s">
        <v>244</v>
      </c>
      <c r="CL18" s="16" t="s">
        <v>244</v>
      </c>
      <c r="CM18" s="17" t="s">
        <v>244</v>
      </c>
      <c r="CN18" s="13" t="s">
        <v>244</v>
      </c>
      <c r="CO18" s="14" t="s">
        <v>244</v>
      </c>
      <c r="CP18" s="15" t="s">
        <v>244</v>
      </c>
      <c r="CQ18" s="16" t="s">
        <v>244</v>
      </c>
      <c r="CR18" s="17" t="s">
        <v>244</v>
      </c>
      <c r="CS18" s="13" t="s">
        <v>244</v>
      </c>
      <c r="CT18" s="14" t="s">
        <v>244</v>
      </c>
      <c r="CU18" s="15" t="s">
        <v>244</v>
      </c>
      <c r="CV18" s="16" t="s">
        <v>244</v>
      </c>
      <c r="CW18" s="17" t="s">
        <v>244</v>
      </c>
      <c r="CX18" s="13" t="s">
        <v>244</v>
      </c>
      <c r="CY18" s="14" t="s">
        <v>244</v>
      </c>
      <c r="CZ18" s="15" t="s">
        <v>244</v>
      </c>
      <c r="DA18" s="16" t="s">
        <v>244</v>
      </c>
      <c r="DB18" s="17" t="s">
        <v>244</v>
      </c>
      <c r="DC18" s="13">
        <v>1</v>
      </c>
      <c r="DD18" s="14">
        <v>1</v>
      </c>
      <c r="DE18" s="15">
        <v>2.0299999999999998</v>
      </c>
      <c r="DF18" s="16">
        <v>6.6</v>
      </c>
      <c r="DG18" s="17" t="s">
        <v>244</v>
      </c>
      <c r="DH18" s="13" t="s">
        <v>244</v>
      </c>
      <c r="DI18" s="14" t="s">
        <v>244</v>
      </c>
      <c r="DJ18" s="15" t="s">
        <v>244</v>
      </c>
      <c r="DK18" s="16" t="s">
        <v>244</v>
      </c>
      <c r="DL18" s="17" t="s">
        <v>244</v>
      </c>
      <c r="DM18" s="13">
        <v>92</v>
      </c>
      <c r="DN18" s="14">
        <v>104</v>
      </c>
      <c r="DO18" s="15">
        <v>629.61</v>
      </c>
      <c r="DP18" s="16">
        <v>7.94</v>
      </c>
      <c r="DQ18" s="17">
        <v>3.66</v>
      </c>
      <c r="DR18" s="13" t="s">
        <v>244</v>
      </c>
      <c r="DS18" s="14" t="s">
        <v>244</v>
      </c>
      <c r="DT18" s="15" t="s">
        <v>244</v>
      </c>
      <c r="DU18" s="16" t="s">
        <v>244</v>
      </c>
      <c r="DV18" s="17" t="s">
        <v>244</v>
      </c>
      <c r="DW18" s="13" t="s">
        <v>244</v>
      </c>
      <c r="DX18" s="14" t="s">
        <v>244</v>
      </c>
      <c r="DY18" s="15" t="s">
        <v>244</v>
      </c>
      <c r="DZ18" s="16" t="s">
        <v>244</v>
      </c>
      <c r="EA18" s="17" t="s">
        <v>244</v>
      </c>
      <c r="EB18" s="13" t="s">
        <v>244</v>
      </c>
      <c r="EC18" s="14" t="s">
        <v>244</v>
      </c>
      <c r="ED18" s="15" t="s">
        <v>244</v>
      </c>
      <c r="EE18" s="16" t="s">
        <v>244</v>
      </c>
      <c r="EF18" s="17" t="s">
        <v>244</v>
      </c>
      <c r="EG18" s="13" t="s">
        <v>244</v>
      </c>
      <c r="EH18" s="14" t="s">
        <v>244</v>
      </c>
      <c r="EI18" s="15" t="s">
        <v>244</v>
      </c>
      <c r="EJ18" s="16" t="s">
        <v>244</v>
      </c>
      <c r="EK18" s="17" t="s">
        <v>244</v>
      </c>
      <c r="EL18" s="13" t="s">
        <v>244</v>
      </c>
      <c r="EM18" s="14" t="s">
        <v>244</v>
      </c>
      <c r="EN18" s="15" t="s">
        <v>244</v>
      </c>
      <c r="EO18" s="16" t="s">
        <v>244</v>
      </c>
      <c r="EP18" s="17" t="s">
        <v>244</v>
      </c>
      <c r="EQ18" s="13" t="s">
        <v>244</v>
      </c>
      <c r="ER18" s="14" t="s">
        <v>244</v>
      </c>
      <c r="ES18" s="15" t="s">
        <v>244</v>
      </c>
      <c r="ET18" s="16" t="s">
        <v>244</v>
      </c>
      <c r="EU18" s="17" t="s">
        <v>244</v>
      </c>
      <c r="EV18" s="13">
        <v>7</v>
      </c>
      <c r="EW18" s="14">
        <v>7</v>
      </c>
      <c r="EX18" s="15">
        <v>76.069999999999993</v>
      </c>
      <c r="EY18" s="16">
        <v>57.28</v>
      </c>
      <c r="EZ18" s="17" t="s">
        <v>244</v>
      </c>
      <c r="FA18" s="13">
        <v>2</v>
      </c>
      <c r="FB18" s="14">
        <v>2</v>
      </c>
      <c r="FC18" s="15">
        <v>0.5</v>
      </c>
      <c r="FD18" s="16" t="s">
        <v>244</v>
      </c>
      <c r="FE18" s="17" t="s">
        <v>244</v>
      </c>
      <c r="FF18" s="13" t="s">
        <v>244</v>
      </c>
      <c r="FG18" s="14" t="s">
        <v>244</v>
      </c>
      <c r="FH18" s="15" t="s">
        <v>244</v>
      </c>
      <c r="FI18" s="16" t="s">
        <v>244</v>
      </c>
      <c r="FJ18" s="17" t="s">
        <v>244</v>
      </c>
      <c r="FK18" s="13" t="s">
        <v>244</v>
      </c>
      <c r="FL18" s="14" t="s">
        <v>244</v>
      </c>
      <c r="FM18" s="15" t="s">
        <v>244</v>
      </c>
      <c r="FN18" s="16" t="s">
        <v>244</v>
      </c>
      <c r="FO18" s="17" t="s">
        <v>244</v>
      </c>
      <c r="FP18" s="13" t="s">
        <v>244</v>
      </c>
      <c r="FQ18" s="14" t="s">
        <v>244</v>
      </c>
      <c r="FR18" s="15" t="s">
        <v>244</v>
      </c>
      <c r="FS18" s="16" t="s">
        <v>244</v>
      </c>
      <c r="FT18" s="17" t="s">
        <v>244</v>
      </c>
      <c r="FU18" s="13">
        <v>2</v>
      </c>
      <c r="FV18" s="14">
        <v>2</v>
      </c>
      <c r="FW18" s="15" t="s">
        <v>244</v>
      </c>
      <c r="FX18" s="16" t="s">
        <v>244</v>
      </c>
      <c r="FY18" s="17" t="s">
        <v>244</v>
      </c>
      <c r="FZ18" s="13" t="s">
        <v>244</v>
      </c>
      <c r="GA18" s="14" t="s">
        <v>244</v>
      </c>
      <c r="GB18" s="15" t="s">
        <v>244</v>
      </c>
      <c r="GC18" s="16" t="s">
        <v>244</v>
      </c>
      <c r="GD18" s="17" t="s">
        <v>244</v>
      </c>
      <c r="GE18" s="13" t="s">
        <v>244</v>
      </c>
      <c r="GF18" s="14" t="s">
        <v>244</v>
      </c>
      <c r="GG18" s="15" t="s">
        <v>244</v>
      </c>
      <c r="GH18" s="16" t="s">
        <v>244</v>
      </c>
      <c r="GI18" s="17" t="s">
        <v>244</v>
      </c>
      <c r="GJ18" s="13">
        <v>2</v>
      </c>
      <c r="GK18" s="14">
        <v>2</v>
      </c>
      <c r="GL18" s="15">
        <v>5.53</v>
      </c>
      <c r="GM18" s="16" t="s">
        <v>244</v>
      </c>
      <c r="GN18" s="17" t="s">
        <v>244</v>
      </c>
      <c r="GO18" s="13">
        <v>2</v>
      </c>
      <c r="GP18" s="14">
        <v>4</v>
      </c>
      <c r="GQ18" s="15">
        <v>2.75</v>
      </c>
      <c r="GR18" s="16" t="s">
        <v>244</v>
      </c>
      <c r="GS18" s="17" t="s">
        <v>244</v>
      </c>
      <c r="GT18" s="13" t="s">
        <v>244</v>
      </c>
      <c r="GU18" s="14" t="s">
        <v>244</v>
      </c>
      <c r="GV18" s="15" t="s">
        <v>244</v>
      </c>
      <c r="GW18" s="16" t="s">
        <v>244</v>
      </c>
      <c r="GX18" s="17" t="s">
        <v>244</v>
      </c>
      <c r="GY18" s="13">
        <v>5</v>
      </c>
      <c r="GZ18" s="14">
        <v>9</v>
      </c>
      <c r="HA18" s="15">
        <v>12.22</v>
      </c>
      <c r="HB18" s="16">
        <v>2.16</v>
      </c>
      <c r="HC18" s="17" t="s">
        <v>244</v>
      </c>
      <c r="HD18" s="13">
        <v>1</v>
      </c>
      <c r="HE18" s="14">
        <v>2</v>
      </c>
      <c r="HF18" s="15">
        <v>2.14</v>
      </c>
      <c r="HG18" s="16">
        <v>10.62</v>
      </c>
      <c r="HH18" s="17" t="s">
        <v>244</v>
      </c>
      <c r="HI18" s="13" t="s">
        <v>244</v>
      </c>
      <c r="HJ18" s="14" t="s">
        <v>244</v>
      </c>
      <c r="HK18" s="15" t="s">
        <v>244</v>
      </c>
      <c r="HL18" s="16" t="s">
        <v>244</v>
      </c>
      <c r="HM18" s="17" t="s">
        <v>244</v>
      </c>
      <c r="HN18" s="13">
        <v>1</v>
      </c>
      <c r="HO18" s="14">
        <v>1</v>
      </c>
      <c r="HP18" s="15" t="s">
        <v>244</v>
      </c>
      <c r="HQ18" s="16" t="s">
        <v>244</v>
      </c>
      <c r="HR18" s="17" t="s">
        <v>244</v>
      </c>
      <c r="HS18" s="13" t="s">
        <v>244</v>
      </c>
      <c r="HT18" s="14" t="s">
        <v>244</v>
      </c>
      <c r="HU18" s="15" t="s">
        <v>244</v>
      </c>
      <c r="HV18" s="16" t="s">
        <v>244</v>
      </c>
      <c r="HW18" s="17" t="s">
        <v>244</v>
      </c>
      <c r="HX18" s="13">
        <v>2</v>
      </c>
      <c r="HY18" s="14">
        <v>2</v>
      </c>
      <c r="HZ18" s="15">
        <v>0.1</v>
      </c>
      <c r="IA18" s="16">
        <v>1.62</v>
      </c>
      <c r="IB18" s="17" t="s">
        <v>244</v>
      </c>
      <c r="IC18" s="13" t="s">
        <v>244</v>
      </c>
      <c r="ID18" s="14" t="s">
        <v>244</v>
      </c>
      <c r="IE18" s="15" t="s">
        <v>244</v>
      </c>
      <c r="IF18" s="16" t="s">
        <v>244</v>
      </c>
      <c r="IG18" s="17" t="s">
        <v>244</v>
      </c>
      <c r="IH18" s="13">
        <v>4</v>
      </c>
      <c r="II18" s="14">
        <v>4</v>
      </c>
      <c r="IJ18" s="15">
        <v>0.85</v>
      </c>
      <c r="IK18" s="16">
        <v>10.029999999999999</v>
      </c>
      <c r="IL18" s="17" t="s">
        <v>244</v>
      </c>
      <c r="IM18" s="13" t="s">
        <v>244</v>
      </c>
      <c r="IN18" s="14" t="s">
        <v>244</v>
      </c>
      <c r="IO18" s="15" t="s">
        <v>244</v>
      </c>
      <c r="IP18" s="16" t="s">
        <v>244</v>
      </c>
      <c r="IQ18" s="17" t="s">
        <v>244</v>
      </c>
      <c r="IR18" s="13" t="s">
        <v>244</v>
      </c>
      <c r="IS18" s="14" t="s">
        <v>244</v>
      </c>
      <c r="IT18" s="15" t="s">
        <v>244</v>
      </c>
      <c r="IU18" s="16" t="s">
        <v>244</v>
      </c>
      <c r="IV18" s="17" t="s">
        <v>244</v>
      </c>
      <c r="IW18" s="13" t="s">
        <v>244</v>
      </c>
      <c r="IX18" s="14" t="s">
        <v>244</v>
      </c>
      <c r="IY18" s="15" t="s">
        <v>244</v>
      </c>
      <c r="IZ18" s="16" t="s">
        <v>244</v>
      </c>
      <c r="JA18" s="17" t="s">
        <v>244</v>
      </c>
      <c r="JB18" s="13">
        <v>2</v>
      </c>
      <c r="JC18" s="14">
        <v>2</v>
      </c>
      <c r="JD18" s="15">
        <v>2.62</v>
      </c>
      <c r="JE18" s="16">
        <v>9.83</v>
      </c>
      <c r="JF18" s="17" t="s">
        <v>244</v>
      </c>
      <c r="JG18" s="13" t="s">
        <v>244</v>
      </c>
      <c r="JH18" s="14" t="s">
        <v>244</v>
      </c>
      <c r="JI18" s="15" t="s">
        <v>244</v>
      </c>
      <c r="JJ18" s="16" t="s">
        <v>244</v>
      </c>
      <c r="JK18" s="17" t="s">
        <v>244</v>
      </c>
      <c r="JL18" s="13">
        <v>7</v>
      </c>
      <c r="JM18" s="14">
        <v>7</v>
      </c>
      <c r="JN18" s="15">
        <v>8.17</v>
      </c>
      <c r="JO18" s="16">
        <v>0.65</v>
      </c>
      <c r="JP18" s="17" t="s">
        <v>244</v>
      </c>
      <c r="JQ18" s="13">
        <v>3</v>
      </c>
      <c r="JR18" s="14">
        <v>3</v>
      </c>
      <c r="JS18" s="15">
        <v>2.19</v>
      </c>
      <c r="JT18" s="16">
        <v>0.49</v>
      </c>
      <c r="JU18" s="17" t="s">
        <v>244</v>
      </c>
      <c r="JV18" s="13" t="s">
        <v>244</v>
      </c>
      <c r="JW18" s="14" t="s">
        <v>244</v>
      </c>
      <c r="JX18" s="15" t="s">
        <v>244</v>
      </c>
      <c r="JY18" s="16" t="s">
        <v>244</v>
      </c>
      <c r="JZ18" s="17" t="s">
        <v>244</v>
      </c>
      <c r="KA18" s="13" t="s">
        <v>244</v>
      </c>
      <c r="KB18" s="14" t="s">
        <v>244</v>
      </c>
      <c r="KC18" s="15" t="s">
        <v>244</v>
      </c>
      <c r="KD18" s="16" t="s">
        <v>244</v>
      </c>
      <c r="KE18" s="17" t="s">
        <v>244</v>
      </c>
      <c r="KF18" s="13" t="s">
        <v>244</v>
      </c>
      <c r="KG18" s="14" t="s">
        <v>244</v>
      </c>
      <c r="KH18" s="15" t="s">
        <v>244</v>
      </c>
      <c r="KI18" s="16" t="s">
        <v>244</v>
      </c>
      <c r="KJ18" s="17" t="s">
        <v>244</v>
      </c>
      <c r="KK18" s="13" t="s">
        <v>244</v>
      </c>
      <c r="KL18" s="14" t="s">
        <v>244</v>
      </c>
      <c r="KM18" s="15" t="s">
        <v>244</v>
      </c>
      <c r="KN18" s="16" t="s">
        <v>244</v>
      </c>
      <c r="KO18" s="17" t="s">
        <v>244</v>
      </c>
      <c r="KP18" s="13" t="s">
        <v>244</v>
      </c>
      <c r="KQ18" s="14" t="s">
        <v>244</v>
      </c>
      <c r="KR18" s="15" t="s">
        <v>244</v>
      </c>
      <c r="KS18" s="16" t="s">
        <v>244</v>
      </c>
      <c r="KT18" s="17" t="s">
        <v>244</v>
      </c>
      <c r="KU18" s="13" t="s">
        <v>244</v>
      </c>
      <c r="KV18" s="14" t="s">
        <v>244</v>
      </c>
      <c r="KW18" s="15" t="s">
        <v>244</v>
      </c>
      <c r="KX18" s="16" t="s">
        <v>244</v>
      </c>
      <c r="KY18" s="17" t="s">
        <v>244</v>
      </c>
      <c r="KZ18" s="13" t="s">
        <v>244</v>
      </c>
      <c r="LA18" s="14" t="s">
        <v>244</v>
      </c>
      <c r="LB18" s="15" t="s">
        <v>244</v>
      </c>
      <c r="LC18" s="16" t="s">
        <v>244</v>
      </c>
      <c r="LD18" s="17" t="s">
        <v>244</v>
      </c>
      <c r="LE18" s="13">
        <v>4</v>
      </c>
      <c r="LF18" s="14">
        <v>5</v>
      </c>
      <c r="LG18" s="15">
        <v>295.39</v>
      </c>
      <c r="LH18" s="16">
        <v>609.72</v>
      </c>
      <c r="LI18" s="17" t="s">
        <v>244</v>
      </c>
      <c r="LJ18" s="13">
        <v>1</v>
      </c>
      <c r="LK18" s="14">
        <v>1</v>
      </c>
      <c r="LL18" s="15">
        <v>1.22</v>
      </c>
      <c r="LM18" s="16">
        <v>1.22</v>
      </c>
      <c r="LN18" s="17" t="s">
        <v>244</v>
      </c>
      <c r="LO18" s="13" t="s">
        <v>244</v>
      </c>
      <c r="LP18" s="14" t="s">
        <v>244</v>
      </c>
      <c r="LQ18" s="15" t="s">
        <v>244</v>
      </c>
      <c r="LR18" s="16" t="s">
        <v>244</v>
      </c>
      <c r="LS18" s="17" t="s">
        <v>244</v>
      </c>
      <c r="LT18" s="13" t="s">
        <v>244</v>
      </c>
      <c r="LU18" s="14" t="s">
        <v>244</v>
      </c>
      <c r="LV18" s="15" t="s">
        <v>244</v>
      </c>
      <c r="LW18" s="16" t="s">
        <v>244</v>
      </c>
      <c r="LX18" s="17" t="s">
        <v>244</v>
      </c>
      <c r="LY18" s="13">
        <v>3</v>
      </c>
      <c r="LZ18" s="14">
        <v>4</v>
      </c>
      <c r="MA18" s="15">
        <v>6.04</v>
      </c>
      <c r="MB18" s="16">
        <v>8.6999999999999993</v>
      </c>
      <c r="MC18" s="17" t="s">
        <v>244</v>
      </c>
      <c r="MD18" s="13" t="s">
        <v>244</v>
      </c>
      <c r="ME18" s="14" t="s">
        <v>244</v>
      </c>
      <c r="MF18" s="15" t="s">
        <v>244</v>
      </c>
      <c r="MG18" s="16" t="s">
        <v>244</v>
      </c>
      <c r="MH18" s="17" t="s">
        <v>244</v>
      </c>
      <c r="MI18" s="13" t="s">
        <v>244</v>
      </c>
      <c r="MJ18" s="14" t="s">
        <v>244</v>
      </c>
      <c r="MK18" s="15" t="s">
        <v>244</v>
      </c>
      <c r="ML18" s="16" t="s">
        <v>244</v>
      </c>
      <c r="MM18" s="17" t="s">
        <v>244</v>
      </c>
      <c r="MN18" s="13" t="s">
        <v>244</v>
      </c>
      <c r="MO18" s="14" t="s">
        <v>244</v>
      </c>
      <c r="MP18" s="15" t="s">
        <v>244</v>
      </c>
      <c r="MQ18" s="16" t="s">
        <v>244</v>
      </c>
      <c r="MR18" s="17" t="s">
        <v>244</v>
      </c>
      <c r="MS18" s="13" t="s">
        <v>244</v>
      </c>
      <c r="MT18" s="14" t="s">
        <v>244</v>
      </c>
      <c r="MU18" s="15" t="s">
        <v>244</v>
      </c>
      <c r="MV18" s="16" t="s">
        <v>244</v>
      </c>
      <c r="MW18" s="17" t="s">
        <v>244</v>
      </c>
      <c r="MX18" s="13">
        <v>3</v>
      </c>
      <c r="MY18" s="14">
        <v>3</v>
      </c>
      <c r="MZ18" s="15">
        <v>8.7200000000000006</v>
      </c>
      <c r="NA18" s="16">
        <v>15.49</v>
      </c>
      <c r="NB18" s="17">
        <v>0.05</v>
      </c>
      <c r="NC18" s="13" t="s">
        <v>244</v>
      </c>
      <c r="ND18" s="14" t="s">
        <v>244</v>
      </c>
      <c r="NE18" s="15" t="s">
        <v>244</v>
      </c>
      <c r="NF18" s="16" t="s">
        <v>244</v>
      </c>
      <c r="NG18" s="17" t="s">
        <v>244</v>
      </c>
      <c r="NH18" s="13">
        <v>2</v>
      </c>
      <c r="NI18" s="14">
        <v>2</v>
      </c>
      <c r="NJ18" s="15" t="s">
        <v>244</v>
      </c>
      <c r="NK18" s="16" t="s">
        <v>244</v>
      </c>
      <c r="NL18" s="17" t="s">
        <v>244</v>
      </c>
      <c r="NM18" s="13" t="s">
        <v>244</v>
      </c>
      <c r="NN18" s="14" t="s">
        <v>244</v>
      </c>
      <c r="NO18" s="15" t="s">
        <v>244</v>
      </c>
      <c r="NP18" s="16" t="s">
        <v>244</v>
      </c>
      <c r="NQ18" s="17" t="s">
        <v>244</v>
      </c>
      <c r="NR18" s="13" t="s">
        <v>244</v>
      </c>
      <c r="NS18" s="14" t="s">
        <v>244</v>
      </c>
      <c r="NT18" s="15" t="s">
        <v>244</v>
      </c>
      <c r="NU18" s="16" t="s">
        <v>244</v>
      </c>
      <c r="NV18" s="17" t="s">
        <v>244</v>
      </c>
      <c r="NW18" s="13" t="s">
        <v>244</v>
      </c>
      <c r="NX18" s="14" t="s">
        <v>244</v>
      </c>
      <c r="NY18" s="15" t="s">
        <v>244</v>
      </c>
      <c r="NZ18" s="16" t="s">
        <v>244</v>
      </c>
      <c r="OA18" s="17" t="s">
        <v>244</v>
      </c>
      <c r="OB18" s="13" t="s">
        <v>244</v>
      </c>
      <c r="OC18" s="14" t="s">
        <v>244</v>
      </c>
      <c r="OD18" s="15" t="s">
        <v>244</v>
      </c>
      <c r="OE18" s="16" t="s">
        <v>244</v>
      </c>
      <c r="OF18" s="17" t="s">
        <v>244</v>
      </c>
      <c r="OG18" s="13" t="s">
        <v>244</v>
      </c>
      <c r="OH18" s="14" t="s">
        <v>244</v>
      </c>
      <c r="OI18" s="15" t="s">
        <v>244</v>
      </c>
      <c r="OJ18" s="16" t="s">
        <v>244</v>
      </c>
      <c r="OK18" s="17" t="s">
        <v>244</v>
      </c>
      <c r="OL18" s="13" t="s">
        <v>244</v>
      </c>
      <c r="OM18" s="14" t="s">
        <v>244</v>
      </c>
      <c r="ON18" s="15" t="s">
        <v>244</v>
      </c>
      <c r="OO18" s="16" t="s">
        <v>244</v>
      </c>
      <c r="OP18" s="17" t="s">
        <v>244</v>
      </c>
      <c r="OQ18" s="13">
        <v>2</v>
      </c>
      <c r="OR18" s="14">
        <v>2</v>
      </c>
      <c r="OS18" s="15">
        <v>2.71</v>
      </c>
      <c r="OT18" s="16">
        <v>3.62</v>
      </c>
      <c r="OU18" s="17">
        <v>11.69</v>
      </c>
      <c r="OV18" s="13">
        <v>10</v>
      </c>
      <c r="OW18" s="14">
        <v>12</v>
      </c>
      <c r="OX18" s="15">
        <v>18.73</v>
      </c>
      <c r="OY18" s="16">
        <v>4.1399999999999997</v>
      </c>
      <c r="OZ18" s="17">
        <v>0.52</v>
      </c>
      <c r="PA18" s="13" t="s">
        <v>244</v>
      </c>
      <c r="PB18" s="14" t="s">
        <v>244</v>
      </c>
      <c r="PC18" s="15" t="s">
        <v>244</v>
      </c>
      <c r="PD18" s="16" t="s">
        <v>244</v>
      </c>
      <c r="PE18" s="17" t="s">
        <v>244</v>
      </c>
      <c r="PF18" s="13" t="s">
        <v>244</v>
      </c>
      <c r="PG18" s="14" t="s">
        <v>244</v>
      </c>
      <c r="PH18" s="15" t="s">
        <v>244</v>
      </c>
      <c r="PI18" s="16" t="s">
        <v>244</v>
      </c>
      <c r="PJ18" s="17" t="s">
        <v>244</v>
      </c>
      <c r="PK18" s="13">
        <v>2</v>
      </c>
      <c r="PL18" s="14">
        <v>2</v>
      </c>
      <c r="PM18" s="15">
        <v>0.3</v>
      </c>
      <c r="PN18" s="16">
        <v>2.17</v>
      </c>
      <c r="PO18" s="17" t="s">
        <v>244</v>
      </c>
      <c r="PP18" s="13" t="s">
        <v>244</v>
      </c>
      <c r="PQ18" s="14" t="s">
        <v>244</v>
      </c>
      <c r="PR18" s="15" t="s">
        <v>244</v>
      </c>
      <c r="PS18" s="16" t="s">
        <v>244</v>
      </c>
      <c r="PT18" s="17" t="s">
        <v>244</v>
      </c>
      <c r="PU18" s="13" t="s">
        <v>244</v>
      </c>
      <c r="PV18" s="14" t="s">
        <v>244</v>
      </c>
      <c r="PW18" s="15" t="s">
        <v>244</v>
      </c>
      <c r="PX18" s="16" t="s">
        <v>244</v>
      </c>
      <c r="PY18" s="17" t="s">
        <v>244</v>
      </c>
      <c r="PZ18" s="13" t="s">
        <v>244</v>
      </c>
      <c r="QA18" s="14" t="s">
        <v>244</v>
      </c>
      <c r="QB18" s="15" t="s">
        <v>244</v>
      </c>
      <c r="QC18" s="16" t="s">
        <v>244</v>
      </c>
      <c r="QD18" s="17" t="s">
        <v>244</v>
      </c>
      <c r="QE18" s="13" t="s">
        <v>244</v>
      </c>
      <c r="QF18" s="14" t="s">
        <v>244</v>
      </c>
      <c r="QG18" s="15" t="s">
        <v>244</v>
      </c>
      <c r="QH18" s="16" t="s">
        <v>244</v>
      </c>
      <c r="QI18" s="17" t="s">
        <v>244</v>
      </c>
      <c r="QJ18" s="13">
        <v>4</v>
      </c>
      <c r="QK18" s="14">
        <v>5</v>
      </c>
      <c r="QL18" s="15">
        <v>63.54</v>
      </c>
      <c r="QM18" s="16">
        <v>29.21</v>
      </c>
      <c r="QN18" s="17" t="s">
        <v>244</v>
      </c>
      <c r="QO18" s="13" t="s">
        <v>244</v>
      </c>
      <c r="QP18" s="14" t="s">
        <v>244</v>
      </c>
      <c r="QQ18" s="15" t="s">
        <v>244</v>
      </c>
      <c r="QR18" s="16" t="s">
        <v>244</v>
      </c>
      <c r="QS18" s="17" t="s">
        <v>244</v>
      </c>
      <c r="QT18" s="13">
        <v>1</v>
      </c>
      <c r="QU18" s="14">
        <v>1</v>
      </c>
      <c r="QV18" s="15">
        <v>2.02</v>
      </c>
      <c r="QW18" s="16">
        <v>6.06</v>
      </c>
      <c r="QX18" s="17" t="s">
        <v>244</v>
      </c>
      <c r="QY18" s="13" t="s">
        <v>244</v>
      </c>
      <c r="QZ18" s="14" t="s">
        <v>244</v>
      </c>
      <c r="RA18" s="15" t="s">
        <v>244</v>
      </c>
      <c r="RB18" s="16" t="s">
        <v>244</v>
      </c>
      <c r="RC18" s="17" t="s">
        <v>244</v>
      </c>
      <c r="RD18" s="13" t="s">
        <v>244</v>
      </c>
      <c r="RE18" s="14" t="s">
        <v>244</v>
      </c>
      <c r="RF18" s="15" t="s">
        <v>244</v>
      </c>
      <c r="RG18" s="16" t="s">
        <v>244</v>
      </c>
      <c r="RH18" s="17" t="s">
        <v>244</v>
      </c>
      <c r="RI18" s="13" t="s">
        <v>244</v>
      </c>
      <c r="RJ18" s="14" t="s">
        <v>244</v>
      </c>
      <c r="RK18" s="15" t="s">
        <v>244</v>
      </c>
      <c r="RL18" s="16" t="s">
        <v>244</v>
      </c>
      <c r="RM18" s="17" t="s">
        <v>244</v>
      </c>
      <c r="RN18" s="13">
        <v>1</v>
      </c>
      <c r="RO18" s="14">
        <v>1</v>
      </c>
      <c r="RP18" s="15">
        <v>4.4800000000000004</v>
      </c>
      <c r="RQ18" s="16" t="s">
        <v>244</v>
      </c>
      <c r="RR18" s="17" t="s">
        <v>244</v>
      </c>
      <c r="RS18" s="13">
        <v>1</v>
      </c>
      <c r="RT18" s="14">
        <v>2</v>
      </c>
      <c r="RU18" s="15">
        <v>1.66</v>
      </c>
      <c r="RV18" s="16">
        <v>12.16</v>
      </c>
      <c r="RW18" s="17" t="s">
        <v>244</v>
      </c>
      <c r="RX18" s="13" t="s">
        <v>244</v>
      </c>
      <c r="RY18" s="14" t="s">
        <v>244</v>
      </c>
      <c r="RZ18" s="15" t="s">
        <v>244</v>
      </c>
      <c r="SA18" s="16" t="s">
        <v>244</v>
      </c>
      <c r="SB18" s="17" t="s">
        <v>244</v>
      </c>
      <c r="SC18" s="13">
        <v>1</v>
      </c>
      <c r="SD18" s="14">
        <v>1</v>
      </c>
      <c r="SE18" s="15" t="s">
        <v>244</v>
      </c>
      <c r="SF18" s="16" t="s">
        <v>244</v>
      </c>
      <c r="SG18" s="17" t="s">
        <v>244</v>
      </c>
      <c r="SH18" s="13" t="s">
        <v>244</v>
      </c>
      <c r="SI18" s="14" t="s">
        <v>244</v>
      </c>
      <c r="SJ18" s="15" t="s">
        <v>244</v>
      </c>
      <c r="SK18" s="16" t="s">
        <v>244</v>
      </c>
      <c r="SL18" s="17" t="s">
        <v>244</v>
      </c>
      <c r="SM18" s="13">
        <v>23</v>
      </c>
      <c r="SN18" s="14">
        <v>24</v>
      </c>
      <c r="SO18" s="15">
        <v>30.69</v>
      </c>
      <c r="SP18" s="16">
        <v>7.63</v>
      </c>
      <c r="SQ18" s="17" t="s">
        <v>244</v>
      </c>
      <c r="SR18" s="13">
        <v>2</v>
      </c>
      <c r="SS18" s="14">
        <v>2</v>
      </c>
      <c r="ST18" s="15">
        <v>209.66</v>
      </c>
      <c r="SU18" s="16">
        <v>209.66</v>
      </c>
      <c r="SV18" s="17">
        <v>16.12</v>
      </c>
      <c r="SW18" s="13" t="s">
        <v>244</v>
      </c>
      <c r="SX18" s="14" t="s">
        <v>244</v>
      </c>
      <c r="SY18" s="15" t="s">
        <v>244</v>
      </c>
      <c r="SZ18" s="16" t="s">
        <v>244</v>
      </c>
      <c r="TA18" s="17" t="s">
        <v>244</v>
      </c>
      <c r="TB18" s="13">
        <v>4</v>
      </c>
      <c r="TC18" s="14">
        <v>4</v>
      </c>
      <c r="TD18" s="15">
        <v>14.75</v>
      </c>
      <c r="TE18" s="16">
        <v>1.56</v>
      </c>
      <c r="TF18" s="17" t="s">
        <v>244</v>
      </c>
      <c r="TG18" s="13" t="s">
        <v>244</v>
      </c>
      <c r="TH18" s="14" t="s">
        <v>244</v>
      </c>
      <c r="TI18" s="15" t="s">
        <v>244</v>
      </c>
      <c r="TJ18" s="16" t="s">
        <v>244</v>
      </c>
      <c r="TK18" s="17" t="s">
        <v>244</v>
      </c>
      <c r="TL18" s="13" t="s">
        <v>244</v>
      </c>
      <c r="TM18" s="14" t="s">
        <v>244</v>
      </c>
      <c r="TN18" s="15" t="s">
        <v>244</v>
      </c>
      <c r="TO18" s="16" t="s">
        <v>244</v>
      </c>
      <c r="TP18" s="17" t="s">
        <v>244</v>
      </c>
      <c r="TQ18" s="13" t="s">
        <v>244</v>
      </c>
      <c r="TR18" s="14" t="s">
        <v>244</v>
      </c>
      <c r="TS18" s="15" t="s">
        <v>244</v>
      </c>
      <c r="TT18" s="16" t="s">
        <v>244</v>
      </c>
      <c r="TU18" s="17" t="s">
        <v>244</v>
      </c>
      <c r="TV18" s="13">
        <v>4</v>
      </c>
      <c r="TW18" s="14">
        <v>6</v>
      </c>
      <c r="TX18" s="15">
        <v>14.77</v>
      </c>
      <c r="TY18" s="16" t="s">
        <v>244</v>
      </c>
      <c r="TZ18" s="17" t="s">
        <v>244</v>
      </c>
      <c r="UA18" s="13">
        <v>3</v>
      </c>
      <c r="UB18" s="14">
        <v>3</v>
      </c>
      <c r="UC18" s="15">
        <v>4.8899999999999997</v>
      </c>
      <c r="UD18" s="16">
        <v>2.98</v>
      </c>
      <c r="UE18" s="17" t="s">
        <v>244</v>
      </c>
      <c r="UF18" s="13" t="s">
        <v>244</v>
      </c>
      <c r="UG18" s="14" t="s">
        <v>244</v>
      </c>
      <c r="UH18" s="15" t="s">
        <v>244</v>
      </c>
      <c r="UI18" s="16" t="s">
        <v>244</v>
      </c>
      <c r="UJ18" s="17" t="s">
        <v>244</v>
      </c>
      <c r="UK18" s="13" t="s">
        <v>244</v>
      </c>
      <c r="UL18" s="14" t="s">
        <v>244</v>
      </c>
      <c r="UM18" s="15" t="s">
        <v>244</v>
      </c>
      <c r="UN18" s="16" t="s">
        <v>244</v>
      </c>
      <c r="UO18" s="17" t="s">
        <v>244</v>
      </c>
      <c r="UP18" s="13" t="s">
        <v>244</v>
      </c>
      <c r="UQ18" s="14" t="s">
        <v>244</v>
      </c>
      <c r="UR18" s="15" t="s">
        <v>244</v>
      </c>
      <c r="US18" s="16" t="s">
        <v>244</v>
      </c>
      <c r="UT18" s="17" t="s">
        <v>244</v>
      </c>
      <c r="UU18" s="13" t="s">
        <v>244</v>
      </c>
      <c r="UV18" s="14" t="s">
        <v>244</v>
      </c>
      <c r="UW18" s="15" t="s">
        <v>244</v>
      </c>
      <c r="UX18" s="16" t="s">
        <v>244</v>
      </c>
      <c r="UY18" s="17" t="s">
        <v>244</v>
      </c>
      <c r="UZ18" s="13" t="s">
        <v>244</v>
      </c>
      <c r="VA18" s="14" t="s">
        <v>244</v>
      </c>
      <c r="VB18" s="15" t="s">
        <v>244</v>
      </c>
      <c r="VC18" s="16" t="s">
        <v>244</v>
      </c>
      <c r="VD18" s="17" t="s">
        <v>244</v>
      </c>
      <c r="VE18" s="13" t="s">
        <v>244</v>
      </c>
      <c r="VF18" s="14" t="s">
        <v>244</v>
      </c>
      <c r="VG18" s="15" t="s">
        <v>244</v>
      </c>
      <c r="VH18" s="16" t="s">
        <v>244</v>
      </c>
      <c r="VI18" s="17" t="s">
        <v>244</v>
      </c>
      <c r="VJ18" s="13" t="s">
        <v>244</v>
      </c>
      <c r="VK18" s="14" t="s">
        <v>244</v>
      </c>
      <c r="VL18" s="15" t="s">
        <v>244</v>
      </c>
      <c r="VM18" s="16" t="s">
        <v>244</v>
      </c>
      <c r="VN18" s="17" t="s">
        <v>244</v>
      </c>
      <c r="VO18" s="13" t="s">
        <v>244</v>
      </c>
      <c r="VP18" s="14" t="s">
        <v>244</v>
      </c>
      <c r="VQ18" s="15" t="s">
        <v>244</v>
      </c>
      <c r="VR18" s="16" t="s">
        <v>244</v>
      </c>
      <c r="VS18" s="17" t="s">
        <v>244</v>
      </c>
      <c r="VT18" s="13">
        <v>2</v>
      </c>
      <c r="VU18" s="14">
        <v>2</v>
      </c>
      <c r="VV18" s="15">
        <v>1.53</v>
      </c>
      <c r="VW18" s="16" t="s">
        <v>244</v>
      </c>
      <c r="VX18" s="17" t="s">
        <v>244</v>
      </c>
      <c r="VY18" s="13" t="s">
        <v>244</v>
      </c>
      <c r="VZ18" s="14" t="s">
        <v>244</v>
      </c>
      <c r="WA18" s="15" t="s">
        <v>244</v>
      </c>
      <c r="WB18" s="16" t="s">
        <v>244</v>
      </c>
      <c r="WC18" s="17" t="s">
        <v>244</v>
      </c>
      <c r="WD18" s="13">
        <v>2</v>
      </c>
      <c r="WE18" s="14">
        <v>2</v>
      </c>
      <c r="WF18" s="15">
        <v>1.1399999999999999</v>
      </c>
      <c r="WG18" s="16" t="s">
        <v>244</v>
      </c>
      <c r="WH18" s="17" t="s">
        <v>244</v>
      </c>
      <c r="WI18" s="13" t="s">
        <v>244</v>
      </c>
      <c r="WJ18" s="14" t="s">
        <v>244</v>
      </c>
      <c r="WK18" s="15" t="s">
        <v>244</v>
      </c>
      <c r="WL18" s="16" t="s">
        <v>244</v>
      </c>
      <c r="WM18" s="17" t="s">
        <v>244</v>
      </c>
      <c r="WN18" s="13" t="s">
        <v>244</v>
      </c>
      <c r="WO18" s="14" t="s">
        <v>244</v>
      </c>
      <c r="WP18" s="15" t="s">
        <v>244</v>
      </c>
      <c r="WQ18" s="16" t="s">
        <v>244</v>
      </c>
      <c r="WR18" s="17" t="s">
        <v>244</v>
      </c>
      <c r="WS18" s="13" t="s">
        <v>244</v>
      </c>
      <c r="WT18" s="14" t="s">
        <v>244</v>
      </c>
      <c r="WU18" s="15" t="s">
        <v>244</v>
      </c>
      <c r="WV18" s="16" t="s">
        <v>244</v>
      </c>
      <c r="WW18" s="17" t="s">
        <v>244</v>
      </c>
      <c r="WX18" s="13" t="s">
        <v>244</v>
      </c>
      <c r="WY18" s="14" t="s">
        <v>244</v>
      </c>
      <c r="WZ18" s="15" t="s">
        <v>244</v>
      </c>
      <c r="XA18" s="16" t="s">
        <v>244</v>
      </c>
      <c r="XB18" s="17" t="s">
        <v>244</v>
      </c>
      <c r="XC18" s="13" t="s">
        <v>244</v>
      </c>
      <c r="XD18" s="14" t="s">
        <v>244</v>
      </c>
      <c r="XE18" s="15" t="s">
        <v>244</v>
      </c>
      <c r="XF18" s="16" t="s">
        <v>244</v>
      </c>
      <c r="XG18" s="17" t="s">
        <v>244</v>
      </c>
      <c r="XH18" s="13" t="s">
        <v>244</v>
      </c>
      <c r="XI18" s="14" t="s">
        <v>244</v>
      </c>
      <c r="XJ18" s="15" t="s">
        <v>244</v>
      </c>
      <c r="XK18" s="16" t="s">
        <v>244</v>
      </c>
      <c r="XL18" s="17" t="s">
        <v>244</v>
      </c>
      <c r="XM18" s="13">
        <v>1</v>
      </c>
      <c r="XN18" s="14">
        <v>1</v>
      </c>
      <c r="XO18" s="15">
        <v>0.3</v>
      </c>
      <c r="XP18" s="16">
        <v>5.67</v>
      </c>
      <c r="XQ18" s="17" t="s">
        <v>244</v>
      </c>
      <c r="XR18" s="13" t="s">
        <v>244</v>
      </c>
      <c r="XS18" s="14" t="s">
        <v>244</v>
      </c>
      <c r="XT18" s="15" t="s">
        <v>244</v>
      </c>
      <c r="XU18" s="16" t="s">
        <v>244</v>
      </c>
      <c r="XV18" s="17" t="s">
        <v>244</v>
      </c>
      <c r="XW18" s="13">
        <v>5</v>
      </c>
      <c r="XX18" s="14">
        <v>5</v>
      </c>
      <c r="XY18" s="15">
        <v>4.1100000000000003</v>
      </c>
      <c r="XZ18" s="16">
        <v>15.83</v>
      </c>
      <c r="YA18" s="17" t="s">
        <v>244</v>
      </c>
      <c r="YB18" s="13" t="s">
        <v>244</v>
      </c>
      <c r="YC18" s="14" t="s">
        <v>244</v>
      </c>
      <c r="YD18" s="15" t="s">
        <v>244</v>
      </c>
      <c r="YE18" s="16" t="s">
        <v>244</v>
      </c>
      <c r="YF18" s="17" t="s">
        <v>244</v>
      </c>
      <c r="YG18" s="13">
        <v>1</v>
      </c>
      <c r="YH18" s="14">
        <v>1</v>
      </c>
      <c r="YI18" s="15">
        <v>0.23</v>
      </c>
      <c r="YJ18" s="16" t="s">
        <v>244</v>
      </c>
      <c r="YK18" s="17" t="s">
        <v>244</v>
      </c>
      <c r="YL18" s="13">
        <v>8</v>
      </c>
      <c r="YM18" s="14">
        <v>8</v>
      </c>
      <c r="YN18" s="15">
        <v>145.88</v>
      </c>
      <c r="YO18" s="16">
        <v>3.73</v>
      </c>
      <c r="YP18" s="17">
        <v>7.36</v>
      </c>
      <c r="YQ18" s="13" t="s">
        <v>244</v>
      </c>
      <c r="YR18" s="14" t="s">
        <v>244</v>
      </c>
      <c r="YS18" s="15" t="s">
        <v>244</v>
      </c>
      <c r="YT18" s="16" t="s">
        <v>244</v>
      </c>
      <c r="YU18" s="17" t="s">
        <v>244</v>
      </c>
      <c r="YV18" s="13" t="s">
        <v>244</v>
      </c>
      <c r="YW18" s="14" t="s">
        <v>244</v>
      </c>
      <c r="YX18" s="15" t="s">
        <v>244</v>
      </c>
      <c r="YY18" s="16" t="s">
        <v>244</v>
      </c>
      <c r="YZ18" s="17" t="s">
        <v>244</v>
      </c>
      <c r="ZA18" s="13" t="s">
        <v>244</v>
      </c>
      <c r="ZB18" s="14" t="s">
        <v>244</v>
      </c>
      <c r="ZC18" s="15" t="s">
        <v>244</v>
      </c>
      <c r="ZD18" s="16" t="s">
        <v>244</v>
      </c>
      <c r="ZE18" s="17" t="s">
        <v>244</v>
      </c>
      <c r="ZF18" s="13" t="s">
        <v>244</v>
      </c>
      <c r="ZG18" s="14" t="s">
        <v>244</v>
      </c>
      <c r="ZH18" s="15" t="s">
        <v>244</v>
      </c>
      <c r="ZI18" s="16" t="s">
        <v>244</v>
      </c>
      <c r="ZJ18" s="17" t="s">
        <v>244</v>
      </c>
      <c r="ZK18" s="13" t="s">
        <v>244</v>
      </c>
      <c r="ZL18" s="14" t="s">
        <v>244</v>
      </c>
      <c r="ZM18" s="15" t="s">
        <v>244</v>
      </c>
      <c r="ZN18" s="16" t="s">
        <v>244</v>
      </c>
      <c r="ZO18" s="17" t="s">
        <v>244</v>
      </c>
      <c r="ZP18" s="13" t="s">
        <v>244</v>
      </c>
      <c r="ZQ18" s="14" t="s">
        <v>244</v>
      </c>
      <c r="ZR18" s="15" t="s">
        <v>244</v>
      </c>
      <c r="ZS18" s="16" t="s">
        <v>244</v>
      </c>
      <c r="ZT18" s="17" t="s">
        <v>244</v>
      </c>
      <c r="ZU18" s="13" t="s">
        <v>244</v>
      </c>
      <c r="ZV18" s="14" t="s">
        <v>244</v>
      </c>
      <c r="ZW18" s="15" t="s">
        <v>244</v>
      </c>
      <c r="ZX18" s="16" t="s">
        <v>244</v>
      </c>
      <c r="ZY18" s="17" t="s">
        <v>244</v>
      </c>
      <c r="ZZ18" s="13" t="s">
        <v>244</v>
      </c>
      <c r="AAA18" s="14" t="s">
        <v>244</v>
      </c>
      <c r="AAB18" s="15" t="s">
        <v>244</v>
      </c>
      <c r="AAC18" s="16" t="s">
        <v>244</v>
      </c>
      <c r="AAD18" s="17" t="s">
        <v>244</v>
      </c>
      <c r="AAE18" s="13" t="s">
        <v>244</v>
      </c>
      <c r="AAF18" s="14" t="s">
        <v>244</v>
      </c>
      <c r="AAG18" s="15" t="s">
        <v>244</v>
      </c>
      <c r="AAH18" s="16" t="s">
        <v>244</v>
      </c>
      <c r="AAI18" s="17" t="s">
        <v>244</v>
      </c>
      <c r="AAJ18" s="13" t="s">
        <v>244</v>
      </c>
      <c r="AAK18" s="14" t="s">
        <v>244</v>
      </c>
      <c r="AAL18" s="15" t="s">
        <v>244</v>
      </c>
      <c r="AAM18" s="16" t="s">
        <v>244</v>
      </c>
      <c r="AAN18" s="17" t="s">
        <v>244</v>
      </c>
      <c r="AAO18" s="13" t="s">
        <v>244</v>
      </c>
      <c r="AAP18" s="14" t="s">
        <v>244</v>
      </c>
      <c r="AAQ18" s="15" t="s">
        <v>244</v>
      </c>
      <c r="AAR18" s="16" t="s">
        <v>244</v>
      </c>
      <c r="AAS18" s="17" t="s">
        <v>244</v>
      </c>
      <c r="AAT18" s="13" t="s">
        <v>244</v>
      </c>
      <c r="AAU18" s="14" t="s">
        <v>244</v>
      </c>
      <c r="AAV18" s="15" t="s">
        <v>244</v>
      </c>
      <c r="AAW18" s="16" t="s">
        <v>244</v>
      </c>
      <c r="AAX18" s="17" t="s">
        <v>244</v>
      </c>
      <c r="AAY18" s="13">
        <v>1</v>
      </c>
      <c r="AAZ18" s="14">
        <v>1</v>
      </c>
      <c r="ABA18" s="15">
        <v>4.58</v>
      </c>
      <c r="ABB18" s="16">
        <v>4.58</v>
      </c>
      <c r="ABC18" s="17">
        <v>2.57</v>
      </c>
      <c r="ABD18" s="13" t="s">
        <v>244</v>
      </c>
      <c r="ABE18" s="14" t="s">
        <v>244</v>
      </c>
      <c r="ABF18" s="15" t="s">
        <v>244</v>
      </c>
      <c r="ABG18" s="16" t="s">
        <v>244</v>
      </c>
      <c r="ABH18" s="17" t="s">
        <v>244</v>
      </c>
      <c r="ABI18" s="13" t="s">
        <v>244</v>
      </c>
      <c r="ABJ18" s="14" t="s">
        <v>244</v>
      </c>
      <c r="ABK18" s="15" t="s">
        <v>244</v>
      </c>
      <c r="ABL18" s="16" t="s">
        <v>244</v>
      </c>
      <c r="ABM18" s="17" t="s">
        <v>244</v>
      </c>
      <c r="ABN18" s="13" t="s">
        <v>244</v>
      </c>
      <c r="ABO18" s="14" t="s">
        <v>244</v>
      </c>
      <c r="ABP18" s="15" t="s">
        <v>244</v>
      </c>
      <c r="ABQ18" s="16" t="s">
        <v>244</v>
      </c>
      <c r="ABR18" s="17" t="s">
        <v>244</v>
      </c>
      <c r="ABS18" s="13" t="s">
        <v>244</v>
      </c>
      <c r="ABT18" s="14" t="s">
        <v>244</v>
      </c>
      <c r="ABU18" s="15" t="s">
        <v>244</v>
      </c>
      <c r="ABV18" s="16" t="s">
        <v>244</v>
      </c>
      <c r="ABW18" s="17" t="s">
        <v>244</v>
      </c>
      <c r="ABX18" s="13" t="s">
        <v>244</v>
      </c>
      <c r="ABY18" s="14" t="s">
        <v>244</v>
      </c>
      <c r="ABZ18" s="15" t="s">
        <v>244</v>
      </c>
      <c r="ACA18" s="16" t="s">
        <v>244</v>
      </c>
      <c r="ACB18" s="17" t="s">
        <v>244</v>
      </c>
      <c r="ACC18" s="13" t="s">
        <v>244</v>
      </c>
      <c r="ACD18" s="14" t="s">
        <v>244</v>
      </c>
      <c r="ACE18" s="15" t="s">
        <v>244</v>
      </c>
      <c r="ACF18" s="16" t="s">
        <v>244</v>
      </c>
      <c r="ACG18" s="17" t="s">
        <v>244</v>
      </c>
      <c r="ACH18" s="13" t="s">
        <v>244</v>
      </c>
      <c r="ACI18" s="14" t="s">
        <v>244</v>
      </c>
      <c r="ACJ18" s="15" t="s">
        <v>244</v>
      </c>
      <c r="ACK18" s="16" t="s">
        <v>244</v>
      </c>
      <c r="ACL18" s="17" t="s">
        <v>244</v>
      </c>
      <c r="ACM18" s="13" t="s">
        <v>244</v>
      </c>
      <c r="ACN18" s="14" t="s">
        <v>244</v>
      </c>
      <c r="ACO18" s="15" t="s">
        <v>244</v>
      </c>
      <c r="ACP18" s="16" t="s">
        <v>244</v>
      </c>
      <c r="ACQ18" s="17" t="s">
        <v>244</v>
      </c>
      <c r="ACR18" s="13" t="s">
        <v>244</v>
      </c>
      <c r="ACS18" s="14" t="s">
        <v>244</v>
      </c>
      <c r="ACT18" s="15" t="s">
        <v>244</v>
      </c>
      <c r="ACU18" s="16" t="s">
        <v>244</v>
      </c>
      <c r="ACV18" s="17" t="s">
        <v>244</v>
      </c>
      <c r="ACW18" s="13" t="s">
        <v>244</v>
      </c>
      <c r="ACX18" s="14" t="s">
        <v>244</v>
      </c>
      <c r="ACY18" s="15" t="s">
        <v>244</v>
      </c>
      <c r="ACZ18" s="16" t="s">
        <v>244</v>
      </c>
      <c r="ADA18" s="17" t="s">
        <v>244</v>
      </c>
      <c r="ADB18" s="13" t="s">
        <v>244</v>
      </c>
      <c r="ADC18" s="14" t="s">
        <v>244</v>
      </c>
      <c r="ADD18" s="15" t="s">
        <v>244</v>
      </c>
      <c r="ADE18" s="16" t="s">
        <v>244</v>
      </c>
      <c r="ADF18" s="17" t="s">
        <v>244</v>
      </c>
      <c r="ADG18" s="13" t="s">
        <v>244</v>
      </c>
      <c r="ADH18" s="14" t="s">
        <v>244</v>
      </c>
      <c r="ADI18" s="15" t="s">
        <v>244</v>
      </c>
      <c r="ADJ18" s="16" t="s">
        <v>244</v>
      </c>
      <c r="ADK18" s="17" t="s">
        <v>244</v>
      </c>
      <c r="ADL18" s="13" t="s">
        <v>244</v>
      </c>
      <c r="ADM18" s="14" t="s">
        <v>244</v>
      </c>
      <c r="ADN18" s="15" t="s">
        <v>244</v>
      </c>
      <c r="ADO18" s="16" t="s">
        <v>244</v>
      </c>
      <c r="ADP18" s="17" t="s">
        <v>244</v>
      </c>
      <c r="ADQ18" s="13" t="s">
        <v>244</v>
      </c>
      <c r="ADR18" s="14" t="s">
        <v>244</v>
      </c>
      <c r="ADS18" s="15" t="s">
        <v>244</v>
      </c>
      <c r="ADT18" s="16" t="s">
        <v>244</v>
      </c>
      <c r="ADU18" s="17" t="s">
        <v>244</v>
      </c>
      <c r="ADV18" s="13" t="s">
        <v>244</v>
      </c>
      <c r="ADW18" s="14" t="s">
        <v>244</v>
      </c>
      <c r="ADX18" s="15" t="s">
        <v>244</v>
      </c>
      <c r="ADY18" s="16" t="s">
        <v>244</v>
      </c>
      <c r="ADZ18" s="17" t="s">
        <v>244</v>
      </c>
      <c r="AEA18" s="13" t="s">
        <v>244</v>
      </c>
      <c r="AEB18" s="14" t="s">
        <v>244</v>
      </c>
      <c r="AEC18" s="15" t="s">
        <v>244</v>
      </c>
      <c r="AED18" s="16" t="s">
        <v>244</v>
      </c>
      <c r="AEE18" s="17" t="s">
        <v>244</v>
      </c>
      <c r="AEF18" s="13" t="s">
        <v>244</v>
      </c>
      <c r="AEG18" s="14" t="s">
        <v>244</v>
      </c>
      <c r="AEH18" s="15" t="s">
        <v>244</v>
      </c>
      <c r="AEI18" s="16" t="s">
        <v>244</v>
      </c>
      <c r="AEJ18" s="17" t="s">
        <v>244</v>
      </c>
      <c r="AEK18" s="13" t="s">
        <v>244</v>
      </c>
      <c r="AEL18" s="14" t="s">
        <v>244</v>
      </c>
      <c r="AEM18" s="15" t="s">
        <v>244</v>
      </c>
      <c r="AEN18" s="16" t="s">
        <v>244</v>
      </c>
      <c r="AEO18" s="17" t="s">
        <v>244</v>
      </c>
      <c r="AEP18" s="13">
        <v>1</v>
      </c>
      <c r="AEQ18" s="14">
        <v>1</v>
      </c>
      <c r="AER18" s="15" t="s">
        <v>244</v>
      </c>
      <c r="AES18" s="16" t="s">
        <v>244</v>
      </c>
      <c r="AET18" s="17" t="s">
        <v>244</v>
      </c>
      <c r="AEU18" s="13" t="s">
        <v>244</v>
      </c>
      <c r="AEV18" s="14" t="s">
        <v>244</v>
      </c>
      <c r="AEW18" s="15" t="s">
        <v>244</v>
      </c>
      <c r="AEX18" s="16" t="s">
        <v>244</v>
      </c>
      <c r="AEY18" s="17" t="s">
        <v>244</v>
      </c>
      <c r="AEZ18" s="13" t="s">
        <v>244</v>
      </c>
      <c r="AFA18" s="14" t="s">
        <v>244</v>
      </c>
      <c r="AFB18" s="15" t="s">
        <v>244</v>
      </c>
      <c r="AFC18" s="16" t="s">
        <v>244</v>
      </c>
      <c r="AFD18" s="17" t="s">
        <v>244</v>
      </c>
      <c r="AFE18" s="13">
        <v>6</v>
      </c>
      <c r="AFF18" s="14">
        <v>6</v>
      </c>
      <c r="AFG18" s="15">
        <v>10.45</v>
      </c>
      <c r="AFH18" s="16">
        <v>17.37</v>
      </c>
      <c r="AFI18" s="17" t="s">
        <v>244</v>
      </c>
      <c r="AFJ18" s="13" t="s">
        <v>244</v>
      </c>
      <c r="AFK18" s="14" t="s">
        <v>244</v>
      </c>
      <c r="AFL18" s="15" t="s">
        <v>244</v>
      </c>
      <c r="AFM18" s="16" t="s">
        <v>244</v>
      </c>
      <c r="AFN18" s="17" t="s">
        <v>244</v>
      </c>
      <c r="AFO18" s="13" t="s">
        <v>244</v>
      </c>
      <c r="AFP18" s="14" t="s">
        <v>244</v>
      </c>
      <c r="AFQ18" s="15" t="s">
        <v>244</v>
      </c>
      <c r="AFR18" s="16" t="s">
        <v>244</v>
      </c>
      <c r="AFS18" s="17" t="s">
        <v>244</v>
      </c>
      <c r="AFT18" s="13" t="s">
        <v>244</v>
      </c>
      <c r="AFU18" s="14" t="s">
        <v>244</v>
      </c>
      <c r="AFV18" s="15" t="s">
        <v>244</v>
      </c>
      <c r="AFW18" s="16" t="s">
        <v>244</v>
      </c>
      <c r="AFX18" s="17" t="s">
        <v>244</v>
      </c>
      <c r="AFY18" s="13" t="s">
        <v>244</v>
      </c>
      <c r="AFZ18" s="14" t="s">
        <v>244</v>
      </c>
      <c r="AGA18" s="15" t="s">
        <v>244</v>
      </c>
      <c r="AGB18" s="16" t="s">
        <v>244</v>
      </c>
      <c r="AGC18" s="17" t="s">
        <v>244</v>
      </c>
      <c r="AGD18" s="13" t="s">
        <v>244</v>
      </c>
      <c r="AGE18" s="14" t="s">
        <v>244</v>
      </c>
      <c r="AGF18" s="15" t="s">
        <v>244</v>
      </c>
      <c r="AGG18" s="16" t="s">
        <v>244</v>
      </c>
      <c r="AGH18" s="17" t="s">
        <v>244</v>
      </c>
      <c r="AGI18" s="13">
        <v>1</v>
      </c>
      <c r="AGJ18" s="14">
        <v>1</v>
      </c>
      <c r="AGK18" s="15">
        <v>0.25</v>
      </c>
      <c r="AGL18" s="16" t="s">
        <v>244</v>
      </c>
      <c r="AGM18" s="17" t="s">
        <v>244</v>
      </c>
      <c r="AGN18" s="13" t="s">
        <v>244</v>
      </c>
      <c r="AGO18" s="14" t="s">
        <v>244</v>
      </c>
      <c r="AGP18" s="15" t="s">
        <v>244</v>
      </c>
      <c r="AGQ18" s="16" t="s">
        <v>244</v>
      </c>
      <c r="AGR18" s="17" t="s">
        <v>244</v>
      </c>
      <c r="AGS18" s="13" t="s">
        <v>244</v>
      </c>
      <c r="AGT18" s="14" t="s">
        <v>244</v>
      </c>
      <c r="AGU18" s="15" t="s">
        <v>244</v>
      </c>
      <c r="AGV18" s="16" t="s">
        <v>244</v>
      </c>
      <c r="AGW18" s="17" t="s">
        <v>244</v>
      </c>
      <c r="AGX18" s="13" t="s">
        <v>244</v>
      </c>
      <c r="AGY18" s="14" t="s">
        <v>244</v>
      </c>
      <c r="AGZ18" s="15" t="s">
        <v>244</v>
      </c>
      <c r="AHA18" s="16" t="s">
        <v>244</v>
      </c>
      <c r="AHB18" s="17" t="s">
        <v>244</v>
      </c>
      <c r="AHC18" s="13">
        <v>1</v>
      </c>
      <c r="AHD18" s="14">
        <v>1</v>
      </c>
      <c r="AHE18" s="15" t="s">
        <v>244</v>
      </c>
      <c r="AHF18" s="16" t="s">
        <v>244</v>
      </c>
      <c r="AHG18" s="17" t="s">
        <v>244</v>
      </c>
      <c r="AHH18" s="13" t="s">
        <v>244</v>
      </c>
      <c r="AHI18" s="14" t="s">
        <v>244</v>
      </c>
      <c r="AHJ18" s="15" t="s">
        <v>244</v>
      </c>
      <c r="AHK18" s="16" t="s">
        <v>244</v>
      </c>
      <c r="AHL18" s="17" t="s">
        <v>244</v>
      </c>
      <c r="AHM18" s="13">
        <v>2</v>
      </c>
      <c r="AHN18" s="14">
        <v>2</v>
      </c>
      <c r="AHO18" s="15">
        <v>5.4</v>
      </c>
      <c r="AHP18" s="16">
        <v>5.03</v>
      </c>
      <c r="AHQ18" s="17" t="s">
        <v>244</v>
      </c>
      <c r="AHR18" s="13" t="s">
        <v>244</v>
      </c>
      <c r="AHS18" s="14" t="s">
        <v>244</v>
      </c>
      <c r="AHT18" s="15" t="s">
        <v>244</v>
      </c>
      <c r="AHU18" s="16" t="s">
        <v>244</v>
      </c>
      <c r="AHV18" s="17" t="s">
        <v>244</v>
      </c>
      <c r="AHW18" s="13">
        <v>252</v>
      </c>
      <c r="AHX18" s="14">
        <v>282</v>
      </c>
      <c r="AHY18" s="15">
        <v>1692</v>
      </c>
      <c r="AHZ18" s="16">
        <v>7.53</v>
      </c>
      <c r="AIA18" s="17">
        <v>3.14</v>
      </c>
    </row>
    <row r="19" spans="1:911" ht="25.05" customHeight="1" x14ac:dyDescent="0.3">
      <c r="A19" s="12" t="s">
        <v>211</v>
      </c>
      <c r="B19" s="18" t="s">
        <v>244</v>
      </c>
      <c r="C19" s="19" t="s">
        <v>244</v>
      </c>
      <c r="D19" s="20" t="s">
        <v>244</v>
      </c>
      <c r="E19" s="21" t="s">
        <v>244</v>
      </c>
      <c r="F19" s="22" t="s">
        <v>244</v>
      </c>
      <c r="G19" s="18" t="s">
        <v>244</v>
      </c>
      <c r="H19" s="19" t="s">
        <v>244</v>
      </c>
      <c r="I19" s="20" t="s">
        <v>244</v>
      </c>
      <c r="J19" s="21" t="s">
        <v>244</v>
      </c>
      <c r="K19" s="22" t="s">
        <v>244</v>
      </c>
      <c r="L19" s="18">
        <v>1</v>
      </c>
      <c r="M19" s="19">
        <v>2</v>
      </c>
      <c r="N19" s="20">
        <v>9.6999999999999993</v>
      </c>
      <c r="O19" s="21">
        <v>20.3</v>
      </c>
      <c r="P19" s="22" t="s">
        <v>244</v>
      </c>
      <c r="Q19" s="18" t="s">
        <v>244</v>
      </c>
      <c r="R19" s="19" t="s">
        <v>244</v>
      </c>
      <c r="S19" s="20" t="s">
        <v>244</v>
      </c>
      <c r="T19" s="21" t="s">
        <v>244</v>
      </c>
      <c r="U19" s="22" t="s">
        <v>244</v>
      </c>
      <c r="V19" s="18" t="s">
        <v>244</v>
      </c>
      <c r="W19" s="19" t="s">
        <v>244</v>
      </c>
      <c r="X19" s="20" t="s">
        <v>244</v>
      </c>
      <c r="Y19" s="21" t="s">
        <v>244</v>
      </c>
      <c r="Z19" s="22" t="s">
        <v>244</v>
      </c>
      <c r="AA19" s="18" t="s">
        <v>244</v>
      </c>
      <c r="AB19" s="19" t="s">
        <v>244</v>
      </c>
      <c r="AC19" s="20" t="s">
        <v>244</v>
      </c>
      <c r="AD19" s="21" t="s">
        <v>244</v>
      </c>
      <c r="AE19" s="22" t="s">
        <v>244</v>
      </c>
      <c r="AF19" s="18" t="s">
        <v>244</v>
      </c>
      <c r="AG19" s="19" t="s">
        <v>244</v>
      </c>
      <c r="AH19" s="20" t="s">
        <v>244</v>
      </c>
      <c r="AI19" s="21" t="s">
        <v>244</v>
      </c>
      <c r="AJ19" s="22" t="s">
        <v>244</v>
      </c>
      <c r="AK19" s="18" t="s">
        <v>244</v>
      </c>
      <c r="AL19" s="19" t="s">
        <v>244</v>
      </c>
      <c r="AM19" s="20" t="s">
        <v>244</v>
      </c>
      <c r="AN19" s="21" t="s">
        <v>244</v>
      </c>
      <c r="AO19" s="22" t="s">
        <v>244</v>
      </c>
      <c r="AP19" s="18">
        <v>5</v>
      </c>
      <c r="AQ19" s="19">
        <v>5</v>
      </c>
      <c r="AR19" s="20">
        <v>1.52</v>
      </c>
      <c r="AS19" s="21">
        <v>2.41</v>
      </c>
      <c r="AT19" s="22" t="s">
        <v>244</v>
      </c>
      <c r="AU19" s="18">
        <v>3</v>
      </c>
      <c r="AV19" s="19">
        <v>3</v>
      </c>
      <c r="AW19" s="20">
        <v>27.92</v>
      </c>
      <c r="AX19" s="21">
        <v>19.04</v>
      </c>
      <c r="AY19" s="22" t="s">
        <v>244</v>
      </c>
      <c r="AZ19" s="18" t="s">
        <v>244</v>
      </c>
      <c r="BA19" s="19" t="s">
        <v>244</v>
      </c>
      <c r="BB19" s="20" t="s">
        <v>244</v>
      </c>
      <c r="BC19" s="21" t="s">
        <v>244</v>
      </c>
      <c r="BD19" s="22" t="s">
        <v>244</v>
      </c>
      <c r="BE19" s="18" t="s">
        <v>244</v>
      </c>
      <c r="BF19" s="19" t="s">
        <v>244</v>
      </c>
      <c r="BG19" s="20" t="s">
        <v>244</v>
      </c>
      <c r="BH19" s="21" t="s">
        <v>244</v>
      </c>
      <c r="BI19" s="22" t="s">
        <v>244</v>
      </c>
      <c r="BJ19" s="18">
        <v>1</v>
      </c>
      <c r="BK19" s="19">
        <v>1</v>
      </c>
      <c r="BL19" s="20" t="s">
        <v>244</v>
      </c>
      <c r="BM19" s="21" t="s">
        <v>244</v>
      </c>
      <c r="BN19" s="22" t="s">
        <v>244</v>
      </c>
      <c r="BO19" s="18">
        <v>2</v>
      </c>
      <c r="BP19" s="19">
        <v>2</v>
      </c>
      <c r="BQ19" s="20">
        <v>51.98</v>
      </c>
      <c r="BR19" s="21">
        <v>2.46</v>
      </c>
      <c r="BS19" s="22" t="s">
        <v>244</v>
      </c>
      <c r="BT19" s="18" t="s">
        <v>244</v>
      </c>
      <c r="BU19" s="19" t="s">
        <v>244</v>
      </c>
      <c r="BV19" s="20" t="s">
        <v>244</v>
      </c>
      <c r="BW19" s="21" t="s">
        <v>244</v>
      </c>
      <c r="BX19" s="22" t="s">
        <v>244</v>
      </c>
      <c r="BY19" s="18">
        <v>1</v>
      </c>
      <c r="BZ19" s="19">
        <v>1</v>
      </c>
      <c r="CA19" s="20">
        <v>3.28</v>
      </c>
      <c r="CB19" s="21">
        <v>10.09</v>
      </c>
      <c r="CC19" s="22" t="s">
        <v>244</v>
      </c>
      <c r="CD19" s="18" t="s">
        <v>244</v>
      </c>
      <c r="CE19" s="19" t="s">
        <v>244</v>
      </c>
      <c r="CF19" s="20" t="s">
        <v>244</v>
      </c>
      <c r="CG19" s="21" t="s">
        <v>244</v>
      </c>
      <c r="CH19" s="22" t="s">
        <v>244</v>
      </c>
      <c r="CI19" s="18" t="s">
        <v>244</v>
      </c>
      <c r="CJ19" s="19" t="s">
        <v>244</v>
      </c>
      <c r="CK19" s="20" t="s">
        <v>244</v>
      </c>
      <c r="CL19" s="21" t="s">
        <v>244</v>
      </c>
      <c r="CM19" s="22" t="s">
        <v>244</v>
      </c>
      <c r="CN19" s="18" t="s">
        <v>244</v>
      </c>
      <c r="CO19" s="19" t="s">
        <v>244</v>
      </c>
      <c r="CP19" s="20" t="s">
        <v>244</v>
      </c>
      <c r="CQ19" s="21" t="s">
        <v>244</v>
      </c>
      <c r="CR19" s="22" t="s">
        <v>244</v>
      </c>
      <c r="CS19" s="18" t="s">
        <v>244</v>
      </c>
      <c r="CT19" s="19" t="s">
        <v>244</v>
      </c>
      <c r="CU19" s="20" t="s">
        <v>244</v>
      </c>
      <c r="CV19" s="21" t="s">
        <v>244</v>
      </c>
      <c r="CW19" s="22" t="s">
        <v>244</v>
      </c>
      <c r="CX19" s="18" t="s">
        <v>244</v>
      </c>
      <c r="CY19" s="19" t="s">
        <v>244</v>
      </c>
      <c r="CZ19" s="20" t="s">
        <v>244</v>
      </c>
      <c r="DA19" s="21" t="s">
        <v>244</v>
      </c>
      <c r="DB19" s="22" t="s">
        <v>244</v>
      </c>
      <c r="DC19" s="18" t="s">
        <v>244</v>
      </c>
      <c r="DD19" s="19" t="s">
        <v>244</v>
      </c>
      <c r="DE19" s="20" t="s">
        <v>244</v>
      </c>
      <c r="DF19" s="21" t="s">
        <v>244</v>
      </c>
      <c r="DG19" s="22" t="s">
        <v>244</v>
      </c>
      <c r="DH19" s="18" t="s">
        <v>244</v>
      </c>
      <c r="DI19" s="19" t="s">
        <v>244</v>
      </c>
      <c r="DJ19" s="20" t="s">
        <v>244</v>
      </c>
      <c r="DK19" s="21" t="s">
        <v>244</v>
      </c>
      <c r="DL19" s="22" t="s">
        <v>244</v>
      </c>
      <c r="DM19" s="18">
        <v>68</v>
      </c>
      <c r="DN19" s="19">
        <v>73</v>
      </c>
      <c r="DO19" s="20">
        <v>447.58</v>
      </c>
      <c r="DP19" s="21">
        <v>7.49</v>
      </c>
      <c r="DQ19" s="22">
        <v>5.81</v>
      </c>
      <c r="DR19" s="18" t="s">
        <v>244</v>
      </c>
      <c r="DS19" s="19" t="s">
        <v>244</v>
      </c>
      <c r="DT19" s="20" t="s">
        <v>244</v>
      </c>
      <c r="DU19" s="21" t="s">
        <v>244</v>
      </c>
      <c r="DV19" s="22" t="s">
        <v>244</v>
      </c>
      <c r="DW19" s="18" t="s">
        <v>244</v>
      </c>
      <c r="DX19" s="19" t="s">
        <v>244</v>
      </c>
      <c r="DY19" s="20" t="s">
        <v>244</v>
      </c>
      <c r="DZ19" s="21" t="s">
        <v>244</v>
      </c>
      <c r="EA19" s="22" t="s">
        <v>244</v>
      </c>
      <c r="EB19" s="18" t="s">
        <v>244</v>
      </c>
      <c r="EC19" s="19" t="s">
        <v>244</v>
      </c>
      <c r="ED19" s="20" t="s">
        <v>244</v>
      </c>
      <c r="EE19" s="21" t="s">
        <v>244</v>
      </c>
      <c r="EF19" s="22" t="s">
        <v>244</v>
      </c>
      <c r="EG19" s="18" t="s">
        <v>244</v>
      </c>
      <c r="EH19" s="19" t="s">
        <v>244</v>
      </c>
      <c r="EI19" s="20" t="s">
        <v>244</v>
      </c>
      <c r="EJ19" s="21" t="s">
        <v>244</v>
      </c>
      <c r="EK19" s="22" t="s">
        <v>244</v>
      </c>
      <c r="EL19" s="18" t="s">
        <v>244</v>
      </c>
      <c r="EM19" s="19" t="s">
        <v>244</v>
      </c>
      <c r="EN19" s="20" t="s">
        <v>244</v>
      </c>
      <c r="EO19" s="21" t="s">
        <v>244</v>
      </c>
      <c r="EP19" s="22" t="s">
        <v>244</v>
      </c>
      <c r="EQ19" s="18" t="s">
        <v>244</v>
      </c>
      <c r="ER19" s="19" t="s">
        <v>244</v>
      </c>
      <c r="ES19" s="20" t="s">
        <v>244</v>
      </c>
      <c r="ET19" s="21" t="s">
        <v>244</v>
      </c>
      <c r="EU19" s="22" t="s">
        <v>244</v>
      </c>
      <c r="EV19" s="18">
        <v>6</v>
      </c>
      <c r="EW19" s="19">
        <v>6</v>
      </c>
      <c r="EX19" s="20">
        <v>4021.31</v>
      </c>
      <c r="EY19" s="21">
        <v>4016.81</v>
      </c>
      <c r="EZ19" s="22" t="s">
        <v>244</v>
      </c>
      <c r="FA19" s="18">
        <v>1</v>
      </c>
      <c r="FB19" s="19">
        <v>1</v>
      </c>
      <c r="FC19" s="20">
        <v>1.52</v>
      </c>
      <c r="FD19" s="21" t="s">
        <v>244</v>
      </c>
      <c r="FE19" s="22" t="s">
        <v>244</v>
      </c>
      <c r="FF19" s="18" t="s">
        <v>244</v>
      </c>
      <c r="FG19" s="19" t="s">
        <v>244</v>
      </c>
      <c r="FH19" s="20" t="s">
        <v>244</v>
      </c>
      <c r="FI19" s="21" t="s">
        <v>244</v>
      </c>
      <c r="FJ19" s="22" t="s">
        <v>244</v>
      </c>
      <c r="FK19" s="18" t="s">
        <v>244</v>
      </c>
      <c r="FL19" s="19" t="s">
        <v>244</v>
      </c>
      <c r="FM19" s="20" t="s">
        <v>244</v>
      </c>
      <c r="FN19" s="21" t="s">
        <v>244</v>
      </c>
      <c r="FO19" s="22" t="s">
        <v>244</v>
      </c>
      <c r="FP19" s="18" t="s">
        <v>244</v>
      </c>
      <c r="FQ19" s="19" t="s">
        <v>244</v>
      </c>
      <c r="FR19" s="20" t="s">
        <v>244</v>
      </c>
      <c r="FS19" s="21" t="s">
        <v>244</v>
      </c>
      <c r="FT19" s="22" t="s">
        <v>244</v>
      </c>
      <c r="FU19" s="18" t="s">
        <v>244</v>
      </c>
      <c r="FV19" s="19" t="s">
        <v>244</v>
      </c>
      <c r="FW19" s="20" t="s">
        <v>244</v>
      </c>
      <c r="FX19" s="21" t="s">
        <v>244</v>
      </c>
      <c r="FY19" s="22" t="s">
        <v>244</v>
      </c>
      <c r="FZ19" s="18" t="s">
        <v>244</v>
      </c>
      <c r="GA19" s="19" t="s">
        <v>244</v>
      </c>
      <c r="GB19" s="20" t="s">
        <v>244</v>
      </c>
      <c r="GC19" s="21" t="s">
        <v>244</v>
      </c>
      <c r="GD19" s="22" t="s">
        <v>244</v>
      </c>
      <c r="GE19" s="18" t="s">
        <v>244</v>
      </c>
      <c r="GF19" s="19" t="s">
        <v>244</v>
      </c>
      <c r="GG19" s="20" t="s">
        <v>244</v>
      </c>
      <c r="GH19" s="21" t="s">
        <v>244</v>
      </c>
      <c r="GI19" s="22" t="s">
        <v>244</v>
      </c>
      <c r="GJ19" s="18">
        <v>5</v>
      </c>
      <c r="GK19" s="19">
        <v>5</v>
      </c>
      <c r="GL19" s="20">
        <v>15.95</v>
      </c>
      <c r="GM19" s="21" t="s">
        <v>244</v>
      </c>
      <c r="GN19" s="22" t="s">
        <v>244</v>
      </c>
      <c r="GO19" s="18">
        <v>2</v>
      </c>
      <c r="GP19" s="19">
        <v>2</v>
      </c>
      <c r="GQ19" s="20">
        <v>0.59</v>
      </c>
      <c r="GR19" s="21">
        <v>3.3</v>
      </c>
      <c r="GS19" s="22">
        <v>3.03</v>
      </c>
      <c r="GT19" s="18" t="s">
        <v>244</v>
      </c>
      <c r="GU19" s="19" t="s">
        <v>244</v>
      </c>
      <c r="GV19" s="20" t="s">
        <v>244</v>
      </c>
      <c r="GW19" s="21" t="s">
        <v>244</v>
      </c>
      <c r="GX19" s="22" t="s">
        <v>244</v>
      </c>
      <c r="GY19" s="18">
        <v>1</v>
      </c>
      <c r="GZ19" s="19">
        <v>1</v>
      </c>
      <c r="HA19" s="20">
        <v>1.91</v>
      </c>
      <c r="HB19" s="21" t="s">
        <v>244</v>
      </c>
      <c r="HC19" s="22" t="s">
        <v>244</v>
      </c>
      <c r="HD19" s="18" t="s">
        <v>244</v>
      </c>
      <c r="HE19" s="19" t="s">
        <v>244</v>
      </c>
      <c r="HF19" s="20" t="s">
        <v>244</v>
      </c>
      <c r="HG19" s="21" t="s">
        <v>244</v>
      </c>
      <c r="HH19" s="22" t="s">
        <v>244</v>
      </c>
      <c r="HI19" s="18" t="s">
        <v>244</v>
      </c>
      <c r="HJ19" s="19" t="s">
        <v>244</v>
      </c>
      <c r="HK19" s="20" t="s">
        <v>244</v>
      </c>
      <c r="HL19" s="21" t="s">
        <v>244</v>
      </c>
      <c r="HM19" s="22" t="s">
        <v>244</v>
      </c>
      <c r="HN19" s="18" t="s">
        <v>244</v>
      </c>
      <c r="HO19" s="19" t="s">
        <v>244</v>
      </c>
      <c r="HP19" s="20" t="s">
        <v>244</v>
      </c>
      <c r="HQ19" s="21" t="s">
        <v>244</v>
      </c>
      <c r="HR19" s="22" t="s">
        <v>244</v>
      </c>
      <c r="HS19" s="18" t="s">
        <v>244</v>
      </c>
      <c r="HT19" s="19" t="s">
        <v>244</v>
      </c>
      <c r="HU19" s="20" t="s">
        <v>244</v>
      </c>
      <c r="HV19" s="21" t="s">
        <v>244</v>
      </c>
      <c r="HW19" s="22" t="s">
        <v>244</v>
      </c>
      <c r="HX19" s="18">
        <v>2</v>
      </c>
      <c r="HY19" s="19">
        <v>2</v>
      </c>
      <c r="HZ19" s="20">
        <v>0.5</v>
      </c>
      <c r="IA19" s="21">
        <v>1.52</v>
      </c>
      <c r="IB19" s="22">
        <v>216.6</v>
      </c>
      <c r="IC19" s="18" t="s">
        <v>244</v>
      </c>
      <c r="ID19" s="19" t="s">
        <v>244</v>
      </c>
      <c r="IE19" s="20" t="s">
        <v>244</v>
      </c>
      <c r="IF19" s="21" t="s">
        <v>244</v>
      </c>
      <c r="IG19" s="22" t="s">
        <v>244</v>
      </c>
      <c r="IH19" s="18">
        <v>3</v>
      </c>
      <c r="II19" s="19">
        <v>4</v>
      </c>
      <c r="IJ19" s="20">
        <v>8.34</v>
      </c>
      <c r="IK19" s="21">
        <v>4.78</v>
      </c>
      <c r="IL19" s="22" t="s">
        <v>244</v>
      </c>
      <c r="IM19" s="18" t="s">
        <v>244</v>
      </c>
      <c r="IN19" s="19" t="s">
        <v>244</v>
      </c>
      <c r="IO19" s="20" t="s">
        <v>244</v>
      </c>
      <c r="IP19" s="21" t="s">
        <v>244</v>
      </c>
      <c r="IQ19" s="22" t="s">
        <v>244</v>
      </c>
      <c r="IR19" s="18" t="s">
        <v>244</v>
      </c>
      <c r="IS19" s="19" t="s">
        <v>244</v>
      </c>
      <c r="IT19" s="20" t="s">
        <v>244</v>
      </c>
      <c r="IU19" s="21" t="s">
        <v>244</v>
      </c>
      <c r="IV19" s="22" t="s">
        <v>244</v>
      </c>
      <c r="IW19" s="18" t="s">
        <v>244</v>
      </c>
      <c r="IX19" s="19" t="s">
        <v>244</v>
      </c>
      <c r="IY19" s="20" t="s">
        <v>244</v>
      </c>
      <c r="IZ19" s="21" t="s">
        <v>244</v>
      </c>
      <c r="JA19" s="22" t="s">
        <v>244</v>
      </c>
      <c r="JB19" s="18">
        <v>3</v>
      </c>
      <c r="JC19" s="19">
        <v>3</v>
      </c>
      <c r="JD19" s="20">
        <v>14.01</v>
      </c>
      <c r="JE19" s="21">
        <v>1.29</v>
      </c>
      <c r="JF19" s="22" t="s">
        <v>244</v>
      </c>
      <c r="JG19" s="18" t="s">
        <v>244</v>
      </c>
      <c r="JH19" s="19" t="s">
        <v>244</v>
      </c>
      <c r="JI19" s="20" t="s">
        <v>244</v>
      </c>
      <c r="JJ19" s="21" t="s">
        <v>244</v>
      </c>
      <c r="JK19" s="22" t="s">
        <v>244</v>
      </c>
      <c r="JL19" s="18">
        <v>3</v>
      </c>
      <c r="JM19" s="19">
        <v>3</v>
      </c>
      <c r="JN19" s="20">
        <v>2.8</v>
      </c>
      <c r="JO19" s="21" t="s">
        <v>244</v>
      </c>
      <c r="JP19" s="22" t="s">
        <v>244</v>
      </c>
      <c r="JQ19" s="18">
        <v>2</v>
      </c>
      <c r="JR19" s="19">
        <v>2</v>
      </c>
      <c r="JS19" s="20">
        <v>0.47</v>
      </c>
      <c r="JT19" s="21" t="s">
        <v>244</v>
      </c>
      <c r="JU19" s="22" t="s">
        <v>244</v>
      </c>
      <c r="JV19" s="18" t="s">
        <v>244</v>
      </c>
      <c r="JW19" s="19" t="s">
        <v>244</v>
      </c>
      <c r="JX19" s="20" t="s">
        <v>244</v>
      </c>
      <c r="JY19" s="21" t="s">
        <v>244</v>
      </c>
      <c r="JZ19" s="22" t="s">
        <v>244</v>
      </c>
      <c r="KA19" s="18" t="s">
        <v>244</v>
      </c>
      <c r="KB19" s="19" t="s">
        <v>244</v>
      </c>
      <c r="KC19" s="20" t="s">
        <v>244</v>
      </c>
      <c r="KD19" s="21" t="s">
        <v>244</v>
      </c>
      <c r="KE19" s="22" t="s">
        <v>244</v>
      </c>
      <c r="KF19" s="18" t="s">
        <v>244</v>
      </c>
      <c r="KG19" s="19" t="s">
        <v>244</v>
      </c>
      <c r="KH19" s="20" t="s">
        <v>244</v>
      </c>
      <c r="KI19" s="21" t="s">
        <v>244</v>
      </c>
      <c r="KJ19" s="22" t="s">
        <v>244</v>
      </c>
      <c r="KK19" s="18" t="s">
        <v>244</v>
      </c>
      <c r="KL19" s="19" t="s">
        <v>244</v>
      </c>
      <c r="KM19" s="20" t="s">
        <v>244</v>
      </c>
      <c r="KN19" s="21" t="s">
        <v>244</v>
      </c>
      <c r="KO19" s="22" t="s">
        <v>244</v>
      </c>
      <c r="KP19" s="18" t="s">
        <v>244</v>
      </c>
      <c r="KQ19" s="19" t="s">
        <v>244</v>
      </c>
      <c r="KR19" s="20" t="s">
        <v>244</v>
      </c>
      <c r="KS19" s="21" t="s">
        <v>244</v>
      </c>
      <c r="KT19" s="22" t="s">
        <v>244</v>
      </c>
      <c r="KU19" s="18" t="s">
        <v>244</v>
      </c>
      <c r="KV19" s="19" t="s">
        <v>244</v>
      </c>
      <c r="KW19" s="20" t="s">
        <v>244</v>
      </c>
      <c r="KX19" s="21" t="s">
        <v>244</v>
      </c>
      <c r="KY19" s="22" t="s">
        <v>244</v>
      </c>
      <c r="KZ19" s="18" t="s">
        <v>244</v>
      </c>
      <c r="LA19" s="19" t="s">
        <v>244</v>
      </c>
      <c r="LB19" s="20" t="s">
        <v>244</v>
      </c>
      <c r="LC19" s="21" t="s">
        <v>244</v>
      </c>
      <c r="LD19" s="22" t="s">
        <v>244</v>
      </c>
      <c r="LE19" s="18">
        <v>2</v>
      </c>
      <c r="LF19" s="19">
        <v>2</v>
      </c>
      <c r="LG19" s="20" t="s">
        <v>244</v>
      </c>
      <c r="LH19" s="21" t="s">
        <v>244</v>
      </c>
      <c r="LI19" s="22" t="s">
        <v>244</v>
      </c>
      <c r="LJ19" s="18">
        <v>2</v>
      </c>
      <c r="LK19" s="19">
        <v>2</v>
      </c>
      <c r="LL19" s="20">
        <v>0.5</v>
      </c>
      <c r="LM19" s="21" t="s">
        <v>244</v>
      </c>
      <c r="LN19" s="22" t="s">
        <v>244</v>
      </c>
      <c r="LO19" s="18" t="s">
        <v>244</v>
      </c>
      <c r="LP19" s="19" t="s">
        <v>244</v>
      </c>
      <c r="LQ19" s="20" t="s">
        <v>244</v>
      </c>
      <c r="LR19" s="21" t="s">
        <v>244</v>
      </c>
      <c r="LS19" s="22" t="s">
        <v>244</v>
      </c>
      <c r="LT19" s="18" t="s">
        <v>244</v>
      </c>
      <c r="LU19" s="19" t="s">
        <v>244</v>
      </c>
      <c r="LV19" s="20" t="s">
        <v>244</v>
      </c>
      <c r="LW19" s="21" t="s">
        <v>244</v>
      </c>
      <c r="LX19" s="22" t="s">
        <v>244</v>
      </c>
      <c r="LY19" s="18">
        <v>3</v>
      </c>
      <c r="LZ19" s="19">
        <v>4</v>
      </c>
      <c r="MA19" s="20">
        <v>25.64</v>
      </c>
      <c r="MB19" s="21">
        <v>45.47</v>
      </c>
      <c r="MC19" s="22" t="s">
        <v>244</v>
      </c>
      <c r="MD19" s="18" t="s">
        <v>244</v>
      </c>
      <c r="ME19" s="19" t="s">
        <v>244</v>
      </c>
      <c r="MF19" s="20" t="s">
        <v>244</v>
      </c>
      <c r="MG19" s="21" t="s">
        <v>244</v>
      </c>
      <c r="MH19" s="22" t="s">
        <v>244</v>
      </c>
      <c r="MI19" s="18" t="s">
        <v>244</v>
      </c>
      <c r="MJ19" s="19" t="s">
        <v>244</v>
      </c>
      <c r="MK19" s="20" t="s">
        <v>244</v>
      </c>
      <c r="ML19" s="21" t="s">
        <v>244</v>
      </c>
      <c r="MM19" s="22" t="s">
        <v>244</v>
      </c>
      <c r="MN19" s="18" t="s">
        <v>244</v>
      </c>
      <c r="MO19" s="19" t="s">
        <v>244</v>
      </c>
      <c r="MP19" s="20" t="s">
        <v>244</v>
      </c>
      <c r="MQ19" s="21" t="s">
        <v>244</v>
      </c>
      <c r="MR19" s="22" t="s">
        <v>244</v>
      </c>
      <c r="MS19" s="18" t="s">
        <v>244</v>
      </c>
      <c r="MT19" s="19" t="s">
        <v>244</v>
      </c>
      <c r="MU19" s="20" t="s">
        <v>244</v>
      </c>
      <c r="MV19" s="21" t="s">
        <v>244</v>
      </c>
      <c r="MW19" s="22" t="s">
        <v>244</v>
      </c>
      <c r="MX19" s="18">
        <v>2</v>
      </c>
      <c r="MY19" s="19">
        <v>2</v>
      </c>
      <c r="MZ19" s="20">
        <v>4.28</v>
      </c>
      <c r="NA19" s="21">
        <v>13.23</v>
      </c>
      <c r="NB19" s="22" t="s">
        <v>244</v>
      </c>
      <c r="NC19" s="18" t="s">
        <v>244</v>
      </c>
      <c r="ND19" s="19" t="s">
        <v>244</v>
      </c>
      <c r="NE19" s="20" t="s">
        <v>244</v>
      </c>
      <c r="NF19" s="21" t="s">
        <v>244</v>
      </c>
      <c r="NG19" s="22" t="s">
        <v>244</v>
      </c>
      <c r="NH19" s="18" t="s">
        <v>244</v>
      </c>
      <c r="NI19" s="19" t="s">
        <v>244</v>
      </c>
      <c r="NJ19" s="20" t="s">
        <v>244</v>
      </c>
      <c r="NK19" s="21" t="s">
        <v>244</v>
      </c>
      <c r="NL19" s="22" t="s">
        <v>244</v>
      </c>
      <c r="NM19" s="18" t="s">
        <v>244</v>
      </c>
      <c r="NN19" s="19" t="s">
        <v>244</v>
      </c>
      <c r="NO19" s="20" t="s">
        <v>244</v>
      </c>
      <c r="NP19" s="21" t="s">
        <v>244</v>
      </c>
      <c r="NQ19" s="22" t="s">
        <v>244</v>
      </c>
      <c r="NR19" s="18" t="s">
        <v>244</v>
      </c>
      <c r="NS19" s="19" t="s">
        <v>244</v>
      </c>
      <c r="NT19" s="20" t="s">
        <v>244</v>
      </c>
      <c r="NU19" s="21" t="s">
        <v>244</v>
      </c>
      <c r="NV19" s="22" t="s">
        <v>244</v>
      </c>
      <c r="NW19" s="18" t="s">
        <v>244</v>
      </c>
      <c r="NX19" s="19" t="s">
        <v>244</v>
      </c>
      <c r="NY19" s="20" t="s">
        <v>244</v>
      </c>
      <c r="NZ19" s="21" t="s">
        <v>244</v>
      </c>
      <c r="OA19" s="22" t="s">
        <v>244</v>
      </c>
      <c r="OB19" s="18" t="s">
        <v>244</v>
      </c>
      <c r="OC19" s="19" t="s">
        <v>244</v>
      </c>
      <c r="OD19" s="20" t="s">
        <v>244</v>
      </c>
      <c r="OE19" s="21" t="s">
        <v>244</v>
      </c>
      <c r="OF19" s="22" t="s">
        <v>244</v>
      </c>
      <c r="OG19" s="18" t="s">
        <v>244</v>
      </c>
      <c r="OH19" s="19" t="s">
        <v>244</v>
      </c>
      <c r="OI19" s="20" t="s">
        <v>244</v>
      </c>
      <c r="OJ19" s="21" t="s">
        <v>244</v>
      </c>
      <c r="OK19" s="22" t="s">
        <v>244</v>
      </c>
      <c r="OL19" s="18" t="s">
        <v>244</v>
      </c>
      <c r="OM19" s="19" t="s">
        <v>244</v>
      </c>
      <c r="ON19" s="20" t="s">
        <v>244</v>
      </c>
      <c r="OO19" s="21" t="s">
        <v>244</v>
      </c>
      <c r="OP19" s="22" t="s">
        <v>244</v>
      </c>
      <c r="OQ19" s="18">
        <v>2</v>
      </c>
      <c r="OR19" s="19">
        <v>2</v>
      </c>
      <c r="OS19" s="20">
        <v>2.5099999999999998</v>
      </c>
      <c r="OT19" s="21">
        <v>5.89</v>
      </c>
      <c r="OU19" s="22" t="s">
        <v>244</v>
      </c>
      <c r="OV19" s="18">
        <v>13</v>
      </c>
      <c r="OW19" s="19">
        <v>15</v>
      </c>
      <c r="OX19" s="20">
        <v>268.42</v>
      </c>
      <c r="OY19" s="21">
        <v>19.29</v>
      </c>
      <c r="OZ19" s="22">
        <v>4.1399999999999997</v>
      </c>
      <c r="PA19" s="18" t="s">
        <v>244</v>
      </c>
      <c r="PB19" s="19" t="s">
        <v>244</v>
      </c>
      <c r="PC19" s="20" t="s">
        <v>244</v>
      </c>
      <c r="PD19" s="21" t="s">
        <v>244</v>
      </c>
      <c r="PE19" s="22" t="s">
        <v>244</v>
      </c>
      <c r="PF19" s="18" t="s">
        <v>244</v>
      </c>
      <c r="PG19" s="19" t="s">
        <v>244</v>
      </c>
      <c r="PH19" s="20" t="s">
        <v>244</v>
      </c>
      <c r="PI19" s="21" t="s">
        <v>244</v>
      </c>
      <c r="PJ19" s="22" t="s">
        <v>244</v>
      </c>
      <c r="PK19" s="18" t="s">
        <v>244</v>
      </c>
      <c r="PL19" s="19" t="s">
        <v>244</v>
      </c>
      <c r="PM19" s="20" t="s">
        <v>244</v>
      </c>
      <c r="PN19" s="21" t="s">
        <v>244</v>
      </c>
      <c r="PO19" s="22" t="s">
        <v>244</v>
      </c>
      <c r="PP19" s="18" t="s">
        <v>244</v>
      </c>
      <c r="PQ19" s="19" t="s">
        <v>244</v>
      </c>
      <c r="PR19" s="20" t="s">
        <v>244</v>
      </c>
      <c r="PS19" s="21" t="s">
        <v>244</v>
      </c>
      <c r="PT19" s="22" t="s">
        <v>244</v>
      </c>
      <c r="PU19" s="18" t="s">
        <v>244</v>
      </c>
      <c r="PV19" s="19" t="s">
        <v>244</v>
      </c>
      <c r="PW19" s="20" t="s">
        <v>244</v>
      </c>
      <c r="PX19" s="21" t="s">
        <v>244</v>
      </c>
      <c r="PY19" s="22" t="s">
        <v>244</v>
      </c>
      <c r="PZ19" s="18" t="s">
        <v>244</v>
      </c>
      <c r="QA19" s="19" t="s">
        <v>244</v>
      </c>
      <c r="QB19" s="20" t="s">
        <v>244</v>
      </c>
      <c r="QC19" s="21" t="s">
        <v>244</v>
      </c>
      <c r="QD19" s="22" t="s">
        <v>244</v>
      </c>
      <c r="QE19" s="18" t="s">
        <v>244</v>
      </c>
      <c r="QF19" s="19" t="s">
        <v>244</v>
      </c>
      <c r="QG19" s="20" t="s">
        <v>244</v>
      </c>
      <c r="QH19" s="21" t="s">
        <v>244</v>
      </c>
      <c r="QI19" s="22" t="s">
        <v>244</v>
      </c>
      <c r="QJ19" s="18">
        <v>1</v>
      </c>
      <c r="QK19" s="19">
        <v>1</v>
      </c>
      <c r="QL19" s="20">
        <v>0.99</v>
      </c>
      <c r="QM19" s="21" t="s">
        <v>244</v>
      </c>
      <c r="QN19" s="22" t="s">
        <v>244</v>
      </c>
      <c r="QO19" s="18" t="s">
        <v>244</v>
      </c>
      <c r="QP19" s="19" t="s">
        <v>244</v>
      </c>
      <c r="QQ19" s="20" t="s">
        <v>244</v>
      </c>
      <c r="QR19" s="21" t="s">
        <v>244</v>
      </c>
      <c r="QS19" s="22" t="s">
        <v>244</v>
      </c>
      <c r="QT19" s="18" t="s">
        <v>244</v>
      </c>
      <c r="QU19" s="19" t="s">
        <v>244</v>
      </c>
      <c r="QV19" s="20" t="s">
        <v>244</v>
      </c>
      <c r="QW19" s="21" t="s">
        <v>244</v>
      </c>
      <c r="QX19" s="22" t="s">
        <v>244</v>
      </c>
      <c r="QY19" s="18" t="s">
        <v>244</v>
      </c>
      <c r="QZ19" s="19" t="s">
        <v>244</v>
      </c>
      <c r="RA19" s="20" t="s">
        <v>244</v>
      </c>
      <c r="RB19" s="21" t="s">
        <v>244</v>
      </c>
      <c r="RC19" s="22" t="s">
        <v>244</v>
      </c>
      <c r="RD19" s="18" t="s">
        <v>244</v>
      </c>
      <c r="RE19" s="19" t="s">
        <v>244</v>
      </c>
      <c r="RF19" s="20" t="s">
        <v>244</v>
      </c>
      <c r="RG19" s="21" t="s">
        <v>244</v>
      </c>
      <c r="RH19" s="22" t="s">
        <v>244</v>
      </c>
      <c r="RI19" s="18" t="s">
        <v>244</v>
      </c>
      <c r="RJ19" s="19" t="s">
        <v>244</v>
      </c>
      <c r="RK19" s="20" t="s">
        <v>244</v>
      </c>
      <c r="RL19" s="21" t="s">
        <v>244</v>
      </c>
      <c r="RM19" s="22" t="s">
        <v>244</v>
      </c>
      <c r="RN19" s="18" t="s">
        <v>244</v>
      </c>
      <c r="RO19" s="19" t="s">
        <v>244</v>
      </c>
      <c r="RP19" s="20" t="s">
        <v>244</v>
      </c>
      <c r="RQ19" s="21" t="s">
        <v>244</v>
      </c>
      <c r="RR19" s="22" t="s">
        <v>244</v>
      </c>
      <c r="RS19" s="18" t="s">
        <v>244</v>
      </c>
      <c r="RT19" s="19" t="s">
        <v>244</v>
      </c>
      <c r="RU19" s="20" t="s">
        <v>244</v>
      </c>
      <c r="RV19" s="21" t="s">
        <v>244</v>
      </c>
      <c r="RW19" s="22" t="s">
        <v>244</v>
      </c>
      <c r="RX19" s="18">
        <v>1</v>
      </c>
      <c r="RY19" s="19">
        <v>1</v>
      </c>
      <c r="RZ19" s="20">
        <v>10.210000000000001</v>
      </c>
      <c r="SA19" s="21">
        <v>22.6</v>
      </c>
      <c r="SB19" s="22" t="s">
        <v>244</v>
      </c>
      <c r="SC19" s="18" t="s">
        <v>244</v>
      </c>
      <c r="SD19" s="19" t="s">
        <v>244</v>
      </c>
      <c r="SE19" s="20" t="s">
        <v>244</v>
      </c>
      <c r="SF19" s="21" t="s">
        <v>244</v>
      </c>
      <c r="SG19" s="22" t="s">
        <v>244</v>
      </c>
      <c r="SH19" s="18" t="s">
        <v>244</v>
      </c>
      <c r="SI19" s="19" t="s">
        <v>244</v>
      </c>
      <c r="SJ19" s="20" t="s">
        <v>244</v>
      </c>
      <c r="SK19" s="21" t="s">
        <v>244</v>
      </c>
      <c r="SL19" s="22" t="s">
        <v>244</v>
      </c>
      <c r="SM19" s="18">
        <v>13</v>
      </c>
      <c r="SN19" s="19">
        <v>14</v>
      </c>
      <c r="SO19" s="20">
        <v>9.8000000000000007</v>
      </c>
      <c r="SP19" s="21">
        <v>4</v>
      </c>
      <c r="SQ19" s="22">
        <v>3.49</v>
      </c>
      <c r="SR19" s="18" t="s">
        <v>244</v>
      </c>
      <c r="SS19" s="19" t="s">
        <v>244</v>
      </c>
      <c r="ST19" s="20" t="s">
        <v>244</v>
      </c>
      <c r="SU19" s="21" t="s">
        <v>244</v>
      </c>
      <c r="SV19" s="22" t="s">
        <v>244</v>
      </c>
      <c r="SW19" s="18" t="s">
        <v>244</v>
      </c>
      <c r="SX19" s="19" t="s">
        <v>244</v>
      </c>
      <c r="SY19" s="20" t="s">
        <v>244</v>
      </c>
      <c r="SZ19" s="21" t="s">
        <v>244</v>
      </c>
      <c r="TA19" s="22" t="s">
        <v>244</v>
      </c>
      <c r="TB19" s="18" t="s">
        <v>244</v>
      </c>
      <c r="TC19" s="19" t="s">
        <v>244</v>
      </c>
      <c r="TD19" s="20" t="s">
        <v>244</v>
      </c>
      <c r="TE19" s="21" t="s">
        <v>244</v>
      </c>
      <c r="TF19" s="22" t="s">
        <v>244</v>
      </c>
      <c r="TG19" s="18" t="s">
        <v>244</v>
      </c>
      <c r="TH19" s="19" t="s">
        <v>244</v>
      </c>
      <c r="TI19" s="20" t="s">
        <v>244</v>
      </c>
      <c r="TJ19" s="21" t="s">
        <v>244</v>
      </c>
      <c r="TK19" s="22" t="s">
        <v>244</v>
      </c>
      <c r="TL19" s="18" t="s">
        <v>244</v>
      </c>
      <c r="TM19" s="19" t="s">
        <v>244</v>
      </c>
      <c r="TN19" s="20" t="s">
        <v>244</v>
      </c>
      <c r="TO19" s="21" t="s">
        <v>244</v>
      </c>
      <c r="TP19" s="22" t="s">
        <v>244</v>
      </c>
      <c r="TQ19" s="18" t="s">
        <v>244</v>
      </c>
      <c r="TR19" s="19" t="s">
        <v>244</v>
      </c>
      <c r="TS19" s="20" t="s">
        <v>244</v>
      </c>
      <c r="TT19" s="21" t="s">
        <v>244</v>
      </c>
      <c r="TU19" s="22" t="s">
        <v>244</v>
      </c>
      <c r="TV19" s="18">
        <v>6</v>
      </c>
      <c r="TW19" s="19">
        <v>6</v>
      </c>
      <c r="TX19" s="20">
        <v>7.7</v>
      </c>
      <c r="TY19" s="21">
        <v>2.97</v>
      </c>
      <c r="TZ19" s="22" t="s">
        <v>244</v>
      </c>
      <c r="UA19" s="18">
        <v>8</v>
      </c>
      <c r="UB19" s="19">
        <v>9</v>
      </c>
      <c r="UC19" s="20">
        <v>6.92</v>
      </c>
      <c r="UD19" s="21">
        <v>6</v>
      </c>
      <c r="UE19" s="22" t="s">
        <v>244</v>
      </c>
      <c r="UF19" s="18" t="s">
        <v>244</v>
      </c>
      <c r="UG19" s="19" t="s">
        <v>244</v>
      </c>
      <c r="UH19" s="20" t="s">
        <v>244</v>
      </c>
      <c r="UI19" s="21" t="s">
        <v>244</v>
      </c>
      <c r="UJ19" s="22" t="s">
        <v>244</v>
      </c>
      <c r="UK19" s="18" t="s">
        <v>244</v>
      </c>
      <c r="UL19" s="19" t="s">
        <v>244</v>
      </c>
      <c r="UM19" s="20" t="s">
        <v>244</v>
      </c>
      <c r="UN19" s="21" t="s">
        <v>244</v>
      </c>
      <c r="UO19" s="22" t="s">
        <v>244</v>
      </c>
      <c r="UP19" s="18" t="s">
        <v>244</v>
      </c>
      <c r="UQ19" s="19" t="s">
        <v>244</v>
      </c>
      <c r="UR19" s="20" t="s">
        <v>244</v>
      </c>
      <c r="US19" s="21" t="s">
        <v>244</v>
      </c>
      <c r="UT19" s="22" t="s">
        <v>244</v>
      </c>
      <c r="UU19" s="18" t="s">
        <v>244</v>
      </c>
      <c r="UV19" s="19" t="s">
        <v>244</v>
      </c>
      <c r="UW19" s="20" t="s">
        <v>244</v>
      </c>
      <c r="UX19" s="21" t="s">
        <v>244</v>
      </c>
      <c r="UY19" s="22" t="s">
        <v>244</v>
      </c>
      <c r="UZ19" s="18" t="s">
        <v>244</v>
      </c>
      <c r="VA19" s="19" t="s">
        <v>244</v>
      </c>
      <c r="VB19" s="20" t="s">
        <v>244</v>
      </c>
      <c r="VC19" s="21" t="s">
        <v>244</v>
      </c>
      <c r="VD19" s="22" t="s">
        <v>244</v>
      </c>
      <c r="VE19" s="18" t="s">
        <v>244</v>
      </c>
      <c r="VF19" s="19" t="s">
        <v>244</v>
      </c>
      <c r="VG19" s="20" t="s">
        <v>244</v>
      </c>
      <c r="VH19" s="21" t="s">
        <v>244</v>
      </c>
      <c r="VI19" s="22" t="s">
        <v>244</v>
      </c>
      <c r="VJ19" s="18" t="s">
        <v>244</v>
      </c>
      <c r="VK19" s="19" t="s">
        <v>244</v>
      </c>
      <c r="VL19" s="20" t="s">
        <v>244</v>
      </c>
      <c r="VM19" s="21" t="s">
        <v>244</v>
      </c>
      <c r="VN19" s="22" t="s">
        <v>244</v>
      </c>
      <c r="VO19" s="18" t="s">
        <v>244</v>
      </c>
      <c r="VP19" s="19" t="s">
        <v>244</v>
      </c>
      <c r="VQ19" s="20" t="s">
        <v>244</v>
      </c>
      <c r="VR19" s="21" t="s">
        <v>244</v>
      </c>
      <c r="VS19" s="22" t="s">
        <v>244</v>
      </c>
      <c r="VT19" s="18">
        <v>1</v>
      </c>
      <c r="VU19" s="19">
        <v>1</v>
      </c>
      <c r="VV19" s="20">
        <v>8.02</v>
      </c>
      <c r="VW19" s="21">
        <v>8.02</v>
      </c>
      <c r="VX19" s="22" t="s">
        <v>244</v>
      </c>
      <c r="VY19" s="18" t="s">
        <v>244</v>
      </c>
      <c r="VZ19" s="19" t="s">
        <v>244</v>
      </c>
      <c r="WA19" s="20" t="s">
        <v>244</v>
      </c>
      <c r="WB19" s="21" t="s">
        <v>244</v>
      </c>
      <c r="WC19" s="22" t="s">
        <v>244</v>
      </c>
      <c r="WD19" s="18" t="s">
        <v>244</v>
      </c>
      <c r="WE19" s="19" t="s">
        <v>244</v>
      </c>
      <c r="WF19" s="20" t="s">
        <v>244</v>
      </c>
      <c r="WG19" s="21" t="s">
        <v>244</v>
      </c>
      <c r="WH19" s="22" t="s">
        <v>244</v>
      </c>
      <c r="WI19" s="18" t="s">
        <v>244</v>
      </c>
      <c r="WJ19" s="19" t="s">
        <v>244</v>
      </c>
      <c r="WK19" s="20" t="s">
        <v>244</v>
      </c>
      <c r="WL19" s="21" t="s">
        <v>244</v>
      </c>
      <c r="WM19" s="22" t="s">
        <v>244</v>
      </c>
      <c r="WN19" s="18" t="s">
        <v>244</v>
      </c>
      <c r="WO19" s="19" t="s">
        <v>244</v>
      </c>
      <c r="WP19" s="20" t="s">
        <v>244</v>
      </c>
      <c r="WQ19" s="21" t="s">
        <v>244</v>
      </c>
      <c r="WR19" s="22" t="s">
        <v>244</v>
      </c>
      <c r="WS19" s="18" t="s">
        <v>244</v>
      </c>
      <c r="WT19" s="19" t="s">
        <v>244</v>
      </c>
      <c r="WU19" s="20" t="s">
        <v>244</v>
      </c>
      <c r="WV19" s="21" t="s">
        <v>244</v>
      </c>
      <c r="WW19" s="22" t="s">
        <v>244</v>
      </c>
      <c r="WX19" s="18" t="s">
        <v>244</v>
      </c>
      <c r="WY19" s="19" t="s">
        <v>244</v>
      </c>
      <c r="WZ19" s="20" t="s">
        <v>244</v>
      </c>
      <c r="XA19" s="21" t="s">
        <v>244</v>
      </c>
      <c r="XB19" s="22" t="s">
        <v>244</v>
      </c>
      <c r="XC19" s="18" t="s">
        <v>244</v>
      </c>
      <c r="XD19" s="19" t="s">
        <v>244</v>
      </c>
      <c r="XE19" s="20" t="s">
        <v>244</v>
      </c>
      <c r="XF19" s="21" t="s">
        <v>244</v>
      </c>
      <c r="XG19" s="22" t="s">
        <v>244</v>
      </c>
      <c r="XH19" s="18" t="s">
        <v>244</v>
      </c>
      <c r="XI19" s="19" t="s">
        <v>244</v>
      </c>
      <c r="XJ19" s="20" t="s">
        <v>244</v>
      </c>
      <c r="XK19" s="21" t="s">
        <v>244</v>
      </c>
      <c r="XL19" s="22" t="s">
        <v>244</v>
      </c>
      <c r="XM19" s="18">
        <v>1</v>
      </c>
      <c r="XN19" s="19">
        <v>1</v>
      </c>
      <c r="XO19" s="20" t="s">
        <v>244</v>
      </c>
      <c r="XP19" s="21" t="s">
        <v>244</v>
      </c>
      <c r="XQ19" s="22" t="s">
        <v>244</v>
      </c>
      <c r="XR19" s="18" t="s">
        <v>244</v>
      </c>
      <c r="XS19" s="19" t="s">
        <v>244</v>
      </c>
      <c r="XT19" s="20" t="s">
        <v>244</v>
      </c>
      <c r="XU19" s="21" t="s">
        <v>244</v>
      </c>
      <c r="XV19" s="22" t="s">
        <v>244</v>
      </c>
      <c r="XW19" s="18">
        <v>1</v>
      </c>
      <c r="XX19" s="19">
        <v>1</v>
      </c>
      <c r="XY19" s="20">
        <v>1.03</v>
      </c>
      <c r="XZ19" s="21">
        <v>2.57</v>
      </c>
      <c r="YA19" s="22" t="s">
        <v>244</v>
      </c>
      <c r="YB19" s="18" t="s">
        <v>244</v>
      </c>
      <c r="YC19" s="19" t="s">
        <v>244</v>
      </c>
      <c r="YD19" s="20" t="s">
        <v>244</v>
      </c>
      <c r="YE19" s="21" t="s">
        <v>244</v>
      </c>
      <c r="YF19" s="22" t="s">
        <v>244</v>
      </c>
      <c r="YG19" s="18">
        <v>1</v>
      </c>
      <c r="YH19" s="19">
        <v>2</v>
      </c>
      <c r="YI19" s="20">
        <v>55.22</v>
      </c>
      <c r="YJ19" s="21">
        <v>134.87</v>
      </c>
      <c r="YK19" s="22">
        <v>3.51</v>
      </c>
      <c r="YL19" s="18">
        <v>6</v>
      </c>
      <c r="YM19" s="19">
        <v>6</v>
      </c>
      <c r="YN19" s="20">
        <v>3.65</v>
      </c>
      <c r="YO19" s="21">
        <v>4.79</v>
      </c>
      <c r="YP19" s="22" t="s">
        <v>244</v>
      </c>
      <c r="YQ19" s="18" t="s">
        <v>244</v>
      </c>
      <c r="YR19" s="19" t="s">
        <v>244</v>
      </c>
      <c r="YS19" s="20" t="s">
        <v>244</v>
      </c>
      <c r="YT19" s="21" t="s">
        <v>244</v>
      </c>
      <c r="YU19" s="22" t="s">
        <v>244</v>
      </c>
      <c r="YV19" s="18" t="s">
        <v>244</v>
      </c>
      <c r="YW19" s="19" t="s">
        <v>244</v>
      </c>
      <c r="YX19" s="20" t="s">
        <v>244</v>
      </c>
      <c r="YY19" s="21" t="s">
        <v>244</v>
      </c>
      <c r="YZ19" s="22" t="s">
        <v>244</v>
      </c>
      <c r="ZA19" s="18" t="s">
        <v>244</v>
      </c>
      <c r="ZB19" s="19" t="s">
        <v>244</v>
      </c>
      <c r="ZC19" s="20" t="s">
        <v>244</v>
      </c>
      <c r="ZD19" s="21" t="s">
        <v>244</v>
      </c>
      <c r="ZE19" s="22" t="s">
        <v>244</v>
      </c>
      <c r="ZF19" s="18" t="s">
        <v>244</v>
      </c>
      <c r="ZG19" s="19" t="s">
        <v>244</v>
      </c>
      <c r="ZH19" s="20" t="s">
        <v>244</v>
      </c>
      <c r="ZI19" s="21" t="s">
        <v>244</v>
      </c>
      <c r="ZJ19" s="22" t="s">
        <v>244</v>
      </c>
      <c r="ZK19" s="18" t="s">
        <v>244</v>
      </c>
      <c r="ZL19" s="19" t="s">
        <v>244</v>
      </c>
      <c r="ZM19" s="20" t="s">
        <v>244</v>
      </c>
      <c r="ZN19" s="21" t="s">
        <v>244</v>
      </c>
      <c r="ZO19" s="22" t="s">
        <v>244</v>
      </c>
      <c r="ZP19" s="18" t="s">
        <v>244</v>
      </c>
      <c r="ZQ19" s="19" t="s">
        <v>244</v>
      </c>
      <c r="ZR19" s="20" t="s">
        <v>244</v>
      </c>
      <c r="ZS19" s="21" t="s">
        <v>244</v>
      </c>
      <c r="ZT19" s="22" t="s">
        <v>244</v>
      </c>
      <c r="ZU19" s="18" t="s">
        <v>244</v>
      </c>
      <c r="ZV19" s="19" t="s">
        <v>244</v>
      </c>
      <c r="ZW19" s="20" t="s">
        <v>244</v>
      </c>
      <c r="ZX19" s="21" t="s">
        <v>244</v>
      </c>
      <c r="ZY19" s="22" t="s">
        <v>244</v>
      </c>
      <c r="ZZ19" s="18" t="s">
        <v>244</v>
      </c>
      <c r="AAA19" s="19" t="s">
        <v>244</v>
      </c>
      <c r="AAB19" s="20" t="s">
        <v>244</v>
      </c>
      <c r="AAC19" s="21" t="s">
        <v>244</v>
      </c>
      <c r="AAD19" s="22" t="s">
        <v>244</v>
      </c>
      <c r="AAE19" s="18" t="s">
        <v>244</v>
      </c>
      <c r="AAF19" s="19" t="s">
        <v>244</v>
      </c>
      <c r="AAG19" s="20" t="s">
        <v>244</v>
      </c>
      <c r="AAH19" s="21" t="s">
        <v>244</v>
      </c>
      <c r="AAI19" s="22" t="s">
        <v>244</v>
      </c>
      <c r="AAJ19" s="18" t="s">
        <v>244</v>
      </c>
      <c r="AAK19" s="19" t="s">
        <v>244</v>
      </c>
      <c r="AAL19" s="20" t="s">
        <v>244</v>
      </c>
      <c r="AAM19" s="21" t="s">
        <v>244</v>
      </c>
      <c r="AAN19" s="22" t="s">
        <v>244</v>
      </c>
      <c r="AAO19" s="18" t="s">
        <v>244</v>
      </c>
      <c r="AAP19" s="19" t="s">
        <v>244</v>
      </c>
      <c r="AAQ19" s="20" t="s">
        <v>244</v>
      </c>
      <c r="AAR19" s="21" t="s">
        <v>244</v>
      </c>
      <c r="AAS19" s="22" t="s">
        <v>244</v>
      </c>
      <c r="AAT19" s="18" t="s">
        <v>244</v>
      </c>
      <c r="AAU19" s="19" t="s">
        <v>244</v>
      </c>
      <c r="AAV19" s="20" t="s">
        <v>244</v>
      </c>
      <c r="AAW19" s="21" t="s">
        <v>244</v>
      </c>
      <c r="AAX19" s="22" t="s">
        <v>244</v>
      </c>
      <c r="AAY19" s="18" t="s">
        <v>244</v>
      </c>
      <c r="AAZ19" s="19" t="s">
        <v>244</v>
      </c>
      <c r="ABA19" s="20" t="s">
        <v>244</v>
      </c>
      <c r="ABB19" s="21" t="s">
        <v>244</v>
      </c>
      <c r="ABC19" s="22" t="s">
        <v>244</v>
      </c>
      <c r="ABD19" s="18" t="s">
        <v>244</v>
      </c>
      <c r="ABE19" s="19" t="s">
        <v>244</v>
      </c>
      <c r="ABF19" s="20" t="s">
        <v>244</v>
      </c>
      <c r="ABG19" s="21" t="s">
        <v>244</v>
      </c>
      <c r="ABH19" s="22" t="s">
        <v>244</v>
      </c>
      <c r="ABI19" s="18" t="s">
        <v>244</v>
      </c>
      <c r="ABJ19" s="19" t="s">
        <v>244</v>
      </c>
      <c r="ABK19" s="20" t="s">
        <v>244</v>
      </c>
      <c r="ABL19" s="21" t="s">
        <v>244</v>
      </c>
      <c r="ABM19" s="22" t="s">
        <v>244</v>
      </c>
      <c r="ABN19" s="18" t="s">
        <v>244</v>
      </c>
      <c r="ABO19" s="19" t="s">
        <v>244</v>
      </c>
      <c r="ABP19" s="20" t="s">
        <v>244</v>
      </c>
      <c r="ABQ19" s="21" t="s">
        <v>244</v>
      </c>
      <c r="ABR19" s="22" t="s">
        <v>244</v>
      </c>
      <c r="ABS19" s="18" t="s">
        <v>244</v>
      </c>
      <c r="ABT19" s="19" t="s">
        <v>244</v>
      </c>
      <c r="ABU19" s="20" t="s">
        <v>244</v>
      </c>
      <c r="ABV19" s="21" t="s">
        <v>244</v>
      </c>
      <c r="ABW19" s="22" t="s">
        <v>244</v>
      </c>
      <c r="ABX19" s="18" t="s">
        <v>244</v>
      </c>
      <c r="ABY19" s="19" t="s">
        <v>244</v>
      </c>
      <c r="ABZ19" s="20" t="s">
        <v>244</v>
      </c>
      <c r="ACA19" s="21" t="s">
        <v>244</v>
      </c>
      <c r="ACB19" s="22" t="s">
        <v>244</v>
      </c>
      <c r="ACC19" s="18" t="s">
        <v>244</v>
      </c>
      <c r="ACD19" s="19" t="s">
        <v>244</v>
      </c>
      <c r="ACE19" s="20" t="s">
        <v>244</v>
      </c>
      <c r="ACF19" s="21" t="s">
        <v>244</v>
      </c>
      <c r="ACG19" s="22" t="s">
        <v>244</v>
      </c>
      <c r="ACH19" s="18" t="s">
        <v>244</v>
      </c>
      <c r="ACI19" s="19" t="s">
        <v>244</v>
      </c>
      <c r="ACJ19" s="20" t="s">
        <v>244</v>
      </c>
      <c r="ACK19" s="21" t="s">
        <v>244</v>
      </c>
      <c r="ACL19" s="22" t="s">
        <v>244</v>
      </c>
      <c r="ACM19" s="18" t="s">
        <v>244</v>
      </c>
      <c r="ACN19" s="19" t="s">
        <v>244</v>
      </c>
      <c r="ACO19" s="20" t="s">
        <v>244</v>
      </c>
      <c r="ACP19" s="21" t="s">
        <v>244</v>
      </c>
      <c r="ACQ19" s="22" t="s">
        <v>244</v>
      </c>
      <c r="ACR19" s="18" t="s">
        <v>244</v>
      </c>
      <c r="ACS19" s="19" t="s">
        <v>244</v>
      </c>
      <c r="ACT19" s="20" t="s">
        <v>244</v>
      </c>
      <c r="ACU19" s="21" t="s">
        <v>244</v>
      </c>
      <c r="ACV19" s="22" t="s">
        <v>244</v>
      </c>
      <c r="ACW19" s="18">
        <v>1</v>
      </c>
      <c r="ACX19" s="19">
        <v>1</v>
      </c>
      <c r="ACY19" s="20" t="s">
        <v>244</v>
      </c>
      <c r="ACZ19" s="21" t="s">
        <v>244</v>
      </c>
      <c r="ADA19" s="22" t="s">
        <v>244</v>
      </c>
      <c r="ADB19" s="18" t="s">
        <v>244</v>
      </c>
      <c r="ADC19" s="19" t="s">
        <v>244</v>
      </c>
      <c r="ADD19" s="20" t="s">
        <v>244</v>
      </c>
      <c r="ADE19" s="21" t="s">
        <v>244</v>
      </c>
      <c r="ADF19" s="22" t="s">
        <v>244</v>
      </c>
      <c r="ADG19" s="18" t="s">
        <v>244</v>
      </c>
      <c r="ADH19" s="19" t="s">
        <v>244</v>
      </c>
      <c r="ADI19" s="20" t="s">
        <v>244</v>
      </c>
      <c r="ADJ19" s="21" t="s">
        <v>244</v>
      </c>
      <c r="ADK19" s="22" t="s">
        <v>244</v>
      </c>
      <c r="ADL19" s="18" t="s">
        <v>244</v>
      </c>
      <c r="ADM19" s="19" t="s">
        <v>244</v>
      </c>
      <c r="ADN19" s="20" t="s">
        <v>244</v>
      </c>
      <c r="ADO19" s="21" t="s">
        <v>244</v>
      </c>
      <c r="ADP19" s="22" t="s">
        <v>244</v>
      </c>
      <c r="ADQ19" s="18" t="s">
        <v>244</v>
      </c>
      <c r="ADR19" s="19" t="s">
        <v>244</v>
      </c>
      <c r="ADS19" s="20" t="s">
        <v>244</v>
      </c>
      <c r="ADT19" s="21" t="s">
        <v>244</v>
      </c>
      <c r="ADU19" s="22" t="s">
        <v>244</v>
      </c>
      <c r="ADV19" s="18" t="s">
        <v>244</v>
      </c>
      <c r="ADW19" s="19" t="s">
        <v>244</v>
      </c>
      <c r="ADX19" s="20" t="s">
        <v>244</v>
      </c>
      <c r="ADY19" s="21" t="s">
        <v>244</v>
      </c>
      <c r="ADZ19" s="22" t="s">
        <v>244</v>
      </c>
      <c r="AEA19" s="18" t="s">
        <v>244</v>
      </c>
      <c r="AEB19" s="19" t="s">
        <v>244</v>
      </c>
      <c r="AEC19" s="20" t="s">
        <v>244</v>
      </c>
      <c r="AED19" s="21" t="s">
        <v>244</v>
      </c>
      <c r="AEE19" s="22" t="s">
        <v>244</v>
      </c>
      <c r="AEF19" s="18" t="s">
        <v>244</v>
      </c>
      <c r="AEG19" s="19" t="s">
        <v>244</v>
      </c>
      <c r="AEH19" s="20" t="s">
        <v>244</v>
      </c>
      <c r="AEI19" s="21" t="s">
        <v>244</v>
      </c>
      <c r="AEJ19" s="22" t="s">
        <v>244</v>
      </c>
      <c r="AEK19" s="18">
        <v>1</v>
      </c>
      <c r="AEL19" s="19">
        <v>1</v>
      </c>
      <c r="AEM19" s="20">
        <v>0.15</v>
      </c>
      <c r="AEN19" s="21" t="s">
        <v>244</v>
      </c>
      <c r="AEO19" s="22" t="s">
        <v>244</v>
      </c>
      <c r="AEP19" s="18" t="s">
        <v>244</v>
      </c>
      <c r="AEQ19" s="19" t="s">
        <v>244</v>
      </c>
      <c r="AER19" s="20" t="s">
        <v>244</v>
      </c>
      <c r="AES19" s="21" t="s">
        <v>244</v>
      </c>
      <c r="AET19" s="22" t="s">
        <v>244</v>
      </c>
      <c r="AEU19" s="18" t="s">
        <v>244</v>
      </c>
      <c r="AEV19" s="19" t="s">
        <v>244</v>
      </c>
      <c r="AEW19" s="20" t="s">
        <v>244</v>
      </c>
      <c r="AEX19" s="21" t="s">
        <v>244</v>
      </c>
      <c r="AEY19" s="22" t="s">
        <v>244</v>
      </c>
      <c r="AEZ19" s="18">
        <v>2</v>
      </c>
      <c r="AFA19" s="19">
        <v>2</v>
      </c>
      <c r="AFB19" s="20">
        <v>17.38</v>
      </c>
      <c r="AFC19" s="21">
        <v>36.92</v>
      </c>
      <c r="AFD19" s="22">
        <v>41.17</v>
      </c>
      <c r="AFE19" s="18">
        <v>6</v>
      </c>
      <c r="AFF19" s="19">
        <v>7</v>
      </c>
      <c r="AFG19" s="20">
        <v>6.4</v>
      </c>
      <c r="AFH19" s="21">
        <v>7.88</v>
      </c>
      <c r="AFI19" s="22" t="s">
        <v>244</v>
      </c>
      <c r="AFJ19" s="18" t="s">
        <v>244</v>
      </c>
      <c r="AFK19" s="19" t="s">
        <v>244</v>
      </c>
      <c r="AFL19" s="20" t="s">
        <v>244</v>
      </c>
      <c r="AFM19" s="21" t="s">
        <v>244</v>
      </c>
      <c r="AFN19" s="22" t="s">
        <v>244</v>
      </c>
      <c r="AFO19" s="18" t="s">
        <v>244</v>
      </c>
      <c r="AFP19" s="19" t="s">
        <v>244</v>
      </c>
      <c r="AFQ19" s="20" t="s">
        <v>244</v>
      </c>
      <c r="AFR19" s="21" t="s">
        <v>244</v>
      </c>
      <c r="AFS19" s="22" t="s">
        <v>244</v>
      </c>
      <c r="AFT19" s="18" t="s">
        <v>244</v>
      </c>
      <c r="AFU19" s="19" t="s">
        <v>244</v>
      </c>
      <c r="AFV19" s="20" t="s">
        <v>244</v>
      </c>
      <c r="AFW19" s="21" t="s">
        <v>244</v>
      </c>
      <c r="AFX19" s="22" t="s">
        <v>244</v>
      </c>
      <c r="AFY19" s="18" t="s">
        <v>244</v>
      </c>
      <c r="AFZ19" s="19" t="s">
        <v>244</v>
      </c>
      <c r="AGA19" s="20" t="s">
        <v>244</v>
      </c>
      <c r="AGB19" s="21" t="s">
        <v>244</v>
      </c>
      <c r="AGC19" s="22" t="s">
        <v>244</v>
      </c>
      <c r="AGD19" s="18" t="s">
        <v>244</v>
      </c>
      <c r="AGE19" s="19" t="s">
        <v>244</v>
      </c>
      <c r="AGF19" s="20" t="s">
        <v>244</v>
      </c>
      <c r="AGG19" s="21" t="s">
        <v>244</v>
      </c>
      <c r="AGH19" s="22" t="s">
        <v>244</v>
      </c>
      <c r="AGI19" s="18">
        <v>1</v>
      </c>
      <c r="AGJ19" s="19">
        <v>1</v>
      </c>
      <c r="AGK19" s="20" t="s">
        <v>244</v>
      </c>
      <c r="AGL19" s="21" t="s">
        <v>244</v>
      </c>
      <c r="AGM19" s="22" t="s">
        <v>244</v>
      </c>
      <c r="AGN19" s="18" t="s">
        <v>244</v>
      </c>
      <c r="AGO19" s="19" t="s">
        <v>244</v>
      </c>
      <c r="AGP19" s="20" t="s">
        <v>244</v>
      </c>
      <c r="AGQ19" s="21" t="s">
        <v>244</v>
      </c>
      <c r="AGR19" s="22" t="s">
        <v>244</v>
      </c>
      <c r="AGS19" s="18">
        <v>1</v>
      </c>
      <c r="AGT19" s="19">
        <v>1</v>
      </c>
      <c r="AGU19" s="20">
        <v>0.16</v>
      </c>
      <c r="AGV19" s="21">
        <v>0.56999999999999995</v>
      </c>
      <c r="AGW19" s="22" t="s">
        <v>244</v>
      </c>
      <c r="AGX19" s="18" t="s">
        <v>244</v>
      </c>
      <c r="AGY19" s="19" t="s">
        <v>244</v>
      </c>
      <c r="AGZ19" s="20" t="s">
        <v>244</v>
      </c>
      <c r="AHA19" s="21" t="s">
        <v>244</v>
      </c>
      <c r="AHB19" s="22" t="s">
        <v>244</v>
      </c>
      <c r="AHC19" s="18" t="s">
        <v>244</v>
      </c>
      <c r="AHD19" s="19" t="s">
        <v>244</v>
      </c>
      <c r="AHE19" s="20" t="s">
        <v>244</v>
      </c>
      <c r="AHF19" s="21" t="s">
        <v>244</v>
      </c>
      <c r="AHG19" s="22" t="s">
        <v>244</v>
      </c>
      <c r="AHH19" s="18" t="s">
        <v>244</v>
      </c>
      <c r="AHI19" s="19" t="s">
        <v>244</v>
      </c>
      <c r="AHJ19" s="20" t="s">
        <v>244</v>
      </c>
      <c r="AHK19" s="21" t="s">
        <v>244</v>
      </c>
      <c r="AHL19" s="22" t="s">
        <v>244</v>
      </c>
      <c r="AHM19" s="18" t="s">
        <v>244</v>
      </c>
      <c r="AHN19" s="19" t="s">
        <v>244</v>
      </c>
      <c r="AHO19" s="20" t="s">
        <v>244</v>
      </c>
      <c r="AHP19" s="21" t="s">
        <v>244</v>
      </c>
      <c r="AHQ19" s="22" t="s">
        <v>244</v>
      </c>
      <c r="AHR19" s="18" t="s">
        <v>244</v>
      </c>
      <c r="AHS19" s="19" t="s">
        <v>244</v>
      </c>
      <c r="AHT19" s="20" t="s">
        <v>244</v>
      </c>
      <c r="AHU19" s="21" t="s">
        <v>244</v>
      </c>
      <c r="AHV19" s="22" t="s">
        <v>244</v>
      </c>
      <c r="AHW19" s="18">
        <v>184</v>
      </c>
      <c r="AHX19" s="19">
        <v>198</v>
      </c>
      <c r="AHY19" s="20">
        <v>5038.3599999999997</v>
      </c>
      <c r="AHZ19" s="21">
        <v>6.06</v>
      </c>
      <c r="AIA19" s="22">
        <v>4.1399999999999997</v>
      </c>
    </row>
    <row r="20" spans="1:911" ht="25.05" customHeight="1" x14ac:dyDescent="0.3">
      <c r="A20" s="12" t="s">
        <v>212</v>
      </c>
      <c r="B20" s="13" t="s">
        <v>244</v>
      </c>
      <c r="C20" s="14" t="s">
        <v>244</v>
      </c>
      <c r="D20" s="15" t="s">
        <v>244</v>
      </c>
      <c r="E20" s="16" t="s">
        <v>244</v>
      </c>
      <c r="F20" s="17" t="s">
        <v>244</v>
      </c>
      <c r="G20" s="13" t="s">
        <v>244</v>
      </c>
      <c r="H20" s="14" t="s">
        <v>244</v>
      </c>
      <c r="I20" s="15" t="s">
        <v>244</v>
      </c>
      <c r="J20" s="16" t="s">
        <v>244</v>
      </c>
      <c r="K20" s="17" t="s">
        <v>244</v>
      </c>
      <c r="L20" s="13">
        <v>1</v>
      </c>
      <c r="M20" s="14">
        <v>1</v>
      </c>
      <c r="N20" s="15">
        <v>2.25</v>
      </c>
      <c r="O20" s="16" t="s">
        <v>244</v>
      </c>
      <c r="P20" s="17" t="s">
        <v>244</v>
      </c>
      <c r="Q20" s="13" t="s">
        <v>244</v>
      </c>
      <c r="R20" s="14" t="s">
        <v>244</v>
      </c>
      <c r="S20" s="15" t="s">
        <v>244</v>
      </c>
      <c r="T20" s="16" t="s">
        <v>244</v>
      </c>
      <c r="U20" s="17" t="s">
        <v>244</v>
      </c>
      <c r="V20" s="13" t="s">
        <v>244</v>
      </c>
      <c r="W20" s="14" t="s">
        <v>244</v>
      </c>
      <c r="X20" s="15" t="s">
        <v>244</v>
      </c>
      <c r="Y20" s="16" t="s">
        <v>244</v>
      </c>
      <c r="Z20" s="17" t="s">
        <v>244</v>
      </c>
      <c r="AA20" s="13" t="s">
        <v>244</v>
      </c>
      <c r="AB20" s="14" t="s">
        <v>244</v>
      </c>
      <c r="AC20" s="15" t="s">
        <v>244</v>
      </c>
      <c r="AD20" s="16" t="s">
        <v>244</v>
      </c>
      <c r="AE20" s="17" t="s">
        <v>244</v>
      </c>
      <c r="AF20" s="13" t="s">
        <v>244</v>
      </c>
      <c r="AG20" s="14" t="s">
        <v>244</v>
      </c>
      <c r="AH20" s="15" t="s">
        <v>244</v>
      </c>
      <c r="AI20" s="16" t="s">
        <v>244</v>
      </c>
      <c r="AJ20" s="17" t="s">
        <v>244</v>
      </c>
      <c r="AK20" s="13" t="s">
        <v>244</v>
      </c>
      <c r="AL20" s="14" t="s">
        <v>244</v>
      </c>
      <c r="AM20" s="15" t="s">
        <v>244</v>
      </c>
      <c r="AN20" s="16" t="s">
        <v>244</v>
      </c>
      <c r="AO20" s="17" t="s">
        <v>244</v>
      </c>
      <c r="AP20" s="13">
        <v>4</v>
      </c>
      <c r="AQ20" s="14">
        <v>5</v>
      </c>
      <c r="AR20" s="15">
        <v>4.57</v>
      </c>
      <c r="AS20" s="16">
        <v>6.15</v>
      </c>
      <c r="AT20" s="17" t="s">
        <v>244</v>
      </c>
      <c r="AU20" s="13">
        <v>2</v>
      </c>
      <c r="AV20" s="14">
        <v>2</v>
      </c>
      <c r="AW20" s="15">
        <v>2.3199999999999998</v>
      </c>
      <c r="AX20" s="16">
        <v>4.59</v>
      </c>
      <c r="AY20" s="17" t="s">
        <v>244</v>
      </c>
      <c r="AZ20" s="13" t="s">
        <v>244</v>
      </c>
      <c r="BA20" s="14" t="s">
        <v>244</v>
      </c>
      <c r="BB20" s="15" t="s">
        <v>244</v>
      </c>
      <c r="BC20" s="16" t="s">
        <v>244</v>
      </c>
      <c r="BD20" s="17" t="s">
        <v>244</v>
      </c>
      <c r="BE20" s="13">
        <v>1</v>
      </c>
      <c r="BF20" s="14">
        <v>1</v>
      </c>
      <c r="BG20" s="15">
        <v>5.73</v>
      </c>
      <c r="BH20" s="16" t="s">
        <v>244</v>
      </c>
      <c r="BI20" s="17" t="s">
        <v>244</v>
      </c>
      <c r="BJ20" s="13" t="s">
        <v>244</v>
      </c>
      <c r="BK20" s="14" t="s">
        <v>244</v>
      </c>
      <c r="BL20" s="15" t="s">
        <v>244</v>
      </c>
      <c r="BM20" s="16" t="s">
        <v>244</v>
      </c>
      <c r="BN20" s="17" t="s">
        <v>244</v>
      </c>
      <c r="BO20" s="13">
        <v>2</v>
      </c>
      <c r="BP20" s="14">
        <v>2</v>
      </c>
      <c r="BQ20" s="15">
        <v>4.75</v>
      </c>
      <c r="BR20" s="16" t="s">
        <v>244</v>
      </c>
      <c r="BS20" s="17" t="s">
        <v>244</v>
      </c>
      <c r="BT20" s="13" t="s">
        <v>244</v>
      </c>
      <c r="BU20" s="14" t="s">
        <v>244</v>
      </c>
      <c r="BV20" s="15" t="s">
        <v>244</v>
      </c>
      <c r="BW20" s="16" t="s">
        <v>244</v>
      </c>
      <c r="BX20" s="17" t="s">
        <v>244</v>
      </c>
      <c r="BY20" s="13">
        <v>2</v>
      </c>
      <c r="BZ20" s="14">
        <v>2</v>
      </c>
      <c r="CA20" s="15">
        <v>1.28</v>
      </c>
      <c r="CB20" s="16">
        <v>1.81</v>
      </c>
      <c r="CC20" s="17" t="s">
        <v>244</v>
      </c>
      <c r="CD20" s="13" t="s">
        <v>244</v>
      </c>
      <c r="CE20" s="14" t="s">
        <v>244</v>
      </c>
      <c r="CF20" s="15" t="s">
        <v>244</v>
      </c>
      <c r="CG20" s="16" t="s">
        <v>244</v>
      </c>
      <c r="CH20" s="17" t="s">
        <v>244</v>
      </c>
      <c r="CI20" s="13">
        <v>1</v>
      </c>
      <c r="CJ20" s="14">
        <v>1</v>
      </c>
      <c r="CK20" s="15" t="s">
        <v>244</v>
      </c>
      <c r="CL20" s="16" t="s">
        <v>244</v>
      </c>
      <c r="CM20" s="17" t="s">
        <v>244</v>
      </c>
      <c r="CN20" s="13" t="s">
        <v>244</v>
      </c>
      <c r="CO20" s="14" t="s">
        <v>244</v>
      </c>
      <c r="CP20" s="15" t="s">
        <v>244</v>
      </c>
      <c r="CQ20" s="16" t="s">
        <v>244</v>
      </c>
      <c r="CR20" s="17" t="s">
        <v>244</v>
      </c>
      <c r="CS20" s="13" t="s">
        <v>244</v>
      </c>
      <c r="CT20" s="14" t="s">
        <v>244</v>
      </c>
      <c r="CU20" s="15" t="s">
        <v>244</v>
      </c>
      <c r="CV20" s="16" t="s">
        <v>244</v>
      </c>
      <c r="CW20" s="17" t="s">
        <v>244</v>
      </c>
      <c r="CX20" s="13" t="s">
        <v>244</v>
      </c>
      <c r="CY20" s="14" t="s">
        <v>244</v>
      </c>
      <c r="CZ20" s="15" t="s">
        <v>244</v>
      </c>
      <c r="DA20" s="16" t="s">
        <v>244</v>
      </c>
      <c r="DB20" s="17" t="s">
        <v>244</v>
      </c>
      <c r="DC20" s="13" t="s">
        <v>244</v>
      </c>
      <c r="DD20" s="14" t="s">
        <v>244</v>
      </c>
      <c r="DE20" s="15" t="s">
        <v>244</v>
      </c>
      <c r="DF20" s="16" t="s">
        <v>244</v>
      </c>
      <c r="DG20" s="17" t="s">
        <v>244</v>
      </c>
      <c r="DH20" s="13" t="s">
        <v>244</v>
      </c>
      <c r="DI20" s="14" t="s">
        <v>244</v>
      </c>
      <c r="DJ20" s="15" t="s">
        <v>244</v>
      </c>
      <c r="DK20" s="16" t="s">
        <v>244</v>
      </c>
      <c r="DL20" s="17" t="s">
        <v>244</v>
      </c>
      <c r="DM20" s="13">
        <v>42</v>
      </c>
      <c r="DN20" s="14">
        <v>45</v>
      </c>
      <c r="DO20" s="15">
        <v>405.32</v>
      </c>
      <c r="DP20" s="16">
        <v>8.92</v>
      </c>
      <c r="DQ20" s="17">
        <v>2210.5700000000002</v>
      </c>
      <c r="DR20" s="13" t="s">
        <v>244</v>
      </c>
      <c r="DS20" s="14" t="s">
        <v>244</v>
      </c>
      <c r="DT20" s="15" t="s">
        <v>244</v>
      </c>
      <c r="DU20" s="16" t="s">
        <v>244</v>
      </c>
      <c r="DV20" s="17" t="s">
        <v>244</v>
      </c>
      <c r="DW20" s="13" t="s">
        <v>244</v>
      </c>
      <c r="DX20" s="14" t="s">
        <v>244</v>
      </c>
      <c r="DY20" s="15" t="s">
        <v>244</v>
      </c>
      <c r="DZ20" s="16" t="s">
        <v>244</v>
      </c>
      <c r="EA20" s="17" t="s">
        <v>244</v>
      </c>
      <c r="EB20" s="13" t="s">
        <v>244</v>
      </c>
      <c r="EC20" s="14" t="s">
        <v>244</v>
      </c>
      <c r="ED20" s="15" t="s">
        <v>244</v>
      </c>
      <c r="EE20" s="16" t="s">
        <v>244</v>
      </c>
      <c r="EF20" s="17" t="s">
        <v>244</v>
      </c>
      <c r="EG20" s="13" t="s">
        <v>244</v>
      </c>
      <c r="EH20" s="14" t="s">
        <v>244</v>
      </c>
      <c r="EI20" s="15" t="s">
        <v>244</v>
      </c>
      <c r="EJ20" s="16" t="s">
        <v>244</v>
      </c>
      <c r="EK20" s="17" t="s">
        <v>244</v>
      </c>
      <c r="EL20" s="13" t="s">
        <v>244</v>
      </c>
      <c r="EM20" s="14" t="s">
        <v>244</v>
      </c>
      <c r="EN20" s="15" t="s">
        <v>244</v>
      </c>
      <c r="EO20" s="16" t="s">
        <v>244</v>
      </c>
      <c r="EP20" s="17" t="s">
        <v>244</v>
      </c>
      <c r="EQ20" s="13" t="s">
        <v>244</v>
      </c>
      <c r="ER20" s="14" t="s">
        <v>244</v>
      </c>
      <c r="ES20" s="15" t="s">
        <v>244</v>
      </c>
      <c r="ET20" s="16" t="s">
        <v>244</v>
      </c>
      <c r="EU20" s="17" t="s">
        <v>244</v>
      </c>
      <c r="EV20" s="13">
        <v>5</v>
      </c>
      <c r="EW20" s="14">
        <v>5</v>
      </c>
      <c r="EX20" s="15">
        <v>2.7</v>
      </c>
      <c r="EY20" s="16" t="s">
        <v>244</v>
      </c>
      <c r="EZ20" s="17" t="s">
        <v>244</v>
      </c>
      <c r="FA20" s="13">
        <v>2</v>
      </c>
      <c r="FB20" s="14">
        <v>2</v>
      </c>
      <c r="FC20" s="15" t="s">
        <v>244</v>
      </c>
      <c r="FD20" s="16" t="s">
        <v>244</v>
      </c>
      <c r="FE20" s="17" t="s">
        <v>244</v>
      </c>
      <c r="FF20" s="13" t="s">
        <v>244</v>
      </c>
      <c r="FG20" s="14" t="s">
        <v>244</v>
      </c>
      <c r="FH20" s="15" t="s">
        <v>244</v>
      </c>
      <c r="FI20" s="16" t="s">
        <v>244</v>
      </c>
      <c r="FJ20" s="17" t="s">
        <v>244</v>
      </c>
      <c r="FK20" s="13" t="s">
        <v>244</v>
      </c>
      <c r="FL20" s="14" t="s">
        <v>244</v>
      </c>
      <c r="FM20" s="15" t="s">
        <v>244</v>
      </c>
      <c r="FN20" s="16" t="s">
        <v>244</v>
      </c>
      <c r="FO20" s="17" t="s">
        <v>244</v>
      </c>
      <c r="FP20" s="13" t="s">
        <v>244</v>
      </c>
      <c r="FQ20" s="14" t="s">
        <v>244</v>
      </c>
      <c r="FR20" s="15" t="s">
        <v>244</v>
      </c>
      <c r="FS20" s="16" t="s">
        <v>244</v>
      </c>
      <c r="FT20" s="17" t="s">
        <v>244</v>
      </c>
      <c r="FU20" s="13">
        <v>1</v>
      </c>
      <c r="FV20" s="14">
        <v>1</v>
      </c>
      <c r="FW20" s="15" t="s">
        <v>244</v>
      </c>
      <c r="FX20" s="16" t="s">
        <v>244</v>
      </c>
      <c r="FY20" s="17" t="s">
        <v>244</v>
      </c>
      <c r="FZ20" s="13" t="s">
        <v>244</v>
      </c>
      <c r="GA20" s="14" t="s">
        <v>244</v>
      </c>
      <c r="GB20" s="15" t="s">
        <v>244</v>
      </c>
      <c r="GC20" s="16" t="s">
        <v>244</v>
      </c>
      <c r="GD20" s="17" t="s">
        <v>244</v>
      </c>
      <c r="GE20" s="13" t="s">
        <v>244</v>
      </c>
      <c r="GF20" s="14" t="s">
        <v>244</v>
      </c>
      <c r="GG20" s="15" t="s">
        <v>244</v>
      </c>
      <c r="GH20" s="16" t="s">
        <v>244</v>
      </c>
      <c r="GI20" s="17" t="s">
        <v>244</v>
      </c>
      <c r="GJ20" s="13">
        <v>3</v>
      </c>
      <c r="GK20" s="14">
        <v>3</v>
      </c>
      <c r="GL20" s="15">
        <v>2.72</v>
      </c>
      <c r="GM20" s="16" t="s">
        <v>244</v>
      </c>
      <c r="GN20" s="17" t="s">
        <v>244</v>
      </c>
      <c r="GO20" s="13">
        <v>3</v>
      </c>
      <c r="GP20" s="14">
        <v>3</v>
      </c>
      <c r="GQ20" s="15">
        <v>1.95</v>
      </c>
      <c r="GR20" s="16">
        <v>0.74</v>
      </c>
      <c r="GS20" s="17">
        <v>0.81</v>
      </c>
      <c r="GT20" s="13" t="s">
        <v>244</v>
      </c>
      <c r="GU20" s="14" t="s">
        <v>244</v>
      </c>
      <c r="GV20" s="15" t="s">
        <v>244</v>
      </c>
      <c r="GW20" s="16" t="s">
        <v>244</v>
      </c>
      <c r="GX20" s="17" t="s">
        <v>244</v>
      </c>
      <c r="GY20" s="13">
        <v>2</v>
      </c>
      <c r="GZ20" s="14">
        <v>2</v>
      </c>
      <c r="HA20" s="15">
        <v>1.1299999999999999</v>
      </c>
      <c r="HB20" s="16" t="s">
        <v>244</v>
      </c>
      <c r="HC20" s="17" t="s">
        <v>244</v>
      </c>
      <c r="HD20" s="13" t="s">
        <v>244</v>
      </c>
      <c r="HE20" s="14" t="s">
        <v>244</v>
      </c>
      <c r="HF20" s="15" t="s">
        <v>244</v>
      </c>
      <c r="HG20" s="16" t="s">
        <v>244</v>
      </c>
      <c r="HH20" s="17" t="s">
        <v>244</v>
      </c>
      <c r="HI20" s="13" t="s">
        <v>244</v>
      </c>
      <c r="HJ20" s="14" t="s">
        <v>244</v>
      </c>
      <c r="HK20" s="15" t="s">
        <v>244</v>
      </c>
      <c r="HL20" s="16" t="s">
        <v>244</v>
      </c>
      <c r="HM20" s="17" t="s">
        <v>244</v>
      </c>
      <c r="HN20" s="13" t="s">
        <v>244</v>
      </c>
      <c r="HO20" s="14" t="s">
        <v>244</v>
      </c>
      <c r="HP20" s="15" t="s">
        <v>244</v>
      </c>
      <c r="HQ20" s="16" t="s">
        <v>244</v>
      </c>
      <c r="HR20" s="17" t="s">
        <v>244</v>
      </c>
      <c r="HS20" s="13" t="s">
        <v>244</v>
      </c>
      <c r="HT20" s="14" t="s">
        <v>244</v>
      </c>
      <c r="HU20" s="15" t="s">
        <v>244</v>
      </c>
      <c r="HV20" s="16" t="s">
        <v>244</v>
      </c>
      <c r="HW20" s="17" t="s">
        <v>244</v>
      </c>
      <c r="HX20" s="13" t="s">
        <v>244</v>
      </c>
      <c r="HY20" s="14" t="s">
        <v>244</v>
      </c>
      <c r="HZ20" s="15" t="s">
        <v>244</v>
      </c>
      <c r="IA20" s="16" t="s">
        <v>244</v>
      </c>
      <c r="IB20" s="17" t="s">
        <v>244</v>
      </c>
      <c r="IC20" s="13" t="s">
        <v>244</v>
      </c>
      <c r="ID20" s="14" t="s">
        <v>244</v>
      </c>
      <c r="IE20" s="15" t="s">
        <v>244</v>
      </c>
      <c r="IF20" s="16" t="s">
        <v>244</v>
      </c>
      <c r="IG20" s="17" t="s">
        <v>244</v>
      </c>
      <c r="IH20" s="13">
        <v>3</v>
      </c>
      <c r="II20" s="14">
        <v>3</v>
      </c>
      <c r="IJ20" s="15">
        <v>41.03</v>
      </c>
      <c r="IK20" s="16">
        <v>10.71</v>
      </c>
      <c r="IL20" s="17">
        <v>1.76</v>
      </c>
      <c r="IM20" s="13" t="s">
        <v>244</v>
      </c>
      <c r="IN20" s="14" t="s">
        <v>244</v>
      </c>
      <c r="IO20" s="15" t="s">
        <v>244</v>
      </c>
      <c r="IP20" s="16" t="s">
        <v>244</v>
      </c>
      <c r="IQ20" s="17" t="s">
        <v>244</v>
      </c>
      <c r="IR20" s="13" t="s">
        <v>244</v>
      </c>
      <c r="IS20" s="14" t="s">
        <v>244</v>
      </c>
      <c r="IT20" s="15" t="s">
        <v>244</v>
      </c>
      <c r="IU20" s="16" t="s">
        <v>244</v>
      </c>
      <c r="IV20" s="17" t="s">
        <v>244</v>
      </c>
      <c r="IW20" s="13" t="s">
        <v>244</v>
      </c>
      <c r="IX20" s="14" t="s">
        <v>244</v>
      </c>
      <c r="IY20" s="15" t="s">
        <v>244</v>
      </c>
      <c r="IZ20" s="16" t="s">
        <v>244</v>
      </c>
      <c r="JA20" s="17" t="s">
        <v>244</v>
      </c>
      <c r="JB20" s="13">
        <v>1</v>
      </c>
      <c r="JC20" s="14">
        <v>2</v>
      </c>
      <c r="JD20" s="15">
        <v>2.7</v>
      </c>
      <c r="JE20" s="16" t="s">
        <v>244</v>
      </c>
      <c r="JF20" s="17" t="s">
        <v>244</v>
      </c>
      <c r="JG20" s="13" t="s">
        <v>244</v>
      </c>
      <c r="JH20" s="14" t="s">
        <v>244</v>
      </c>
      <c r="JI20" s="15" t="s">
        <v>244</v>
      </c>
      <c r="JJ20" s="16" t="s">
        <v>244</v>
      </c>
      <c r="JK20" s="17" t="s">
        <v>244</v>
      </c>
      <c r="JL20" s="13">
        <v>4</v>
      </c>
      <c r="JM20" s="14">
        <v>4</v>
      </c>
      <c r="JN20" s="15">
        <v>4.1500000000000004</v>
      </c>
      <c r="JO20" s="16">
        <v>3.99</v>
      </c>
      <c r="JP20" s="17" t="s">
        <v>244</v>
      </c>
      <c r="JQ20" s="13">
        <v>2</v>
      </c>
      <c r="JR20" s="14">
        <v>2</v>
      </c>
      <c r="JS20" s="15">
        <v>5.13</v>
      </c>
      <c r="JT20" s="16" t="s">
        <v>244</v>
      </c>
      <c r="JU20" s="17" t="s">
        <v>244</v>
      </c>
      <c r="JV20" s="13" t="s">
        <v>244</v>
      </c>
      <c r="JW20" s="14" t="s">
        <v>244</v>
      </c>
      <c r="JX20" s="15" t="s">
        <v>244</v>
      </c>
      <c r="JY20" s="16" t="s">
        <v>244</v>
      </c>
      <c r="JZ20" s="17" t="s">
        <v>244</v>
      </c>
      <c r="KA20" s="13" t="s">
        <v>244</v>
      </c>
      <c r="KB20" s="14" t="s">
        <v>244</v>
      </c>
      <c r="KC20" s="15" t="s">
        <v>244</v>
      </c>
      <c r="KD20" s="16" t="s">
        <v>244</v>
      </c>
      <c r="KE20" s="17" t="s">
        <v>244</v>
      </c>
      <c r="KF20" s="13" t="s">
        <v>244</v>
      </c>
      <c r="KG20" s="14" t="s">
        <v>244</v>
      </c>
      <c r="KH20" s="15" t="s">
        <v>244</v>
      </c>
      <c r="KI20" s="16" t="s">
        <v>244</v>
      </c>
      <c r="KJ20" s="17" t="s">
        <v>244</v>
      </c>
      <c r="KK20" s="13" t="s">
        <v>244</v>
      </c>
      <c r="KL20" s="14" t="s">
        <v>244</v>
      </c>
      <c r="KM20" s="15" t="s">
        <v>244</v>
      </c>
      <c r="KN20" s="16" t="s">
        <v>244</v>
      </c>
      <c r="KO20" s="17" t="s">
        <v>244</v>
      </c>
      <c r="KP20" s="13" t="s">
        <v>244</v>
      </c>
      <c r="KQ20" s="14" t="s">
        <v>244</v>
      </c>
      <c r="KR20" s="15" t="s">
        <v>244</v>
      </c>
      <c r="KS20" s="16" t="s">
        <v>244</v>
      </c>
      <c r="KT20" s="17" t="s">
        <v>244</v>
      </c>
      <c r="KU20" s="13" t="s">
        <v>244</v>
      </c>
      <c r="KV20" s="14" t="s">
        <v>244</v>
      </c>
      <c r="KW20" s="15" t="s">
        <v>244</v>
      </c>
      <c r="KX20" s="16" t="s">
        <v>244</v>
      </c>
      <c r="KY20" s="17" t="s">
        <v>244</v>
      </c>
      <c r="KZ20" s="13" t="s">
        <v>244</v>
      </c>
      <c r="LA20" s="14" t="s">
        <v>244</v>
      </c>
      <c r="LB20" s="15" t="s">
        <v>244</v>
      </c>
      <c r="LC20" s="16" t="s">
        <v>244</v>
      </c>
      <c r="LD20" s="17" t="s">
        <v>244</v>
      </c>
      <c r="LE20" s="13">
        <v>1</v>
      </c>
      <c r="LF20" s="14">
        <v>1</v>
      </c>
      <c r="LG20" s="15">
        <v>630.99</v>
      </c>
      <c r="LH20" s="16">
        <v>1213.44</v>
      </c>
      <c r="LI20" s="17">
        <v>3.06</v>
      </c>
      <c r="LJ20" s="13">
        <v>4</v>
      </c>
      <c r="LK20" s="14">
        <v>4</v>
      </c>
      <c r="LL20" s="15">
        <v>2.59</v>
      </c>
      <c r="LM20" s="16">
        <v>1.1299999999999999</v>
      </c>
      <c r="LN20" s="17" t="s">
        <v>244</v>
      </c>
      <c r="LO20" s="13" t="s">
        <v>244</v>
      </c>
      <c r="LP20" s="14" t="s">
        <v>244</v>
      </c>
      <c r="LQ20" s="15" t="s">
        <v>244</v>
      </c>
      <c r="LR20" s="16" t="s">
        <v>244</v>
      </c>
      <c r="LS20" s="17" t="s">
        <v>244</v>
      </c>
      <c r="LT20" s="13" t="s">
        <v>244</v>
      </c>
      <c r="LU20" s="14" t="s">
        <v>244</v>
      </c>
      <c r="LV20" s="15" t="s">
        <v>244</v>
      </c>
      <c r="LW20" s="16" t="s">
        <v>244</v>
      </c>
      <c r="LX20" s="17" t="s">
        <v>244</v>
      </c>
      <c r="LY20" s="13">
        <v>4</v>
      </c>
      <c r="LZ20" s="14">
        <v>4</v>
      </c>
      <c r="MA20" s="15">
        <v>2.27</v>
      </c>
      <c r="MB20" s="16">
        <v>2.12</v>
      </c>
      <c r="MC20" s="17" t="s">
        <v>244</v>
      </c>
      <c r="MD20" s="13" t="s">
        <v>244</v>
      </c>
      <c r="ME20" s="14" t="s">
        <v>244</v>
      </c>
      <c r="MF20" s="15" t="s">
        <v>244</v>
      </c>
      <c r="MG20" s="16" t="s">
        <v>244</v>
      </c>
      <c r="MH20" s="17" t="s">
        <v>244</v>
      </c>
      <c r="MI20" s="13" t="s">
        <v>244</v>
      </c>
      <c r="MJ20" s="14" t="s">
        <v>244</v>
      </c>
      <c r="MK20" s="15" t="s">
        <v>244</v>
      </c>
      <c r="ML20" s="16" t="s">
        <v>244</v>
      </c>
      <c r="MM20" s="17" t="s">
        <v>244</v>
      </c>
      <c r="MN20" s="13" t="s">
        <v>244</v>
      </c>
      <c r="MO20" s="14" t="s">
        <v>244</v>
      </c>
      <c r="MP20" s="15" t="s">
        <v>244</v>
      </c>
      <c r="MQ20" s="16" t="s">
        <v>244</v>
      </c>
      <c r="MR20" s="17" t="s">
        <v>244</v>
      </c>
      <c r="MS20" s="13" t="s">
        <v>244</v>
      </c>
      <c r="MT20" s="14" t="s">
        <v>244</v>
      </c>
      <c r="MU20" s="15" t="s">
        <v>244</v>
      </c>
      <c r="MV20" s="16" t="s">
        <v>244</v>
      </c>
      <c r="MW20" s="17" t="s">
        <v>244</v>
      </c>
      <c r="MX20" s="13">
        <v>3</v>
      </c>
      <c r="MY20" s="14">
        <v>3</v>
      </c>
      <c r="MZ20" s="15">
        <v>217.33</v>
      </c>
      <c r="NA20" s="16" t="s">
        <v>244</v>
      </c>
      <c r="NB20" s="17" t="s">
        <v>244</v>
      </c>
      <c r="NC20" s="13">
        <v>1</v>
      </c>
      <c r="ND20" s="14">
        <v>1</v>
      </c>
      <c r="NE20" s="15">
        <v>1.01</v>
      </c>
      <c r="NF20" s="16" t="s">
        <v>244</v>
      </c>
      <c r="NG20" s="17" t="s">
        <v>244</v>
      </c>
      <c r="NH20" s="13" t="s">
        <v>244</v>
      </c>
      <c r="NI20" s="14" t="s">
        <v>244</v>
      </c>
      <c r="NJ20" s="15" t="s">
        <v>244</v>
      </c>
      <c r="NK20" s="16" t="s">
        <v>244</v>
      </c>
      <c r="NL20" s="17" t="s">
        <v>244</v>
      </c>
      <c r="NM20" s="13" t="s">
        <v>244</v>
      </c>
      <c r="NN20" s="14" t="s">
        <v>244</v>
      </c>
      <c r="NO20" s="15" t="s">
        <v>244</v>
      </c>
      <c r="NP20" s="16" t="s">
        <v>244</v>
      </c>
      <c r="NQ20" s="17" t="s">
        <v>244</v>
      </c>
      <c r="NR20" s="13" t="s">
        <v>244</v>
      </c>
      <c r="NS20" s="14" t="s">
        <v>244</v>
      </c>
      <c r="NT20" s="15" t="s">
        <v>244</v>
      </c>
      <c r="NU20" s="16" t="s">
        <v>244</v>
      </c>
      <c r="NV20" s="17" t="s">
        <v>244</v>
      </c>
      <c r="NW20" s="13" t="s">
        <v>244</v>
      </c>
      <c r="NX20" s="14" t="s">
        <v>244</v>
      </c>
      <c r="NY20" s="15" t="s">
        <v>244</v>
      </c>
      <c r="NZ20" s="16" t="s">
        <v>244</v>
      </c>
      <c r="OA20" s="17" t="s">
        <v>244</v>
      </c>
      <c r="OB20" s="13" t="s">
        <v>244</v>
      </c>
      <c r="OC20" s="14" t="s">
        <v>244</v>
      </c>
      <c r="OD20" s="15" t="s">
        <v>244</v>
      </c>
      <c r="OE20" s="16" t="s">
        <v>244</v>
      </c>
      <c r="OF20" s="17" t="s">
        <v>244</v>
      </c>
      <c r="OG20" s="13" t="s">
        <v>244</v>
      </c>
      <c r="OH20" s="14" t="s">
        <v>244</v>
      </c>
      <c r="OI20" s="15" t="s">
        <v>244</v>
      </c>
      <c r="OJ20" s="16" t="s">
        <v>244</v>
      </c>
      <c r="OK20" s="17" t="s">
        <v>244</v>
      </c>
      <c r="OL20" s="13" t="s">
        <v>244</v>
      </c>
      <c r="OM20" s="14" t="s">
        <v>244</v>
      </c>
      <c r="ON20" s="15" t="s">
        <v>244</v>
      </c>
      <c r="OO20" s="16" t="s">
        <v>244</v>
      </c>
      <c r="OP20" s="17" t="s">
        <v>244</v>
      </c>
      <c r="OQ20" s="13" t="s">
        <v>244</v>
      </c>
      <c r="OR20" s="14" t="s">
        <v>244</v>
      </c>
      <c r="OS20" s="15" t="s">
        <v>244</v>
      </c>
      <c r="OT20" s="16" t="s">
        <v>244</v>
      </c>
      <c r="OU20" s="17" t="s">
        <v>244</v>
      </c>
      <c r="OV20" s="13">
        <v>9</v>
      </c>
      <c r="OW20" s="14">
        <v>11</v>
      </c>
      <c r="OX20" s="15">
        <v>148.74</v>
      </c>
      <c r="OY20" s="16">
        <v>9.3800000000000008</v>
      </c>
      <c r="OZ20" s="17">
        <v>0.83</v>
      </c>
      <c r="PA20" s="13" t="s">
        <v>244</v>
      </c>
      <c r="PB20" s="14" t="s">
        <v>244</v>
      </c>
      <c r="PC20" s="15" t="s">
        <v>244</v>
      </c>
      <c r="PD20" s="16" t="s">
        <v>244</v>
      </c>
      <c r="PE20" s="17" t="s">
        <v>244</v>
      </c>
      <c r="PF20" s="13" t="s">
        <v>244</v>
      </c>
      <c r="PG20" s="14" t="s">
        <v>244</v>
      </c>
      <c r="PH20" s="15" t="s">
        <v>244</v>
      </c>
      <c r="PI20" s="16" t="s">
        <v>244</v>
      </c>
      <c r="PJ20" s="17" t="s">
        <v>244</v>
      </c>
      <c r="PK20" s="13">
        <v>2</v>
      </c>
      <c r="PL20" s="14">
        <v>2</v>
      </c>
      <c r="PM20" s="15">
        <v>5.33</v>
      </c>
      <c r="PN20" s="16" t="s">
        <v>244</v>
      </c>
      <c r="PO20" s="17" t="s">
        <v>244</v>
      </c>
      <c r="PP20" s="13" t="s">
        <v>244</v>
      </c>
      <c r="PQ20" s="14" t="s">
        <v>244</v>
      </c>
      <c r="PR20" s="15" t="s">
        <v>244</v>
      </c>
      <c r="PS20" s="16" t="s">
        <v>244</v>
      </c>
      <c r="PT20" s="17" t="s">
        <v>244</v>
      </c>
      <c r="PU20" s="13" t="s">
        <v>244</v>
      </c>
      <c r="PV20" s="14" t="s">
        <v>244</v>
      </c>
      <c r="PW20" s="15" t="s">
        <v>244</v>
      </c>
      <c r="PX20" s="16" t="s">
        <v>244</v>
      </c>
      <c r="PY20" s="17" t="s">
        <v>244</v>
      </c>
      <c r="PZ20" s="13" t="s">
        <v>244</v>
      </c>
      <c r="QA20" s="14" t="s">
        <v>244</v>
      </c>
      <c r="QB20" s="15" t="s">
        <v>244</v>
      </c>
      <c r="QC20" s="16" t="s">
        <v>244</v>
      </c>
      <c r="QD20" s="17" t="s">
        <v>244</v>
      </c>
      <c r="QE20" s="13" t="s">
        <v>244</v>
      </c>
      <c r="QF20" s="14" t="s">
        <v>244</v>
      </c>
      <c r="QG20" s="15" t="s">
        <v>244</v>
      </c>
      <c r="QH20" s="16" t="s">
        <v>244</v>
      </c>
      <c r="QI20" s="17" t="s">
        <v>244</v>
      </c>
      <c r="QJ20" s="13">
        <v>2</v>
      </c>
      <c r="QK20" s="14">
        <v>4</v>
      </c>
      <c r="QL20" s="15">
        <v>11.42</v>
      </c>
      <c r="QM20" s="16">
        <v>28.12</v>
      </c>
      <c r="QN20" s="17" t="s">
        <v>244</v>
      </c>
      <c r="QO20" s="13" t="s">
        <v>244</v>
      </c>
      <c r="QP20" s="14" t="s">
        <v>244</v>
      </c>
      <c r="QQ20" s="15" t="s">
        <v>244</v>
      </c>
      <c r="QR20" s="16" t="s">
        <v>244</v>
      </c>
      <c r="QS20" s="17" t="s">
        <v>244</v>
      </c>
      <c r="QT20" s="13" t="s">
        <v>244</v>
      </c>
      <c r="QU20" s="14" t="s">
        <v>244</v>
      </c>
      <c r="QV20" s="15" t="s">
        <v>244</v>
      </c>
      <c r="QW20" s="16" t="s">
        <v>244</v>
      </c>
      <c r="QX20" s="17" t="s">
        <v>244</v>
      </c>
      <c r="QY20" s="13" t="s">
        <v>244</v>
      </c>
      <c r="QZ20" s="14" t="s">
        <v>244</v>
      </c>
      <c r="RA20" s="15" t="s">
        <v>244</v>
      </c>
      <c r="RB20" s="16" t="s">
        <v>244</v>
      </c>
      <c r="RC20" s="17" t="s">
        <v>244</v>
      </c>
      <c r="RD20" s="13" t="s">
        <v>244</v>
      </c>
      <c r="RE20" s="14" t="s">
        <v>244</v>
      </c>
      <c r="RF20" s="15" t="s">
        <v>244</v>
      </c>
      <c r="RG20" s="16" t="s">
        <v>244</v>
      </c>
      <c r="RH20" s="17" t="s">
        <v>244</v>
      </c>
      <c r="RI20" s="13" t="s">
        <v>244</v>
      </c>
      <c r="RJ20" s="14" t="s">
        <v>244</v>
      </c>
      <c r="RK20" s="15" t="s">
        <v>244</v>
      </c>
      <c r="RL20" s="16" t="s">
        <v>244</v>
      </c>
      <c r="RM20" s="17" t="s">
        <v>244</v>
      </c>
      <c r="RN20" s="13" t="s">
        <v>244</v>
      </c>
      <c r="RO20" s="14" t="s">
        <v>244</v>
      </c>
      <c r="RP20" s="15" t="s">
        <v>244</v>
      </c>
      <c r="RQ20" s="16" t="s">
        <v>244</v>
      </c>
      <c r="RR20" s="17" t="s">
        <v>244</v>
      </c>
      <c r="RS20" s="13">
        <v>2</v>
      </c>
      <c r="RT20" s="14">
        <v>3</v>
      </c>
      <c r="RU20" s="15">
        <v>54.59</v>
      </c>
      <c r="RV20" s="16">
        <v>5.29</v>
      </c>
      <c r="RW20" s="17" t="s">
        <v>244</v>
      </c>
      <c r="RX20" s="13" t="s">
        <v>244</v>
      </c>
      <c r="RY20" s="14" t="s">
        <v>244</v>
      </c>
      <c r="RZ20" s="15" t="s">
        <v>244</v>
      </c>
      <c r="SA20" s="16" t="s">
        <v>244</v>
      </c>
      <c r="SB20" s="17" t="s">
        <v>244</v>
      </c>
      <c r="SC20" s="13">
        <v>1</v>
      </c>
      <c r="SD20" s="14">
        <v>1</v>
      </c>
      <c r="SE20" s="15" t="s">
        <v>244</v>
      </c>
      <c r="SF20" s="16" t="s">
        <v>244</v>
      </c>
      <c r="SG20" s="17" t="s">
        <v>244</v>
      </c>
      <c r="SH20" s="13" t="s">
        <v>244</v>
      </c>
      <c r="SI20" s="14" t="s">
        <v>244</v>
      </c>
      <c r="SJ20" s="15" t="s">
        <v>244</v>
      </c>
      <c r="SK20" s="16" t="s">
        <v>244</v>
      </c>
      <c r="SL20" s="17" t="s">
        <v>244</v>
      </c>
      <c r="SM20" s="13">
        <v>3</v>
      </c>
      <c r="SN20" s="14">
        <v>3</v>
      </c>
      <c r="SO20" s="15">
        <v>1.19</v>
      </c>
      <c r="SP20" s="16">
        <v>1.74</v>
      </c>
      <c r="SQ20" s="17" t="s">
        <v>244</v>
      </c>
      <c r="SR20" s="13">
        <v>1</v>
      </c>
      <c r="SS20" s="14">
        <v>1</v>
      </c>
      <c r="ST20" s="15" t="s">
        <v>244</v>
      </c>
      <c r="SU20" s="16" t="s">
        <v>244</v>
      </c>
      <c r="SV20" s="17" t="s">
        <v>244</v>
      </c>
      <c r="SW20" s="13" t="s">
        <v>244</v>
      </c>
      <c r="SX20" s="14" t="s">
        <v>244</v>
      </c>
      <c r="SY20" s="15" t="s">
        <v>244</v>
      </c>
      <c r="SZ20" s="16" t="s">
        <v>244</v>
      </c>
      <c r="TA20" s="17" t="s">
        <v>244</v>
      </c>
      <c r="TB20" s="13" t="s">
        <v>244</v>
      </c>
      <c r="TC20" s="14" t="s">
        <v>244</v>
      </c>
      <c r="TD20" s="15" t="s">
        <v>244</v>
      </c>
      <c r="TE20" s="16" t="s">
        <v>244</v>
      </c>
      <c r="TF20" s="17" t="s">
        <v>244</v>
      </c>
      <c r="TG20" s="13" t="s">
        <v>244</v>
      </c>
      <c r="TH20" s="14" t="s">
        <v>244</v>
      </c>
      <c r="TI20" s="15" t="s">
        <v>244</v>
      </c>
      <c r="TJ20" s="16" t="s">
        <v>244</v>
      </c>
      <c r="TK20" s="17" t="s">
        <v>244</v>
      </c>
      <c r="TL20" s="13" t="s">
        <v>244</v>
      </c>
      <c r="TM20" s="14" t="s">
        <v>244</v>
      </c>
      <c r="TN20" s="15" t="s">
        <v>244</v>
      </c>
      <c r="TO20" s="16" t="s">
        <v>244</v>
      </c>
      <c r="TP20" s="17" t="s">
        <v>244</v>
      </c>
      <c r="TQ20" s="13" t="s">
        <v>244</v>
      </c>
      <c r="TR20" s="14" t="s">
        <v>244</v>
      </c>
      <c r="TS20" s="15" t="s">
        <v>244</v>
      </c>
      <c r="TT20" s="16" t="s">
        <v>244</v>
      </c>
      <c r="TU20" s="17" t="s">
        <v>244</v>
      </c>
      <c r="TV20" s="13">
        <v>4</v>
      </c>
      <c r="TW20" s="14">
        <v>5</v>
      </c>
      <c r="TX20" s="15">
        <v>5.37</v>
      </c>
      <c r="TY20" s="16">
        <v>0.56000000000000005</v>
      </c>
      <c r="TZ20" s="17" t="s">
        <v>244</v>
      </c>
      <c r="UA20" s="13">
        <v>3</v>
      </c>
      <c r="UB20" s="14">
        <v>5</v>
      </c>
      <c r="UC20" s="15">
        <v>25.32</v>
      </c>
      <c r="UD20" s="16">
        <v>2.0299999999999998</v>
      </c>
      <c r="UE20" s="17" t="s">
        <v>244</v>
      </c>
      <c r="UF20" s="13" t="s">
        <v>244</v>
      </c>
      <c r="UG20" s="14" t="s">
        <v>244</v>
      </c>
      <c r="UH20" s="15" t="s">
        <v>244</v>
      </c>
      <c r="UI20" s="16" t="s">
        <v>244</v>
      </c>
      <c r="UJ20" s="17" t="s">
        <v>244</v>
      </c>
      <c r="UK20" s="13" t="s">
        <v>244</v>
      </c>
      <c r="UL20" s="14" t="s">
        <v>244</v>
      </c>
      <c r="UM20" s="15" t="s">
        <v>244</v>
      </c>
      <c r="UN20" s="16" t="s">
        <v>244</v>
      </c>
      <c r="UO20" s="17" t="s">
        <v>244</v>
      </c>
      <c r="UP20" s="13" t="s">
        <v>244</v>
      </c>
      <c r="UQ20" s="14" t="s">
        <v>244</v>
      </c>
      <c r="UR20" s="15" t="s">
        <v>244</v>
      </c>
      <c r="US20" s="16" t="s">
        <v>244</v>
      </c>
      <c r="UT20" s="17" t="s">
        <v>244</v>
      </c>
      <c r="UU20" s="13" t="s">
        <v>244</v>
      </c>
      <c r="UV20" s="14" t="s">
        <v>244</v>
      </c>
      <c r="UW20" s="15" t="s">
        <v>244</v>
      </c>
      <c r="UX20" s="16" t="s">
        <v>244</v>
      </c>
      <c r="UY20" s="17" t="s">
        <v>244</v>
      </c>
      <c r="UZ20" s="13">
        <v>1</v>
      </c>
      <c r="VA20" s="14">
        <v>1</v>
      </c>
      <c r="VB20" s="15" t="s">
        <v>244</v>
      </c>
      <c r="VC20" s="16" t="s">
        <v>244</v>
      </c>
      <c r="VD20" s="17" t="s">
        <v>244</v>
      </c>
      <c r="VE20" s="13" t="s">
        <v>244</v>
      </c>
      <c r="VF20" s="14" t="s">
        <v>244</v>
      </c>
      <c r="VG20" s="15" t="s">
        <v>244</v>
      </c>
      <c r="VH20" s="16" t="s">
        <v>244</v>
      </c>
      <c r="VI20" s="17" t="s">
        <v>244</v>
      </c>
      <c r="VJ20" s="13" t="s">
        <v>244</v>
      </c>
      <c r="VK20" s="14" t="s">
        <v>244</v>
      </c>
      <c r="VL20" s="15" t="s">
        <v>244</v>
      </c>
      <c r="VM20" s="16" t="s">
        <v>244</v>
      </c>
      <c r="VN20" s="17" t="s">
        <v>244</v>
      </c>
      <c r="VO20" s="13" t="s">
        <v>244</v>
      </c>
      <c r="VP20" s="14" t="s">
        <v>244</v>
      </c>
      <c r="VQ20" s="15" t="s">
        <v>244</v>
      </c>
      <c r="VR20" s="16" t="s">
        <v>244</v>
      </c>
      <c r="VS20" s="17" t="s">
        <v>244</v>
      </c>
      <c r="VT20" s="13">
        <v>1</v>
      </c>
      <c r="VU20" s="14">
        <v>1</v>
      </c>
      <c r="VV20" s="15" t="s">
        <v>244</v>
      </c>
      <c r="VW20" s="16" t="s">
        <v>244</v>
      </c>
      <c r="VX20" s="17" t="s">
        <v>244</v>
      </c>
      <c r="VY20" s="13">
        <v>1</v>
      </c>
      <c r="VZ20" s="14">
        <v>1</v>
      </c>
      <c r="WA20" s="15" t="s">
        <v>244</v>
      </c>
      <c r="WB20" s="16" t="s">
        <v>244</v>
      </c>
      <c r="WC20" s="17" t="s">
        <v>244</v>
      </c>
      <c r="WD20" s="13">
        <v>2</v>
      </c>
      <c r="WE20" s="14">
        <v>2</v>
      </c>
      <c r="WF20" s="15">
        <v>3.07</v>
      </c>
      <c r="WG20" s="16" t="s">
        <v>244</v>
      </c>
      <c r="WH20" s="17" t="s">
        <v>244</v>
      </c>
      <c r="WI20" s="13" t="s">
        <v>244</v>
      </c>
      <c r="WJ20" s="14" t="s">
        <v>244</v>
      </c>
      <c r="WK20" s="15" t="s">
        <v>244</v>
      </c>
      <c r="WL20" s="16" t="s">
        <v>244</v>
      </c>
      <c r="WM20" s="17" t="s">
        <v>244</v>
      </c>
      <c r="WN20" s="13" t="s">
        <v>244</v>
      </c>
      <c r="WO20" s="14" t="s">
        <v>244</v>
      </c>
      <c r="WP20" s="15" t="s">
        <v>244</v>
      </c>
      <c r="WQ20" s="16" t="s">
        <v>244</v>
      </c>
      <c r="WR20" s="17" t="s">
        <v>244</v>
      </c>
      <c r="WS20" s="13">
        <v>1</v>
      </c>
      <c r="WT20" s="14">
        <v>1</v>
      </c>
      <c r="WU20" s="15" t="s">
        <v>244</v>
      </c>
      <c r="WV20" s="16" t="s">
        <v>244</v>
      </c>
      <c r="WW20" s="17" t="s">
        <v>244</v>
      </c>
      <c r="WX20" s="13" t="s">
        <v>244</v>
      </c>
      <c r="WY20" s="14" t="s">
        <v>244</v>
      </c>
      <c r="WZ20" s="15" t="s">
        <v>244</v>
      </c>
      <c r="XA20" s="16" t="s">
        <v>244</v>
      </c>
      <c r="XB20" s="17" t="s">
        <v>244</v>
      </c>
      <c r="XC20" s="13" t="s">
        <v>244</v>
      </c>
      <c r="XD20" s="14" t="s">
        <v>244</v>
      </c>
      <c r="XE20" s="15" t="s">
        <v>244</v>
      </c>
      <c r="XF20" s="16" t="s">
        <v>244</v>
      </c>
      <c r="XG20" s="17" t="s">
        <v>244</v>
      </c>
      <c r="XH20" s="13" t="s">
        <v>244</v>
      </c>
      <c r="XI20" s="14" t="s">
        <v>244</v>
      </c>
      <c r="XJ20" s="15" t="s">
        <v>244</v>
      </c>
      <c r="XK20" s="16" t="s">
        <v>244</v>
      </c>
      <c r="XL20" s="17" t="s">
        <v>244</v>
      </c>
      <c r="XM20" s="13" t="s">
        <v>244</v>
      </c>
      <c r="XN20" s="14" t="s">
        <v>244</v>
      </c>
      <c r="XO20" s="15" t="s">
        <v>244</v>
      </c>
      <c r="XP20" s="16" t="s">
        <v>244</v>
      </c>
      <c r="XQ20" s="17" t="s">
        <v>244</v>
      </c>
      <c r="XR20" s="13" t="s">
        <v>244</v>
      </c>
      <c r="XS20" s="14" t="s">
        <v>244</v>
      </c>
      <c r="XT20" s="15" t="s">
        <v>244</v>
      </c>
      <c r="XU20" s="16" t="s">
        <v>244</v>
      </c>
      <c r="XV20" s="17" t="s">
        <v>244</v>
      </c>
      <c r="XW20" s="13">
        <v>1</v>
      </c>
      <c r="XX20" s="14">
        <v>1</v>
      </c>
      <c r="XY20" s="15" t="s">
        <v>244</v>
      </c>
      <c r="XZ20" s="16" t="s">
        <v>244</v>
      </c>
      <c r="YA20" s="17" t="s">
        <v>244</v>
      </c>
      <c r="YB20" s="13" t="s">
        <v>244</v>
      </c>
      <c r="YC20" s="14" t="s">
        <v>244</v>
      </c>
      <c r="YD20" s="15" t="s">
        <v>244</v>
      </c>
      <c r="YE20" s="16" t="s">
        <v>244</v>
      </c>
      <c r="YF20" s="17" t="s">
        <v>244</v>
      </c>
      <c r="YG20" s="13" t="s">
        <v>244</v>
      </c>
      <c r="YH20" s="14" t="s">
        <v>244</v>
      </c>
      <c r="YI20" s="15" t="s">
        <v>244</v>
      </c>
      <c r="YJ20" s="16" t="s">
        <v>244</v>
      </c>
      <c r="YK20" s="17" t="s">
        <v>244</v>
      </c>
      <c r="YL20" s="13">
        <v>2</v>
      </c>
      <c r="YM20" s="14">
        <v>2</v>
      </c>
      <c r="YN20" s="15">
        <v>5.08</v>
      </c>
      <c r="YO20" s="16" t="s">
        <v>244</v>
      </c>
      <c r="YP20" s="17" t="s">
        <v>244</v>
      </c>
      <c r="YQ20" s="13" t="s">
        <v>244</v>
      </c>
      <c r="YR20" s="14" t="s">
        <v>244</v>
      </c>
      <c r="YS20" s="15" t="s">
        <v>244</v>
      </c>
      <c r="YT20" s="16" t="s">
        <v>244</v>
      </c>
      <c r="YU20" s="17" t="s">
        <v>244</v>
      </c>
      <c r="YV20" s="13" t="s">
        <v>244</v>
      </c>
      <c r="YW20" s="14" t="s">
        <v>244</v>
      </c>
      <c r="YX20" s="15" t="s">
        <v>244</v>
      </c>
      <c r="YY20" s="16" t="s">
        <v>244</v>
      </c>
      <c r="YZ20" s="17" t="s">
        <v>244</v>
      </c>
      <c r="ZA20" s="13" t="s">
        <v>244</v>
      </c>
      <c r="ZB20" s="14" t="s">
        <v>244</v>
      </c>
      <c r="ZC20" s="15" t="s">
        <v>244</v>
      </c>
      <c r="ZD20" s="16" t="s">
        <v>244</v>
      </c>
      <c r="ZE20" s="17" t="s">
        <v>244</v>
      </c>
      <c r="ZF20" s="13" t="s">
        <v>244</v>
      </c>
      <c r="ZG20" s="14" t="s">
        <v>244</v>
      </c>
      <c r="ZH20" s="15" t="s">
        <v>244</v>
      </c>
      <c r="ZI20" s="16" t="s">
        <v>244</v>
      </c>
      <c r="ZJ20" s="17" t="s">
        <v>244</v>
      </c>
      <c r="ZK20" s="13" t="s">
        <v>244</v>
      </c>
      <c r="ZL20" s="14" t="s">
        <v>244</v>
      </c>
      <c r="ZM20" s="15" t="s">
        <v>244</v>
      </c>
      <c r="ZN20" s="16" t="s">
        <v>244</v>
      </c>
      <c r="ZO20" s="17" t="s">
        <v>244</v>
      </c>
      <c r="ZP20" s="13" t="s">
        <v>244</v>
      </c>
      <c r="ZQ20" s="14" t="s">
        <v>244</v>
      </c>
      <c r="ZR20" s="15" t="s">
        <v>244</v>
      </c>
      <c r="ZS20" s="16" t="s">
        <v>244</v>
      </c>
      <c r="ZT20" s="17" t="s">
        <v>244</v>
      </c>
      <c r="ZU20" s="13" t="s">
        <v>244</v>
      </c>
      <c r="ZV20" s="14" t="s">
        <v>244</v>
      </c>
      <c r="ZW20" s="15" t="s">
        <v>244</v>
      </c>
      <c r="ZX20" s="16" t="s">
        <v>244</v>
      </c>
      <c r="ZY20" s="17" t="s">
        <v>244</v>
      </c>
      <c r="ZZ20" s="13" t="s">
        <v>244</v>
      </c>
      <c r="AAA20" s="14" t="s">
        <v>244</v>
      </c>
      <c r="AAB20" s="15" t="s">
        <v>244</v>
      </c>
      <c r="AAC20" s="16" t="s">
        <v>244</v>
      </c>
      <c r="AAD20" s="17" t="s">
        <v>244</v>
      </c>
      <c r="AAE20" s="13" t="s">
        <v>244</v>
      </c>
      <c r="AAF20" s="14" t="s">
        <v>244</v>
      </c>
      <c r="AAG20" s="15" t="s">
        <v>244</v>
      </c>
      <c r="AAH20" s="16" t="s">
        <v>244</v>
      </c>
      <c r="AAI20" s="17" t="s">
        <v>244</v>
      </c>
      <c r="AAJ20" s="13" t="s">
        <v>244</v>
      </c>
      <c r="AAK20" s="14" t="s">
        <v>244</v>
      </c>
      <c r="AAL20" s="15" t="s">
        <v>244</v>
      </c>
      <c r="AAM20" s="16" t="s">
        <v>244</v>
      </c>
      <c r="AAN20" s="17" t="s">
        <v>244</v>
      </c>
      <c r="AAO20" s="13" t="s">
        <v>244</v>
      </c>
      <c r="AAP20" s="14" t="s">
        <v>244</v>
      </c>
      <c r="AAQ20" s="15" t="s">
        <v>244</v>
      </c>
      <c r="AAR20" s="16" t="s">
        <v>244</v>
      </c>
      <c r="AAS20" s="17" t="s">
        <v>244</v>
      </c>
      <c r="AAT20" s="13" t="s">
        <v>244</v>
      </c>
      <c r="AAU20" s="14" t="s">
        <v>244</v>
      </c>
      <c r="AAV20" s="15" t="s">
        <v>244</v>
      </c>
      <c r="AAW20" s="16" t="s">
        <v>244</v>
      </c>
      <c r="AAX20" s="17" t="s">
        <v>244</v>
      </c>
      <c r="AAY20" s="13" t="s">
        <v>244</v>
      </c>
      <c r="AAZ20" s="14" t="s">
        <v>244</v>
      </c>
      <c r="ABA20" s="15" t="s">
        <v>244</v>
      </c>
      <c r="ABB20" s="16" t="s">
        <v>244</v>
      </c>
      <c r="ABC20" s="17" t="s">
        <v>244</v>
      </c>
      <c r="ABD20" s="13" t="s">
        <v>244</v>
      </c>
      <c r="ABE20" s="14" t="s">
        <v>244</v>
      </c>
      <c r="ABF20" s="15" t="s">
        <v>244</v>
      </c>
      <c r="ABG20" s="16" t="s">
        <v>244</v>
      </c>
      <c r="ABH20" s="17" t="s">
        <v>244</v>
      </c>
      <c r="ABI20" s="13" t="s">
        <v>244</v>
      </c>
      <c r="ABJ20" s="14" t="s">
        <v>244</v>
      </c>
      <c r="ABK20" s="15" t="s">
        <v>244</v>
      </c>
      <c r="ABL20" s="16" t="s">
        <v>244</v>
      </c>
      <c r="ABM20" s="17" t="s">
        <v>244</v>
      </c>
      <c r="ABN20" s="13" t="s">
        <v>244</v>
      </c>
      <c r="ABO20" s="14" t="s">
        <v>244</v>
      </c>
      <c r="ABP20" s="15" t="s">
        <v>244</v>
      </c>
      <c r="ABQ20" s="16" t="s">
        <v>244</v>
      </c>
      <c r="ABR20" s="17" t="s">
        <v>244</v>
      </c>
      <c r="ABS20" s="13" t="s">
        <v>244</v>
      </c>
      <c r="ABT20" s="14" t="s">
        <v>244</v>
      </c>
      <c r="ABU20" s="15" t="s">
        <v>244</v>
      </c>
      <c r="ABV20" s="16" t="s">
        <v>244</v>
      </c>
      <c r="ABW20" s="17" t="s">
        <v>244</v>
      </c>
      <c r="ABX20" s="13" t="s">
        <v>244</v>
      </c>
      <c r="ABY20" s="14" t="s">
        <v>244</v>
      </c>
      <c r="ABZ20" s="15" t="s">
        <v>244</v>
      </c>
      <c r="ACA20" s="16" t="s">
        <v>244</v>
      </c>
      <c r="ACB20" s="17" t="s">
        <v>244</v>
      </c>
      <c r="ACC20" s="13" t="s">
        <v>244</v>
      </c>
      <c r="ACD20" s="14" t="s">
        <v>244</v>
      </c>
      <c r="ACE20" s="15" t="s">
        <v>244</v>
      </c>
      <c r="ACF20" s="16" t="s">
        <v>244</v>
      </c>
      <c r="ACG20" s="17" t="s">
        <v>244</v>
      </c>
      <c r="ACH20" s="13" t="s">
        <v>244</v>
      </c>
      <c r="ACI20" s="14" t="s">
        <v>244</v>
      </c>
      <c r="ACJ20" s="15" t="s">
        <v>244</v>
      </c>
      <c r="ACK20" s="16" t="s">
        <v>244</v>
      </c>
      <c r="ACL20" s="17" t="s">
        <v>244</v>
      </c>
      <c r="ACM20" s="13">
        <v>1</v>
      </c>
      <c r="ACN20" s="14">
        <v>1</v>
      </c>
      <c r="ACO20" s="15">
        <v>5.64</v>
      </c>
      <c r="ACP20" s="16" t="s">
        <v>244</v>
      </c>
      <c r="ACQ20" s="17" t="s">
        <v>244</v>
      </c>
      <c r="ACR20" s="13" t="s">
        <v>244</v>
      </c>
      <c r="ACS20" s="14" t="s">
        <v>244</v>
      </c>
      <c r="ACT20" s="15" t="s">
        <v>244</v>
      </c>
      <c r="ACU20" s="16" t="s">
        <v>244</v>
      </c>
      <c r="ACV20" s="17" t="s">
        <v>244</v>
      </c>
      <c r="ACW20" s="13" t="s">
        <v>244</v>
      </c>
      <c r="ACX20" s="14" t="s">
        <v>244</v>
      </c>
      <c r="ACY20" s="15" t="s">
        <v>244</v>
      </c>
      <c r="ACZ20" s="16" t="s">
        <v>244</v>
      </c>
      <c r="ADA20" s="17" t="s">
        <v>244</v>
      </c>
      <c r="ADB20" s="13" t="s">
        <v>244</v>
      </c>
      <c r="ADC20" s="14" t="s">
        <v>244</v>
      </c>
      <c r="ADD20" s="15" t="s">
        <v>244</v>
      </c>
      <c r="ADE20" s="16" t="s">
        <v>244</v>
      </c>
      <c r="ADF20" s="17" t="s">
        <v>244</v>
      </c>
      <c r="ADG20" s="13" t="s">
        <v>244</v>
      </c>
      <c r="ADH20" s="14" t="s">
        <v>244</v>
      </c>
      <c r="ADI20" s="15" t="s">
        <v>244</v>
      </c>
      <c r="ADJ20" s="16" t="s">
        <v>244</v>
      </c>
      <c r="ADK20" s="17" t="s">
        <v>244</v>
      </c>
      <c r="ADL20" s="13" t="s">
        <v>244</v>
      </c>
      <c r="ADM20" s="14" t="s">
        <v>244</v>
      </c>
      <c r="ADN20" s="15" t="s">
        <v>244</v>
      </c>
      <c r="ADO20" s="16" t="s">
        <v>244</v>
      </c>
      <c r="ADP20" s="17" t="s">
        <v>244</v>
      </c>
      <c r="ADQ20" s="13" t="s">
        <v>244</v>
      </c>
      <c r="ADR20" s="14" t="s">
        <v>244</v>
      </c>
      <c r="ADS20" s="15" t="s">
        <v>244</v>
      </c>
      <c r="ADT20" s="16" t="s">
        <v>244</v>
      </c>
      <c r="ADU20" s="17" t="s">
        <v>244</v>
      </c>
      <c r="ADV20" s="13" t="s">
        <v>244</v>
      </c>
      <c r="ADW20" s="14" t="s">
        <v>244</v>
      </c>
      <c r="ADX20" s="15" t="s">
        <v>244</v>
      </c>
      <c r="ADY20" s="16" t="s">
        <v>244</v>
      </c>
      <c r="ADZ20" s="17" t="s">
        <v>244</v>
      </c>
      <c r="AEA20" s="13" t="s">
        <v>244</v>
      </c>
      <c r="AEB20" s="14" t="s">
        <v>244</v>
      </c>
      <c r="AEC20" s="15" t="s">
        <v>244</v>
      </c>
      <c r="AED20" s="16" t="s">
        <v>244</v>
      </c>
      <c r="AEE20" s="17" t="s">
        <v>244</v>
      </c>
      <c r="AEF20" s="13" t="s">
        <v>244</v>
      </c>
      <c r="AEG20" s="14" t="s">
        <v>244</v>
      </c>
      <c r="AEH20" s="15" t="s">
        <v>244</v>
      </c>
      <c r="AEI20" s="16" t="s">
        <v>244</v>
      </c>
      <c r="AEJ20" s="17" t="s">
        <v>244</v>
      </c>
      <c r="AEK20" s="13" t="s">
        <v>244</v>
      </c>
      <c r="AEL20" s="14" t="s">
        <v>244</v>
      </c>
      <c r="AEM20" s="15" t="s">
        <v>244</v>
      </c>
      <c r="AEN20" s="16" t="s">
        <v>244</v>
      </c>
      <c r="AEO20" s="17" t="s">
        <v>244</v>
      </c>
      <c r="AEP20" s="13" t="s">
        <v>244</v>
      </c>
      <c r="AEQ20" s="14" t="s">
        <v>244</v>
      </c>
      <c r="AER20" s="15" t="s">
        <v>244</v>
      </c>
      <c r="AES20" s="16" t="s">
        <v>244</v>
      </c>
      <c r="AET20" s="17" t="s">
        <v>244</v>
      </c>
      <c r="AEU20" s="13" t="s">
        <v>244</v>
      </c>
      <c r="AEV20" s="14" t="s">
        <v>244</v>
      </c>
      <c r="AEW20" s="15" t="s">
        <v>244</v>
      </c>
      <c r="AEX20" s="16" t="s">
        <v>244</v>
      </c>
      <c r="AEY20" s="17" t="s">
        <v>244</v>
      </c>
      <c r="AEZ20" s="13" t="s">
        <v>244</v>
      </c>
      <c r="AFA20" s="14" t="s">
        <v>244</v>
      </c>
      <c r="AFB20" s="15" t="s">
        <v>244</v>
      </c>
      <c r="AFC20" s="16" t="s">
        <v>244</v>
      </c>
      <c r="AFD20" s="17" t="s">
        <v>244</v>
      </c>
      <c r="AFE20" s="13">
        <v>1</v>
      </c>
      <c r="AFF20" s="14">
        <v>1</v>
      </c>
      <c r="AFG20" s="15" t="s">
        <v>244</v>
      </c>
      <c r="AFH20" s="16" t="s">
        <v>244</v>
      </c>
      <c r="AFI20" s="17" t="s">
        <v>244</v>
      </c>
      <c r="AFJ20" s="13" t="s">
        <v>244</v>
      </c>
      <c r="AFK20" s="14" t="s">
        <v>244</v>
      </c>
      <c r="AFL20" s="15" t="s">
        <v>244</v>
      </c>
      <c r="AFM20" s="16" t="s">
        <v>244</v>
      </c>
      <c r="AFN20" s="17" t="s">
        <v>244</v>
      </c>
      <c r="AFO20" s="13" t="s">
        <v>244</v>
      </c>
      <c r="AFP20" s="14" t="s">
        <v>244</v>
      </c>
      <c r="AFQ20" s="15" t="s">
        <v>244</v>
      </c>
      <c r="AFR20" s="16" t="s">
        <v>244</v>
      </c>
      <c r="AFS20" s="17" t="s">
        <v>244</v>
      </c>
      <c r="AFT20" s="13" t="s">
        <v>244</v>
      </c>
      <c r="AFU20" s="14" t="s">
        <v>244</v>
      </c>
      <c r="AFV20" s="15" t="s">
        <v>244</v>
      </c>
      <c r="AFW20" s="16" t="s">
        <v>244</v>
      </c>
      <c r="AFX20" s="17" t="s">
        <v>244</v>
      </c>
      <c r="AFY20" s="13" t="s">
        <v>244</v>
      </c>
      <c r="AFZ20" s="14" t="s">
        <v>244</v>
      </c>
      <c r="AGA20" s="15" t="s">
        <v>244</v>
      </c>
      <c r="AGB20" s="16" t="s">
        <v>244</v>
      </c>
      <c r="AGC20" s="17" t="s">
        <v>244</v>
      </c>
      <c r="AGD20" s="13" t="s">
        <v>244</v>
      </c>
      <c r="AGE20" s="14" t="s">
        <v>244</v>
      </c>
      <c r="AGF20" s="15" t="s">
        <v>244</v>
      </c>
      <c r="AGG20" s="16" t="s">
        <v>244</v>
      </c>
      <c r="AGH20" s="17" t="s">
        <v>244</v>
      </c>
      <c r="AGI20" s="13">
        <v>3</v>
      </c>
      <c r="AGJ20" s="14">
        <v>3</v>
      </c>
      <c r="AGK20" s="15">
        <v>0.11</v>
      </c>
      <c r="AGL20" s="16" t="s">
        <v>244</v>
      </c>
      <c r="AGM20" s="17" t="s">
        <v>244</v>
      </c>
      <c r="AGN20" s="13" t="s">
        <v>244</v>
      </c>
      <c r="AGO20" s="14" t="s">
        <v>244</v>
      </c>
      <c r="AGP20" s="15" t="s">
        <v>244</v>
      </c>
      <c r="AGQ20" s="16" t="s">
        <v>244</v>
      </c>
      <c r="AGR20" s="17" t="s">
        <v>244</v>
      </c>
      <c r="AGS20" s="13" t="s">
        <v>244</v>
      </c>
      <c r="AGT20" s="14" t="s">
        <v>244</v>
      </c>
      <c r="AGU20" s="15" t="s">
        <v>244</v>
      </c>
      <c r="AGV20" s="16" t="s">
        <v>244</v>
      </c>
      <c r="AGW20" s="17" t="s">
        <v>244</v>
      </c>
      <c r="AGX20" s="13" t="s">
        <v>244</v>
      </c>
      <c r="AGY20" s="14" t="s">
        <v>244</v>
      </c>
      <c r="AGZ20" s="15" t="s">
        <v>244</v>
      </c>
      <c r="AHA20" s="16" t="s">
        <v>244</v>
      </c>
      <c r="AHB20" s="17" t="s">
        <v>244</v>
      </c>
      <c r="AHC20" s="13" t="s">
        <v>244</v>
      </c>
      <c r="AHD20" s="14" t="s">
        <v>244</v>
      </c>
      <c r="AHE20" s="15" t="s">
        <v>244</v>
      </c>
      <c r="AHF20" s="16" t="s">
        <v>244</v>
      </c>
      <c r="AHG20" s="17" t="s">
        <v>244</v>
      </c>
      <c r="AHH20" s="13" t="s">
        <v>244</v>
      </c>
      <c r="AHI20" s="14" t="s">
        <v>244</v>
      </c>
      <c r="AHJ20" s="15" t="s">
        <v>244</v>
      </c>
      <c r="AHK20" s="16" t="s">
        <v>244</v>
      </c>
      <c r="AHL20" s="17" t="s">
        <v>244</v>
      </c>
      <c r="AHM20" s="13" t="s">
        <v>244</v>
      </c>
      <c r="AHN20" s="14" t="s">
        <v>244</v>
      </c>
      <c r="AHO20" s="15" t="s">
        <v>244</v>
      </c>
      <c r="AHP20" s="16" t="s">
        <v>244</v>
      </c>
      <c r="AHQ20" s="17" t="s">
        <v>244</v>
      </c>
      <c r="AHR20" s="13" t="s">
        <v>244</v>
      </c>
      <c r="AHS20" s="14" t="s">
        <v>244</v>
      </c>
      <c r="AHT20" s="15" t="s">
        <v>244</v>
      </c>
      <c r="AHU20" s="16" t="s">
        <v>244</v>
      </c>
      <c r="AHV20" s="17" t="s">
        <v>244</v>
      </c>
      <c r="AHW20" s="13">
        <v>135</v>
      </c>
      <c r="AHX20" s="14">
        <v>148</v>
      </c>
      <c r="AHY20" s="15">
        <v>1607.78</v>
      </c>
      <c r="AHZ20" s="16">
        <v>5.8</v>
      </c>
      <c r="AIA20" s="17">
        <v>1.76</v>
      </c>
    </row>
    <row r="21" spans="1:911" ht="25.05" customHeight="1" x14ac:dyDescent="0.3">
      <c r="A21" s="12" t="s">
        <v>213</v>
      </c>
      <c r="B21" s="18" t="s">
        <v>244</v>
      </c>
      <c r="C21" s="19" t="s">
        <v>244</v>
      </c>
      <c r="D21" s="20" t="s">
        <v>244</v>
      </c>
      <c r="E21" s="21" t="s">
        <v>244</v>
      </c>
      <c r="F21" s="22" t="s">
        <v>244</v>
      </c>
      <c r="G21" s="18" t="s">
        <v>244</v>
      </c>
      <c r="H21" s="19" t="s">
        <v>244</v>
      </c>
      <c r="I21" s="20" t="s">
        <v>244</v>
      </c>
      <c r="J21" s="21" t="s">
        <v>244</v>
      </c>
      <c r="K21" s="22" t="s">
        <v>244</v>
      </c>
      <c r="L21" s="18">
        <v>1</v>
      </c>
      <c r="M21" s="19">
        <v>1</v>
      </c>
      <c r="N21" s="20">
        <v>2.74</v>
      </c>
      <c r="O21" s="21">
        <v>4.08</v>
      </c>
      <c r="P21" s="22" t="s">
        <v>244</v>
      </c>
      <c r="Q21" s="18" t="s">
        <v>244</v>
      </c>
      <c r="R21" s="19" t="s">
        <v>244</v>
      </c>
      <c r="S21" s="20" t="s">
        <v>244</v>
      </c>
      <c r="T21" s="21" t="s">
        <v>244</v>
      </c>
      <c r="U21" s="22" t="s">
        <v>244</v>
      </c>
      <c r="V21" s="18" t="s">
        <v>244</v>
      </c>
      <c r="W21" s="19" t="s">
        <v>244</v>
      </c>
      <c r="X21" s="20" t="s">
        <v>244</v>
      </c>
      <c r="Y21" s="21" t="s">
        <v>244</v>
      </c>
      <c r="Z21" s="22" t="s">
        <v>244</v>
      </c>
      <c r="AA21" s="18" t="s">
        <v>244</v>
      </c>
      <c r="AB21" s="19" t="s">
        <v>244</v>
      </c>
      <c r="AC21" s="20" t="s">
        <v>244</v>
      </c>
      <c r="AD21" s="21" t="s">
        <v>244</v>
      </c>
      <c r="AE21" s="22" t="s">
        <v>244</v>
      </c>
      <c r="AF21" s="18" t="s">
        <v>244</v>
      </c>
      <c r="AG21" s="19" t="s">
        <v>244</v>
      </c>
      <c r="AH21" s="20" t="s">
        <v>244</v>
      </c>
      <c r="AI21" s="21" t="s">
        <v>244</v>
      </c>
      <c r="AJ21" s="22" t="s">
        <v>244</v>
      </c>
      <c r="AK21" s="18" t="s">
        <v>244</v>
      </c>
      <c r="AL21" s="19" t="s">
        <v>244</v>
      </c>
      <c r="AM21" s="20" t="s">
        <v>244</v>
      </c>
      <c r="AN21" s="21" t="s">
        <v>244</v>
      </c>
      <c r="AO21" s="22" t="s">
        <v>244</v>
      </c>
      <c r="AP21" s="18">
        <v>4</v>
      </c>
      <c r="AQ21" s="19">
        <v>4</v>
      </c>
      <c r="AR21" s="20">
        <v>8.84</v>
      </c>
      <c r="AS21" s="21">
        <v>16.09</v>
      </c>
      <c r="AT21" s="22" t="s">
        <v>244</v>
      </c>
      <c r="AU21" s="18">
        <v>3</v>
      </c>
      <c r="AV21" s="19">
        <v>4</v>
      </c>
      <c r="AW21" s="20">
        <v>131.94</v>
      </c>
      <c r="AX21" s="21">
        <v>55.55</v>
      </c>
      <c r="AY21" s="22" t="s">
        <v>244</v>
      </c>
      <c r="AZ21" s="18" t="s">
        <v>244</v>
      </c>
      <c r="BA21" s="19" t="s">
        <v>244</v>
      </c>
      <c r="BB21" s="20" t="s">
        <v>244</v>
      </c>
      <c r="BC21" s="21" t="s">
        <v>244</v>
      </c>
      <c r="BD21" s="22" t="s">
        <v>244</v>
      </c>
      <c r="BE21" s="18" t="s">
        <v>244</v>
      </c>
      <c r="BF21" s="19" t="s">
        <v>244</v>
      </c>
      <c r="BG21" s="20" t="s">
        <v>244</v>
      </c>
      <c r="BH21" s="21" t="s">
        <v>244</v>
      </c>
      <c r="BI21" s="22" t="s">
        <v>244</v>
      </c>
      <c r="BJ21" s="18">
        <v>1</v>
      </c>
      <c r="BK21" s="19">
        <v>1</v>
      </c>
      <c r="BL21" s="20">
        <v>0.25</v>
      </c>
      <c r="BM21" s="21" t="s">
        <v>244</v>
      </c>
      <c r="BN21" s="22" t="s">
        <v>244</v>
      </c>
      <c r="BO21" s="18" t="s">
        <v>244</v>
      </c>
      <c r="BP21" s="19" t="s">
        <v>244</v>
      </c>
      <c r="BQ21" s="20" t="s">
        <v>244</v>
      </c>
      <c r="BR21" s="21" t="s">
        <v>244</v>
      </c>
      <c r="BS21" s="22" t="s">
        <v>244</v>
      </c>
      <c r="BT21" s="18" t="s">
        <v>244</v>
      </c>
      <c r="BU21" s="19" t="s">
        <v>244</v>
      </c>
      <c r="BV21" s="20" t="s">
        <v>244</v>
      </c>
      <c r="BW21" s="21" t="s">
        <v>244</v>
      </c>
      <c r="BX21" s="22" t="s">
        <v>244</v>
      </c>
      <c r="BY21" s="18" t="s">
        <v>244</v>
      </c>
      <c r="BZ21" s="19" t="s">
        <v>244</v>
      </c>
      <c r="CA21" s="20" t="s">
        <v>244</v>
      </c>
      <c r="CB21" s="21" t="s">
        <v>244</v>
      </c>
      <c r="CC21" s="22" t="s">
        <v>244</v>
      </c>
      <c r="CD21" s="18" t="s">
        <v>244</v>
      </c>
      <c r="CE21" s="19" t="s">
        <v>244</v>
      </c>
      <c r="CF21" s="20" t="s">
        <v>244</v>
      </c>
      <c r="CG21" s="21" t="s">
        <v>244</v>
      </c>
      <c r="CH21" s="22" t="s">
        <v>244</v>
      </c>
      <c r="CI21" s="18">
        <v>1</v>
      </c>
      <c r="CJ21" s="19">
        <v>1</v>
      </c>
      <c r="CK21" s="20" t="s">
        <v>244</v>
      </c>
      <c r="CL21" s="21" t="s">
        <v>244</v>
      </c>
      <c r="CM21" s="22" t="s">
        <v>244</v>
      </c>
      <c r="CN21" s="18" t="s">
        <v>244</v>
      </c>
      <c r="CO21" s="19" t="s">
        <v>244</v>
      </c>
      <c r="CP21" s="20" t="s">
        <v>244</v>
      </c>
      <c r="CQ21" s="21" t="s">
        <v>244</v>
      </c>
      <c r="CR21" s="22" t="s">
        <v>244</v>
      </c>
      <c r="CS21" s="18" t="s">
        <v>244</v>
      </c>
      <c r="CT21" s="19" t="s">
        <v>244</v>
      </c>
      <c r="CU21" s="20" t="s">
        <v>244</v>
      </c>
      <c r="CV21" s="21" t="s">
        <v>244</v>
      </c>
      <c r="CW21" s="22" t="s">
        <v>244</v>
      </c>
      <c r="CX21" s="18" t="s">
        <v>244</v>
      </c>
      <c r="CY21" s="19" t="s">
        <v>244</v>
      </c>
      <c r="CZ21" s="20" t="s">
        <v>244</v>
      </c>
      <c r="DA21" s="21" t="s">
        <v>244</v>
      </c>
      <c r="DB21" s="22" t="s">
        <v>244</v>
      </c>
      <c r="DC21" s="18">
        <v>1</v>
      </c>
      <c r="DD21" s="19">
        <v>1</v>
      </c>
      <c r="DE21" s="20" t="s">
        <v>244</v>
      </c>
      <c r="DF21" s="21" t="s">
        <v>244</v>
      </c>
      <c r="DG21" s="22" t="s">
        <v>244</v>
      </c>
      <c r="DH21" s="18" t="s">
        <v>244</v>
      </c>
      <c r="DI21" s="19" t="s">
        <v>244</v>
      </c>
      <c r="DJ21" s="20" t="s">
        <v>244</v>
      </c>
      <c r="DK21" s="21" t="s">
        <v>244</v>
      </c>
      <c r="DL21" s="22" t="s">
        <v>244</v>
      </c>
      <c r="DM21" s="18">
        <v>45</v>
      </c>
      <c r="DN21" s="19">
        <v>49</v>
      </c>
      <c r="DO21" s="20">
        <v>210.83</v>
      </c>
      <c r="DP21" s="21">
        <v>10.9</v>
      </c>
      <c r="DQ21" s="22" t="s">
        <v>244</v>
      </c>
      <c r="DR21" s="18">
        <v>1</v>
      </c>
      <c r="DS21" s="19">
        <v>1</v>
      </c>
      <c r="DT21" s="20" t="s">
        <v>244</v>
      </c>
      <c r="DU21" s="21" t="s">
        <v>244</v>
      </c>
      <c r="DV21" s="22" t="s">
        <v>244</v>
      </c>
      <c r="DW21" s="18" t="s">
        <v>244</v>
      </c>
      <c r="DX21" s="19" t="s">
        <v>244</v>
      </c>
      <c r="DY21" s="20" t="s">
        <v>244</v>
      </c>
      <c r="DZ21" s="21" t="s">
        <v>244</v>
      </c>
      <c r="EA21" s="22" t="s">
        <v>244</v>
      </c>
      <c r="EB21" s="18" t="s">
        <v>244</v>
      </c>
      <c r="EC21" s="19" t="s">
        <v>244</v>
      </c>
      <c r="ED21" s="20" t="s">
        <v>244</v>
      </c>
      <c r="EE21" s="21" t="s">
        <v>244</v>
      </c>
      <c r="EF21" s="22" t="s">
        <v>244</v>
      </c>
      <c r="EG21" s="18" t="s">
        <v>244</v>
      </c>
      <c r="EH21" s="19" t="s">
        <v>244</v>
      </c>
      <c r="EI21" s="20" t="s">
        <v>244</v>
      </c>
      <c r="EJ21" s="21" t="s">
        <v>244</v>
      </c>
      <c r="EK21" s="22" t="s">
        <v>244</v>
      </c>
      <c r="EL21" s="18" t="s">
        <v>244</v>
      </c>
      <c r="EM21" s="19" t="s">
        <v>244</v>
      </c>
      <c r="EN21" s="20" t="s">
        <v>244</v>
      </c>
      <c r="EO21" s="21" t="s">
        <v>244</v>
      </c>
      <c r="EP21" s="22" t="s">
        <v>244</v>
      </c>
      <c r="EQ21" s="18" t="s">
        <v>244</v>
      </c>
      <c r="ER21" s="19" t="s">
        <v>244</v>
      </c>
      <c r="ES21" s="20" t="s">
        <v>244</v>
      </c>
      <c r="ET21" s="21" t="s">
        <v>244</v>
      </c>
      <c r="EU21" s="22" t="s">
        <v>244</v>
      </c>
      <c r="EV21" s="18">
        <v>2</v>
      </c>
      <c r="EW21" s="19">
        <v>2</v>
      </c>
      <c r="EX21" s="20">
        <v>6.66</v>
      </c>
      <c r="EY21" s="21">
        <v>6.66</v>
      </c>
      <c r="EZ21" s="22" t="s">
        <v>244</v>
      </c>
      <c r="FA21" s="18" t="s">
        <v>244</v>
      </c>
      <c r="FB21" s="19" t="s">
        <v>244</v>
      </c>
      <c r="FC21" s="20" t="s">
        <v>244</v>
      </c>
      <c r="FD21" s="21" t="s">
        <v>244</v>
      </c>
      <c r="FE21" s="22" t="s">
        <v>244</v>
      </c>
      <c r="FF21" s="18" t="s">
        <v>244</v>
      </c>
      <c r="FG21" s="19" t="s">
        <v>244</v>
      </c>
      <c r="FH21" s="20" t="s">
        <v>244</v>
      </c>
      <c r="FI21" s="21" t="s">
        <v>244</v>
      </c>
      <c r="FJ21" s="22" t="s">
        <v>244</v>
      </c>
      <c r="FK21" s="18">
        <v>1</v>
      </c>
      <c r="FL21" s="19">
        <v>1</v>
      </c>
      <c r="FM21" s="20">
        <v>1.58</v>
      </c>
      <c r="FN21" s="21">
        <v>25.29</v>
      </c>
      <c r="FO21" s="22" t="s">
        <v>244</v>
      </c>
      <c r="FP21" s="18">
        <v>1</v>
      </c>
      <c r="FQ21" s="19">
        <v>1</v>
      </c>
      <c r="FR21" s="20" t="s">
        <v>244</v>
      </c>
      <c r="FS21" s="21" t="s">
        <v>244</v>
      </c>
      <c r="FT21" s="22" t="s">
        <v>244</v>
      </c>
      <c r="FU21" s="18" t="s">
        <v>244</v>
      </c>
      <c r="FV21" s="19" t="s">
        <v>244</v>
      </c>
      <c r="FW21" s="20" t="s">
        <v>244</v>
      </c>
      <c r="FX21" s="21" t="s">
        <v>244</v>
      </c>
      <c r="FY21" s="22" t="s">
        <v>244</v>
      </c>
      <c r="FZ21" s="18" t="s">
        <v>244</v>
      </c>
      <c r="GA21" s="19" t="s">
        <v>244</v>
      </c>
      <c r="GB21" s="20" t="s">
        <v>244</v>
      </c>
      <c r="GC21" s="21" t="s">
        <v>244</v>
      </c>
      <c r="GD21" s="22" t="s">
        <v>244</v>
      </c>
      <c r="GE21" s="18" t="s">
        <v>244</v>
      </c>
      <c r="GF21" s="19" t="s">
        <v>244</v>
      </c>
      <c r="GG21" s="20" t="s">
        <v>244</v>
      </c>
      <c r="GH21" s="21" t="s">
        <v>244</v>
      </c>
      <c r="GI21" s="22" t="s">
        <v>244</v>
      </c>
      <c r="GJ21" s="18">
        <v>2</v>
      </c>
      <c r="GK21" s="19">
        <v>2</v>
      </c>
      <c r="GL21" s="20">
        <v>3.69</v>
      </c>
      <c r="GM21" s="21" t="s">
        <v>244</v>
      </c>
      <c r="GN21" s="22" t="s">
        <v>244</v>
      </c>
      <c r="GO21" s="18">
        <v>2</v>
      </c>
      <c r="GP21" s="19">
        <v>2</v>
      </c>
      <c r="GQ21" s="20" t="s">
        <v>244</v>
      </c>
      <c r="GR21" s="21" t="s">
        <v>244</v>
      </c>
      <c r="GS21" s="22" t="s">
        <v>244</v>
      </c>
      <c r="GT21" s="18" t="s">
        <v>244</v>
      </c>
      <c r="GU21" s="19" t="s">
        <v>244</v>
      </c>
      <c r="GV21" s="20" t="s">
        <v>244</v>
      </c>
      <c r="GW21" s="21" t="s">
        <v>244</v>
      </c>
      <c r="GX21" s="22" t="s">
        <v>244</v>
      </c>
      <c r="GY21" s="18">
        <v>3</v>
      </c>
      <c r="GZ21" s="19">
        <v>3</v>
      </c>
      <c r="HA21" s="20">
        <v>0.94</v>
      </c>
      <c r="HB21" s="21" t="s">
        <v>244</v>
      </c>
      <c r="HC21" s="22" t="s">
        <v>244</v>
      </c>
      <c r="HD21" s="18" t="s">
        <v>244</v>
      </c>
      <c r="HE21" s="19" t="s">
        <v>244</v>
      </c>
      <c r="HF21" s="20" t="s">
        <v>244</v>
      </c>
      <c r="HG21" s="21" t="s">
        <v>244</v>
      </c>
      <c r="HH21" s="22" t="s">
        <v>244</v>
      </c>
      <c r="HI21" s="18" t="s">
        <v>244</v>
      </c>
      <c r="HJ21" s="19" t="s">
        <v>244</v>
      </c>
      <c r="HK21" s="20" t="s">
        <v>244</v>
      </c>
      <c r="HL21" s="21" t="s">
        <v>244</v>
      </c>
      <c r="HM21" s="22" t="s">
        <v>244</v>
      </c>
      <c r="HN21" s="18" t="s">
        <v>244</v>
      </c>
      <c r="HO21" s="19" t="s">
        <v>244</v>
      </c>
      <c r="HP21" s="20" t="s">
        <v>244</v>
      </c>
      <c r="HQ21" s="21" t="s">
        <v>244</v>
      </c>
      <c r="HR21" s="22" t="s">
        <v>244</v>
      </c>
      <c r="HS21" s="18" t="s">
        <v>244</v>
      </c>
      <c r="HT21" s="19" t="s">
        <v>244</v>
      </c>
      <c r="HU21" s="20" t="s">
        <v>244</v>
      </c>
      <c r="HV21" s="21" t="s">
        <v>244</v>
      </c>
      <c r="HW21" s="22" t="s">
        <v>244</v>
      </c>
      <c r="HX21" s="18">
        <v>1</v>
      </c>
      <c r="HY21" s="19">
        <v>1</v>
      </c>
      <c r="HZ21" s="20" t="s">
        <v>244</v>
      </c>
      <c r="IA21" s="21" t="s">
        <v>244</v>
      </c>
      <c r="IB21" s="22" t="s">
        <v>244</v>
      </c>
      <c r="IC21" s="18" t="s">
        <v>244</v>
      </c>
      <c r="ID21" s="19" t="s">
        <v>244</v>
      </c>
      <c r="IE21" s="20" t="s">
        <v>244</v>
      </c>
      <c r="IF21" s="21" t="s">
        <v>244</v>
      </c>
      <c r="IG21" s="22" t="s">
        <v>244</v>
      </c>
      <c r="IH21" s="18" t="s">
        <v>244</v>
      </c>
      <c r="II21" s="19" t="s">
        <v>244</v>
      </c>
      <c r="IJ21" s="20" t="s">
        <v>244</v>
      </c>
      <c r="IK21" s="21" t="s">
        <v>244</v>
      </c>
      <c r="IL21" s="22" t="s">
        <v>244</v>
      </c>
      <c r="IM21" s="18" t="s">
        <v>244</v>
      </c>
      <c r="IN21" s="19" t="s">
        <v>244</v>
      </c>
      <c r="IO21" s="20" t="s">
        <v>244</v>
      </c>
      <c r="IP21" s="21" t="s">
        <v>244</v>
      </c>
      <c r="IQ21" s="22" t="s">
        <v>244</v>
      </c>
      <c r="IR21" s="18" t="s">
        <v>244</v>
      </c>
      <c r="IS21" s="19" t="s">
        <v>244</v>
      </c>
      <c r="IT21" s="20" t="s">
        <v>244</v>
      </c>
      <c r="IU21" s="21" t="s">
        <v>244</v>
      </c>
      <c r="IV21" s="22" t="s">
        <v>244</v>
      </c>
      <c r="IW21" s="18" t="s">
        <v>244</v>
      </c>
      <c r="IX21" s="19" t="s">
        <v>244</v>
      </c>
      <c r="IY21" s="20" t="s">
        <v>244</v>
      </c>
      <c r="IZ21" s="21" t="s">
        <v>244</v>
      </c>
      <c r="JA21" s="22" t="s">
        <v>244</v>
      </c>
      <c r="JB21" s="18">
        <v>1</v>
      </c>
      <c r="JC21" s="19">
        <v>1</v>
      </c>
      <c r="JD21" s="20">
        <v>4.75</v>
      </c>
      <c r="JE21" s="21">
        <v>13.87</v>
      </c>
      <c r="JF21" s="22" t="s">
        <v>244</v>
      </c>
      <c r="JG21" s="18" t="s">
        <v>244</v>
      </c>
      <c r="JH21" s="19" t="s">
        <v>244</v>
      </c>
      <c r="JI21" s="20" t="s">
        <v>244</v>
      </c>
      <c r="JJ21" s="21" t="s">
        <v>244</v>
      </c>
      <c r="JK21" s="22" t="s">
        <v>244</v>
      </c>
      <c r="JL21" s="18">
        <v>7</v>
      </c>
      <c r="JM21" s="19">
        <v>7</v>
      </c>
      <c r="JN21" s="20">
        <v>1.3</v>
      </c>
      <c r="JO21" s="21" t="s">
        <v>244</v>
      </c>
      <c r="JP21" s="22" t="s">
        <v>244</v>
      </c>
      <c r="JQ21" s="18">
        <v>2</v>
      </c>
      <c r="JR21" s="19">
        <v>2</v>
      </c>
      <c r="JS21" s="20">
        <v>5.66</v>
      </c>
      <c r="JT21" s="21" t="s">
        <v>244</v>
      </c>
      <c r="JU21" s="22" t="s">
        <v>244</v>
      </c>
      <c r="JV21" s="18" t="s">
        <v>244</v>
      </c>
      <c r="JW21" s="19" t="s">
        <v>244</v>
      </c>
      <c r="JX21" s="20" t="s">
        <v>244</v>
      </c>
      <c r="JY21" s="21" t="s">
        <v>244</v>
      </c>
      <c r="JZ21" s="22" t="s">
        <v>244</v>
      </c>
      <c r="KA21" s="18" t="s">
        <v>244</v>
      </c>
      <c r="KB21" s="19" t="s">
        <v>244</v>
      </c>
      <c r="KC21" s="20" t="s">
        <v>244</v>
      </c>
      <c r="KD21" s="21" t="s">
        <v>244</v>
      </c>
      <c r="KE21" s="22" t="s">
        <v>244</v>
      </c>
      <c r="KF21" s="18" t="s">
        <v>244</v>
      </c>
      <c r="KG21" s="19" t="s">
        <v>244</v>
      </c>
      <c r="KH21" s="20" t="s">
        <v>244</v>
      </c>
      <c r="KI21" s="21" t="s">
        <v>244</v>
      </c>
      <c r="KJ21" s="22" t="s">
        <v>244</v>
      </c>
      <c r="KK21" s="18" t="s">
        <v>244</v>
      </c>
      <c r="KL21" s="19" t="s">
        <v>244</v>
      </c>
      <c r="KM21" s="20" t="s">
        <v>244</v>
      </c>
      <c r="KN21" s="21" t="s">
        <v>244</v>
      </c>
      <c r="KO21" s="22" t="s">
        <v>244</v>
      </c>
      <c r="KP21" s="18" t="s">
        <v>244</v>
      </c>
      <c r="KQ21" s="19" t="s">
        <v>244</v>
      </c>
      <c r="KR21" s="20" t="s">
        <v>244</v>
      </c>
      <c r="KS21" s="21" t="s">
        <v>244</v>
      </c>
      <c r="KT21" s="22" t="s">
        <v>244</v>
      </c>
      <c r="KU21" s="18" t="s">
        <v>244</v>
      </c>
      <c r="KV21" s="19" t="s">
        <v>244</v>
      </c>
      <c r="KW21" s="20" t="s">
        <v>244</v>
      </c>
      <c r="KX21" s="21" t="s">
        <v>244</v>
      </c>
      <c r="KY21" s="22" t="s">
        <v>244</v>
      </c>
      <c r="KZ21" s="18" t="s">
        <v>244</v>
      </c>
      <c r="LA21" s="19" t="s">
        <v>244</v>
      </c>
      <c r="LB21" s="20" t="s">
        <v>244</v>
      </c>
      <c r="LC21" s="21" t="s">
        <v>244</v>
      </c>
      <c r="LD21" s="22" t="s">
        <v>244</v>
      </c>
      <c r="LE21" s="18" t="s">
        <v>244</v>
      </c>
      <c r="LF21" s="19" t="s">
        <v>244</v>
      </c>
      <c r="LG21" s="20" t="s">
        <v>244</v>
      </c>
      <c r="LH21" s="21" t="s">
        <v>244</v>
      </c>
      <c r="LI21" s="22" t="s">
        <v>244</v>
      </c>
      <c r="LJ21" s="18">
        <v>1</v>
      </c>
      <c r="LK21" s="19">
        <v>1</v>
      </c>
      <c r="LL21" s="20">
        <v>0.23</v>
      </c>
      <c r="LM21" s="21">
        <v>0.23</v>
      </c>
      <c r="LN21" s="22" t="s">
        <v>244</v>
      </c>
      <c r="LO21" s="18" t="s">
        <v>244</v>
      </c>
      <c r="LP21" s="19" t="s">
        <v>244</v>
      </c>
      <c r="LQ21" s="20" t="s">
        <v>244</v>
      </c>
      <c r="LR21" s="21" t="s">
        <v>244</v>
      </c>
      <c r="LS21" s="22" t="s">
        <v>244</v>
      </c>
      <c r="LT21" s="18" t="s">
        <v>244</v>
      </c>
      <c r="LU21" s="19" t="s">
        <v>244</v>
      </c>
      <c r="LV21" s="20" t="s">
        <v>244</v>
      </c>
      <c r="LW21" s="21" t="s">
        <v>244</v>
      </c>
      <c r="LX21" s="22" t="s">
        <v>244</v>
      </c>
      <c r="LY21" s="18">
        <v>2</v>
      </c>
      <c r="LZ21" s="19">
        <v>2</v>
      </c>
      <c r="MA21" s="20">
        <v>1.75</v>
      </c>
      <c r="MB21" s="21" t="s">
        <v>244</v>
      </c>
      <c r="MC21" s="22" t="s">
        <v>244</v>
      </c>
      <c r="MD21" s="18" t="s">
        <v>244</v>
      </c>
      <c r="ME21" s="19" t="s">
        <v>244</v>
      </c>
      <c r="MF21" s="20" t="s">
        <v>244</v>
      </c>
      <c r="MG21" s="21" t="s">
        <v>244</v>
      </c>
      <c r="MH21" s="22" t="s">
        <v>244</v>
      </c>
      <c r="MI21" s="18" t="s">
        <v>244</v>
      </c>
      <c r="MJ21" s="19" t="s">
        <v>244</v>
      </c>
      <c r="MK21" s="20" t="s">
        <v>244</v>
      </c>
      <c r="ML21" s="21" t="s">
        <v>244</v>
      </c>
      <c r="MM21" s="22" t="s">
        <v>244</v>
      </c>
      <c r="MN21" s="18" t="s">
        <v>244</v>
      </c>
      <c r="MO21" s="19" t="s">
        <v>244</v>
      </c>
      <c r="MP21" s="20" t="s">
        <v>244</v>
      </c>
      <c r="MQ21" s="21" t="s">
        <v>244</v>
      </c>
      <c r="MR21" s="22" t="s">
        <v>244</v>
      </c>
      <c r="MS21" s="18" t="s">
        <v>244</v>
      </c>
      <c r="MT21" s="19" t="s">
        <v>244</v>
      </c>
      <c r="MU21" s="20" t="s">
        <v>244</v>
      </c>
      <c r="MV21" s="21" t="s">
        <v>244</v>
      </c>
      <c r="MW21" s="22" t="s">
        <v>244</v>
      </c>
      <c r="MX21" s="18">
        <v>2</v>
      </c>
      <c r="MY21" s="19">
        <v>2</v>
      </c>
      <c r="MZ21" s="20">
        <v>8.77</v>
      </c>
      <c r="NA21" s="21" t="s">
        <v>244</v>
      </c>
      <c r="NB21" s="22" t="s">
        <v>244</v>
      </c>
      <c r="NC21" s="18">
        <v>1</v>
      </c>
      <c r="ND21" s="19">
        <v>1</v>
      </c>
      <c r="NE21" s="20">
        <v>30.65</v>
      </c>
      <c r="NF21" s="21">
        <v>71</v>
      </c>
      <c r="NG21" s="22">
        <v>0.66</v>
      </c>
      <c r="NH21" s="18">
        <v>1</v>
      </c>
      <c r="NI21" s="19">
        <v>1</v>
      </c>
      <c r="NJ21" s="20">
        <v>1.5</v>
      </c>
      <c r="NK21" s="21" t="s">
        <v>244</v>
      </c>
      <c r="NL21" s="22" t="s">
        <v>244</v>
      </c>
      <c r="NM21" s="18" t="s">
        <v>244</v>
      </c>
      <c r="NN21" s="19" t="s">
        <v>244</v>
      </c>
      <c r="NO21" s="20" t="s">
        <v>244</v>
      </c>
      <c r="NP21" s="21" t="s">
        <v>244</v>
      </c>
      <c r="NQ21" s="22" t="s">
        <v>244</v>
      </c>
      <c r="NR21" s="18" t="s">
        <v>244</v>
      </c>
      <c r="NS21" s="19" t="s">
        <v>244</v>
      </c>
      <c r="NT21" s="20" t="s">
        <v>244</v>
      </c>
      <c r="NU21" s="21" t="s">
        <v>244</v>
      </c>
      <c r="NV21" s="22" t="s">
        <v>244</v>
      </c>
      <c r="NW21" s="18" t="s">
        <v>244</v>
      </c>
      <c r="NX21" s="19" t="s">
        <v>244</v>
      </c>
      <c r="NY21" s="20" t="s">
        <v>244</v>
      </c>
      <c r="NZ21" s="21" t="s">
        <v>244</v>
      </c>
      <c r="OA21" s="22" t="s">
        <v>244</v>
      </c>
      <c r="OB21" s="18" t="s">
        <v>244</v>
      </c>
      <c r="OC21" s="19" t="s">
        <v>244</v>
      </c>
      <c r="OD21" s="20" t="s">
        <v>244</v>
      </c>
      <c r="OE21" s="21" t="s">
        <v>244</v>
      </c>
      <c r="OF21" s="22" t="s">
        <v>244</v>
      </c>
      <c r="OG21" s="18" t="s">
        <v>244</v>
      </c>
      <c r="OH21" s="19" t="s">
        <v>244</v>
      </c>
      <c r="OI21" s="20" t="s">
        <v>244</v>
      </c>
      <c r="OJ21" s="21" t="s">
        <v>244</v>
      </c>
      <c r="OK21" s="22" t="s">
        <v>244</v>
      </c>
      <c r="OL21" s="18" t="s">
        <v>244</v>
      </c>
      <c r="OM21" s="19" t="s">
        <v>244</v>
      </c>
      <c r="ON21" s="20" t="s">
        <v>244</v>
      </c>
      <c r="OO21" s="21" t="s">
        <v>244</v>
      </c>
      <c r="OP21" s="22" t="s">
        <v>244</v>
      </c>
      <c r="OQ21" s="18" t="s">
        <v>244</v>
      </c>
      <c r="OR21" s="19" t="s">
        <v>244</v>
      </c>
      <c r="OS21" s="20" t="s">
        <v>244</v>
      </c>
      <c r="OT21" s="21" t="s">
        <v>244</v>
      </c>
      <c r="OU21" s="22" t="s">
        <v>244</v>
      </c>
      <c r="OV21" s="18">
        <v>7</v>
      </c>
      <c r="OW21" s="19">
        <v>7</v>
      </c>
      <c r="OX21" s="20">
        <v>135.71</v>
      </c>
      <c r="OY21" s="21">
        <v>71.739999999999995</v>
      </c>
      <c r="OZ21" s="22">
        <v>2</v>
      </c>
      <c r="PA21" s="18" t="s">
        <v>244</v>
      </c>
      <c r="PB21" s="19" t="s">
        <v>244</v>
      </c>
      <c r="PC21" s="20" t="s">
        <v>244</v>
      </c>
      <c r="PD21" s="21" t="s">
        <v>244</v>
      </c>
      <c r="PE21" s="22" t="s">
        <v>244</v>
      </c>
      <c r="PF21" s="18" t="s">
        <v>244</v>
      </c>
      <c r="PG21" s="19" t="s">
        <v>244</v>
      </c>
      <c r="PH21" s="20" t="s">
        <v>244</v>
      </c>
      <c r="PI21" s="21" t="s">
        <v>244</v>
      </c>
      <c r="PJ21" s="22" t="s">
        <v>244</v>
      </c>
      <c r="PK21" s="18" t="s">
        <v>244</v>
      </c>
      <c r="PL21" s="19" t="s">
        <v>244</v>
      </c>
      <c r="PM21" s="20" t="s">
        <v>244</v>
      </c>
      <c r="PN21" s="21" t="s">
        <v>244</v>
      </c>
      <c r="PO21" s="22" t="s">
        <v>244</v>
      </c>
      <c r="PP21" s="18" t="s">
        <v>244</v>
      </c>
      <c r="PQ21" s="19" t="s">
        <v>244</v>
      </c>
      <c r="PR21" s="20" t="s">
        <v>244</v>
      </c>
      <c r="PS21" s="21" t="s">
        <v>244</v>
      </c>
      <c r="PT21" s="22" t="s">
        <v>244</v>
      </c>
      <c r="PU21" s="18" t="s">
        <v>244</v>
      </c>
      <c r="PV21" s="19" t="s">
        <v>244</v>
      </c>
      <c r="PW21" s="20" t="s">
        <v>244</v>
      </c>
      <c r="PX21" s="21" t="s">
        <v>244</v>
      </c>
      <c r="PY21" s="22" t="s">
        <v>244</v>
      </c>
      <c r="PZ21" s="18" t="s">
        <v>244</v>
      </c>
      <c r="QA21" s="19" t="s">
        <v>244</v>
      </c>
      <c r="QB21" s="20" t="s">
        <v>244</v>
      </c>
      <c r="QC21" s="21" t="s">
        <v>244</v>
      </c>
      <c r="QD21" s="22" t="s">
        <v>244</v>
      </c>
      <c r="QE21" s="18" t="s">
        <v>244</v>
      </c>
      <c r="QF21" s="19" t="s">
        <v>244</v>
      </c>
      <c r="QG21" s="20" t="s">
        <v>244</v>
      </c>
      <c r="QH21" s="21" t="s">
        <v>244</v>
      </c>
      <c r="QI21" s="22" t="s">
        <v>244</v>
      </c>
      <c r="QJ21" s="18">
        <v>1</v>
      </c>
      <c r="QK21" s="19">
        <v>1</v>
      </c>
      <c r="QL21" s="20">
        <v>5.55</v>
      </c>
      <c r="QM21" s="21">
        <v>5.55</v>
      </c>
      <c r="QN21" s="22" t="s">
        <v>244</v>
      </c>
      <c r="QO21" s="18" t="s">
        <v>244</v>
      </c>
      <c r="QP21" s="19" t="s">
        <v>244</v>
      </c>
      <c r="QQ21" s="20" t="s">
        <v>244</v>
      </c>
      <c r="QR21" s="21" t="s">
        <v>244</v>
      </c>
      <c r="QS21" s="22" t="s">
        <v>244</v>
      </c>
      <c r="QT21" s="18" t="s">
        <v>244</v>
      </c>
      <c r="QU21" s="19" t="s">
        <v>244</v>
      </c>
      <c r="QV21" s="20" t="s">
        <v>244</v>
      </c>
      <c r="QW21" s="21" t="s">
        <v>244</v>
      </c>
      <c r="QX21" s="22" t="s">
        <v>244</v>
      </c>
      <c r="QY21" s="18" t="s">
        <v>244</v>
      </c>
      <c r="QZ21" s="19" t="s">
        <v>244</v>
      </c>
      <c r="RA21" s="20" t="s">
        <v>244</v>
      </c>
      <c r="RB21" s="21" t="s">
        <v>244</v>
      </c>
      <c r="RC21" s="22" t="s">
        <v>244</v>
      </c>
      <c r="RD21" s="18" t="s">
        <v>244</v>
      </c>
      <c r="RE21" s="19" t="s">
        <v>244</v>
      </c>
      <c r="RF21" s="20" t="s">
        <v>244</v>
      </c>
      <c r="RG21" s="21" t="s">
        <v>244</v>
      </c>
      <c r="RH21" s="22" t="s">
        <v>244</v>
      </c>
      <c r="RI21" s="18" t="s">
        <v>244</v>
      </c>
      <c r="RJ21" s="19" t="s">
        <v>244</v>
      </c>
      <c r="RK21" s="20" t="s">
        <v>244</v>
      </c>
      <c r="RL21" s="21" t="s">
        <v>244</v>
      </c>
      <c r="RM21" s="22" t="s">
        <v>244</v>
      </c>
      <c r="RN21" s="18" t="s">
        <v>244</v>
      </c>
      <c r="RO21" s="19" t="s">
        <v>244</v>
      </c>
      <c r="RP21" s="20" t="s">
        <v>244</v>
      </c>
      <c r="RQ21" s="21" t="s">
        <v>244</v>
      </c>
      <c r="RR21" s="22" t="s">
        <v>244</v>
      </c>
      <c r="RS21" s="18">
        <v>2</v>
      </c>
      <c r="RT21" s="19">
        <v>2</v>
      </c>
      <c r="RU21" s="20">
        <v>1.1100000000000001</v>
      </c>
      <c r="RV21" s="21">
        <v>3.36</v>
      </c>
      <c r="RW21" s="22" t="s">
        <v>244</v>
      </c>
      <c r="RX21" s="18" t="s">
        <v>244</v>
      </c>
      <c r="RY21" s="19" t="s">
        <v>244</v>
      </c>
      <c r="RZ21" s="20" t="s">
        <v>244</v>
      </c>
      <c r="SA21" s="21" t="s">
        <v>244</v>
      </c>
      <c r="SB21" s="22" t="s">
        <v>244</v>
      </c>
      <c r="SC21" s="18" t="s">
        <v>244</v>
      </c>
      <c r="SD21" s="19" t="s">
        <v>244</v>
      </c>
      <c r="SE21" s="20" t="s">
        <v>244</v>
      </c>
      <c r="SF21" s="21" t="s">
        <v>244</v>
      </c>
      <c r="SG21" s="22" t="s">
        <v>244</v>
      </c>
      <c r="SH21" s="18" t="s">
        <v>244</v>
      </c>
      <c r="SI21" s="19" t="s">
        <v>244</v>
      </c>
      <c r="SJ21" s="20" t="s">
        <v>244</v>
      </c>
      <c r="SK21" s="21" t="s">
        <v>244</v>
      </c>
      <c r="SL21" s="22" t="s">
        <v>244</v>
      </c>
      <c r="SM21" s="18">
        <v>5</v>
      </c>
      <c r="SN21" s="19">
        <v>6</v>
      </c>
      <c r="SO21" s="20">
        <v>227.88</v>
      </c>
      <c r="SP21" s="21">
        <v>220.34</v>
      </c>
      <c r="SQ21" s="22" t="s">
        <v>244</v>
      </c>
      <c r="SR21" s="18" t="s">
        <v>244</v>
      </c>
      <c r="SS21" s="19" t="s">
        <v>244</v>
      </c>
      <c r="ST21" s="20" t="s">
        <v>244</v>
      </c>
      <c r="SU21" s="21" t="s">
        <v>244</v>
      </c>
      <c r="SV21" s="22" t="s">
        <v>244</v>
      </c>
      <c r="SW21" s="18" t="s">
        <v>244</v>
      </c>
      <c r="SX21" s="19" t="s">
        <v>244</v>
      </c>
      <c r="SY21" s="20" t="s">
        <v>244</v>
      </c>
      <c r="SZ21" s="21" t="s">
        <v>244</v>
      </c>
      <c r="TA21" s="22" t="s">
        <v>244</v>
      </c>
      <c r="TB21" s="18" t="s">
        <v>244</v>
      </c>
      <c r="TC21" s="19" t="s">
        <v>244</v>
      </c>
      <c r="TD21" s="20" t="s">
        <v>244</v>
      </c>
      <c r="TE21" s="21" t="s">
        <v>244</v>
      </c>
      <c r="TF21" s="22" t="s">
        <v>244</v>
      </c>
      <c r="TG21" s="18" t="s">
        <v>244</v>
      </c>
      <c r="TH21" s="19" t="s">
        <v>244</v>
      </c>
      <c r="TI21" s="20" t="s">
        <v>244</v>
      </c>
      <c r="TJ21" s="21" t="s">
        <v>244</v>
      </c>
      <c r="TK21" s="22" t="s">
        <v>244</v>
      </c>
      <c r="TL21" s="18" t="s">
        <v>244</v>
      </c>
      <c r="TM21" s="19" t="s">
        <v>244</v>
      </c>
      <c r="TN21" s="20" t="s">
        <v>244</v>
      </c>
      <c r="TO21" s="21" t="s">
        <v>244</v>
      </c>
      <c r="TP21" s="22" t="s">
        <v>244</v>
      </c>
      <c r="TQ21" s="18" t="s">
        <v>244</v>
      </c>
      <c r="TR21" s="19" t="s">
        <v>244</v>
      </c>
      <c r="TS21" s="20" t="s">
        <v>244</v>
      </c>
      <c r="TT21" s="21" t="s">
        <v>244</v>
      </c>
      <c r="TU21" s="22" t="s">
        <v>244</v>
      </c>
      <c r="TV21" s="18">
        <v>2</v>
      </c>
      <c r="TW21" s="19">
        <v>2</v>
      </c>
      <c r="TX21" s="20">
        <v>10.81</v>
      </c>
      <c r="TY21" s="21" t="s">
        <v>244</v>
      </c>
      <c r="TZ21" s="22" t="s">
        <v>244</v>
      </c>
      <c r="UA21" s="18">
        <v>2</v>
      </c>
      <c r="UB21" s="19">
        <v>2</v>
      </c>
      <c r="UC21" s="20">
        <v>3.12</v>
      </c>
      <c r="UD21" s="21">
        <v>3.12</v>
      </c>
      <c r="UE21" s="22" t="s">
        <v>244</v>
      </c>
      <c r="UF21" s="18" t="s">
        <v>244</v>
      </c>
      <c r="UG21" s="19" t="s">
        <v>244</v>
      </c>
      <c r="UH21" s="20" t="s">
        <v>244</v>
      </c>
      <c r="UI21" s="21" t="s">
        <v>244</v>
      </c>
      <c r="UJ21" s="22" t="s">
        <v>244</v>
      </c>
      <c r="UK21" s="18" t="s">
        <v>244</v>
      </c>
      <c r="UL21" s="19" t="s">
        <v>244</v>
      </c>
      <c r="UM21" s="20" t="s">
        <v>244</v>
      </c>
      <c r="UN21" s="21" t="s">
        <v>244</v>
      </c>
      <c r="UO21" s="22" t="s">
        <v>244</v>
      </c>
      <c r="UP21" s="18" t="s">
        <v>244</v>
      </c>
      <c r="UQ21" s="19" t="s">
        <v>244</v>
      </c>
      <c r="UR21" s="20" t="s">
        <v>244</v>
      </c>
      <c r="US21" s="21" t="s">
        <v>244</v>
      </c>
      <c r="UT21" s="22" t="s">
        <v>244</v>
      </c>
      <c r="UU21" s="18" t="s">
        <v>244</v>
      </c>
      <c r="UV21" s="19" t="s">
        <v>244</v>
      </c>
      <c r="UW21" s="20" t="s">
        <v>244</v>
      </c>
      <c r="UX21" s="21" t="s">
        <v>244</v>
      </c>
      <c r="UY21" s="22" t="s">
        <v>244</v>
      </c>
      <c r="UZ21" s="18" t="s">
        <v>244</v>
      </c>
      <c r="VA21" s="19" t="s">
        <v>244</v>
      </c>
      <c r="VB21" s="20" t="s">
        <v>244</v>
      </c>
      <c r="VC21" s="21" t="s">
        <v>244</v>
      </c>
      <c r="VD21" s="22" t="s">
        <v>244</v>
      </c>
      <c r="VE21" s="18" t="s">
        <v>244</v>
      </c>
      <c r="VF21" s="19" t="s">
        <v>244</v>
      </c>
      <c r="VG21" s="20" t="s">
        <v>244</v>
      </c>
      <c r="VH21" s="21" t="s">
        <v>244</v>
      </c>
      <c r="VI21" s="22" t="s">
        <v>244</v>
      </c>
      <c r="VJ21" s="18" t="s">
        <v>244</v>
      </c>
      <c r="VK21" s="19" t="s">
        <v>244</v>
      </c>
      <c r="VL21" s="20" t="s">
        <v>244</v>
      </c>
      <c r="VM21" s="21" t="s">
        <v>244</v>
      </c>
      <c r="VN21" s="22" t="s">
        <v>244</v>
      </c>
      <c r="VO21" s="18" t="s">
        <v>244</v>
      </c>
      <c r="VP21" s="19" t="s">
        <v>244</v>
      </c>
      <c r="VQ21" s="20" t="s">
        <v>244</v>
      </c>
      <c r="VR21" s="21" t="s">
        <v>244</v>
      </c>
      <c r="VS21" s="22" t="s">
        <v>244</v>
      </c>
      <c r="VT21" s="18" t="s">
        <v>244</v>
      </c>
      <c r="VU21" s="19" t="s">
        <v>244</v>
      </c>
      <c r="VV21" s="20" t="s">
        <v>244</v>
      </c>
      <c r="VW21" s="21" t="s">
        <v>244</v>
      </c>
      <c r="VX21" s="22" t="s">
        <v>244</v>
      </c>
      <c r="VY21" s="18">
        <v>3</v>
      </c>
      <c r="VZ21" s="19">
        <v>3</v>
      </c>
      <c r="WA21" s="20">
        <v>8.6999999999999993</v>
      </c>
      <c r="WB21" s="21">
        <v>3.16</v>
      </c>
      <c r="WC21" s="22" t="s">
        <v>244</v>
      </c>
      <c r="WD21" s="18" t="s">
        <v>244</v>
      </c>
      <c r="WE21" s="19" t="s">
        <v>244</v>
      </c>
      <c r="WF21" s="20" t="s">
        <v>244</v>
      </c>
      <c r="WG21" s="21" t="s">
        <v>244</v>
      </c>
      <c r="WH21" s="22" t="s">
        <v>244</v>
      </c>
      <c r="WI21" s="18" t="s">
        <v>244</v>
      </c>
      <c r="WJ21" s="19" t="s">
        <v>244</v>
      </c>
      <c r="WK21" s="20" t="s">
        <v>244</v>
      </c>
      <c r="WL21" s="21" t="s">
        <v>244</v>
      </c>
      <c r="WM21" s="22" t="s">
        <v>244</v>
      </c>
      <c r="WN21" s="18" t="s">
        <v>244</v>
      </c>
      <c r="WO21" s="19" t="s">
        <v>244</v>
      </c>
      <c r="WP21" s="20" t="s">
        <v>244</v>
      </c>
      <c r="WQ21" s="21" t="s">
        <v>244</v>
      </c>
      <c r="WR21" s="22" t="s">
        <v>244</v>
      </c>
      <c r="WS21" s="18" t="s">
        <v>244</v>
      </c>
      <c r="WT21" s="19" t="s">
        <v>244</v>
      </c>
      <c r="WU21" s="20" t="s">
        <v>244</v>
      </c>
      <c r="WV21" s="21" t="s">
        <v>244</v>
      </c>
      <c r="WW21" s="22" t="s">
        <v>244</v>
      </c>
      <c r="WX21" s="18" t="s">
        <v>244</v>
      </c>
      <c r="WY21" s="19" t="s">
        <v>244</v>
      </c>
      <c r="WZ21" s="20" t="s">
        <v>244</v>
      </c>
      <c r="XA21" s="21" t="s">
        <v>244</v>
      </c>
      <c r="XB21" s="22" t="s">
        <v>244</v>
      </c>
      <c r="XC21" s="18" t="s">
        <v>244</v>
      </c>
      <c r="XD21" s="19" t="s">
        <v>244</v>
      </c>
      <c r="XE21" s="20" t="s">
        <v>244</v>
      </c>
      <c r="XF21" s="21" t="s">
        <v>244</v>
      </c>
      <c r="XG21" s="22" t="s">
        <v>244</v>
      </c>
      <c r="XH21" s="18" t="s">
        <v>244</v>
      </c>
      <c r="XI21" s="19" t="s">
        <v>244</v>
      </c>
      <c r="XJ21" s="20" t="s">
        <v>244</v>
      </c>
      <c r="XK21" s="21" t="s">
        <v>244</v>
      </c>
      <c r="XL21" s="22" t="s">
        <v>244</v>
      </c>
      <c r="XM21" s="18">
        <v>1</v>
      </c>
      <c r="XN21" s="19">
        <v>1</v>
      </c>
      <c r="XO21" s="20">
        <v>0.42</v>
      </c>
      <c r="XP21" s="21" t="s">
        <v>244</v>
      </c>
      <c r="XQ21" s="22" t="s">
        <v>244</v>
      </c>
      <c r="XR21" s="18" t="s">
        <v>244</v>
      </c>
      <c r="XS21" s="19" t="s">
        <v>244</v>
      </c>
      <c r="XT21" s="20" t="s">
        <v>244</v>
      </c>
      <c r="XU21" s="21" t="s">
        <v>244</v>
      </c>
      <c r="XV21" s="22" t="s">
        <v>244</v>
      </c>
      <c r="XW21" s="18">
        <v>2</v>
      </c>
      <c r="XX21" s="19">
        <v>2</v>
      </c>
      <c r="XY21" s="20">
        <v>58.66</v>
      </c>
      <c r="XZ21" s="21">
        <v>316.94</v>
      </c>
      <c r="YA21" s="22">
        <v>3.94</v>
      </c>
      <c r="YB21" s="18" t="s">
        <v>244</v>
      </c>
      <c r="YC21" s="19" t="s">
        <v>244</v>
      </c>
      <c r="YD21" s="20" t="s">
        <v>244</v>
      </c>
      <c r="YE21" s="21" t="s">
        <v>244</v>
      </c>
      <c r="YF21" s="22" t="s">
        <v>244</v>
      </c>
      <c r="YG21" s="18">
        <v>2</v>
      </c>
      <c r="YH21" s="19">
        <v>2</v>
      </c>
      <c r="YI21" s="20">
        <v>0.01</v>
      </c>
      <c r="YJ21" s="21" t="s">
        <v>244</v>
      </c>
      <c r="YK21" s="22" t="s">
        <v>244</v>
      </c>
      <c r="YL21" s="18">
        <v>3</v>
      </c>
      <c r="YM21" s="19">
        <v>4</v>
      </c>
      <c r="YN21" s="20">
        <v>8.73</v>
      </c>
      <c r="YO21" s="21">
        <v>7.22</v>
      </c>
      <c r="YP21" s="22" t="s">
        <v>244</v>
      </c>
      <c r="YQ21" s="18" t="s">
        <v>244</v>
      </c>
      <c r="YR21" s="19" t="s">
        <v>244</v>
      </c>
      <c r="YS21" s="20" t="s">
        <v>244</v>
      </c>
      <c r="YT21" s="21" t="s">
        <v>244</v>
      </c>
      <c r="YU21" s="22" t="s">
        <v>244</v>
      </c>
      <c r="YV21" s="18" t="s">
        <v>244</v>
      </c>
      <c r="YW21" s="19" t="s">
        <v>244</v>
      </c>
      <c r="YX21" s="20" t="s">
        <v>244</v>
      </c>
      <c r="YY21" s="21" t="s">
        <v>244</v>
      </c>
      <c r="YZ21" s="22" t="s">
        <v>244</v>
      </c>
      <c r="ZA21" s="18" t="s">
        <v>244</v>
      </c>
      <c r="ZB21" s="19" t="s">
        <v>244</v>
      </c>
      <c r="ZC21" s="20" t="s">
        <v>244</v>
      </c>
      <c r="ZD21" s="21" t="s">
        <v>244</v>
      </c>
      <c r="ZE21" s="22" t="s">
        <v>244</v>
      </c>
      <c r="ZF21" s="18" t="s">
        <v>244</v>
      </c>
      <c r="ZG21" s="19" t="s">
        <v>244</v>
      </c>
      <c r="ZH21" s="20" t="s">
        <v>244</v>
      </c>
      <c r="ZI21" s="21" t="s">
        <v>244</v>
      </c>
      <c r="ZJ21" s="22" t="s">
        <v>244</v>
      </c>
      <c r="ZK21" s="18" t="s">
        <v>244</v>
      </c>
      <c r="ZL21" s="19" t="s">
        <v>244</v>
      </c>
      <c r="ZM21" s="20" t="s">
        <v>244</v>
      </c>
      <c r="ZN21" s="21" t="s">
        <v>244</v>
      </c>
      <c r="ZO21" s="22" t="s">
        <v>244</v>
      </c>
      <c r="ZP21" s="18" t="s">
        <v>244</v>
      </c>
      <c r="ZQ21" s="19" t="s">
        <v>244</v>
      </c>
      <c r="ZR21" s="20" t="s">
        <v>244</v>
      </c>
      <c r="ZS21" s="21" t="s">
        <v>244</v>
      </c>
      <c r="ZT21" s="22" t="s">
        <v>244</v>
      </c>
      <c r="ZU21" s="18" t="s">
        <v>244</v>
      </c>
      <c r="ZV21" s="19" t="s">
        <v>244</v>
      </c>
      <c r="ZW21" s="20" t="s">
        <v>244</v>
      </c>
      <c r="ZX21" s="21" t="s">
        <v>244</v>
      </c>
      <c r="ZY21" s="22" t="s">
        <v>244</v>
      </c>
      <c r="ZZ21" s="18" t="s">
        <v>244</v>
      </c>
      <c r="AAA21" s="19" t="s">
        <v>244</v>
      </c>
      <c r="AAB21" s="20" t="s">
        <v>244</v>
      </c>
      <c r="AAC21" s="21" t="s">
        <v>244</v>
      </c>
      <c r="AAD21" s="22" t="s">
        <v>244</v>
      </c>
      <c r="AAE21" s="18" t="s">
        <v>244</v>
      </c>
      <c r="AAF21" s="19" t="s">
        <v>244</v>
      </c>
      <c r="AAG21" s="20" t="s">
        <v>244</v>
      </c>
      <c r="AAH21" s="21" t="s">
        <v>244</v>
      </c>
      <c r="AAI21" s="22" t="s">
        <v>244</v>
      </c>
      <c r="AAJ21" s="18" t="s">
        <v>244</v>
      </c>
      <c r="AAK21" s="19" t="s">
        <v>244</v>
      </c>
      <c r="AAL21" s="20" t="s">
        <v>244</v>
      </c>
      <c r="AAM21" s="21" t="s">
        <v>244</v>
      </c>
      <c r="AAN21" s="22" t="s">
        <v>244</v>
      </c>
      <c r="AAO21" s="18" t="s">
        <v>244</v>
      </c>
      <c r="AAP21" s="19" t="s">
        <v>244</v>
      </c>
      <c r="AAQ21" s="20" t="s">
        <v>244</v>
      </c>
      <c r="AAR21" s="21" t="s">
        <v>244</v>
      </c>
      <c r="AAS21" s="22" t="s">
        <v>244</v>
      </c>
      <c r="AAT21" s="18" t="s">
        <v>244</v>
      </c>
      <c r="AAU21" s="19" t="s">
        <v>244</v>
      </c>
      <c r="AAV21" s="20" t="s">
        <v>244</v>
      </c>
      <c r="AAW21" s="21" t="s">
        <v>244</v>
      </c>
      <c r="AAX21" s="22" t="s">
        <v>244</v>
      </c>
      <c r="AAY21" s="18" t="s">
        <v>244</v>
      </c>
      <c r="AAZ21" s="19" t="s">
        <v>244</v>
      </c>
      <c r="ABA21" s="20" t="s">
        <v>244</v>
      </c>
      <c r="ABB21" s="21" t="s">
        <v>244</v>
      </c>
      <c r="ABC21" s="22" t="s">
        <v>244</v>
      </c>
      <c r="ABD21" s="18" t="s">
        <v>244</v>
      </c>
      <c r="ABE21" s="19" t="s">
        <v>244</v>
      </c>
      <c r="ABF21" s="20" t="s">
        <v>244</v>
      </c>
      <c r="ABG21" s="21" t="s">
        <v>244</v>
      </c>
      <c r="ABH21" s="22" t="s">
        <v>244</v>
      </c>
      <c r="ABI21" s="18" t="s">
        <v>244</v>
      </c>
      <c r="ABJ21" s="19" t="s">
        <v>244</v>
      </c>
      <c r="ABK21" s="20" t="s">
        <v>244</v>
      </c>
      <c r="ABL21" s="21" t="s">
        <v>244</v>
      </c>
      <c r="ABM21" s="22" t="s">
        <v>244</v>
      </c>
      <c r="ABN21" s="18" t="s">
        <v>244</v>
      </c>
      <c r="ABO21" s="19" t="s">
        <v>244</v>
      </c>
      <c r="ABP21" s="20" t="s">
        <v>244</v>
      </c>
      <c r="ABQ21" s="21" t="s">
        <v>244</v>
      </c>
      <c r="ABR21" s="22" t="s">
        <v>244</v>
      </c>
      <c r="ABS21" s="18" t="s">
        <v>244</v>
      </c>
      <c r="ABT21" s="19" t="s">
        <v>244</v>
      </c>
      <c r="ABU21" s="20" t="s">
        <v>244</v>
      </c>
      <c r="ABV21" s="21" t="s">
        <v>244</v>
      </c>
      <c r="ABW21" s="22" t="s">
        <v>244</v>
      </c>
      <c r="ABX21" s="18" t="s">
        <v>244</v>
      </c>
      <c r="ABY21" s="19" t="s">
        <v>244</v>
      </c>
      <c r="ABZ21" s="20" t="s">
        <v>244</v>
      </c>
      <c r="ACA21" s="21" t="s">
        <v>244</v>
      </c>
      <c r="ACB21" s="22" t="s">
        <v>244</v>
      </c>
      <c r="ACC21" s="18" t="s">
        <v>244</v>
      </c>
      <c r="ACD21" s="19" t="s">
        <v>244</v>
      </c>
      <c r="ACE21" s="20" t="s">
        <v>244</v>
      </c>
      <c r="ACF21" s="21" t="s">
        <v>244</v>
      </c>
      <c r="ACG21" s="22" t="s">
        <v>244</v>
      </c>
      <c r="ACH21" s="18" t="s">
        <v>244</v>
      </c>
      <c r="ACI21" s="19" t="s">
        <v>244</v>
      </c>
      <c r="ACJ21" s="20" t="s">
        <v>244</v>
      </c>
      <c r="ACK21" s="21" t="s">
        <v>244</v>
      </c>
      <c r="ACL21" s="22" t="s">
        <v>244</v>
      </c>
      <c r="ACM21" s="18" t="s">
        <v>244</v>
      </c>
      <c r="ACN21" s="19" t="s">
        <v>244</v>
      </c>
      <c r="ACO21" s="20" t="s">
        <v>244</v>
      </c>
      <c r="ACP21" s="21" t="s">
        <v>244</v>
      </c>
      <c r="ACQ21" s="22" t="s">
        <v>244</v>
      </c>
      <c r="ACR21" s="18" t="s">
        <v>244</v>
      </c>
      <c r="ACS21" s="19" t="s">
        <v>244</v>
      </c>
      <c r="ACT21" s="20" t="s">
        <v>244</v>
      </c>
      <c r="ACU21" s="21" t="s">
        <v>244</v>
      </c>
      <c r="ACV21" s="22" t="s">
        <v>244</v>
      </c>
      <c r="ACW21" s="18" t="s">
        <v>244</v>
      </c>
      <c r="ACX21" s="19" t="s">
        <v>244</v>
      </c>
      <c r="ACY21" s="20" t="s">
        <v>244</v>
      </c>
      <c r="ACZ21" s="21" t="s">
        <v>244</v>
      </c>
      <c r="ADA21" s="22" t="s">
        <v>244</v>
      </c>
      <c r="ADB21" s="18" t="s">
        <v>244</v>
      </c>
      <c r="ADC21" s="19" t="s">
        <v>244</v>
      </c>
      <c r="ADD21" s="20" t="s">
        <v>244</v>
      </c>
      <c r="ADE21" s="21" t="s">
        <v>244</v>
      </c>
      <c r="ADF21" s="22" t="s">
        <v>244</v>
      </c>
      <c r="ADG21" s="18" t="s">
        <v>244</v>
      </c>
      <c r="ADH21" s="19" t="s">
        <v>244</v>
      </c>
      <c r="ADI21" s="20" t="s">
        <v>244</v>
      </c>
      <c r="ADJ21" s="21" t="s">
        <v>244</v>
      </c>
      <c r="ADK21" s="22" t="s">
        <v>244</v>
      </c>
      <c r="ADL21" s="18" t="s">
        <v>244</v>
      </c>
      <c r="ADM21" s="19" t="s">
        <v>244</v>
      </c>
      <c r="ADN21" s="20" t="s">
        <v>244</v>
      </c>
      <c r="ADO21" s="21" t="s">
        <v>244</v>
      </c>
      <c r="ADP21" s="22" t="s">
        <v>244</v>
      </c>
      <c r="ADQ21" s="18" t="s">
        <v>244</v>
      </c>
      <c r="ADR21" s="19" t="s">
        <v>244</v>
      </c>
      <c r="ADS21" s="20" t="s">
        <v>244</v>
      </c>
      <c r="ADT21" s="21" t="s">
        <v>244</v>
      </c>
      <c r="ADU21" s="22" t="s">
        <v>244</v>
      </c>
      <c r="ADV21" s="18" t="s">
        <v>244</v>
      </c>
      <c r="ADW21" s="19" t="s">
        <v>244</v>
      </c>
      <c r="ADX21" s="20" t="s">
        <v>244</v>
      </c>
      <c r="ADY21" s="21" t="s">
        <v>244</v>
      </c>
      <c r="ADZ21" s="22" t="s">
        <v>244</v>
      </c>
      <c r="AEA21" s="18" t="s">
        <v>244</v>
      </c>
      <c r="AEB21" s="19" t="s">
        <v>244</v>
      </c>
      <c r="AEC21" s="20" t="s">
        <v>244</v>
      </c>
      <c r="AED21" s="21" t="s">
        <v>244</v>
      </c>
      <c r="AEE21" s="22" t="s">
        <v>244</v>
      </c>
      <c r="AEF21" s="18" t="s">
        <v>244</v>
      </c>
      <c r="AEG21" s="19" t="s">
        <v>244</v>
      </c>
      <c r="AEH21" s="20" t="s">
        <v>244</v>
      </c>
      <c r="AEI21" s="21" t="s">
        <v>244</v>
      </c>
      <c r="AEJ21" s="22" t="s">
        <v>244</v>
      </c>
      <c r="AEK21" s="18" t="s">
        <v>244</v>
      </c>
      <c r="AEL21" s="19" t="s">
        <v>244</v>
      </c>
      <c r="AEM21" s="20" t="s">
        <v>244</v>
      </c>
      <c r="AEN21" s="21" t="s">
        <v>244</v>
      </c>
      <c r="AEO21" s="22" t="s">
        <v>244</v>
      </c>
      <c r="AEP21" s="18" t="s">
        <v>244</v>
      </c>
      <c r="AEQ21" s="19" t="s">
        <v>244</v>
      </c>
      <c r="AER21" s="20" t="s">
        <v>244</v>
      </c>
      <c r="AES21" s="21" t="s">
        <v>244</v>
      </c>
      <c r="AET21" s="22" t="s">
        <v>244</v>
      </c>
      <c r="AEU21" s="18" t="s">
        <v>244</v>
      </c>
      <c r="AEV21" s="19" t="s">
        <v>244</v>
      </c>
      <c r="AEW21" s="20" t="s">
        <v>244</v>
      </c>
      <c r="AEX21" s="21" t="s">
        <v>244</v>
      </c>
      <c r="AEY21" s="22" t="s">
        <v>244</v>
      </c>
      <c r="AEZ21" s="18">
        <v>1</v>
      </c>
      <c r="AFA21" s="19">
        <v>1</v>
      </c>
      <c r="AFB21" s="20">
        <v>5.18</v>
      </c>
      <c r="AFC21" s="21">
        <v>12.39</v>
      </c>
      <c r="AFD21" s="22" t="s">
        <v>244</v>
      </c>
      <c r="AFE21" s="18">
        <v>4</v>
      </c>
      <c r="AFF21" s="19">
        <v>4</v>
      </c>
      <c r="AFG21" s="20">
        <v>12.98</v>
      </c>
      <c r="AFH21" s="21" t="s">
        <v>244</v>
      </c>
      <c r="AFI21" s="22" t="s">
        <v>244</v>
      </c>
      <c r="AFJ21" s="18" t="s">
        <v>244</v>
      </c>
      <c r="AFK21" s="19" t="s">
        <v>244</v>
      </c>
      <c r="AFL21" s="20" t="s">
        <v>244</v>
      </c>
      <c r="AFM21" s="21" t="s">
        <v>244</v>
      </c>
      <c r="AFN21" s="22" t="s">
        <v>244</v>
      </c>
      <c r="AFO21" s="18" t="s">
        <v>244</v>
      </c>
      <c r="AFP21" s="19" t="s">
        <v>244</v>
      </c>
      <c r="AFQ21" s="20" t="s">
        <v>244</v>
      </c>
      <c r="AFR21" s="21" t="s">
        <v>244</v>
      </c>
      <c r="AFS21" s="22" t="s">
        <v>244</v>
      </c>
      <c r="AFT21" s="18" t="s">
        <v>244</v>
      </c>
      <c r="AFU21" s="19" t="s">
        <v>244</v>
      </c>
      <c r="AFV21" s="20" t="s">
        <v>244</v>
      </c>
      <c r="AFW21" s="21" t="s">
        <v>244</v>
      </c>
      <c r="AFX21" s="22" t="s">
        <v>244</v>
      </c>
      <c r="AFY21" s="18" t="s">
        <v>244</v>
      </c>
      <c r="AFZ21" s="19" t="s">
        <v>244</v>
      </c>
      <c r="AGA21" s="20" t="s">
        <v>244</v>
      </c>
      <c r="AGB21" s="21" t="s">
        <v>244</v>
      </c>
      <c r="AGC21" s="22" t="s">
        <v>244</v>
      </c>
      <c r="AGD21" s="18" t="s">
        <v>244</v>
      </c>
      <c r="AGE21" s="19" t="s">
        <v>244</v>
      </c>
      <c r="AGF21" s="20" t="s">
        <v>244</v>
      </c>
      <c r="AGG21" s="21" t="s">
        <v>244</v>
      </c>
      <c r="AGH21" s="22" t="s">
        <v>244</v>
      </c>
      <c r="AGI21" s="18" t="s">
        <v>244</v>
      </c>
      <c r="AGJ21" s="19" t="s">
        <v>244</v>
      </c>
      <c r="AGK21" s="20" t="s">
        <v>244</v>
      </c>
      <c r="AGL21" s="21" t="s">
        <v>244</v>
      </c>
      <c r="AGM21" s="22" t="s">
        <v>244</v>
      </c>
      <c r="AGN21" s="18" t="s">
        <v>244</v>
      </c>
      <c r="AGO21" s="19" t="s">
        <v>244</v>
      </c>
      <c r="AGP21" s="20" t="s">
        <v>244</v>
      </c>
      <c r="AGQ21" s="21" t="s">
        <v>244</v>
      </c>
      <c r="AGR21" s="22" t="s">
        <v>244</v>
      </c>
      <c r="AGS21" s="18">
        <v>2</v>
      </c>
      <c r="AGT21" s="19">
        <v>2</v>
      </c>
      <c r="AGU21" s="20">
        <v>2.62</v>
      </c>
      <c r="AGV21" s="21">
        <v>0.41</v>
      </c>
      <c r="AGW21" s="22" t="s">
        <v>244</v>
      </c>
      <c r="AGX21" s="18" t="s">
        <v>244</v>
      </c>
      <c r="AGY21" s="19" t="s">
        <v>244</v>
      </c>
      <c r="AGZ21" s="20" t="s">
        <v>244</v>
      </c>
      <c r="AHA21" s="21" t="s">
        <v>244</v>
      </c>
      <c r="AHB21" s="22" t="s">
        <v>244</v>
      </c>
      <c r="AHC21" s="18" t="s">
        <v>244</v>
      </c>
      <c r="AHD21" s="19" t="s">
        <v>244</v>
      </c>
      <c r="AHE21" s="20" t="s">
        <v>244</v>
      </c>
      <c r="AHF21" s="21" t="s">
        <v>244</v>
      </c>
      <c r="AHG21" s="22" t="s">
        <v>244</v>
      </c>
      <c r="AHH21" s="18" t="s">
        <v>244</v>
      </c>
      <c r="AHI21" s="19" t="s">
        <v>244</v>
      </c>
      <c r="AHJ21" s="20" t="s">
        <v>244</v>
      </c>
      <c r="AHK21" s="21" t="s">
        <v>244</v>
      </c>
      <c r="AHL21" s="22" t="s">
        <v>244</v>
      </c>
      <c r="AHM21" s="18">
        <v>1</v>
      </c>
      <c r="AHN21" s="19">
        <v>1</v>
      </c>
      <c r="AHO21" s="20">
        <v>6.01</v>
      </c>
      <c r="AHP21" s="21">
        <v>6.01</v>
      </c>
      <c r="AHQ21" s="22">
        <v>4.59</v>
      </c>
      <c r="AHR21" s="18" t="s">
        <v>244</v>
      </c>
      <c r="AHS21" s="19" t="s">
        <v>244</v>
      </c>
      <c r="AHT21" s="20" t="s">
        <v>244</v>
      </c>
      <c r="AHU21" s="21" t="s">
        <v>244</v>
      </c>
      <c r="AHV21" s="22" t="s">
        <v>244</v>
      </c>
      <c r="AHW21" s="18">
        <v>124</v>
      </c>
      <c r="AHX21" s="19">
        <v>131</v>
      </c>
      <c r="AHY21" s="20">
        <v>909.57</v>
      </c>
      <c r="AHZ21" s="21">
        <v>10.9</v>
      </c>
      <c r="AIA21" s="22">
        <v>2.97</v>
      </c>
    </row>
    <row r="22" spans="1:911" ht="25.05" customHeight="1" x14ac:dyDescent="0.3">
      <c r="A22" s="12" t="s">
        <v>214</v>
      </c>
      <c r="B22" s="13" t="s">
        <v>244</v>
      </c>
      <c r="C22" s="14" t="s">
        <v>244</v>
      </c>
      <c r="D22" s="15" t="s">
        <v>244</v>
      </c>
      <c r="E22" s="16" t="s">
        <v>244</v>
      </c>
      <c r="F22" s="17" t="s">
        <v>244</v>
      </c>
      <c r="G22" s="13" t="s">
        <v>244</v>
      </c>
      <c r="H22" s="14" t="s">
        <v>244</v>
      </c>
      <c r="I22" s="15" t="s">
        <v>244</v>
      </c>
      <c r="J22" s="16" t="s">
        <v>244</v>
      </c>
      <c r="K22" s="17" t="s">
        <v>244</v>
      </c>
      <c r="L22" s="13">
        <v>1</v>
      </c>
      <c r="M22" s="14">
        <v>1</v>
      </c>
      <c r="N22" s="15">
        <v>0.64</v>
      </c>
      <c r="O22" s="16" t="s">
        <v>244</v>
      </c>
      <c r="P22" s="17" t="s">
        <v>244</v>
      </c>
      <c r="Q22" s="13" t="s">
        <v>244</v>
      </c>
      <c r="R22" s="14" t="s">
        <v>244</v>
      </c>
      <c r="S22" s="15" t="s">
        <v>244</v>
      </c>
      <c r="T22" s="16" t="s">
        <v>244</v>
      </c>
      <c r="U22" s="17" t="s">
        <v>244</v>
      </c>
      <c r="V22" s="13" t="s">
        <v>244</v>
      </c>
      <c r="W22" s="14" t="s">
        <v>244</v>
      </c>
      <c r="X22" s="15" t="s">
        <v>244</v>
      </c>
      <c r="Y22" s="16" t="s">
        <v>244</v>
      </c>
      <c r="Z22" s="17" t="s">
        <v>244</v>
      </c>
      <c r="AA22" s="13" t="s">
        <v>244</v>
      </c>
      <c r="AB22" s="14" t="s">
        <v>244</v>
      </c>
      <c r="AC22" s="15" t="s">
        <v>244</v>
      </c>
      <c r="AD22" s="16" t="s">
        <v>244</v>
      </c>
      <c r="AE22" s="17" t="s">
        <v>244</v>
      </c>
      <c r="AF22" s="13" t="s">
        <v>244</v>
      </c>
      <c r="AG22" s="14" t="s">
        <v>244</v>
      </c>
      <c r="AH22" s="15" t="s">
        <v>244</v>
      </c>
      <c r="AI22" s="16" t="s">
        <v>244</v>
      </c>
      <c r="AJ22" s="17" t="s">
        <v>244</v>
      </c>
      <c r="AK22" s="13" t="s">
        <v>244</v>
      </c>
      <c r="AL22" s="14" t="s">
        <v>244</v>
      </c>
      <c r="AM22" s="15" t="s">
        <v>244</v>
      </c>
      <c r="AN22" s="16" t="s">
        <v>244</v>
      </c>
      <c r="AO22" s="17" t="s">
        <v>244</v>
      </c>
      <c r="AP22" s="13">
        <v>3</v>
      </c>
      <c r="AQ22" s="14">
        <v>3</v>
      </c>
      <c r="AR22" s="15">
        <v>6.03</v>
      </c>
      <c r="AS22" s="16" t="s">
        <v>244</v>
      </c>
      <c r="AT22" s="17" t="s">
        <v>244</v>
      </c>
      <c r="AU22" s="13">
        <v>2</v>
      </c>
      <c r="AV22" s="14">
        <v>2</v>
      </c>
      <c r="AW22" s="15">
        <v>31.04</v>
      </c>
      <c r="AX22" s="16" t="s">
        <v>244</v>
      </c>
      <c r="AY22" s="17" t="s">
        <v>244</v>
      </c>
      <c r="AZ22" s="13" t="s">
        <v>244</v>
      </c>
      <c r="BA22" s="14" t="s">
        <v>244</v>
      </c>
      <c r="BB22" s="15" t="s">
        <v>244</v>
      </c>
      <c r="BC22" s="16" t="s">
        <v>244</v>
      </c>
      <c r="BD22" s="17" t="s">
        <v>244</v>
      </c>
      <c r="BE22" s="13" t="s">
        <v>244</v>
      </c>
      <c r="BF22" s="14" t="s">
        <v>244</v>
      </c>
      <c r="BG22" s="15" t="s">
        <v>244</v>
      </c>
      <c r="BH22" s="16" t="s">
        <v>244</v>
      </c>
      <c r="BI22" s="17" t="s">
        <v>244</v>
      </c>
      <c r="BJ22" s="13">
        <v>1</v>
      </c>
      <c r="BK22" s="14">
        <v>1</v>
      </c>
      <c r="BL22" s="15" t="s">
        <v>244</v>
      </c>
      <c r="BM22" s="16" t="s">
        <v>244</v>
      </c>
      <c r="BN22" s="17" t="s">
        <v>244</v>
      </c>
      <c r="BO22" s="13">
        <v>1</v>
      </c>
      <c r="BP22" s="14">
        <v>1</v>
      </c>
      <c r="BQ22" s="15" t="s">
        <v>244</v>
      </c>
      <c r="BR22" s="16" t="s">
        <v>244</v>
      </c>
      <c r="BS22" s="17" t="s">
        <v>244</v>
      </c>
      <c r="BT22" s="13" t="s">
        <v>244</v>
      </c>
      <c r="BU22" s="14" t="s">
        <v>244</v>
      </c>
      <c r="BV22" s="15" t="s">
        <v>244</v>
      </c>
      <c r="BW22" s="16" t="s">
        <v>244</v>
      </c>
      <c r="BX22" s="17" t="s">
        <v>244</v>
      </c>
      <c r="BY22" s="13" t="s">
        <v>244</v>
      </c>
      <c r="BZ22" s="14" t="s">
        <v>244</v>
      </c>
      <c r="CA22" s="15" t="s">
        <v>244</v>
      </c>
      <c r="CB22" s="16" t="s">
        <v>244</v>
      </c>
      <c r="CC22" s="17" t="s">
        <v>244</v>
      </c>
      <c r="CD22" s="13" t="s">
        <v>244</v>
      </c>
      <c r="CE22" s="14" t="s">
        <v>244</v>
      </c>
      <c r="CF22" s="15" t="s">
        <v>244</v>
      </c>
      <c r="CG22" s="16" t="s">
        <v>244</v>
      </c>
      <c r="CH22" s="17" t="s">
        <v>244</v>
      </c>
      <c r="CI22" s="13" t="s">
        <v>244</v>
      </c>
      <c r="CJ22" s="14" t="s">
        <v>244</v>
      </c>
      <c r="CK22" s="15" t="s">
        <v>244</v>
      </c>
      <c r="CL22" s="16" t="s">
        <v>244</v>
      </c>
      <c r="CM22" s="17" t="s">
        <v>244</v>
      </c>
      <c r="CN22" s="13" t="s">
        <v>244</v>
      </c>
      <c r="CO22" s="14" t="s">
        <v>244</v>
      </c>
      <c r="CP22" s="15" t="s">
        <v>244</v>
      </c>
      <c r="CQ22" s="16" t="s">
        <v>244</v>
      </c>
      <c r="CR22" s="17" t="s">
        <v>244</v>
      </c>
      <c r="CS22" s="13" t="s">
        <v>244</v>
      </c>
      <c r="CT22" s="14" t="s">
        <v>244</v>
      </c>
      <c r="CU22" s="15" t="s">
        <v>244</v>
      </c>
      <c r="CV22" s="16" t="s">
        <v>244</v>
      </c>
      <c r="CW22" s="17" t="s">
        <v>244</v>
      </c>
      <c r="CX22" s="13" t="s">
        <v>244</v>
      </c>
      <c r="CY22" s="14" t="s">
        <v>244</v>
      </c>
      <c r="CZ22" s="15" t="s">
        <v>244</v>
      </c>
      <c r="DA22" s="16" t="s">
        <v>244</v>
      </c>
      <c r="DB22" s="17" t="s">
        <v>244</v>
      </c>
      <c r="DC22" s="13" t="s">
        <v>244</v>
      </c>
      <c r="DD22" s="14" t="s">
        <v>244</v>
      </c>
      <c r="DE22" s="15" t="s">
        <v>244</v>
      </c>
      <c r="DF22" s="16" t="s">
        <v>244</v>
      </c>
      <c r="DG22" s="17" t="s">
        <v>244</v>
      </c>
      <c r="DH22" s="13" t="s">
        <v>244</v>
      </c>
      <c r="DI22" s="14" t="s">
        <v>244</v>
      </c>
      <c r="DJ22" s="15" t="s">
        <v>244</v>
      </c>
      <c r="DK22" s="16" t="s">
        <v>244</v>
      </c>
      <c r="DL22" s="17" t="s">
        <v>244</v>
      </c>
      <c r="DM22" s="13">
        <v>39</v>
      </c>
      <c r="DN22" s="14">
        <v>41</v>
      </c>
      <c r="DO22" s="15">
        <v>142.31</v>
      </c>
      <c r="DP22" s="16">
        <v>5</v>
      </c>
      <c r="DQ22" s="17">
        <v>7.59</v>
      </c>
      <c r="DR22" s="13" t="s">
        <v>244</v>
      </c>
      <c r="DS22" s="14" t="s">
        <v>244</v>
      </c>
      <c r="DT22" s="15" t="s">
        <v>244</v>
      </c>
      <c r="DU22" s="16" t="s">
        <v>244</v>
      </c>
      <c r="DV22" s="17" t="s">
        <v>244</v>
      </c>
      <c r="DW22" s="13" t="s">
        <v>244</v>
      </c>
      <c r="DX22" s="14" t="s">
        <v>244</v>
      </c>
      <c r="DY22" s="15" t="s">
        <v>244</v>
      </c>
      <c r="DZ22" s="16" t="s">
        <v>244</v>
      </c>
      <c r="EA22" s="17" t="s">
        <v>244</v>
      </c>
      <c r="EB22" s="13" t="s">
        <v>244</v>
      </c>
      <c r="EC22" s="14" t="s">
        <v>244</v>
      </c>
      <c r="ED22" s="15" t="s">
        <v>244</v>
      </c>
      <c r="EE22" s="16" t="s">
        <v>244</v>
      </c>
      <c r="EF22" s="17" t="s">
        <v>244</v>
      </c>
      <c r="EG22" s="13" t="s">
        <v>244</v>
      </c>
      <c r="EH22" s="14" t="s">
        <v>244</v>
      </c>
      <c r="EI22" s="15" t="s">
        <v>244</v>
      </c>
      <c r="EJ22" s="16" t="s">
        <v>244</v>
      </c>
      <c r="EK22" s="17" t="s">
        <v>244</v>
      </c>
      <c r="EL22" s="13" t="s">
        <v>244</v>
      </c>
      <c r="EM22" s="14" t="s">
        <v>244</v>
      </c>
      <c r="EN22" s="15" t="s">
        <v>244</v>
      </c>
      <c r="EO22" s="16" t="s">
        <v>244</v>
      </c>
      <c r="EP22" s="17" t="s">
        <v>244</v>
      </c>
      <c r="EQ22" s="13" t="s">
        <v>244</v>
      </c>
      <c r="ER22" s="14" t="s">
        <v>244</v>
      </c>
      <c r="ES22" s="15" t="s">
        <v>244</v>
      </c>
      <c r="ET22" s="16" t="s">
        <v>244</v>
      </c>
      <c r="EU22" s="17" t="s">
        <v>244</v>
      </c>
      <c r="EV22" s="13">
        <v>6</v>
      </c>
      <c r="EW22" s="14">
        <v>7</v>
      </c>
      <c r="EX22" s="15">
        <v>23.09</v>
      </c>
      <c r="EY22" s="16">
        <v>10.43</v>
      </c>
      <c r="EZ22" s="17" t="s">
        <v>244</v>
      </c>
      <c r="FA22" s="13" t="s">
        <v>244</v>
      </c>
      <c r="FB22" s="14" t="s">
        <v>244</v>
      </c>
      <c r="FC22" s="15" t="s">
        <v>244</v>
      </c>
      <c r="FD22" s="16" t="s">
        <v>244</v>
      </c>
      <c r="FE22" s="17" t="s">
        <v>244</v>
      </c>
      <c r="FF22" s="13" t="s">
        <v>244</v>
      </c>
      <c r="FG22" s="14" t="s">
        <v>244</v>
      </c>
      <c r="FH22" s="15" t="s">
        <v>244</v>
      </c>
      <c r="FI22" s="16" t="s">
        <v>244</v>
      </c>
      <c r="FJ22" s="17" t="s">
        <v>244</v>
      </c>
      <c r="FK22" s="13" t="s">
        <v>244</v>
      </c>
      <c r="FL22" s="14" t="s">
        <v>244</v>
      </c>
      <c r="FM22" s="15" t="s">
        <v>244</v>
      </c>
      <c r="FN22" s="16" t="s">
        <v>244</v>
      </c>
      <c r="FO22" s="17" t="s">
        <v>244</v>
      </c>
      <c r="FP22" s="13" t="s">
        <v>244</v>
      </c>
      <c r="FQ22" s="14" t="s">
        <v>244</v>
      </c>
      <c r="FR22" s="15" t="s">
        <v>244</v>
      </c>
      <c r="FS22" s="16" t="s">
        <v>244</v>
      </c>
      <c r="FT22" s="17" t="s">
        <v>244</v>
      </c>
      <c r="FU22" s="13" t="s">
        <v>244</v>
      </c>
      <c r="FV22" s="14" t="s">
        <v>244</v>
      </c>
      <c r="FW22" s="15" t="s">
        <v>244</v>
      </c>
      <c r="FX22" s="16" t="s">
        <v>244</v>
      </c>
      <c r="FY22" s="17" t="s">
        <v>244</v>
      </c>
      <c r="FZ22" s="13" t="s">
        <v>244</v>
      </c>
      <c r="GA22" s="14" t="s">
        <v>244</v>
      </c>
      <c r="GB22" s="15" t="s">
        <v>244</v>
      </c>
      <c r="GC22" s="16" t="s">
        <v>244</v>
      </c>
      <c r="GD22" s="17" t="s">
        <v>244</v>
      </c>
      <c r="GE22" s="13" t="s">
        <v>244</v>
      </c>
      <c r="GF22" s="14" t="s">
        <v>244</v>
      </c>
      <c r="GG22" s="15" t="s">
        <v>244</v>
      </c>
      <c r="GH22" s="16" t="s">
        <v>244</v>
      </c>
      <c r="GI22" s="17" t="s">
        <v>244</v>
      </c>
      <c r="GJ22" s="13" t="s">
        <v>244</v>
      </c>
      <c r="GK22" s="14" t="s">
        <v>244</v>
      </c>
      <c r="GL22" s="15" t="s">
        <v>244</v>
      </c>
      <c r="GM22" s="16" t="s">
        <v>244</v>
      </c>
      <c r="GN22" s="17" t="s">
        <v>244</v>
      </c>
      <c r="GO22" s="13">
        <v>3</v>
      </c>
      <c r="GP22" s="14">
        <v>3</v>
      </c>
      <c r="GQ22" s="15">
        <v>1.76</v>
      </c>
      <c r="GR22" s="16" t="s">
        <v>244</v>
      </c>
      <c r="GS22" s="17" t="s">
        <v>244</v>
      </c>
      <c r="GT22" s="13" t="s">
        <v>244</v>
      </c>
      <c r="GU22" s="14" t="s">
        <v>244</v>
      </c>
      <c r="GV22" s="15" t="s">
        <v>244</v>
      </c>
      <c r="GW22" s="16" t="s">
        <v>244</v>
      </c>
      <c r="GX22" s="17" t="s">
        <v>244</v>
      </c>
      <c r="GY22" s="13">
        <v>1</v>
      </c>
      <c r="GZ22" s="14">
        <v>1</v>
      </c>
      <c r="HA22" s="15">
        <v>3.12</v>
      </c>
      <c r="HB22" s="16">
        <v>143.26</v>
      </c>
      <c r="HC22" s="17" t="s">
        <v>244</v>
      </c>
      <c r="HD22" s="13" t="s">
        <v>244</v>
      </c>
      <c r="HE22" s="14" t="s">
        <v>244</v>
      </c>
      <c r="HF22" s="15" t="s">
        <v>244</v>
      </c>
      <c r="HG22" s="16" t="s">
        <v>244</v>
      </c>
      <c r="HH22" s="17" t="s">
        <v>244</v>
      </c>
      <c r="HI22" s="13" t="s">
        <v>244</v>
      </c>
      <c r="HJ22" s="14" t="s">
        <v>244</v>
      </c>
      <c r="HK22" s="15" t="s">
        <v>244</v>
      </c>
      <c r="HL22" s="16" t="s">
        <v>244</v>
      </c>
      <c r="HM22" s="17" t="s">
        <v>244</v>
      </c>
      <c r="HN22" s="13" t="s">
        <v>244</v>
      </c>
      <c r="HO22" s="14" t="s">
        <v>244</v>
      </c>
      <c r="HP22" s="15" t="s">
        <v>244</v>
      </c>
      <c r="HQ22" s="16" t="s">
        <v>244</v>
      </c>
      <c r="HR22" s="17" t="s">
        <v>244</v>
      </c>
      <c r="HS22" s="13" t="s">
        <v>244</v>
      </c>
      <c r="HT22" s="14" t="s">
        <v>244</v>
      </c>
      <c r="HU22" s="15" t="s">
        <v>244</v>
      </c>
      <c r="HV22" s="16" t="s">
        <v>244</v>
      </c>
      <c r="HW22" s="17" t="s">
        <v>244</v>
      </c>
      <c r="HX22" s="13" t="s">
        <v>244</v>
      </c>
      <c r="HY22" s="14" t="s">
        <v>244</v>
      </c>
      <c r="HZ22" s="15" t="s">
        <v>244</v>
      </c>
      <c r="IA22" s="16" t="s">
        <v>244</v>
      </c>
      <c r="IB22" s="17" t="s">
        <v>244</v>
      </c>
      <c r="IC22" s="13" t="s">
        <v>244</v>
      </c>
      <c r="ID22" s="14" t="s">
        <v>244</v>
      </c>
      <c r="IE22" s="15" t="s">
        <v>244</v>
      </c>
      <c r="IF22" s="16" t="s">
        <v>244</v>
      </c>
      <c r="IG22" s="17" t="s">
        <v>244</v>
      </c>
      <c r="IH22" s="13" t="s">
        <v>244</v>
      </c>
      <c r="II22" s="14" t="s">
        <v>244</v>
      </c>
      <c r="IJ22" s="15" t="s">
        <v>244</v>
      </c>
      <c r="IK22" s="16" t="s">
        <v>244</v>
      </c>
      <c r="IL22" s="17" t="s">
        <v>244</v>
      </c>
      <c r="IM22" s="13" t="s">
        <v>244</v>
      </c>
      <c r="IN22" s="14" t="s">
        <v>244</v>
      </c>
      <c r="IO22" s="15" t="s">
        <v>244</v>
      </c>
      <c r="IP22" s="16" t="s">
        <v>244</v>
      </c>
      <c r="IQ22" s="17" t="s">
        <v>244</v>
      </c>
      <c r="IR22" s="13" t="s">
        <v>244</v>
      </c>
      <c r="IS22" s="14" t="s">
        <v>244</v>
      </c>
      <c r="IT22" s="15" t="s">
        <v>244</v>
      </c>
      <c r="IU22" s="16" t="s">
        <v>244</v>
      </c>
      <c r="IV22" s="17" t="s">
        <v>244</v>
      </c>
      <c r="IW22" s="13" t="s">
        <v>244</v>
      </c>
      <c r="IX22" s="14" t="s">
        <v>244</v>
      </c>
      <c r="IY22" s="15" t="s">
        <v>244</v>
      </c>
      <c r="IZ22" s="16" t="s">
        <v>244</v>
      </c>
      <c r="JA22" s="17" t="s">
        <v>244</v>
      </c>
      <c r="JB22" s="13" t="s">
        <v>244</v>
      </c>
      <c r="JC22" s="14" t="s">
        <v>244</v>
      </c>
      <c r="JD22" s="15" t="s">
        <v>244</v>
      </c>
      <c r="JE22" s="16" t="s">
        <v>244</v>
      </c>
      <c r="JF22" s="17" t="s">
        <v>244</v>
      </c>
      <c r="JG22" s="13" t="s">
        <v>244</v>
      </c>
      <c r="JH22" s="14" t="s">
        <v>244</v>
      </c>
      <c r="JI22" s="15" t="s">
        <v>244</v>
      </c>
      <c r="JJ22" s="16" t="s">
        <v>244</v>
      </c>
      <c r="JK22" s="17" t="s">
        <v>244</v>
      </c>
      <c r="JL22" s="13">
        <v>1</v>
      </c>
      <c r="JM22" s="14">
        <v>1</v>
      </c>
      <c r="JN22" s="15" t="s">
        <v>244</v>
      </c>
      <c r="JO22" s="16" t="s">
        <v>244</v>
      </c>
      <c r="JP22" s="17" t="s">
        <v>244</v>
      </c>
      <c r="JQ22" s="13">
        <v>2</v>
      </c>
      <c r="JR22" s="14">
        <v>2</v>
      </c>
      <c r="JS22" s="15">
        <v>0.11</v>
      </c>
      <c r="JT22" s="16" t="s">
        <v>244</v>
      </c>
      <c r="JU22" s="17" t="s">
        <v>244</v>
      </c>
      <c r="JV22" s="13" t="s">
        <v>244</v>
      </c>
      <c r="JW22" s="14" t="s">
        <v>244</v>
      </c>
      <c r="JX22" s="15" t="s">
        <v>244</v>
      </c>
      <c r="JY22" s="16" t="s">
        <v>244</v>
      </c>
      <c r="JZ22" s="17" t="s">
        <v>244</v>
      </c>
      <c r="KA22" s="13" t="s">
        <v>244</v>
      </c>
      <c r="KB22" s="14" t="s">
        <v>244</v>
      </c>
      <c r="KC22" s="15" t="s">
        <v>244</v>
      </c>
      <c r="KD22" s="16" t="s">
        <v>244</v>
      </c>
      <c r="KE22" s="17" t="s">
        <v>244</v>
      </c>
      <c r="KF22" s="13" t="s">
        <v>244</v>
      </c>
      <c r="KG22" s="14" t="s">
        <v>244</v>
      </c>
      <c r="KH22" s="15" t="s">
        <v>244</v>
      </c>
      <c r="KI22" s="16" t="s">
        <v>244</v>
      </c>
      <c r="KJ22" s="17" t="s">
        <v>244</v>
      </c>
      <c r="KK22" s="13" t="s">
        <v>244</v>
      </c>
      <c r="KL22" s="14" t="s">
        <v>244</v>
      </c>
      <c r="KM22" s="15" t="s">
        <v>244</v>
      </c>
      <c r="KN22" s="16" t="s">
        <v>244</v>
      </c>
      <c r="KO22" s="17" t="s">
        <v>244</v>
      </c>
      <c r="KP22" s="13" t="s">
        <v>244</v>
      </c>
      <c r="KQ22" s="14" t="s">
        <v>244</v>
      </c>
      <c r="KR22" s="15" t="s">
        <v>244</v>
      </c>
      <c r="KS22" s="16" t="s">
        <v>244</v>
      </c>
      <c r="KT22" s="17" t="s">
        <v>244</v>
      </c>
      <c r="KU22" s="13" t="s">
        <v>244</v>
      </c>
      <c r="KV22" s="14" t="s">
        <v>244</v>
      </c>
      <c r="KW22" s="15" t="s">
        <v>244</v>
      </c>
      <c r="KX22" s="16" t="s">
        <v>244</v>
      </c>
      <c r="KY22" s="17" t="s">
        <v>244</v>
      </c>
      <c r="KZ22" s="13" t="s">
        <v>244</v>
      </c>
      <c r="LA22" s="14" t="s">
        <v>244</v>
      </c>
      <c r="LB22" s="15" t="s">
        <v>244</v>
      </c>
      <c r="LC22" s="16" t="s">
        <v>244</v>
      </c>
      <c r="LD22" s="17" t="s">
        <v>244</v>
      </c>
      <c r="LE22" s="13">
        <v>1</v>
      </c>
      <c r="LF22" s="14">
        <v>1</v>
      </c>
      <c r="LG22" s="15">
        <v>53.56</v>
      </c>
      <c r="LH22" s="16" t="s">
        <v>244</v>
      </c>
      <c r="LI22" s="17" t="s">
        <v>244</v>
      </c>
      <c r="LJ22" s="13" t="s">
        <v>244</v>
      </c>
      <c r="LK22" s="14" t="s">
        <v>244</v>
      </c>
      <c r="LL22" s="15" t="s">
        <v>244</v>
      </c>
      <c r="LM22" s="16" t="s">
        <v>244</v>
      </c>
      <c r="LN22" s="17" t="s">
        <v>244</v>
      </c>
      <c r="LO22" s="13" t="s">
        <v>244</v>
      </c>
      <c r="LP22" s="14" t="s">
        <v>244</v>
      </c>
      <c r="LQ22" s="15" t="s">
        <v>244</v>
      </c>
      <c r="LR22" s="16" t="s">
        <v>244</v>
      </c>
      <c r="LS22" s="17" t="s">
        <v>244</v>
      </c>
      <c r="LT22" s="13">
        <v>1</v>
      </c>
      <c r="LU22" s="14">
        <v>1</v>
      </c>
      <c r="LV22" s="15">
        <v>5.31</v>
      </c>
      <c r="LW22" s="16">
        <v>31.36</v>
      </c>
      <c r="LX22" s="17" t="s">
        <v>244</v>
      </c>
      <c r="LY22" s="13" t="s">
        <v>244</v>
      </c>
      <c r="LZ22" s="14" t="s">
        <v>244</v>
      </c>
      <c r="MA22" s="15" t="s">
        <v>244</v>
      </c>
      <c r="MB22" s="16" t="s">
        <v>244</v>
      </c>
      <c r="MC22" s="17" t="s">
        <v>244</v>
      </c>
      <c r="MD22" s="13" t="s">
        <v>244</v>
      </c>
      <c r="ME22" s="14" t="s">
        <v>244</v>
      </c>
      <c r="MF22" s="15" t="s">
        <v>244</v>
      </c>
      <c r="MG22" s="16" t="s">
        <v>244</v>
      </c>
      <c r="MH22" s="17" t="s">
        <v>244</v>
      </c>
      <c r="MI22" s="13" t="s">
        <v>244</v>
      </c>
      <c r="MJ22" s="14" t="s">
        <v>244</v>
      </c>
      <c r="MK22" s="15" t="s">
        <v>244</v>
      </c>
      <c r="ML22" s="16" t="s">
        <v>244</v>
      </c>
      <c r="MM22" s="17" t="s">
        <v>244</v>
      </c>
      <c r="MN22" s="13" t="s">
        <v>244</v>
      </c>
      <c r="MO22" s="14" t="s">
        <v>244</v>
      </c>
      <c r="MP22" s="15" t="s">
        <v>244</v>
      </c>
      <c r="MQ22" s="16" t="s">
        <v>244</v>
      </c>
      <c r="MR22" s="17" t="s">
        <v>244</v>
      </c>
      <c r="MS22" s="13" t="s">
        <v>244</v>
      </c>
      <c r="MT22" s="14" t="s">
        <v>244</v>
      </c>
      <c r="MU22" s="15" t="s">
        <v>244</v>
      </c>
      <c r="MV22" s="16" t="s">
        <v>244</v>
      </c>
      <c r="MW22" s="17" t="s">
        <v>244</v>
      </c>
      <c r="MX22" s="13" t="s">
        <v>244</v>
      </c>
      <c r="MY22" s="14" t="s">
        <v>244</v>
      </c>
      <c r="MZ22" s="15" t="s">
        <v>244</v>
      </c>
      <c r="NA22" s="16" t="s">
        <v>244</v>
      </c>
      <c r="NB22" s="17" t="s">
        <v>244</v>
      </c>
      <c r="NC22" s="13">
        <v>1</v>
      </c>
      <c r="ND22" s="14">
        <v>1</v>
      </c>
      <c r="NE22" s="15" t="s">
        <v>244</v>
      </c>
      <c r="NF22" s="16" t="s">
        <v>244</v>
      </c>
      <c r="NG22" s="17" t="s">
        <v>244</v>
      </c>
      <c r="NH22" s="13" t="s">
        <v>244</v>
      </c>
      <c r="NI22" s="14" t="s">
        <v>244</v>
      </c>
      <c r="NJ22" s="15" t="s">
        <v>244</v>
      </c>
      <c r="NK22" s="16" t="s">
        <v>244</v>
      </c>
      <c r="NL22" s="17" t="s">
        <v>244</v>
      </c>
      <c r="NM22" s="13" t="s">
        <v>244</v>
      </c>
      <c r="NN22" s="14" t="s">
        <v>244</v>
      </c>
      <c r="NO22" s="15" t="s">
        <v>244</v>
      </c>
      <c r="NP22" s="16" t="s">
        <v>244</v>
      </c>
      <c r="NQ22" s="17" t="s">
        <v>244</v>
      </c>
      <c r="NR22" s="13" t="s">
        <v>244</v>
      </c>
      <c r="NS22" s="14" t="s">
        <v>244</v>
      </c>
      <c r="NT22" s="15" t="s">
        <v>244</v>
      </c>
      <c r="NU22" s="16" t="s">
        <v>244</v>
      </c>
      <c r="NV22" s="17" t="s">
        <v>244</v>
      </c>
      <c r="NW22" s="13" t="s">
        <v>244</v>
      </c>
      <c r="NX22" s="14" t="s">
        <v>244</v>
      </c>
      <c r="NY22" s="15" t="s">
        <v>244</v>
      </c>
      <c r="NZ22" s="16" t="s">
        <v>244</v>
      </c>
      <c r="OA22" s="17" t="s">
        <v>244</v>
      </c>
      <c r="OB22" s="13" t="s">
        <v>244</v>
      </c>
      <c r="OC22" s="14" t="s">
        <v>244</v>
      </c>
      <c r="OD22" s="15" t="s">
        <v>244</v>
      </c>
      <c r="OE22" s="16" t="s">
        <v>244</v>
      </c>
      <c r="OF22" s="17" t="s">
        <v>244</v>
      </c>
      <c r="OG22" s="13" t="s">
        <v>244</v>
      </c>
      <c r="OH22" s="14" t="s">
        <v>244</v>
      </c>
      <c r="OI22" s="15" t="s">
        <v>244</v>
      </c>
      <c r="OJ22" s="16" t="s">
        <v>244</v>
      </c>
      <c r="OK22" s="17" t="s">
        <v>244</v>
      </c>
      <c r="OL22" s="13" t="s">
        <v>244</v>
      </c>
      <c r="OM22" s="14" t="s">
        <v>244</v>
      </c>
      <c r="ON22" s="15" t="s">
        <v>244</v>
      </c>
      <c r="OO22" s="16" t="s">
        <v>244</v>
      </c>
      <c r="OP22" s="17" t="s">
        <v>244</v>
      </c>
      <c r="OQ22" s="13" t="s">
        <v>244</v>
      </c>
      <c r="OR22" s="14" t="s">
        <v>244</v>
      </c>
      <c r="OS22" s="15" t="s">
        <v>244</v>
      </c>
      <c r="OT22" s="16" t="s">
        <v>244</v>
      </c>
      <c r="OU22" s="17" t="s">
        <v>244</v>
      </c>
      <c r="OV22" s="13">
        <v>9</v>
      </c>
      <c r="OW22" s="14">
        <v>9</v>
      </c>
      <c r="OX22" s="15">
        <v>823.95</v>
      </c>
      <c r="OY22" s="16">
        <v>413.72</v>
      </c>
      <c r="OZ22" s="17" t="s">
        <v>244</v>
      </c>
      <c r="PA22" s="13" t="s">
        <v>244</v>
      </c>
      <c r="PB22" s="14" t="s">
        <v>244</v>
      </c>
      <c r="PC22" s="15" t="s">
        <v>244</v>
      </c>
      <c r="PD22" s="16" t="s">
        <v>244</v>
      </c>
      <c r="PE22" s="17" t="s">
        <v>244</v>
      </c>
      <c r="PF22" s="13" t="s">
        <v>244</v>
      </c>
      <c r="PG22" s="14" t="s">
        <v>244</v>
      </c>
      <c r="PH22" s="15" t="s">
        <v>244</v>
      </c>
      <c r="PI22" s="16" t="s">
        <v>244</v>
      </c>
      <c r="PJ22" s="17" t="s">
        <v>244</v>
      </c>
      <c r="PK22" s="13" t="s">
        <v>244</v>
      </c>
      <c r="PL22" s="14" t="s">
        <v>244</v>
      </c>
      <c r="PM22" s="15" t="s">
        <v>244</v>
      </c>
      <c r="PN22" s="16" t="s">
        <v>244</v>
      </c>
      <c r="PO22" s="17" t="s">
        <v>244</v>
      </c>
      <c r="PP22" s="13" t="s">
        <v>244</v>
      </c>
      <c r="PQ22" s="14" t="s">
        <v>244</v>
      </c>
      <c r="PR22" s="15" t="s">
        <v>244</v>
      </c>
      <c r="PS22" s="16" t="s">
        <v>244</v>
      </c>
      <c r="PT22" s="17" t="s">
        <v>244</v>
      </c>
      <c r="PU22" s="13" t="s">
        <v>244</v>
      </c>
      <c r="PV22" s="14" t="s">
        <v>244</v>
      </c>
      <c r="PW22" s="15" t="s">
        <v>244</v>
      </c>
      <c r="PX22" s="16" t="s">
        <v>244</v>
      </c>
      <c r="PY22" s="17" t="s">
        <v>244</v>
      </c>
      <c r="PZ22" s="13" t="s">
        <v>244</v>
      </c>
      <c r="QA22" s="14" t="s">
        <v>244</v>
      </c>
      <c r="QB22" s="15" t="s">
        <v>244</v>
      </c>
      <c r="QC22" s="16" t="s">
        <v>244</v>
      </c>
      <c r="QD22" s="17" t="s">
        <v>244</v>
      </c>
      <c r="QE22" s="13" t="s">
        <v>244</v>
      </c>
      <c r="QF22" s="14" t="s">
        <v>244</v>
      </c>
      <c r="QG22" s="15" t="s">
        <v>244</v>
      </c>
      <c r="QH22" s="16" t="s">
        <v>244</v>
      </c>
      <c r="QI22" s="17" t="s">
        <v>244</v>
      </c>
      <c r="QJ22" s="13" t="s">
        <v>244</v>
      </c>
      <c r="QK22" s="14" t="s">
        <v>244</v>
      </c>
      <c r="QL22" s="15" t="s">
        <v>244</v>
      </c>
      <c r="QM22" s="16" t="s">
        <v>244</v>
      </c>
      <c r="QN22" s="17" t="s">
        <v>244</v>
      </c>
      <c r="QO22" s="13" t="s">
        <v>244</v>
      </c>
      <c r="QP22" s="14" t="s">
        <v>244</v>
      </c>
      <c r="QQ22" s="15" t="s">
        <v>244</v>
      </c>
      <c r="QR22" s="16" t="s">
        <v>244</v>
      </c>
      <c r="QS22" s="17" t="s">
        <v>244</v>
      </c>
      <c r="QT22" s="13" t="s">
        <v>244</v>
      </c>
      <c r="QU22" s="14" t="s">
        <v>244</v>
      </c>
      <c r="QV22" s="15" t="s">
        <v>244</v>
      </c>
      <c r="QW22" s="16" t="s">
        <v>244</v>
      </c>
      <c r="QX22" s="17" t="s">
        <v>244</v>
      </c>
      <c r="QY22" s="13" t="s">
        <v>244</v>
      </c>
      <c r="QZ22" s="14" t="s">
        <v>244</v>
      </c>
      <c r="RA22" s="15" t="s">
        <v>244</v>
      </c>
      <c r="RB22" s="16" t="s">
        <v>244</v>
      </c>
      <c r="RC22" s="17" t="s">
        <v>244</v>
      </c>
      <c r="RD22" s="13" t="s">
        <v>244</v>
      </c>
      <c r="RE22" s="14" t="s">
        <v>244</v>
      </c>
      <c r="RF22" s="15" t="s">
        <v>244</v>
      </c>
      <c r="RG22" s="16" t="s">
        <v>244</v>
      </c>
      <c r="RH22" s="17" t="s">
        <v>244</v>
      </c>
      <c r="RI22" s="13" t="s">
        <v>244</v>
      </c>
      <c r="RJ22" s="14" t="s">
        <v>244</v>
      </c>
      <c r="RK22" s="15" t="s">
        <v>244</v>
      </c>
      <c r="RL22" s="16" t="s">
        <v>244</v>
      </c>
      <c r="RM22" s="17" t="s">
        <v>244</v>
      </c>
      <c r="RN22" s="13" t="s">
        <v>244</v>
      </c>
      <c r="RO22" s="14" t="s">
        <v>244</v>
      </c>
      <c r="RP22" s="15" t="s">
        <v>244</v>
      </c>
      <c r="RQ22" s="16" t="s">
        <v>244</v>
      </c>
      <c r="RR22" s="17" t="s">
        <v>244</v>
      </c>
      <c r="RS22" s="13" t="s">
        <v>244</v>
      </c>
      <c r="RT22" s="14" t="s">
        <v>244</v>
      </c>
      <c r="RU22" s="15" t="s">
        <v>244</v>
      </c>
      <c r="RV22" s="16" t="s">
        <v>244</v>
      </c>
      <c r="RW22" s="17" t="s">
        <v>244</v>
      </c>
      <c r="RX22" s="13" t="s">
        <v>244</v>
      </c>
      <c r="RY22" s="14" t="s">
        <v>244</v>
      </c>
      <c r="RZ22" s="15" t="s">
        <v>244</v>
      </c>
      <c r="SA22" s="16" t="s">
        <v>244</v>
      </c>
      <c r="SB22" s="17" t="s">
        <v>244</v>
      </c>
      <c r="SC22" s="13">
        <v>1</v>
      </c>
      <c r="SD22" s="14">
        <v>1</v>
      </c>
      <c r="SE22" s="15">
        <v>7.6</v>
      </c>
      <c r="SF22" s="16">
        <v>7.6</v>
      </c>
      <c r="SG22" s="17" t="s">
        <v>244</v>
      </c>
      <c r="SH22" s="13" t="s">
        <v>244</v>
      </c>
      <c r="SI22" s="14" t="s">
        <v>244</v>
      </c>
      <c r="SJ22" s="15" t="s">
        <v>244</v>
      </c>
      <c r="SK22" s="16" t="s">
        <v>244</v>
      </c>
      <c r="SL22" s="17" t="s">
        <v>244</v>
      </c>
      <c r="SM22" s="13">
        <v>2</v>
      </c>
      <c r="SN22" s="14">
        <v>2</v>
      </c>
      <c r="SO22" s="15">
        <v>0.88</v>
      </c>
      <c r="SP22" s="16">
        <v>1.23</v>
      </c>
      <c r="SQ22" s="17" t="s">
        <v>244</v>
      </c>
      <c r="SR22" s="13" t="s">
        <v>244</v>
      </c>
      <c r="SS22" s="14" t="s">
        <v>244</v>
      </c>
      <c r="ST22" s="15" t="s">
        <v>244</v>
      </c>
      <c r="SU22" s="16" t="s">
        <v>244</v>
      </c>
      <c r="SV22" s="17" t="s">
        <v>244</v>
      </c>
      <c r="SW22" s="13" t="s">
        <v>244</v>
      </c>
      <c r="SX22" s="14" t="s">
        <v>244</v>
      </c>
      <c r="SY22" s="15" t="s">
        <v>244</v>
      </c>
      <c r="SZ22" s="16" t="s">
        <v>244</v>
      </c>
      <c r="TA22" s="17" t="s">
        <v>244</v>
      </c>
      <c r="TB22" s="13" t="s">
        <v>244</v>
      </c>
      <c r="TC22" s="14" t="s">
        <v>244</v>
      </c>
      <c r="TD22" s="15" t="s">
        <v>244</v>
      </c>
      <c r="TE22" s="16" t="s">
        <v>244</v>
      </c>
      <c r="TF22" s="17" t="s">
        <v>244</v>
      </c>
      <c r="TG22" s="13" t="s">
        <v>244</v>
      </c>
      <c r="TH22" s="14" t="s">
        <v>244</v>
      </c>
      <c r="TI22" s="15" t="s">
        <v>244</v>
      </c>
      <c r="TJ22" s="16" t="s">
        <v>244</v>
      </c>
      <c r="TK22" s="17" t="s">
        <v>244</v>
      </c>
      <c r="TL22" s="13" t="s">
        <v>244</v>
      </c>
      <c r="TM22" s="14" t="s">
        <v>244</v>
      </c>
      <c r="TN22" s="15" t="s">
        <v>244</v>
      </c>
      <c r="TO22" s="16" t="s">
        <v>244</v>
      </c>
      <c r="TP22" s="17" t="s">
        <v>244</v>
      </c>
      <c r="TQ22" s="13" t="s">
        <v>244</v>
      </c>
      <c r="TR22" s="14" t="s">
        <v>244</v>
      </c>
      <c r="TS22" s="15" t="s">
        <v>244</v>
      </c>
      <c r="TT22" s="16" t="s">
        <v>244</v>
      </c>
      <c r="TU22" s="17" t="s">
        <v>244</v>
      </c>
      <c r="TV22" s="13">
        <v>2</v>
      </c>
      <c r="TW22" s="14">
        <v>2</v>
      </c>
      <c r="TX22" s="15">
        <v>0.7</v>
      </c>
      <c r="TY22" s="16" t="s">
        <v>244</v>
      </c>
      <c r="TZ22" s="17" t="s">
        <v>244</v>
      </c>
      <c r="UA22" s="13" t="s">
        <v>244</v>
      </c>
      <c r="UB22" s="14" t="s">
        <v>244</v>
      </c>
      <c r="UC22" s="15" t="s">
        <v>244</v>
      </c>
      <c r="UD22" s="16" t="s">
        <v>244</v>
      </c>
      <c r="UE22" s="17" t="s">
        <v>244</v>
      </c>
      <c r="UF22" s="13" t="s">
        <v>244</v>
      </c>
      <c r="UG22" s="14" t="s">
        <v>244</v>
      </c>
      <c r="UH22" s="15" t="s">
        <v>244</v>
      </c>
      <c r="UI22" s="16" t="s">
        <v>244</v>
      </c>
      <c r="UJ22" s="17" t="s">
        <v>244</v>
      </c>
      <c r="UK22" s="13" t="s">
        <v>244</v>
      </c>
      <c r="UL22" s="14" t="s">
        <v>244</v>
      </c>
      <c r="UM22" s="15" t="s">
        <v>244</v>
      </c>
      <c r="UN22" s="16" t="s">
        <v>244</v>
      </c>
      <c r="UO22" s="17" t="s">
        <v>244</v>
      </c>
      <c r="UP22" s="13" t="s">
        <v>244</v>
      </c>
      <c r="UQ22" s="14" t="s">
        <v>244</v>
      </c>
      <c r="UR22" s="15" t="s">
        <v>244</v>
      </c>
      <c r="US22" s="16" t="s">
        <v>244</v>
      </c>
      <c r="UT22" s="17" t="s">
        <v>244</v>
      </c>
      <c r="UU22" s="13" t="s">
        <v>244</v>
      </c>
      <c r="UV22" s="14" t="s">
        <v>244</v>
      </c>
      <c r="UW22" s="15" t="s">
        <v>244</v>
      </c>
      <c r="UX22" s="16" t="s">
        <v>244</v>
      </c>
      <c r="UY22" s="17" t="s">
        <v>244</v>
      </c>
      <c r="UZ22" s="13" t="s">
        <v>244</v>
      </c>
      <c r="VA22" s="14" t="s">
        <v>244</v>
      </c>
      <c r="VB22" s="15" t="s">
        <v>244</v>
      </c>
      <c r="VC22" s="16" t="s">
        <v>244</v>
      </c>
      <c r="VD22" s="17" t="s">
        <v>244</v>
      </c>
      <c r="VE22" s="13" t="s">
        <v>244</v>
      </c>
      <c r="VF22" s="14" t="s">
        <v>244</v>
      </c>
      <c r="VG22" s="15" t="s">
        <v>244</v>
      </c>
      <c r="VH22" s="16" t="s">
        <v>244</v>
      </c>
      <c r="VI22" s="17" t="s">
        <v>244</v>
      </c>
      <c r="VJ22" s="13" t="s">
        <v>244</v>
      </c>
      <c r="VK22" s="14" t="s">
        <v>244</v>
      </c>
      <c r="VL22" s="15" t="s">
        <v>244</v>
      </c>
      <c r="VM22" s="16" t="s">
        <v>244</v>
      </c>
      <c r="VN22" s="17" t="s">
        <v>244</v>
      </c>
      <c r="VO22" s="13" t="s">
        <v>244</v>
      </c>
      <c r="VP22" s="14" t="s">
        <v>244</v>
      </c>
      <c r="VQ22" s="15" t="s">
        <v>244</v>
      </c>
      <c r="VR22" s="16" t="s">
        <v>244</v>
      </c>
      <c r="VS22" s="17" t="s">
        <v>244</v>
      </c>
      <c r="VT22" s="13" t="s">
        <v>244</v>
      </c>
      <c r="VU22" s="14" t="s">
        <v>244</v>
      </c>
      <c r="VV22" s="15" t="s">
        <v>244</v>
      </c>
      <c r="VW22" s="16" t="s">
        <v>244</v>
      </c>
      <c r="VX22" s="17" t="s">
        <v>244</v>
      </c>
      <c r="VY22" s="13">
        <v>1</v>
      </c>
      <c r="VZ22" s="14">
        <v>1</v>
      </c>
      <c r="WA22" s="15">
        <v>0.01</v>
      </c>
      <c r="WB22" s="16" t="s">
        <v>244</v>
      </c>
      <c r="WC22" s="17" t="s">
        <v>244</v>
      </c>
      <c r="WD22" s="13">
        <v>1</v>
      </c>
      <c r="WE22" s="14">
        <v>1</v>
      </c>
      <c r="WF22" s="15">
        <v>20.37</v>
      </c>
      <c r="WG22" s="16" t="s">
        <v>244</v>
      </c>
      <c r="WH22" s="17" t="s">
        <v>244</v>
      </c>
      <c r="WI22" s="13" t="s">
        <v>244</v>
      </c>
      <c r="WJ22" s="14" t="s">
        <v>244</v>
      </c>
      <c r="WK22" s="15" t="s">
        <v>244</v>
      </c>
      <c r="WL22" s="16" t="s">
        <v>244</v>
      </c>
      <c r="WM22" s="17" t="s">
        <v>244</v>
      </c>
      <c r="WN22" s="13" t="s">
        <v>244</v>
      </c>
      <c r="WO22" s="14" t="s">
        <v>244</v>
      </c>
      <c r="WP22" s="15" t="s">
        <v>244</v>
      </c>
      <c r="WQ22" s="16" t="s">
        <v>244</v>
      </c>
      <c r="WR22" s="17" t="s">
        <v>244</v>
      </c>
      <c r="WS22" s="13" t="s">
        <v>244</v>
      </c>
      <c r="WT22" s="14" t="s">
        <v>244</v>
      </c>
      <c r="WU22" s="15" t="s">
        <v>244</v>
      </c>
      <c r="WV22" s="16" t="s">
        <v>244</v>
      </c>
      <c r="WW22" s="17" t="s">
        <v>244</v>
      </c>
      <c r="WX22" s="13" t="s">
        <v>244</v>
      </c>
      <c r="WY22" s="14" t="s">
        <v>244</v>
      </c>
      <c r="WZ22" s="15" t="s">
        <v>244</v>
      </c>
      <c r="XA22" s="16" t="s">
        <v>244</v>
      </c>
      <c r="XB22" s="17" t="s">
        <v>244</v>
      </c>
      <c r="XC22" s="13" t="s">
        <v>244</v>
      </c>
      <c r="XD22" s="14" t="s">
        <v>244</v>
      </c>
      <c r="XE22" s="15" t="s">
        <v>244</v>
      </c>
      <c r="XF22" s="16" t="s">
        <v>244</v>
      </c>
      <c r="XG22" s="17" t="s">
        <v>244</v>
      </c>
      <c r="XH22" s="13" t="s">
        <v>244</v>
      </c>
      <c r="XI22" s="14" t="s">
        <v>244</v>
      </c>
      <c r="XJ22" s="15" t="s">
        <v>244</v>
      </c>
      <c r="XK22" s="16" t="s">
        <v>244</v>
      </c>
      <c r="XL22" s="17" t="s">
        <v>244</v>
      </c>
      <c r="XM22" s="13" t="s">
        <v>244</v>
      </c>
      <c r="XN22" s="14" t="s">
        <v>244</v>
      </c>
      <c r="XO22" s="15" t="s">
        <v>244</v>
      </c>
      <c r="XP22" s="16" t="s">
        <v>244</v>
      </c>
      <c r="XQ22" s="17" t="s">
        <v>244</v>
      </c>
      <c r="XR22" s="13" t="s">
        <v>244</v>
      </c>
      <c r="XS22" s="14" t="s">
        <v>244</v>
      </c>
      <c r="XT22" s="15" t="s">
        <v>244</v>
      </c>
      <c r="XU22" s="16" t="s">
        <v>244</v>
      </c>
      <c r="XV22" s="17" t="s">
        <v>244</v>
      </c>
      <c r="XW22" s="13">
        <v>3</v>
      </c>
      <c r="XX22" s="14">
        <v>4</v>
      </c>
      <c r="XY22" s="15">
        <v>13.35</v>
      </c>
      <c r="XZ22" s="16" t="s">
        <v>244</v>
      </c>
      <c r="YA22" s="17" t="s">
        <v>244</v>
      </c>
      <c r="YB22" s="13" t="s">
        <v>244</v>
      </c>
      <c r="YC22" s="14" t="s">
        <v>244</v>
      </c>
      <c r="YD22" s="15" t="s">
        <v>244</v>
      </c>
      <c r="YE22" s="16" t="s">
        <v>244</v>
      </c>
      <c r="YF22" s="17" t="s">
        <v>244</v>
      </c>
      <c r="YG22" s="13" t="s">
        <v>244</v>
      </c>
      <c r="YH22" s="14" t="s">
        <v>244</v>
      </c>
      <c r="YI22" s="15" t="s">
        <v>244</v>
      </c>
      <c r="YJ22" s="16" t="s">
        <v>244</v>
      </c>
      <c r="YK22" s="17" t="s">
        <v>244</v>
      </c>
      <c r="YL22" s="13">
        <v>1</v>
      </c>
      <c r="YM22" s="14">
        <v>1</v>
      </c>
      <c r="YN22" s="15">
        <v>2.79</v>
      </c>
      <c r="YO22" s="16" t="s">
        <v>244</v>
      </c>
      <c r="YP22" s="17" t="s">
        <v>244</v>
      </c>
      <c r="YQ22" s="13" t="s">
        <v>244</v>
      </c>
      <c r="YR22" s="14" t="s">
        <v>244</v>
      </c>
      <c r="YS22" s="15" t="s">
        <v>244</v>
      </c>
      <c r="YT22" s="16" t="s">
        <v>244</v>
      </c>
      <c r="YU22" s="17" t="s">
        <v>244</v>
      </c>
      <c r="YV22" s="13" t="s">
        <v>244</v>
      </c>
      <c r="YW22" s="14" t="s">
        <v>244</v>
      </c>
      <c r="YX22" s="15" t="s">
        <v>244</v>
      </c>
      <c r="YY22" s="16" t="s">
        <v>244</v>
      </c>
      <c r="YZ22" s="17" t="s">
        <v>244</v>
      </c>
      <c r="ZA22" s="13" t="s">
        <v>244</v>
      </c>
      <c r="ZB22" s="14" t="s">
        <v>244</v>
      </c>
      <c r="ZC22" s="15" t="s">
        <v>244</v>
      </c>
      <c r="ZD22" s="16" t="s">
        <v>244</v>
      </c>
      <c r="ZE22" s="17" t="s">
        <v>244</v>
      </c>
      <c r="ZF22" s="13" t="s">
        <v>244</v>
      </c>
      <c r="ZG22" s="14" t="s">
        <v>244</v>
      </c>
      <c r="ZH22" s="15" t="s">
        <v>244</v>
      </c>
      <c r="ZI22" s="16" t="s">
        <v>244</v>
      </c>
      <c r="ZJ22" s="17" t="s">
        <v>244</v>
      </c>
      <c r="ZK22" s="13" t="s">
        <v>244</v>
      </c>
      <c r="ZL22" s="14" t="s">
        <v>244</v>
      </c>
      <c r="ZM22" s="15" t="s">
        <v>244</v>
      </c>
      <c r="ZN22" s="16" t="s">
        <v>244</v>
      </c>
      <c r="ZO22" s="17" t="s">
        <v>244</v>
      </c>
      <c r="ZP22" s="13" t="s">
        <v>244</v>
      </c>
      <c r="ZQ22" s="14" t="s">
        <v>244</v>
      </c>
      <c r="ZR22" s="15" t="s">
        <v>244</v>
      </c>
      <c r="ZS22" s="16" t="s">
        <v>244</v>
      </c>
      <c r="ZT22" s="17" t="s">
        <v>244</v>
      </c>
      <c r="ZU22" s="13" t="s">
        <v>244</v>
      </c>
      <c r="ZV22" s="14" t="s">
        <v>244</v>
      </c>
      <c r="ZW22" s="15" t="s">
        <v>244</v>
      </c>
      <c r="ZX22" s="16" t="s">
        <v>244</v>
      </c>
      <c r="ZY22" s="17" t="s">
        <v>244</v>
      </c>
      <c r="ZZ22" s="13" t="s">
        <v>244</v>
      </c>
      <c r="AAA22" s="14" t="s">
        <v>244</v>
      </c>
      <c r="AAB22" s="15" t="s">
        <v>244</v>
      </c>
      <c r="AAC22" s="16" t="s">
        <v>244</v>
      </c>
      <c r="AAD22" s="17" t="s">
        <v>244</v>
      </c>
      <c r="AAE22" s="13" t="s">
        <v>244</v>
      </c>
      <c r="AAF22" s="14" t="s">
        <v>244</v>
      </c>
      <c r="AAG22" s="15" t="s">
        <v>244</v>
      </c>
      <c r="AAH22" s="16" t="s">
        <v>244</v>
      </c>
      <c r="AAI22" s="17" t="s">
        <v>244</v>
      </c>
      <c r="AAJ22" s="13" t="s">
        <v>244</v>
      </c>
      <c r="AAK22" s="14" t="s">
        <v>244</v>
      </c>
      <c r="AAL22" s="15" t="s">
        <v>244</v>
      </c>
      <c r="AAM22" s="16" t="s">
        <v>244</v>
      </c>
      <c r="AAN22" s="17" t="s">
        <v>244</v>
      </c>
      <c r="AAO22" s="13" t="s">
        <v>244</v>
      </c>
      <c r="AAP22" s="14" t="s">
        <v>244</v>
      </c>
      <c r="AAQ22" s="15" t="s">
        <v>244</v>
      </c>
      <c r="AAR22" s="16" t="s">
        <v>244</v>
      </c>
      <c r="AAS22" s="17" t="s">
        <v>244</v>
      </c>
      <c r="AAT22" s="13" t="s">
        <v>244</v>
      </c>
      <c r="AAU22" s="14" t="s">
        <v>244</v>
      </c>
      <c r="AAV22" s="15" t="s">
        <v>244</v>
      </c>
      <c r="AAW22" s="16" t="s">
        <v>244</v>
      </c>
      <c r="AAX22" s="17" t="s">
        <v>244</v>
      </c>
      <c r="AAY22" s="13">
        <v>1</v>
      </c>
      <c r="AAZ22" s="14">
        <v>1</v>
      </c>
      <c r="ABA22" s="15">
        <v>0.75</v>
      </c>
      <c r="ABB22" s="16" t="s">
        <v>244</v>
      </c>
      <c r="ABC22" s="17" t="s">
        <v>244</v>
      </c>
      <c r="ABD22" s="13" t="s">
        <v>244</v>
      </c>
      <c r="ABE22" s="14" t="s">
        <v>244</v>
      </c>
      <c r="ABF22" s="15" t="s">
        <v>244</v>
      </c>
      <c r="ABG22" s="16" t="s">
        <v>244</v>
      </c>
      <c r="ABH22" s="17" t="s">
        <v>244</v>
      </c>
      <c r="ABI22" s="13" t="s">
        <v>244</v>
      </c>
      <c r="ABJ22" s="14" t="s">
        <v>244</v>
      </c>
      <c r="ABK22" s="15" t="s">
        <v>244</v>
      </c>
      <c r="ABL22" s="16" t="s">
        <v>244</v>
      </c>
      <c r="ABM22" s="17" t="s">
        <v>244</v>
      </c>
      <c r="ABN22" s="13" t="s">
        <v>244</v>
      </c>
      <c r="ABO22" s="14" t="s">
        <v>244</v>
      </c>
      <c r="ABP22" s="15" t="s">
        <v>244</v>
      </c>
      <c r="ABQ22" s="16" t="s">
        <v>244</v>
      </c>
      <c r="ABR22" s="17" t="s">
        <v>244</v>
      </c>
      <c r="ABS22" s="13" t="s">
        <v>244</v>
      </c>
      <c r="ABT22" s="14" t="s">
        <v>244</v>
      </c>
      <c r="ABU22" s="15" t="s">
        <v>244</v>
      </c>
      <c r="ABV22" s="16" t="s">
        <v>244</v>
      </c>
      <c r="ABW22" s="17" t="s">
        <v>244</v>
      </c>
      <c r="ABX22" s="13" t="s">
        <v>244</v>
      </c>
      <c r="ABY22" s="14" t="s">
        <v>244</v>
      </c>
      <c r="ABZ22" s="15" t="s">
        <v>244</v>
      </c>
      <c r="ACA22" s="16" t="s">
        <v>244</v>
      </c>
      <c r="ACB22" s="17" t="s">
        <v>244</v>
      </c>
      <c r="ACC22" s="13" t="s">
        <v>244</v>
      </c>
      <c r="ACD22" s="14" t="s">
        <v>244</v>
      </c>
      <c r="ACE22" s="15" t="s">
        <v>244</v>
      </c>
      <c r="ACF22" s="16" t="s">
        <v>244</v>
      </c>
      <c r="ACG22" s="17" t="s">
        <v>244</v>
      </c>
      <c r="ACH22" s="13" t="s">
        <v>244</v>
      </c>
      <c r="ACI22" s="14" t="s">
        <v>244</v>
      </c>
      <c r="ACJ22" s="15" t="s">
        <v>244</v>
      </c>
      <c r="ACK22" s="16" t="s">
        <v>244</v>
      </c>
      <c r="ACL22" s="17" t="s">
        <v>244</v>
      </c>
      <c r="ACM22" s="13" t="s">
        <v>244</v>
      </c>
      <c r="ACN22" s="14" t="s">
        <v>244</v>
      </c>
      <c r="ACO22" s="15" t="s">
        <v>244</v>
      </c>
      <c r="ACP22" s="16" t="s">
        <v>244</v>
      </c>
      <c r="ACQ22" s="17" t="s">
        <v>244</v>
      </c>
      <c r="ACR22" s="13" t="s">
        <v>244</v>
      </c>
      <c r="ACS22" s="14" t="s">
        <v>244</v>
      </c>
      <c r="ACT22" s="15" t="s">
        <v>244</v>
      </c>
      <c r="ACU22" s="16" t="s">
        <v>244</v>
      </c>
      <c r="ACV22" s="17" t="s">
        <v>244</v>
      </c>
      <c r="ACW22" s="13" t="s">
        <v>244</v>
      </c>
      <c r="ACX22" s="14" t="s">
        <v>244</v>
      </c>
      <c r="ACY22" s="15" t="s">
        <v>244</v>
      </c>
      <c r="ACZ22" s="16" t="s">
        <v>244</v>
      </c>
      <c r="ADA22" s="17" t="s">
        <v>244</v>
      </c>
      <c r="ADB22" s="13" t="s">
        <v>244</v>
      </c>
      <c r="ADC22" s="14" t="s">
        <v>244</v>
      </c>
      <c r="ADD22" s="15" t="s">
        <v>244</v>
      </c>
      <c r="ADE22" s="16" t="s">
        <v>244</v>
      </c>
      <c r="ADF22" s="17" t="s">
        <v>244</v>
      </c>
      <c r="ADG22" s="13" t="s">
        <v>244</v>
      </c>
      <c r="ADH22" s="14" t="s">
        <v>244</v>
      </c>
      <c r="ADI22" s="15" t="s">
        <v>244</v>
      </c>
      <c r="ADJ22" s="16" t="s">
        <v>244</v>
      </c>
      <c r="ADK22" s="17" t="s">
        <v>244</v>
      </c>
      <c r="ADL22" s="13" t="s">
        <v>244</v>
      </c>
      <c r="ADM22" s="14" t="s">
        <v>244</v>
      </c>
      <c r="ADN22" s="15" t="s">
        <v>244</v>
      </c>
      <c r="ADO22" s="16" t="s">
        <v>244</v>
      </c>
      <c r="ADP22" s="17" t="s">
        <v>244</v>
      </c>
      <c r="ADQ22" s="13" t="s">
        <v>244</v>
      </c>
      <c r="ADR22" s="14" t="s">
        <v>244</v>
      </c>
      <c r="ADS22" s="15" t="s">
        <v>244</v>
      </c>
      <c r="ADT22" s="16" t="s">
        <v>244</v>
      </c>
      <c r="ADU22" s="17" t="s">
        <v>244</v>
      </c>
      <c r="ADV22" s="13" t="s">
        <v>244</v>
      </c>
      <c r="ADW22" s="14" t="s">
        <v>244</v>
      </c>
      <c r="ADX22" s="15" t="s">
        <v>244</v>
      </c>
      <c r="ADY22" s="16" t="s">
        <v>244</v>
      </c>
      <c r="ADZ22" s="17" t="s">
        <v>244</v>
      </c>
      <c r="AEA22" s="13" t="s">
        <v>244</v>
      </c>
      <c r="AEB22" s="14" t="s">
        <v>244</v>
      </c>
      <c r="AEC22" s="15" t="s">
        <v>244</v>
      </c>
      <c r="AED22" s="16" t="s">
        <v>244</v>
      </c>
      <c r="AEE22" s="17" t="s">
        <v>244</v>
      </c>
      <c r="AEF22" s="13" t="s">
        <v>244</v>
      </c>
      <c r="AEG22" s="14" t="s">
        <v>244</v>
      </c>
      <c r="AEH22" s="15" t="s">
        <v>244</v>
      </c>
      <c r="AEI22" s="16" t="s">
        <v>244</v>
      </c>
      <c r="AEJ22" s="17" t="s">
        <v>244</v>
      </c>
      <c r="AEK22" s="13" t="s">
        <v>244</v>
      </c>
      <c r="AEL22" s="14" t="s">
        <v>244</v>
      </c>
      <c r="AEM22" s="15" t="s">
        <v>244</v>
      </c>
      <c r="AEN22" s="16" t="s">
        <v>244</v>
      </c>
      <c r="AEO22" s="17" t="s">
        <v>244</v>
      </c>
      <c r="AEP22" s="13" t="s">
        <v>244</v>
      </c>
      <c r="AEQ22" s="14" t="s">
        <v>244</v>
      </c>
      <c r="AER22" s="15" t="s">
        <v>244</v>
      </c>
      <c r="AES22" s="16" t="s">
        <v>244</v>
      </c>
      <c r="AET22" s="17" t="s">
        <v>244</v>
      </c>
      <c r="AEU22" s="13" t="s">
        <v>244</v>
      </c>
      <c r="AEV22" s="14" t="s">
        <v>244</v>
      </c>
      <c r="AEW22" s="15" t="s">
        <v>244</v>
      </c>
      <c r="AEX22" s="16" t="s">
        <v>244</v>
      </c>
      <c r="AEY22" s="17" t="s">
        <v>244</v>
      </c>
      <c r="AEZ22" s="13" t="s">
        <v>244</v>
      </c>
      <c r="AFA22" s="14" t="s">
        <v>244</v>
      </c>
      <c r="AFB22" s="15" t="s">
        <v>244</v>
      </c>
      <c r="AFC22" s="16" t="s">
        <v>244</v>
      </c>
      <c r="AFD22" s="17" t="s">
        <v>244</v>
      </c>
      <c r="AFE22" s="13" t="s">
        <v>244</v>
      </c>
      <c r="AFF22" s="14" t="s">
        <v>244</v>
      </c>
      <c r="AFG22" s="15" t="s">
        <v>244</v>
      </c>
      <c r="AFH22" s="16" t="s">
        <v>244</v>
      </c>
      <c r="AFI22" s="17" t="s">
        <v>244</v>
      </c>
      <c r="AFJ22" s="13" t="s">
        <v>244</v>
      </c>
      <c r="AFK22" s="14" t="s">
        <v>244</v>
      </c>
      <c r="AFL22" s="15" t="s">
        <v>244</v>
      </c>
      <c r="AFM22" s="16" t="s">
        <v>244</v>
      </c>
      <c r="AFN22" s="17" t="s">
        <v>244</v>
      </c>
      <c r="AFO22" s="13" t="s">
        <v>244</v>
      </c>
      <c r="AFP22" s="14" t="s">
        <v>244</v>
      </c>
      <c r="AFQ22" s="15" t="s">
        <v>244</v>
      </c>
      <c r="AFR22" s="16" t="s">
        <v>244</v>
      </c>
      <c r="AFS22" s="17" t="s">
        <v>244</v>
      </c>
      <c r="AFT22" s="13" t="s">
        <v>244</v>
      </c>
      <c r="AFU22" s="14" t="s">
        <v>244</v>
      </c>
      <c r="AFV22" s="15" t="s">
        <v>244</v>
      </c>
      <c r="AFW22" s="16" t="s">
        <v>244</v>
      </c>
      <c r="AFX22" s="17" t="s">
        <v>244</v>
      </c>
      <c r="AFY22" s="13" t="s">
        <v>244</v>
      </c>
      <c r="AFZ22" s="14" t="s">
        <v>244</v>
      </c>
      <c r="AGA22" s="15" t="s">
        <v>244</v>
      </c>
      <c r="AGB22" s="16" t="s">
        <v>244</v>
      </c>
      <c r="AGC22" s="17" t="s">
        <v>244</v>
      </c>
      <c r="AGD22" s="13" t="s">
        <v>244</v>
      </c>
      <c r="AGE22" s="14" t="s">
        <v>244</v>
      </c>
      <c r="AGF22" s="15" t="s">
        <v>244</v>
      </c>
      <c r="AGG22" s="16" t="s">
        <v>244</v>
      </c>
      <c r="AGH22" s="17" t="s">
        <v>244</v>
      </c>
      <c r="AGI22" s="13">
        <v>2</v>
      </c>
      <c r="AGJ22" s="14">
        <v>2</v>
      </c>
      <c r="AGK22" s="15">
        <v>2.19</v>
      </c>
      <c r="AGL22" s="16" t="s">
        <v>244</v>
      </c>
      <c r="AGM22" s="17" t="s">
        <v>244</v>
      </c>
      <c r="AGN22" s="13" t="s">
        <v>244</v>
      </c>
      <c r="AGO22" s="14" t="s">
        <v>244</v>
      </c>
      <c r="AGP22" s="15" t="s">
        <v>244</v>
      </c>
      <c r="AGQ22" s="16" t="s">
        <v>244</v>
      </c>
      <c r="AGR22" s="17" t="s">
        <v>244</v>
      </c>
      <c r="AGS22" s="13" t="s">
        <v>244</v>
      </c>
      <c r="AGT22" s="14" t="s">
        <v>244</v>
      </c>
      <c r="AGU22" s="15" t="s">
        <v>244</v>
      </c>
      <c r="AGV22" s="16" t="s">
        <v>244</v>
      </c>
      <c r="AGW22" s="17" t="s">
        <v>244</v>
      </c>
      <c r="AGX22" s="13" t="s">
        <v>244</v>
      </c>
      <c r="AGY22" s="14" t="s">
        <v>244</v>
      </c>
      <c r="AGZ22" s="15" t="s">
        <v>244</v>
      </c>
      <c r="AHA22" s="16" t="s">
        <v>244</v>
      </c>
      <c r="AHB22" s="17" t="s">
        <v>244</v>
      </c>
      <c r="AHC22" s="13" t="s">
        <v>244</v>
      </c>
      <c r="AHD22" s="14" t="s">
        <v>244</v>
      </c>
      <c r="AHE22" s="15" t="s">
        <v>244</v>
      </c>
      <c r="AHF22" s="16" t="s">
        <v>244</v>
      </c>
      <c r="AHG22" s="17" t="s">
        <v>244</v>
      </c>
      <c r="AHH22" s="13" t="s">
        <v>244</v>
      </c>
      <c r="AHI22" s="14" t="s">
        <v>244</v>
      </c>
      <c r="AHJ22" s="15" t="s">
        <v>244</v>
      </c>
      <c r="AHK22" s="16" t="s">
        <v>244</v>
      </c>
      <c r="AHL22" s="17" t="s">
        <v>244</v>
      </c>
      <c r="AHM22" s="13">
        <v>1</v>
      </c>
      <c r="AHN22" s="14">
        <v>1</v>
      </c>
      <c r="AHO22" s="15">
        <v>0.18</v>
      </c>
      <c r="AHP22" s="16" t="s">
        <v>244</v>
      </c>
      <c r="AHQ22" s="17" t="s">
        <v>244</v>
      </c>
      <c r="AHR22" s="13" t="s">
        <v>244</v>
      </c>
      <c r="AHS22" s="14" t="s">
        <v>244</v>
      </c>
      <c r="AHT22" s="15" t="s">
        <v>244</v>
      </c>
      <c r="AHU22" s="16" t="s">
        <v>244</v>
      </c>
      <c r="AHV22" s="17" t="s">
        <v>244</v>
      </c>
      <c r="AHW22" s="13">
        <v>87</v>
      </c>
      <c r="AHX22" s="14">
        <v>91</v>
      </c>
      <c r="AHY22" s="15">
        <v>1139.74</v>
      </c>
      <c r="AHZ22" s="16">
        <v>6.43</v>
      </c>
      <c r="AIA22" s="17">
        <v>7.59</v>
      </c>
    </row>
    <row r="23" spans="1:911" ht="25.05" customHeight="1" x14ac:dyDescent="0.3">
      <c r="A23" s="12" t="s">
        <v>215</v>
      </c>
      <c r="B23" s="18" t="s">
        <v>244</v>
      </c>
      <c r="C23" s="19" t="s">
        <v>244</v>
      </c>
      <c r="D23" s="20" t="s">
        <v>244</v>
      </c>
      <c r="E23" s="21" t="s">
        <v>244</v>
      </c>
      <c r="F23" s="22" t="s">
        <v>244</v>
      </c>
      <c r="G23" s="18" t="s">
        <v>244</v>
      </c>
      <c r="H23" s="19" t="s">
        <v>244</v>
      </c>
      <c r="I23" s="20" t="s">
        <v>244</v>
      </c>
      <c r="J23" s="21" t="s">
        <v>244</v>
      </c>
      <c r="K23" s="22" t="s">
        <v>244</v>
      </c>
      <c r="L23" s="18" t="s">
        <v>244</v>
      </c>
      <c r="M23" s="19" t="s">
        <v>244</v>
      </c>
      <c r="N23" s="20" t="s">
        <v>244</v>
      </c>
      <c r="O23" s="21" t="s">
        <v>244</v>
      </c>
      <c r="P23" s="22" t="s">
        <v>244</v>
      </c>
      <c r="Q23" s="18" t="s">
        <v>244</v>
      </c>
      <c r="R23" s="19" t="s">
        <v>244</v>
      </c>
      <c r="S23" s="20" t="s">
        <v>244</v>
      </c>
      <c r="T23" s="21" t="s">
        <v>244</v>
      </c>
      <c r="U23" s="22" t="s">
        <v>244</v>
      </c>
      <c r="V23" s="18" t="s">
        <v>244</v>
      </c>
      <c r="W23" s="19" t="s">
        <v>244</v>
      </c>
      <c r="X23" s="20" t="s">
        <v>244</v>
      </c>
      <c r="Y23" s="21" t="s">
        <v>244</v>
      </c>
      <c r="Z23" s="22" t="s">
        <v>244</v>
      </c>
      <c r="AA23" s="18" t="s">
        <v>244</v>
      </c>
      <c r="AB23" s="19" t="s">
        <v>244</v>
      </c>
      <c r="AC23" s="20" t="s">
        <v>244</v>
      </c>
      <c r="AD23" s="21" t="s">
        <v>244</v>
      </c>
      <c r="AE23" s="22" t="s">
        <v>244</v>
      </c>
      <c r="AF23" s="18" t="s">
        <v>244</v>
      </c>
      <c r="AG23" s="19" t="s">
        <v>244</v>
      </c>
      <c r="AH23" s="20" t="s">
        <v>244</v>
      </c>
      <c r="AI23" s="21" t="s">
        <v>244</v>
      </c>
      <c r="AJ23" s="22" t="s">
        <v>244</v>
      </c>
      <c r="AK23" s="18" t="s">
        <v>244</v>
      </c>
      <c r="AL23" s="19" t="s">
        <v>244</v>
      </c>
      <c r="AM23" s="20" t="s">
        <v>244</v>
      </c>
      <c r="AN23" s="21" t="s">
        <v>244</v>
      </c>
      <c r="AO23" s="22" t="s">
        <v>244</v>
      </c>
      <c r="AP23" s="18">
        <v>1</v>
      </c>
      <c r="AQ23" s="19">
        <v>1</v>
      </c>
      <c r="AR23" s="20" t="s">
        <v>244</v>
      </c>
      <c r="AS23" s="21" t="s">
        <v>244</v>
      </c>
      <c r="AT23" s="22" t="s">
        <v>244</v>
      </c>
      <c r="AU23" s="18">
        <v>1</v>
      </c>
      <c r="AV23" s="19">
        <v>1</v>
      </c>
      <c r="AW23" s="20">
        <v>6.96</v>
      </c>
      <c r="AX23" s="21" t="s">
        <v>244</v>
      </c>
      <c r="AY23" s="22" t="s">
        <v>244</v>
      </c>
      <c r="AZ23" s="18" t="s">
        <v>244</v>
      </c>
      <c r="BA23" s="19" t="s">
        <v>244</v>
      </c>
      <c r="BB23" s="20" t="s">
        <v>244</v>
      </c>
      <c r="BC23" s="21" t="s">
        <v>244</v>
      </c>
      <c r="BD23" s="22" t="s">
        <v>244</v>
      </c>
      <c r="BE23" s="18" t="s">
        <v>244</v>
      </c>
      <c r="BF23" s="19" t="s">
        <v>244</v>
      </c>
      <c r="BG23" s="20" t="s">
        <v>244</v>
      </c>
      <c r="BH23" s="21" t="s">
        <v>244</v>
      </c>
      <c r="BI23" s="22" t="s">
        <v>244</v>
      </c>
      <c r="BJ23" s="18" t="s">
        <v>244</v>
      </c>
      <c r="BK23" s="19" t="s">
        <v>244</v>
      </c>
      <c r="BL23" s="20" t="s">
        <v>244</v>
      </c>
      <c r="BM23" s="21" t="s">
        <v>244</v>
      </c>
      <c r="BN23" s="22" t="s">
        <v>244</v>
      </c>
      <c r="BO23" s="18" t="s">
        <v>244</v>
      </c>
      <c r="BP23" s="19" t="s">
        <v>244</v>
      </c>
      <c r="BQ23" s="20" t="s">
        <v>244</v>
      </c>
      <c r="BR23" s="21" t="s">
        <v>244</v>
      </c>
      <c r="BS23" s="22" t="s">
        <v>244</v>
      </c>
      <c r="BT23" s="18" t="s">
        <v>244</v>
      </c>
      <c r="BU23" s="19" t="s">
        <v>244</v>
      </c>
      <c r="BV23" s="20" t="s">
        <v>244</v>
      </c>
      <c r="BW23" s="21" t="s">
        <v>244</v>
      </c>
      <c r="BX23" s="22" t="s">
        <v>244</v>
      </c>
      <c r="BY23" s="18" t="s">
        <v>244</v>
      </c>
      <c r="BZ23" s="19" t="s">
        <v>244</v>
      </c>
      <c r="CA23" s="20" t="s">
        <v>244</v>
      </c>
      <c r="CB23" s="21" t="s">
        <v>244</v>
      </c>
      <c r="CC23" s="22" t="s">
        <v>244</v>
      </c>
      <c r="CD23" s="18" t="s">
        <v>244</v>
      </c>
      <c r="CE23" s="19" t="s">
        <v>244</v>
      </c>
      <c r="CF23" s="20" t="s">
        <v>244</v>
      </c>
      <c r="CG23" s="21" t="s">
        <v>244</v>
      </c>
      <c r="CH23" s="22" t="s">
        <v>244</v>
      </c>
      <c r="CI23" s="18" t="s">
        <v>244</v>
      </c>
      <c r="CJ23" s="19" t="s">
        <v>244</v>
      </c>
      <c r="CK23" s="20" t="s">
        <v>244</v>
      </c>
      <c r="CL23" s="21" t="s">
        <v>244</v>
      </c>
      <c r="CM23" s="22" t="s">
        <v>244</v>
      </c>
      <c r="CN23" s="18" t="s">
        <v>244</v>
      </c>
      <c r="CO23" s="19" t="s">
        <v>244</v>
      </c>
      <c r="CP23" s="20" t="s">
        <v>244</v>
      </c>
      <c r="CQ23" s="21" t="s">
        <v>244</v>
      </c>
      <c r="CR23" s="22" t="s">
        <v>244</v>
      </c>
      <c r="CS23" s="18" t="s">
        <v>244</v>
      </c>
      <c r="CT23" s="19" t="s">
        <v>244</v>
      </c>
      <c r="CU23" s="20" t="s">
        <v>244</v>
      </c>
      <c r="CV23" s="21" t="s">
        <v>244</v>
      </c>
      <c r="CW23" s="22" t="s">
        <v>244</v>
      </c>
      <c r="CX23" s="18" t="s">
        <v>244</v>
      </c>
      <c r="CY23" s="19" t="s">
        <v>244</v>
      </c>
      <c r="CZ23" s="20" t="s">
        <v>244</v>
      </c>
      <c r="DA23" s="21" t="s">
        <v>244</v>
      </c>
      <c r="DB23" s="22" t="s">
        <v>244</v>
      </c>
      <c r="DC23" s="18" t="s">
        <v>244</v>
      </c>
      <c r="DD23" s="19" t="s">
        <v>244</v>
      </c>
      <c r="DE23" s="20" t="s">
        <v>244</v>
      </c>
      <c r="DF23" s="21" t="s">
        <v>244</v>
      </c>
      <c r="DG23" s="22" t="s">
        <v>244</v>
      </c>
      <c r="DH23" s="18" t="s">
        <v>244</v>
      </c>
      <c r="DI23" s="19" t="s">
        <v>244</v>
      </c>
      <c r="DJ23" s="20" t="s">
        <v>244</v>
      </c>
      <c r="DK23" s="21" t="s">
        <v>244</v>
      </c>
      <c r="DL23" s="22" t="s">
        <v>244</v>
      </c>
      <c r="DM23" s="18">
        <v>28</v>
      </c>
      <c r="DN23" s="19">
        <v>30</v>
      </c>
      <c r="DO23" s="20">
        <v>48.49</v>
      </c>
      <c r="DP23" s="21">
        <v>4.54</v>
      </c>
      <c r="DQ23" s="22" t="s">
        <v>244</v>
      </c>
      <c r="DR23" s="18" t="s">
        <v>244</v>
      </c>
      <c r="DS23" s="19" t="s">
        <v>244</v>
      </c>
      <c r="DT23" s="20" t="s">
        <v>244</v>
      </c>
      <c r="DU23" s="21" t="s">
        <v>244</v>
      </c>
      <c r="DV23" s="22" t="s">
        <v>244</v>
      </c>
      <c r="DW23" s="18" t="s">
        <v>244</v>
      </c>
      <c r="DX23" s="19" t="s">
        <v>244</v>
      </c>
      <c r="DY23" s="20" t="s">
        <v>244</v>
      </c>
      <c r="DZ23" s="21" t="s">
        <v>244</v>
      </c>
      <c r="EA23" s="22" t="s">
        <v>244</v>
      </c>
      <c r="EB23" s="18" t="s">
        <v>244</v>
      </c>
      <c r="EC23" s="19" t="s">
        <v>244</v>
      </c>
      <c r="ED23" s="20" t="s">
        <v>244</v>
      </c>
      <c r="EE23" s="21" t="s">
        <v>244</v>
      </c>
      <c r="EF23" s="22" t="s">
        <v>244</v>
      </c>
      <c r="EG23" s="18" t="s">
        <v>244</v>
      </c>
      <c r="EH23" s="19" t="s">
        <v>244</v>
      </c>
      <c r="EI23" s="20" t="s">
        <v>244</v>
      </c>
      <c r="EJ23" s="21" t="s">
        <v>244</v>
      </c>
      <c r="EK23" s="22" t="s">
        <v>244</v>
      </c>
      <c r="EL23" s="18" t="s">
        <v>244</v>
      </c>
      <c r="EM23" s="19" t="s">
        <v>244</v>
      </c>
      <c r="EN23" s="20" t="s">
        <v>244</v>
      </c>
      <c r="EO23" s="21" t="s">
        <v>244</v>
      </c>
      <c r="EP23" s="22" t="s">
        <v>244</v>
      </c>
      <c r="EQ23" s="18" t="s">
        <v>244</v>
      </c>
      <c r="ER23" s="19" t="s">
        <v>244</v>
      </c>
      <c r="ES23" s="20" t="s">
        <v>244</v>
      </c>
      <c r="ET23" s="21" t="s">
        <v>244</v>
      </c>
      <c r="EU23" s="22" t="s">
        <v>244</v>
      </c>
      <c r="EV23" s="18">
        <v>2</v>
      </c>
      <c r="EW23" s="19">
        <v>2</v>
      </c>
      <c r="EX23" s="20">
        <v>84.78</v>
      </c>
      <c r="EY23" s="21">
        <v>150.97</v>
      </c>
      <c r="EZ23" s="22" t="s">
        <v>244</v>
      </c>
      <c r="FA23" s="18" t="s">
        <v>244</v>
      </c>
      <c r="FB23" s="19" t="s">
        <v>244</v>
      </c>
      <c r="FC23" s="20" t="s">
        <v>244</v>
      </c>
      <c r="FD23" s="21" t="s">
        <v>244</v>
      </c>
      <c r="FE23" s="22" t="s">
        <v>244</v>
      </c>
      <c r="FF23" s="18" t="s">
        <v>244</v>
      </c>
      <c r="FG23" s="19" t="s">
        <v>244</v>
      </c>
      <c r="FH23" s="20" t="s">
        <v>244</v>
      </c>
      <c r="FI23" s="21" t="s">
        <v>244</v>
      </c>
      <c r="FJ23" s="22" t="s">
        <v>244</v>
      </c>
      <c r="FK23" s="18" t="s">
        <v>244</v>
      </c>
      <c r="FL23" s="19" t="s">
        <v>244</v>
      </c>
      <c r="FM23" s="20" t="s">
        <v>244</v>
      </c>
      <c r="FN23" s="21" t="s">
        <v>244</v>
      </c>
      <c r="FO23" s="22" t="s">
        <v>244</v>
      </c>
      <c r="FP23" s="18" t="s">
        <v>244</v>
      </c>
      <c r="FQ23" s="19" t="s">
        <v>244</v>
      </c>
      <c r="FR23" s="20" t="s">
        <v>244</v>
      </c>
      <c r="FS23" s="21" t="s">
        <v>244</v>
      </c>
      <c r="FT23" s="22" t="s">
        <v>244</v>
      </c>
      <c r="FU23" s="18" t="s">
        <v>244</v>
      </c>
      <c r="FV23" s="19" t="s">
        <v>244</v>
      </c>
      <c r="FW23" s="20" t="s">
        <v>244</v>
      </c>
      <c r="FX23" s="21" t="s">
        <v>244</v>
      </c>
      <c r="FY23" s="22" t="s">
        <v>244</v>
      </c>
      <c r="FZ23" s="18" t="s">
        <v>244</v>
      </c>
      <c r="GA23" s="19" t="s">
        <v>244</v>
      </c>
      <c r="GB23" s="20" t="s">
        <v>244</v>
      </c>
      <c r="GC23" s="21" t="s">
        <v>244</v>
      </c>
      <c r="GD23" s="22" t="s">
        <v>244</v>
      </c>
      <c r="GE23" s="18" t="s">
        <v>244</v>
      </c>
      <c r="GF23" s="19" t="s">
        <v>244</v>
      </c>
      <c r="GG23" s="20" t="s">
        <v>244</v>
      </c>
      <c r="GH23" s="21" t="s">
        <v>244</v>
      </c>
      <c r="GI23" s="22" t="s">
        <v>244</v>
      </c>
      <c r="GJ23" s="18" t="s">
        <v>244</v>
      </c>
      <c r="GK23" s="19" t="s">
        <v>244</v>
      </c>
      <c r="GL23" s="20" t="s">
        <v>244</v>
      </c>
      <c r="GM23" s="21" t="s">
        <v>244</v>
      </c>
      <c r="GN23" s="22" t="s">
        <v>244</v>
      </c>
      <c r="GO23" s="18">
        <v>1</v>
      </c>
      <c r="GP23" s="19">
        <v>1</v>
      </c>
      <c r="GQ23" s="20">
        <v>2.52</v>
      </c>
      <c r="GR23" s="21">
        <v>2.52</v>
      </c>
      <c r="GS23" s="22" t="s">
        <v>244</v>
      </c>
      <c r="GT23" s="18" t="s">
        <v>244</v>
      </c>
      <c r="GU23" s="19" t="s">
        <v>244</v>
      </c>
      <c r="GV23" s="20" t="s">
        <v>244</v>
      </c>
      <c r="GW23" s="21" t="s">
        <v>244</v>
      </c>
      <c r="GX23" s="22" t="s">
        <v>244</v>
      </c>
      <c r="GY23" s="18">
        <v>1</v>
      </c>
      <c r="GZ23" s="19">
        <v>1</v>
      </c>
      <c r="HA23" s="20">
        <v>9.3800000000000008</v>
      </c>
      <c r="HB23" s="21">
        <v>217.59</v>
      </c>
      <c r="HC23" s="22" t="s">
        <v>244</v>
      </c>
      <c r="HD23" s="18" t="s">
        <v>244</v>
      </c>
      <c r="HE23" s="19" t="s">
        <v>244</v>
      </c>
      <c r="HF23" s="20" t="s">
        <v>244</v>
      </c>
      <c r="HG23" s="21" t="s">
        <v>244</v>
      </c>
      <c r="HH23" s="22" t="s">
        <v>244</v>
      </c>
      <c r="HI23" s="18" t="s">
        <v>244</v>
      </c>
      <c r="HJ23" s="19" t="s">
        <v>244</v>
      </c>
      <c r="HK23" s="20" t="s">
        <v>244</v>
      </c>
      <c r="HL23" s="21" t="s">
        <v>244</v>
      </c>
      <c r="HM23" s="22" t="s">
        <v>244</v>
      </c>
      <c r="HN23" s="18" t="s">
        <v>244</v>
      </c>
      <c r="HO23" s="19" t="s">
        <v>244</v>
      </c>
      <c r="HP23" s="20" t="s">
        <v>244</v>
      </c>
      <c r="HQ23" s="21" t="s">
        <v>244</v>
      </c>
      <c r="HR23" s="22" t="s">
        <v>244</v>
      </c>
      <c r="HS23" s="18" t="s">
        <v>244</v>
      </c>
      <c r="HT23" s="19" t="s">
        <v>244</v>
      </c>
      <c r="HU23" s="20" t="s">
        <v>244</v>
      </c>
      <c r="HV23" s="21" t="s">
        <v>244</v>
      </c>
      <c r="HW23" s="22" t="s">
        <v>244</v>
      </c>
      <c r="HX23" s="18">
        <v>1</v>
      </c>
      <c r="HY23" s="19">
        <v>1</v>
      </c>
      <c r="HZ23" s="20" t="s">
        <v>244</v>
      </c>
      <c r="IA23" s="21" t="s">
        <v>244</v>
      </c>
      <c r="IB23" s="22" t="s">
        <v>244</v>
      </c>
      <c r="IC23" s="18" t="s">
        <v>244</v>
      </c>
      <c r="ID23" s="19" t="s">
        <v>244</v>
      </c>
      <c r="IE23" s="20" t="s">
        <v>244</v>
      </c>
      <c r="IF23" s="21" t="s">
        <v>244</v>
      </c>
      <c r="IG23" s="22" t="s">
        <v>244</v>
      </c>
      <c r="IH23" s="18">
        <v>1</v>
      </c>
      <c r="II23" s="19">
        <v>1</v>
      </c>
      <c r="IJ23" s="20" t="s">
        <v>244</v>
      </c>
      <c r="IK23" s="21" t="s">
        <v>244</v>
      </c>
      <c r="IL23" s="22" t="s">
        <v>244</v>
      </c>
      <c r="IM23" s="18">
        <v>1</v>
      </c>
      <c r="IN23" s="19">
        <v>1</v>
      </c>
      <c r="IO23" s="20">
        <v>2.4700000000000002</v>
      </c>
      <c r="IP23" s="21">
        <v>22.85</v>
      </c>
      <c r="IQ23" s="22" t="s">
        <v>244</v>
      </c>
      <c r="IR23" s="18" t="s">
        <v>244</v>
      </c>
      <c r="IS23" s="19" t="s">
        <v>244</v>
      </c>
      <c r="IT23" s="20" t="s">
        <v>244</v>
      </c>
      <c r="IU23" s="21" t="s">
        <v>244</v>
      </c>
      <c r="IV23" s="22" t="s">
        <v>244</v>
      </c>
      <c r="IW23" s="18" t="s">
        <v>244</v>
      </c>
      <c r="IX23" s="19" t="s">
        <v>244</v>
      </c>
      <c r="IY23" s="20" t="s">
        <v>244</v>
      </c>
      <c r="IZ23" s="21" t="s">
        <v>244</v>
      </c>
      <c r="JA23" s="22" t="s">
        <v>244</v>
      </c>
      <c r="JB23" s="18">
        <v>1</v>
      </c>
      <c r="JC23" s="19">
        <v>1</v>
      </c>
      <c r="JD23" s="20" t="s">
        <v>244</v>
      </c>
      <c r="JE23" s="21" t="s">
        <v>244</v>
      </c>
      <c r="JF23" s="22" t="s">
        <v>244</v>
      </c>
      <c r="JG23" s="18" t="s">
        <v>244</v>
      </c>
      <c r="JH23" s="19" t="s">
        <v>244</v>
      </c>
      <c r="JI23" s="20" t="s">
        <v>244</v>
      </c>
      <c r="JJ23" s="21" t="s">
        <v>244</v>
      </c>
      <c r="JK23" s="22" t="s">
        <v>244</v>
      </c>
      <c r="JL23" s="18">
        <v>4</v>
      </c>
      <c r="JM23" s="19">
        <v>4</v>
      </c>
      <c r="JN23" s="20">
        <v>1.1599999999999999</v>
      </c>
      <c r="JO23" s="21">
        <v>5.93</v>
      </c>
      <c r="JP23" s="22" t="s">
        <v>244</v>
      </c>
      <c r="JQ23" s="18">
        <v>1</v>
      </c>
      <c r="JR23" s="19">
        <v>1</v>
      </c>
      <c r="JS23" s="20" t="s">
        <v>244</v>
      </c>
      <c r="JT23" s="21" t="s">
        <v>244</v>
      </c>
      <c r="JU23" s="22" t="s">
        <v>244</v>
      </c>
      <c r="JV23" s="18" t="s">
        <v>244</v>
      </c>
      <c r="JW23" s="19" t="s">
        <v>244</v>
      </c>
      <c r="JX23" s="20" t="s">
        <v>244</v>
      </c>
      <c r="JY23" s="21" t="s">
        <v>244</v>
      </c>
      <c r="JZ23" s="22" t="s">
        <v>244</v>
      </c>
      <c r="KA23" s="18" t="s">
        <v>244</v>
      </c>
      <c r="KB23" s="19" t="s">
        <v>244</v>
      </c>
      <c r="KC23" s="20" t="s">
        <v>244</v>
      </c>
      <c r="KD23" s="21" t="s">
        <v>244</v>
      </c>
      <c r="KE23" s="22" t="s">
        <v>244</v>
      </c>
      <c r="KF23" s="18" t="s">
        <v>244</v>
      </c>
      <c r="KG23" s="19" t="s">
        <v>244</v>
      </c>
      <c r="KH23" s="20" t="s">
        <v>244</v>
      </c>
      <c r="KI23" s="21" t="s">
        <v>244</v>
      </c>
      <c r="KJ23" s="22" t="s">
        <v>244</v>
      </c>
      <c r="KK23" s="18" t="s">
        <v>244</v>
      </c>
      <c r="KL23" s="19" t="s">
        <v>244</v>
      </c>
      <c r="KM23" s="20" t="s">
        <v>244</v>
      </c>
      <c r="KN23" s="21" t="s">
        <v>244</v>
      </c>
      <c r="KO23" s="22" t="s">
        <v>244</v>
      </c>
      <c r="KP23" s="18" t="s">
        <v>244</v>
      </c>
      <c r="KQ23" s="19" t="s">
        <v>244</v>
      </c>
      <c r="KR23" s="20" t="s">
        <v>244</v>
      </c>
      <c r="KS23" s="21" t="s">
        <v>244</v>
      </c>
      <c r="KT23" s="22" t="s">
        <v>244</v>
      </c>
      <c r="KU23" s="18" t="s">
        <v>244</v>
      </c>
      <c r="KV23" s="19" t="s">
        <v>244</v>
      </c>
      <c r="KW23" s="20" t="s">
        <v>244</v>
      </c>
      <c r="KX23" s="21" t="s">
        <v>244</v>
      </c>
      <c r="KY23" s="22" t="s">
        <v>244</v>
      </c>
      <c r="KZ23" s="18" t="s">
        <v>244</v>
      </c>
      <c r="LA23" s="19" t="s">
        <v>244</v>
      </c>
      <c r="LB23" s="20" t="s">
        <v>244</v>
      </c>
      <c r="LC23" s="21" t="s">
        <v>244</v>
      </c>
      <c r="LD23" s="22" t="s">
        <v>244</v>
      </c>
      <c r="LE23" s="18" t="s">
        <v>244</v>
      </c>
      <c r="LF23" s="19" t="s">
        <v>244</v>
      </c>
      <c r="LG23" s="20" t="s">
        <v>244</v>
      </c>
      <c r="LH23" s="21" t="s">
        <v>244</v>
      </c>
      <c r="LI23" s="22" t="s">
        <v>244</v>
      </c>
      <c r="LJ23" s="18">
        <v>1</v>
      </c>
      <c r="LK23" s="19">
        <v>1</v>
      </c>
      <c r="LL23" s="20" t="s">
        <v>244</v>
      </c>
      <c r="LM23" s="21" t="s">
        <v>244</v>
      </c>
      <c r="LN23" s="22" t="s">
        <v>244</v>
      </c>
      <c r="LO23" s="18" t="s">
        <v>244</v>
      </c>
      <c r="LP23" s="19" t="s">
        <v>244</v>
      </c>
      <c r="LQ23" s="20" t="s">
        <v>244</v>
      </c>
      <c r="LR23" s="21" t="s">
        <v>244</v>
      </c>
      <c r="LS23" s="22" t="s">
        <v>244</v>
      </c>
      <c r="LT23" s="18" t="s">
        <v>244</v>
      </c>
      <c r="LU23" s="19" t="s">
        <v>244</v>
      </c>
      <c r="LV23" s="20" t="s">
        <v>244</v>
      </c>
      <c r="LW23" s="21" t="s">
        <v>244</v>
      </c>
      <c r="LX23" s="22" t="s">
        <v>244</v>
      </c>
      <c r="LY23" s="18">
        <v>5</v>
      </c>
      <c r="LZ23" s="19">
        <v>5</v>
      </c>
      <c r="MA23" s="20">
        <v>29.06</v>
      </c>
      <c r="MB23" s="21">
        <v>6.14</v>
      </c>
      <c r="MC23" s="22" t="s">
        <v>244</v>
      </c>
      <c r="MD23" s="18" t="s">
        <v>244</v>
      </c>
      <c r="ME23" s="19" t="s">
        <v>244</v>
      </c>
      <c r="MF23" s="20" t="s">
        <v>244</v>
      </c>
      <c r="MG23" s="21" t="s">
        <v>244</v>
      </c>
      <c r="MH23" s="22" t="s">
        <v>244</v>
      </c>
      <c r="MI23" s="18" t="s">
        <v>244</v>
      </c>
      <c r="MJ23" s="19" t="s">
        <v>244</v>
      </c>
      <c r="MK23" s="20" t="s">
        <v>244</v>
      </c>
      <c r="ML23" s="21" t="s">
        <v>244</v>
      </c>
      <c r="MM23" s="22" t="s">
        <v>244</v>
      </c>
      <c r="MN23" s="18" t="s">
        <v>244</v>
      </c>
      <c r="MO23" s="19" t="s">
        <v>244</v>
      </c>
      <c r="MP23" s="20" t="s">
        <v>244</v>
      </c>
      <c r="MQ23" s="21" t="s">
        <v>244</v>
      </c>
      <c r="MR23" s="22" t="s">
        <v>244</v>
      </c>
      <c r="MS23" s="18" t="s">
        <v>244</v>
      </c>
      <c r="MT23" s="19" t="s">
        <v>244</v>
      </c>
      <c r="MU23" s="20" t="s">
        <v>244</v>
      </c>
      <c r="MV23" s="21" t="s">
        <v>244</v>
      </c>
      <c r="MW23" s="22" t="s">
        <v>244</v>
      </c>
      <c r="MX23" s="18">
        <v>2</v>
      </c>
      <c r="MY23" s="19">
        <v>2</v>
      </c>
      <c r="MZ23" s="20">
        <v>20.09</v>
      </c>
      <c r="NA23" s="21">
        <v>23.84</v>
      </c>
      <c r="NB23" s="22" t="s">
        <v>244</v>
      </c>
      <c r="NC23" s="18" t="s">
        <v>244</v>
      </c>
      <c r="ND23" s="19" t="s">
        <v>244</v>
      </c>
      <c r="NE23" s="20" t="s">
        <v>244</v>
      </c>
      <c r="NF23" s="21" t="s">
        <v>244</v>
      </c>
      <c r="NG23" s="22" t="s">
        <v>244</v>
      </c>
      <c r="NH23" s="18" t="s">
        <v>244</v>
      </c>
      <c r="NI23" s="19" t="s">
        <v>244</v>
      </c>
      <c r="NJ23" s="20" t="s">
        <v>244</v>
      </c>
      <c r="NK23" s="21" t="s">
        <v>244</v>
      </c>
      <c r="NL23" s="22" t="s">
        <v>244</v>
      </c>
      <c r="NM23" s="18" t="s">
        <v>244</v>
      </c>
      <c r="NN23" s="19" t="s">
        <v>244</v>
      </c>
      <c r="NO23" s="20" t="s">
        <v>244</v>
      </c>
      <c r="NP23" s="21" t="s">
        <v>244</v>
      </c>
      <c r="NQ23" s="22" t="s">
        <v>244</v>
      </c>
      <c r="NR23" s="18" t="s">
        <v>244</v>
      </c>
      <c r="NS23" s="19" t="s">
        <v>244</v>
      </c>
      <c r="NT23" s="20" t="s">
        <v>244</v>
      </c>
      <c r="NU23" s="21" t="s">
        <v>244</v>
      </c>
      <c r="NV23" s="22" t="s">
        <v>244</v>
      </c>
      <c r="NW23" s="18" t="s">
        <v>244</v>
      </c>
      <c r="NX23" s="19" t="s">
        <v>244</v>
      </c>
      <c r="NY23" s="20" t="s">
        <v>244</v>
      </c>
      <c r="NZ23" s="21" t="s">
        <v>244</v>
      </c>
      <c r="OA23" s="22" t="s">
        <v>244</v>
      </c>
      <c r="OB23" s="18" t="s">
        <v>244</v>
      </c>
      <c r="OC23" s="19" t="s">
        <v>244</v>
      </c>
      <c r="OD23" s="20" t="s">
        <v>244</v>
      </c>
      <c r="OE23" s="21" t="s">
        <v>244</v>
      </c>
      <c r="OF23" s="22" t="s">
        <v>244</v>
      </c>
      <c r="OG23" s="18" t="s">
        <v>244</v>
      </c>
      <c r="OH23" s="19" t="s">
        <v>244</v>
      </c>
      <c r="OI23" s="20" t="s">
        <v>244</v>
      </c>
      <c r="OJ23" s="21" t="s">
        <v>244</v>
      </c>
      <c r="OK23" s="22" t="s">
        <v>244</v>
      </c>
      <c r="OL23" s="18" t="s">
        <v>244</v>
      </c>
      <c r="OM23" s="19" t="s">
        <v>244</v>
      </c>
      <c r="ON23" s="20" t="s">
        <v>244</v>
      </c>
      <c r="OO23" s="21" t="s">
        <v>244</v>
      </c>
      <c r="OP23" s="22" t="s">
        <v>244</v>
      </c>
      <c r="OQ23" s="18" t="s">
        <v>244</v>
      </c>
      <c r="OR23" s="19" t="s">
        <v>244</v>
      </c>
      <c r="OS23" s="20" t="s">
        <v>244</v>
      </c>
      <c r="OT23" s="21" t="s">
        <v>244</v>
      </c>
      <c r="OU23" s="22" t="s">
        <v>244</v>
      </c>
      <c r="OV23" s="18">
        <v>4</v>
      </c>
      <c r="OW23" s="19">
        <v>4</v>
      </c>
      <c r="OX23" s="20">
        <v>15.94</v>
      </c>
      <c r="OY23" s="21">
        <v>6.38</v>
      </c>
      <c r="OZ23" s="22" t="s">
        <v>244</v>
      </c>
      <c r="PA23" s="18" t="s">
        <v>244</v>
      </c>
      <c r="PB23" s="19" t="s">
        <v>244</v>
      </c>
      <c r="PC23" s="20" t="s">
        <v>244</v>
      </c>
      <c r="PD23" s="21" t="s">
        <v>244</v>
      </c>
      <c r="PE23" s="22" t="s">
        <v>244</v>
      </c>
      <c r="PF23" s="18" t="s">
        <v>244</v>
      </c>
      <c r="PG23" s="19" t="s">
        <v>244</v>
      </c>
      <c r="PH23" s="20" t="s">
        <v>244</v>
      </c>
      <c r="PI23" s="21" t="s">
        <v>244</v>
      </c>
      <c r="PJ23" s="22" t="s">
        <v>244</v>
      </c>
      <c r="PK23" s="18" t="s">
        <v>244</v>
      </c>
      <c r="PL23" s="19" t="s">
        <v>244</v>
      </c>
      <c r="PM23" s="20" t="s">
        <v>244</v>
      </c>
      <c r="PN23" s="21" t="s">
        <v>244</v>
      </c>
      <c r="PO23" s="22" t="s">
        <v>244</v>
      </c>
      <c r="PP23" s="18" t="s">
        <v>244</v>
      </c>
      <c r="PQ23" s="19" t="s">
        <v>244</v>
      </c>
      <c r="PR23" s="20" t="s">
        <v>244</v>
      </c>
      <c r="PS23" s="21" t="s">
        <v>244</v>
      </c>
      <c r="PT23" s="22" t="s">
        <v>244</v>
      </c>
      <c r="PU23" s="18" t="s">
        <v>244</v>
      </c>
      <c r="PV23" s="19" t="s">
        <v>244</v>
      </c>
      <c r="PW23" s="20" t="s">
        <v>244</v>
      </c>
      <c r="PX23" s="21" t="s">
        <v>244</v>
      </c>
      <c r="PY23" s="22" t="s">
        <v>244</v>
      </c>
      <c r="PZ23" s="18" t="s">
        <v>244</v>
      </c>
      <c r="QA23" s="19" t="s">
        <v>244</v>
      </c>
      <c r="QB23" s="20" t="s">
        <v>244</v>
      </c>
      <c r="QC23" s="21" t="s">
        <v>244</v>
      </c>
      <c r="QD23" s="22" t="s">
        <v>244</v>
      </c>
      <c r="QE23" s="18" t="s">
        <v>244</v>
      </c>
      <c r="QF23" s="19" t="s">
        <v>244</v>
      </c>
      <c r="QG23" s="20" t="s">
        <v>244</v>
      </c>
      <c r="QH23" s="21" t="s">
        <v>244</v>
      </c>
      <c r="QI23" s="22" t="s">
        <v>244</v>
      </c>
      <c r="QJ23" s="18">
        <v>2</v>
      </c>
      <c r="QK23" s="19">
        <v>2</v>
      </c>
      <c r="QL23" s="20">
        <v>4.07</v>
      </c>
      <c r="QM23" s="21">
        <v>4.07</v>
      </c>
      <c r="QN23" s="22" t="s">
        <v>244</v>
      </c>
      <c r="QO23" s="18" t="s">
        <v>244</v>
      </c>
      <c r="QP23" s="19" t="s">
        <v>244</v>
      </c>
      <c r="QQ23" s="20" t="s">
        <v>244</v>
      </c>
      <c r="QR23" s="21" t="s">
        <v>244</v>
      </c>
      <c r="QS23" s="22" t="s">
        <v>244</v>
      </c>
      <c r="QT23" s="18" t="s">
        <v>244</v>
      </c>
      <c r="QU23" s="19" t="s">
        <v>244</v>
      </c>
      <c r="QV23" s="20" t="s">
        <v>244</v>
      </c>
      <c r="QW23" s="21" t="s">
        <v>244</v>
      </c>
      <c r="QX23" s="22" t="s">
        <v>244</v>
      </c>
      <c r="QY23" s="18" t="s">
        <v>244</v>
      </c>
      <c r="QZ23" s="19" t="s">
        <v>244</v>
      </c>
      <c r="RA23" s="20" t="s">
        <v>244</v>
      </c>
      <c r="RB23" s="21" t="s">
        <v>244</v>
      </c>
      <c r="RC23" s="22" t="s">
        <v>244</v>
      </c>
      <c r="RD23" s="18" t="s">
        <v>244</v>
      </c>
      <c r="RE23" s="19" t="s">
        <v>244</v>
      </c>
      <c r="RF23" s="20" t="s">
        <v>244</v>
      </c>
      <c r="RG23" s="21" t="s">
        <v>244</v>
      </c>
      <c r="RH23" s="22" t="s">
        <v>244</v>
      </c>
      <c r="RI23" s="18" t="s">
        <v>244</v>
      </c>
      <c r="RJ23" s="19" t="s">
        <v>244</v>
      </c>
      <c r="RK23" s="20" t="s">
        <v>244</v>
      </c>
      <c r="RL23" s="21" t="s">
        <v>244</v>
      </c>
      <c r="RM23" s="22" t="s">
        <v>244</v>
      </c>
      <c r="RN23" s="18" t="s">
        <v>244</v>
      </c>
      <c r="RO23" s="19" t="s">
        <v>244</v>
      </c>
      <c r="RP23" s="20" t="s">
        <v>244</v>
      </c>
      <c r="RQ23" s="21" t="s">
        <v>244</v>
      </c>
      <c r="RR23" s="22" t="s">
        <v>244</v>
      </c>
      <c r="RS23" s="18">
        <v>1</v>
      </c>
      <c r="RT23" s="19">
        <v>1</v>
      </c>
      <c r="RU23" s="20">
        <v>24</v>
      </c>
      <c r="RV23" s="21" t="s">
        <v>244</v>
      </c>
      <c r="RW23" s="22" t="s">
        <v>244</v>
      </c>
      <c r="RX23" s="18" t="s">
        <v>244</v>
      </c>
      <c r="RY23" s="19" t="s">
        <v>244</v>
      </c>
      <c r="RZ23" s="20" t="s">
        <v>244</v>
      </c>
      <c r="SA23" s="21" t="s">
        <v>244</v>
      </c>
      <c r="SB23" s="22" t="s">
        <v>244</v>
      </c>
      <c r="SC23" s="18" t="s">
        <v>244</v>
      </c>
      <c r="SD23" s="19" t="s">
        <v>244</v>
      </c>
      <c r="SE23" s="20" t="s">
        <v>244</v>
      </c>
      <c r="SF23" s="21" t="s">
        <v>244</v>
      </c>
      <c r="SG23" s="22" t="s">
        <v>244</v>
      </c>
      <c r="SH23" s="18" t="s">
        <v>244</v>
      </c>
      <c r="SI23" s="19" t="s">
        <v>244</v>
      </c>
      <c r="SJ23" s="20" t="s">
        <v>244</v>
      </c>
      <c r="SK23" s="21" t="s">
        <v>244</v>
      </c>
      <c r="SL23" s="22" t="s">
        <v>244</v>
      </c>
      <c r="SM23" s="18">
        <v>3</v>
      </c>
      <c r="SN23" s="19">
        <v>4</v>
      </c>
      <c r="SO23" s="20">
        <v>1.88</v>
      </c>
      <c r="SP23" s="21" t="s">
        <v>244</v>
      </c>
      <c r="SQ23" s="22" t="s">
        <v>244</v>
      </c>
      <c r="SR23" s="18">
        <v>2</v>
      </c>
      <c r="SS23" s="19">
        <v>2</v>
      </c>
      <c r="ST23" s="20">
        <v>3.57</v>
      </c>
      <c r="SU23" s="21">
        <v>35.14</v>
      </c>
      <c r="SV23" s="22" t="s">
        <v>244</v>
      </c>
      <c r="SW23" s="18" t="s">
        <v>244</v>
      </c>
      <c r="SX23" s="19" t="s">
        <v>244</v>
      </c>
      <c r="SY23" s="20" t="s">
        <v>244</v>
      </c>
      <c r="SZ23" s="21" t="s">
        <v>244</v>
      </c>
      <c r="TA23" s="22" t="s">
        <v>244</v>
      </c>
      <c r="TB23" s="18" t="s">
        <v>244</v>
      </c>
      <c r="TC23" s="19" t="s">
        <v>244</v>
      </c>
      <c r="TD23" s="20" t="s">
        <v>244</v>
      </c>
      <c r="TE23" s="21" t="s">
        <v>244</v>
      </c>
      <c r="TF23" s="22" t="s">
        <v>244</v>
      </c>
      <c r="TG23" s="18" t="s">
        <v>244</v>
      </c>
      <c r="TH23" s="19" t="s">
        <v>244</v>
      </c>
      <c r="TI23" s="20" t="s">
        <v>244</v>
      </c>
      <c r="TJ23" s="21" t="s">
        <v>244</v>
      </c>
      <c r="TK23" s="22" t="s">
        <v>244</v>
      </c>
      <c r="TL23" s="18" t="s">
        <v>244</v>
      </c>
      <c r="TM23" s="19" t="s">
        <v>244</v>
      </c>
      <c r="TN23" s="20" t="s">
        <v>244</v>
      </c>
      <c r="TO23" s="21" t="s">
        <v>244</v>
      </c>
      <c r="TP23" s="22" t="s">
        <v>244</v>
      </c>
      <c r="TQ23" s="18" t="s">
        <v>244</v>
      </c>
      <c r="TR23" s="19" t="s">
        <v>244</v>
      </c>
      <c r="TS23" s="20" t="s">
        <v>244</v>
      </c>
      <c r="TT23" s="21" t="s">
        <v>244</v>
      </c>
      <c r="TU23" s="22" t="s">
        <v>244</v>
      </c>
      <c r="TV23" s="18">
        <v>2</v>
      </c>
      <c r="TW23" s="19">
        <v>2</v>
      </c>
      <c r="TX23" s="20">
        <v>1.84</v>
      </c>
      <c r="TY23" s="21" t="s">
        <v>244</v>
      </c>
      <c r="TZ23" s="22" t="s">
        <v>244</v>
      </c>
      <c r="UA23" s="18">
        <v>2</v>
      </c>
      <c r="UB23" s="19">
        <v>2</v>
      </c>
      <c r="UC23" s="20">
        <v>1.96</v>
      </c>
      <c r="UD23" s="21" t="s">
        <v>244</v>
      </c>
      <c r="UE23" s="22" t="s">
        <v>244</v>
      </c>
      <c r="UF23" s="18" t="s">
        <v>244</v>
      </c>
      <c r="UG23" s="19" t="s">
        <v>244</v>
      </c>
      <c r="UH23" s="20" t="s">
        <v>244</v>
      </c>
      <c r="UI23" s="21" t="s">
        <v>244</v>
      </c>
      <c r="UJ23" s="22" t="s">
        <v>244</v>
      </c>
      <c r="UK23" s="18" t="s">
        <v>244</v>
      </c>
      <c r="UL23" s="19" t="s">
        <v>244</v>
      </c>
      <c r="UM23" s="20" t="s">
        <v>244</v>
      </c>
      <c r="UN23" s="21" t="s">
        <v>244</v>
      </c>
      <c r="UO23" s="22" t="s">
        <v>244</v>
      </c>
      <c r="UP23" s="18" t="s">
        <v>244</v>
      </c>
      <c r="UQ23" s="19" t="s">
        <v>244</v>
      </c>
      <c r="UR23" s="20" t="s">
        <v>244</v>
      </c>
      <c r="US23" s="21" t="s">
        <v>244</v>
      </c>
      <c r="UT23" s="22" t="s">
        <v>244</v>
      </c>
      <c r="UU23" s="18" t="s">
        <v>244</v>
      </c>
      <c r="UV23" s="19" t="s">
        <v>244</v>
      </c>
      <c r="UW23" s="20" t="s">
        <v>244</v>
      </c>
      <c r="UX23" s="21" t="s">
        <v>244</v>
      </c>
      <c r="UY23" s="22" t="s">
        <v>244</v>
      </c>
      <c r="UZ23" s="18" t="s">
        <v>244</v>
      </c>
      <c r="VA23" s="19" t="s">
        <v>244</v>
      </c>
      <c r="VB23" s="20" t="s">
        <v>244</v>
      </c>
      <c r="VC23" s="21" t="s">
        <v>244</v>
      </c>
      <c r="VD23" s="22" t="s">
        <v>244</v>
      </c>
      <c r="VE23" s="18" t="s">
        <v>244</v>
      </c>
      <c r="VF23" s="19" t="s">
        <v>244</v>
      </c>
      <c r="VG23" s="20" t="s">
        <v>244</v>
      </c>
      <c r="VH23" s="21" t="s">
        <v>244</v>
      </c>
      <c r="VI23" s="22" t="s">
        <v>244</v>
      </c>
      <c r="VJ23" s="18" t="s">
        <v>244</v>
      </c>
      <c r="VK23" s="19" t="s">
        <v>244</v>
      </c>
      <c r="VL23" s="20" t="s">
        <v>244</v>
      </c>
      <c r="VM23" s="21" t="s">
        <v>244</v>
      </c>
      <c r="VN23" s="22" t="s">
        <v>244</v>
      </c>
      <c r="VO23" s="18" t="s">
        <v>244</v>
      </c>
      <c r="VP23" s="19" t="s">
        <v>244</v>
      </c>
      <c r="VQ23" s="20" t="s">
        <v>244</v>
      </c>
      <c r="VR23" s="21" t="s">
        <v>244</v>
      </c>
      <c r="VS23" s="22" t="s">
        <v>244</v>
      </c>
      <c r="VT23" s="18">
        <v>1</v>
      </c>
      <c r="VU23" s="19">
        <v>1</v>
      </c>
      <c r="VV23" s="20">
        <v>1.28</v>
      </c>
      <c r="VW23" s="21" t="s">
        <v>244</v>
      </c>
      <c r="VX23" s="22" t="s">
        <v>244</v>
      </c>
      <c r="VY23" s="18" t="s">
        <v>244</v>
      </c>
      <c r="VZ23" s="19" t="s">
        <v>244</v>
      </c>
      <c r="WA23" s="20" t="s">
        <v>244</v>
      </c>
      <c r="WB23" s="21" t="s">
        <v>244</v>
      </c>
      <c r="WC23" s="22" t="s">
        <v>244</v>
      </c>
      <c r="WD23" s="18" t="s">
        <v>244</v>
      </c>
      <c r="WE23" s="19" t="s">
        <v>244</v>
      </c>
      <c r="WF23" s="20" t="s">
        <v>244</v>
      </c>
      <c r="WG23" s="21" t="s">
        <v>244</v>
      </c>
      <c r="WH23" s="22" t="s">
        <v>244</v>
      </c>
      <c r="WI23" s="18" t="s">
        <v>244</v>
      </c>
      <c r="WJ23" s="19" t="s">
        <v>244</v>
      </c>
      <c r="WK23" s="20" t="s">
        <v>244</v>
      </c>
      <c r="WL23" s="21" t="s">
        <v>244</v>
      </c>
      <c r="WM23" s="22" t="s">
        <v>244</v>
      </c>
      <c r="WN23" s="18" t="s">
        <v>244</v>
      </c>
      <c r="WO23" s="19" t="s">
        <v>244</v>
      </c>
      <c r="WP23" s="20" t="s">
        <v>244</v>
      </c>
      <c r="WQ23" s="21" t="s">
        <v>244</v>
      </c>
      <c r="WR23" s="22" t="s">
        <v>244</v>
      </c>
      <c r="WS23" s="18" t="s">
        <v>244</v>
      </c>
      <c r="WT23" s="19" t="s">
        <v>244</v>
      </c>
      <c r="WU23" s="20" t="s">
        <v>244</v>
      </c>
      <c r="WV23" s="21" t="s">
        <v>244</v>
      </c>
      <c r="WW23" s="22" t="s">
        <v>244</v>
      </c>
      <c r="WX23" s="18" t="s">
        <v>244</v>
      </c>
      <c r="WY23" s="19" t="s">
        <v>244</v>
      </c>
      <c r="WZ23" s="20" t="s">
        <v>244</v>
      </c>
      <c r="XA23" s="21" t="s">
        <v>244</v>
      </c>
      <c r="XB23" s="22" t="s">
        <v>244</v>
      </c>
      <c r="XC23" s="18" t="s">
        <v>244</v>
      </c>
      <c r="XD23" s="19" t="s">
        <v>244</v>
      </c>
      <c r="XE23" s="20" t="s">
        <v>244</v>
      </c>
      <c r="XF23" s="21" t="s">
        <v>244</v>
      </c>
      <c r="XG23" s="22" t="s">
        <v>244</v>
      </c>
      <c r="XH23" s="18" t="s">
        <v>244</v>
      </c>
      <c r="XI23" s="19" t="s">
        <v>244</v>
      </c>
      <c r="XJ23" s="20" t="s">
        <v>244</v>
      </c>
      <c r="XK23" s="21" t="s">
        <v>244</v>
      </c>
      <c r="XL23" s="22" t="s">
        <v>244</v>
      </c>
      <c r="XM23" s="18" t="s">
        <v>244</v>
      </c>
      <c r="XN23" s="19" t="s">
        <v>244</v>
      </c>
      <c r="XO23" s="20" t="s">
        <v>244</v>
      </c>
      <c r="XP23" s="21" t="s">
        <v>244</v>
      </c>
      <c r="XQ23" s="22" t="s">
        <v>244</v>
      </c>
      <c r="XR23" s="18" t="s">
        <v>244</v>
      </c>
      <c r="XS23" s="19" t="s">
        <v>244</v>
      </c>
      <c r="XT23" s="20" t="s">
        <v>244</v>
      </c>
      <c r="XU23" s="21" t="s">
        <v>244</v>
      </c>
      <c r="XV23" s="22" t="s">
        <v>244</v>
      </c>
      <c r="XW23" s="18">
        <v>2</v>
      </c>
      <c r="XX23" s="19">
        <v>2</v>
      </c>
      <c r="XY23" s="20">
        <v>8.98</v>
      </c>
      <c r="XZ23" s="21" t="s">
        <v>244</v>
      </c>
      <c r="YA23" s="22" t="s">
        <v>244</v>
      </c>
      <c r="YB23" s="18" t="s">
        <v>244</v>
      </c>
      <c r="YC23" s="19" t="s">
        <v>244</v>
      </c>
      <c r="YD23" s="20" t="s">
        <v>244</v>
      </c>
      <c r="YE23" s="21" t="s">
        <v>244</v>
      </c>
      <c r="YF23" s="22" t="s">
        <v>244</v>
      </c>
      <c r="YG23" s="18">
        <v>1</v>
      </c>
      <c r="YH23" s="19">
        <v>1</v>
      </c>
      <c r="YI23" s="20" t="s">
        <v>244</v>
      </c>
      <c r="YJ23" s="21" t="s">
        <v>244</v>
      </c>
      <c r="YK23" s="22" t="s">
        <v>244</v>
      </c>
      <c r="YL23" s="18" t="s">
        <v>244</v>
      </c>
      <c r="YM23" s="19" t="s">
        <v>244</v>
      </c>
      <c r="YN23" s="20" t="s">
        <v>244</v>
      </c>
      <c r="YO23" s="21" t="s">
        <v>244</v>
      </c>
      <c r="YP23" s="22" t="s">
        <v>244</v>
      </c>
      <c r="YQ23" s="18" t="s">
        <v>244</v>
      </c>
      <c r="YR23" s="19" t="s">
        <v>244</v>
      </c>
      <c r="YS23" s="20" t="s">
        <v>244</v>
      </c>
      <c r="YT23" s="21" t="s">
        <v>244</v>
      </c>
      <c r="YU23" s="22" t="s">
        <v>244</v>
      </c>
      <c r="YV23" s="18" t="s">
        <v>244</v>
      </c>
      <c r="YW23" s="19" t="s">
        <v>244</v>
      </c>
      <c r="YX23" s="20" t="s">
        <v>244</v>
      </c>
      <c r="YY23" s="21" t="s">
        <v>244</v>
      </c>
      <c r="YZ23" s="22" t="s">
        <v>244</v>
      </c>
      <c r="ZA23" s="18" t="s">
        <v>244</v>
      </c>
      <c r="ZB23" s="19" t="s">
        <v>244</v>
      </c>
      <c r="ZC23" s="20" t="s">
        <v>244</v>
      </c>
      <c r="ZD23" s="21" t="s">
        <v>244</v>
      </c>
      <c r="ZE23" s="22" t="s">
        <v>244</v>
      </c>
      <c r="ZF23" s="18" t="s">
        <v>244</v>
      </c>
      <c r="ZG23" s="19" t="s">
        <v>244</v>
      </c>
      <c r="ZH23" s="20" t="s">
        <v>244</v>
      </c>
      <c r="ZI23" s="21" t="s">
        <v>244</v>
      </c>
      <c r="ZJ23" s="22" t="s">
        <v>244</v>
      </c>
      <c r="ZK23" s="18" t="s">
        <v>244</v>
      </c>
      <c r="ZL23" s="19" t="s">
        <v>244</v>
      </c>
      <c r="ZM23" s="20" t="s">
        <v>244</v>
      </c>
      <c r="ZN23" s="21" t="s">
        <v>244</v>
      </c>
      <c r="ZO23" s="22" t="s">
        <v>244</v>
      </c>
      <c r="ZP23" s="18" t="s">
        <v>244</v>
      </c>
      <c r="ZQ23" s="19" t="s">
        <v>244</v>
      </c>
      <c r="ZR23" s="20" t="s">
        <v>244</v>
      </c>
      <c r="ZS23" s="21" t="s">
        <v>244</v>
      </c>
      <c r="ZT23" s="22" t="s">
        <v>244</v>
      </c>
      <c r="ZU23" s="18" t="s">
        <v>244</v>
      </c>
      <c r="ZV23" s="19" t="s">
        <v>244</v>
      </c>
      <c r="ZW23" s="20" t="s">
        <v>244</v>
      </c>
      <c r="ZX23" s="21" t="s">
        <v>244</v>
      </c>
      <c r="ZY23" s="22" t="s">
        <v>244</v>
      </c>
      <c r="ZZ23" s="18" t="s">
        <v>244</v>
      </c>
      <c r="AAA23" s="19" t="s">
        <v>244</v>
      </c>
      <c r="AAB23" s="20" t="s">
        <v>244</v>
      </c>
      <c r="AAC23" s="21" t="s">
        <v>244</v>
      </c>
      <c r="AAD23" s="22" t="s">
        <v>244</v>
      </c>
      <c r="AAE23" s="18" t="s">
        <v>244</v>
      </c>
      <c r="AAF23" s="19" t="s">
        <v>244</v>
      </c>
      <c r="AAG23" s="20" t="s">
        <v>244</v>
      </c>
      <c r="AAH23" s="21" t="s">
        <v>244</v>
      </c>
      <c r="AAI23" s="22" t="s">
        <v>244</v>
      </c>
      <c r="AAJ23" s="18" t="s">
        <v>244</v>
      </c>
      <c r="AAK23" s="19" t="s">
        <v>244</v>
      </c>
      <c r="AAL23" s="20" t="s">
        <v>244</v>
      </c>
      <c r="AAM23" s="21" t="s">
        <v>244</v>
      </c>
      <c r="AAN23" s="22" t="s">
        <v>244</v>
      </c>
      <c r="AAO23" s="18" t="s">
        <v>244</v>
      </c>
      <c r="AAP23" s="19" t="s">
        <v>244</v>
      </c>
      <c r="AAQ23" s="20" t="s">
        <v>244</v>
      </c>
      <c r="AAR23" s="21" t="s">
        <v>244</v>
      </c>
      <c r="AAS23" s="22" t="s">
        <v>244</v>
      </c>
      <c r="AAT23" s="18" t="s">
        <v>244</v>
      </c>
      <c r="AAU23" s="19" t="s">
        <v>244</v>
      </c>
      <c r="AAV23" s="20" t="s">
        <v>244</v>
      </c>
      <c r="AAW23" s="21" t="s">
        <v>244</v>
      </c>
      <c r="AAX23" s="22" t="s">
        <v>244</v>
      </c>
      <c r="AAY23" s="18" t="s">
        <v>244</v>
      </c>
      <c r="AAZ23" s="19" t="s">
        <v>244</v>
      </c>
      <c r="ABA23" s="20" t="s">
        <v>244</v>
      </c>
      <c r="ABB23" s="21" t="s">
        <v>244</v>
      </c>
      <c r="ABC23" s="22" t="s">
        <v>244</v>
      </c>
      <c r="ABD23" s="18" t="s">
        <v>244</v>
      </c>
      <c r="ABE23" s="19" t="s">
        <v>244</v>
      </c>
      <c r="ABF23" s="20" t="s">
        <v>244</v>
      </c>
      <c r="ABG23" s="21" t="s">
        <v>244</v>
      </c>
      <c r="ABH23" s="22" t="s">
        <v>244</v>
      </c>
      <c r="ABI23" s="18" t="s">
        <v>244</v>
      </c>
      <c r="ABJ23" s="19" t="s">
        <v>244</v>
      </c>
      <c r="ABK23" s="20" t="s">
        <v>244</v>
      </c>
      <c r="ABL23" s="21" t="s">
        <v>244</v>
      </c>
      <c r="ABM23" s="22" t="s">
        <v>244</v>
      </c>
      <c r="ABN23" s="18" t="s">
        <v>244</v>
      </c>
      <c r="ABO23" s="19" t="s">
        <v>244</v>
      </c>
      <c r="ABP23" s="20" t="s">
        <v>244</v>
      </c>
      <c r="ABQ23" s="21" t="s">
        <v>244</v>
      </c>
      <c r="ABR23" s="22" t="s">
        <v>244</v>
      </c>
      <c r="ABS23" s="18" t="s">
        <v>244</v>
      </c>
      <c r="ABT23" s="19" t="s">
        <v>244</v>
      </c>
      <c r="ABU23" s="20" t="s">
        <v>244</v>
      </c>
      <c r="ABV23" s="21" t="s">
        <v>244</v>
      </c>
      <c r="ABW23" s="22" t="s">
        <v>244</v>
      </c>
      <c r="ABX23" s="18" t="s">
        <v>244</v>
      </c>
      <c r="ABY23" s="19" t="s">
        <v>244</v>
      </c>
      <c r="ABZ23" s="20" t="s">
        <v>244</v>
      </c>
      <c r="ACA23" s="21" t="s">
        <v>244</v>
      </c>
      <c r="ACB23" s="22" t="s">
        <v>244</v>
      </c>
      <c r="ACC23" s="18" t="s">
        <v>244</v>
      </c>
      <c r="ACD23" s="19" t="s">
        <v>244</v>
      </c>
      <c r="ACE23" s="20" t="s">
        <v>244</v>
      </c>
      <c r="ACF23" s="21" t="s">
        <v>244</v>
      </c>
      <c r="ACG23" s="22" t="s">
        <v>244</v>
      </c>
      <c r="ACH23" s="18" t="s">
        <v>244</v>
      </c>
      <c r="ACI23" s="19" t="s">
        <v>244</v>
      </c>
      <c r="ACJ23" s="20" t="s">
        <v>244</v>
      </c>
      <c r="ACK23" s="21" t="s">
        <v>244</v>
      </c>
      <c r="ACL23" s="22" t="s">
        <v>244</v>
      </c>
      <c r="ACM23" s="18" t="s">
        <v>244</v>
      </c>
      <c r="ACN23" s="19" t="s">
        <v>244</v>
      </c>
      <c r="ACO23" s="20" t="s">
        <v>244</v>
      </c>
      <c r="ACP23" s="21" t="s">
        <v>244</v>
      </c>
      <c r="ACQ23" s="22" t="s">
        <v>244</v>
      </c>
      <c r="ACR23" s="18" t="s">
        <v>244</v>
      </c>
      <c r="ACS23" s="19" t="s">
        <v>244</v>
      </c>
      <c r="ACT23" s="20" t="s">
        <v>244</v>
      </c>
      <c r="ACU23" s="21" t="s">
        <v>244</v>
      </c>
      <c r="ACV23" s="22" t="s">
        <v>244</v>
      </c>
      <c r="ACW23" s="18" t="s">
        <v>244</v>
      </c>
      <c r="ACX23" s="19" t="s">
        <v>244</v>
      </c>
      <c r="ACY23" s="20" t="s">
        <v>244</v>
      </c>
      <c r="ACZ23" s="21" t="s">
        <v>244</v>
      </c>
      <c r="ADA23" s="22" t="s">
        <v>244</v>
      </c>
      <c r="ADB23" s="18" t="s">
        <v>244</v>
      </c>
      <c r="ADC23" s="19" t="s">
        <v>244</v>
      </c>
      <c r="ADD23" s="20" t="s">
        <v>244</v>
      </c>
      <c r="ADE23" s="21" t="s">
        <v>244</v>
      </c>
      <c r="ADF23" s="22" t="s">
        <v>244</v>
      </c>
      <c r="ADG23" s="18" t="s">
        <v>244</v>
      </c>
      <c r="ADH23" s="19" t="s">
        <v>244</v>
      </c>
      <c r="ADI23" s="20" t="s">
        <v>244</v>
      </c>
      <c r="ADJ23" s="21" t="s">
        <v>244</v>
      </c>
      <c r="ADK23" s="22" t="s">
        <v>244</v>
      </c>
      <c r="ADL23" s="18" t="s">
        <v>244</v>
      </c>
      <c r="ADM23" s="19" t="s">
        <v>244</v>
      </c>
      <c r="ADN23" s="20" t="s">
        <v>244</v>
      </c>
      <c r="ADO23" s="21" t="s">
        <v>244</v>
      </c>
      <c r="ADP23" s="22" t="s">
        <v>244</v>
      </c>
      <c r="ADQ23" s="18" t="s">
        <v>244</v>
      </c>
      <c r="ADR23" s="19" t="s">
        <v>244</v>
      </c>
      <c r="ADS23" s="20" t="s">
        <v>244</v>
      </c>
      <c r="ADT23" s="21" t="s">
        <v>244</v>
      </c>
      <c r="ADU23" s="22" t="s">
        <v>244</v>
      </c>
      <c r="ADV23" s="18" t="s">
        <v>244</v>
      </c>
      <c r="ADW23" s="19" t="s">
        <v>244</v>
      </c>
      <c r="ADX23" s="20" t="s">
        <v>244</v>
      </c>
      <c r="ADY23" s="21" t="s">
        <v>244</v>
      </c>
      <c r="ADZ23" s="22" t="s">
        <v>244</v>
      </c>
      <c r="AEA23" s="18" t="s">
        <v>244</v>
      </c>
      <c r="AEB23" s="19" t="s">
        <v>244</v>
      </c>
      <c r="AEC23" s="20" t="s">
        <v>244</v>
      </c>
      <c r="AED23" s="21" t="s">
        <v>244</v>
      </c>
      <c r="AEE23" s="22" t="s">
        <v>244</v>
      </c>
      <c r="AEF23" s="18" t="s">
        <v>244</v>
      </c>
      <c r="AEG23" s="19" t="s">
        <v>244</v>
      </c>
      <c r="AEH23" s="20" t="s">
        <v>244</v>
      </c>
      <c r="AEI23" s="21" t="s">
        <v>244</v>
      </c>
      <c r="AEJ23" s="22" t="s">
        <v>244</v>
      </c>
      <c r="AEK23" s="18" t="s">
        <v>244</v>
      </c>
      <c r="AEL23" s="19" t="s">
        <v>244</v>
      </c>
      <c r="AEM23" s="20" t="s">
        <v>244</v>
      </c>
      <c r="AEN23" s="21" t="s">
        <v>244</v>
      </c>
      <c r="AEO23" s="22" t="s">
        <v>244</v>
      </c>
      <c r="AEP23" s="18" t="s">
        <v>244</v>
      </c>
      <c r="AEQ23" s="19" t="s">
        <v>244</v>
      </c>
      <c r="AER23" s="20" t="s">
        <v>244</v>
      </c>
      <c r="AES23" s="21" t="s">
        <v>244</v>
      </c>
      <c r="AET23" s="22" t="s">
        <v>244</v>
      </c>
      <c r="AEU23" s="18" t="s">
        <v>244</v>
      </c>
      <c r="AEV23" s="19" t="s">
        <v>244</v>
      </c>
      <c r="AEW23" s="20" t="s">
        <v>244</v>
      </c>
      <c r="AEX23" s="21" t="s">
        <v>244</v>
      </c>
      <c r="AEY23" s="22" t="s">
        <v>244</v>
      </c>
      <c r="AEZ23" s="18" t="s">
        <v>244</v>
      </c>
      <c r="AFA23" s="19" t="s">
        <v>244</v>
      </c>
      <c r="AFB23" s="20" t="s">
        <v>244</v>
      </c>
      <c r="AFC23" s="21" t="s">
        <v>244</v>
      </c>
      <c r="AFD23" s="22" t="s">
        <v>244</v>
      </c>
      <c r="AFE23" s="18">
        <v>1</v>
      </c>
      <c r="AFF23" s="19">
        <v>1</v>
      </c>
      <c r="AFG23" s="20" t="s">
        <v>244</v>
      </c>
      <c r="AFH23" s="21" t="s">
        <v>244</v>
      </c>
      <c r="AFI23" s="22" t="s">
        <v>244</v>
      </c>
      <c r="AFJ23" s="18" t="s">
        <v>244</v>
      </c>
      <c r="AFK23" s="19" t="s">
        <v>244</v>
      </c>
      <c r="AFL23" s="20" t="s">
        <v>244</v>
      </c>
      <c r="AFM23" s="21" t="s">
        <v>244</v>
      </c>
      <c r="AFN23" s="22" t="s">
        <v>244</v>
      </c>
      <c r="AFO23" s="18" t="s">
        <v>244</v>
      </c>
      <c r="AFP23" s="19" t="s">
        <v>244</v>
      </c>
      <c r="AFQ23" s="20" t="s">
        <v>244</v>
      </c>
      <c r="AFR23" s="21" t="s">
        <v>244</v>
      </c>
      <c r="AFS23" s="22" t="s">
        <v>244</v>
      </c>
      <c r="AFT23" s="18" t="s">
        <v>244</v>
      </c>
      <c r="AFU23" s="19" t="s">
        <v>244</v>
      </c>
      <c r="AFV23" s="20" t="s">
        <v>244</v>
      </c>
      <c r="AFW23" s="21" t="s">
        <v>244</v>
      </c>
      <c r="AFX23" s="22" t="s">
        <v>244</v>
      </c>
      <c r="AFY23" s="18" t="s">
        <v>244</v>
      </c>
      <c r="AFZ23" s="19" t="s">
        <v>244</v>
      </c>
      <c r="AGA23" s="20" t="s">
        <v>244</v>
      </c>
      <c r="AGB23" s="21" t="s">
        <v>244</v>
      </c>
      <c r="AGC23" s="22" t="s">
        <v>244</v>
      </c>
      <c r="AGD23" s="18" t="s">
        <v>244</v>
      </c>
      <c r="AGE23" s="19" t="s">
        <v>244</v>
      </c>
      <c r="AGF23" s="20" t="s">
        <v>244</v>
      </c>
      <c r="AGG23" s="21" t="s">
        <v>244</v>
      </c>
      <c r="AGH23" s="22" t="s">
        <v>244</v>
      </c>
      <c r="AGI23" s="18" t="s">
        <v>244</v>
      </c>
      <c r="AGJ23" s="19" t="s">
        <v>244</v>
      </c>
      <c r="AGK23" s="20" t="s">
        <v>244</v>
      </c>
      <c r="AGL23" s="21" t="s">
        <v>244</v>
      </c>
      <c r="AGM23" s="22" t="s">
        <v>244</v>
      </c>
      <c r="AGN23" s="18" t="s">
        <v>244</v>
      </c>
      <c r="AGO23" s="19" t="s">
        <v>244</v>
      </c>
      <c r="AGP23" s="20" t="s">
        <v>244</v>
      </c>
      <c r="AGQ23" s="21" t="s">
        <v>244</v>
      </c>
      <c r="AGR23" s="22" t="s">
        <v>244</v>
      </c>
      <c r="AGS23" s="18" t="s">
        <v>244</v>
      </c>
      <c r="AGT23" s="19" t="s">
        <v>244</v>
      </c>
      <c r="AGU23" s="20" t="s">
        <v>244</v>
      </c>
      <c r="AGV23" s="21" t="s">
        <v>244</v>
      </c>
      <c r="AGW23" s="22" t="s">
        <v>244</v>
      </c>
      <c r="AGX23" s="18" t="s">
        <v>244</v>
      </c>
      <c r="AGY23" s="19" t="s">
        <v>244</v>
      </c>
      <c r="AGZ23" s="20" t="s">
        <v>244</v>
      </c>
      <c r="AHA23" s="21" t="s">
        <v>244</v>
      </c>
      <c r="AHB23" s="22" t="s">
        <v>244</v>
      </c>
      <c r="AHC23" s="18" t="s">
        <v>244</v>
      </c>
      <c r="AHD23" s="19" t="s">
        <v>244</v>
      </c>
      <c r="AHE23" s="20" t="s">
        <v>244</v>
      </c>
      <c r="AHF23" s="21" t="s">
        <v>244</v>
      </c>
      <c r="AHG23" s="22" t="s">
        <v>244</v>
      </c>
      <c r="AHH23" s="18" t="s">
        <v>244</v>
      </c>
      <c r="AHI23" s="19" t="s">
        <v>244</v>
      </c>
      <c r="AHJ23" s="20" t="s">
        <v>244</v>
      </c>
      <c r="AHK23" s="21" t="s">
        <v>244</v>
      </c>
      <c r="AHL23" s="22" t="s">
        <v>244</v>
      </c>
      <c r="AHM23" s="18" t="s">
        <v>244</v>
      </c>
      <c r="AHN23" s="19" t="s">
        <v>244</v>
      </c>
      <c r="AHO23" s="20" t="s">
        <v>244</v>
      </c>
      <c r="AHP23" s="21" t="s">
        <v>244</v>
      </c>
      <c r="AHQ23" s="22" t="s">
        <v>244</v>
      </c>
      <c r="AHR23" s="18" t="s">
        <v>244</v>
      </c>
      <c r="AHS23" s="19" t="s">
        <v>244</v>
      </c>
      <c r="AHT23" s="20" t="s">
        <v>244</v>
      </c>
      <c r="AHU23" s="21" t="s">
        <v>244</v>
      </c>
      <c r="AHV23" s="22" t="s">
        <v>244</v>
      </c>
      <c r="AHW23" s="18">
        <v>72</v>
      </c>
      <c r="AHX23" s="19">
        <v>75</v>
      </c>
      <c r="AHY23" s="20">
        <v>268.43</v>
      </c>
      <c r="AHZ23" s="21">
        <v>6.38</v>
      </c>
      <c r="AIA23" s="22" t="s">
        <v>244</v>
      </c>
    </row>
    <row r="24" spans="1:911" ht="25.05" customHeight="1" x14ac:dyDescent="0.3">
      <c r="A24" s="12" t="s">
        <v>216</v>
      </c>
      <c r="B24" s="13" t="s">
        <v>244</v>
      </c>
      <c r="C24" s="14" t="s">
        <v>244</v>
      </c>
      <c r="D24" s="15" t="s">
        <v>244</v>
      </c>
      <c r="E24" s="16" t="s">
        <v>244</v>
      </c>
      <c r="F24" s="17" t="s">
        <v>244</v>
      </c>
      <c r="G24" s="13" t="s">
        <v>244</v>
      </c>
      <c r="H24" s="14" t="s">
        <v>244</v>
      </c>
      <c r="I24" s="15" t="s">
        <v>244</v>
      </c>
      <c r="J24" s="16" t="s">
        <v>244</v>
      </c>
      <c r="K24" s="17" t="s">
        <v>244</v>
      </c>
      <c r="L24" s="13">
        <v>1</v>
      </c>
      <c r="M24" s="14">
        <v>1</v>
      </c>
      <c r="N24" s="15">
        <v>1.37</v>
      </c>
      <c r="O24" s="16" t="s">
        <v>244</v>
      </c>
      <c r="P24" s="17" t="s">
        <v>244</v>
      </c>
      <c r="Q24" s="13" t="s">
        <v>244</v>
      </c>
      <c r="R24" s="14" t="s">
        <v>244</v>
      </c>
      <c r="S24" s="15" t="s">
        <v>244</v>
      </c>
      <c r="T24" s="16" t="s">
        <v>244</v>
      </c>
      <c r="U24" s="17" t="s">
        <v>244</v>
      </c>
      <c r="V24" s="13" t="s">
        <v>244</v>
      </c>
      <c r="W24" s="14" t="s">
        <v>244</v>
      </c>
      <c r="X24" s="15" t="s">
        <v>244</v>
      </c>
      <c r="Y24" s="16" t="s">
        <v>244</v>
      </c>
      <c r="Z24" s="17" t="s">
        <v>244</v>
      </c>
      <c r="AA24" s="13" t="s">
        <v>244</v>
      </c>
      <c r="AB24" s="14" t="s">
        <v>244</v>
      </c>
      <c r="AC24" s="15" t="s">
        <v>244</v>
      </c>
      <c r="AD24" s="16" t="s">
        <v>244</v>
      </c>
      <c r="AE24" s="17" t="s">
        <v>244</v>
      </c>
      <c r="AF24" s="13" t="s">
        <v>244</v>
      </c>
      <c r="AG24" s="14" t="s">
        <v>244</v>
      </c>
      <c r="AH24" s="15" t="s">
        <v>244</v>
      </c>
      <c r="AI24" s="16" t="s">
        <v>244</v>
      </c>
      <c r="AJ24" s="17" t="s">
        <v>244</v>
      </c>
      <c r="AK24" s="13" t="s">
        <v>244</v>
      </c>
      <c r="AL24" s="14" t="s">
        <v>244</v>
      </c>
      <c r="AM24" s="15" t="s">
        <v>244</v>
      </c>
      <c r="AN24" s="16" t="s">
        <v>244</v>
      </c>
      <c r="AO24" s="17" t="s">
        <v>244</v>
      </c>
      <c r="AP24" s="13">
        <v>1</v>
      </c>
      <c r="AQ24" s="14">
        <v>1</v>
      </c>
      <c r="AR24" s="15" t="s">
        <v>244</v>
      </c>
      <c r="AS24" s="16" t="s">
        <v>244</v>
      </c>
      <c r="AT24" s="17" t="s">
        <v>244</v>
      </c>
      <c r="AU24" s="13">
        <v>1</v>
      </c>
      <c r="AV24" s="14">
        <v>2</v>
      </c>
      <c r="AW24" s="15">
        <v>0.74</v>
      </c>
      <c r="AX24" s="16" t="s">
        <v>244</v>
      </c>
      <c r="AY24" s="17" t="s">
        <v>244</v>
      </c>
      <c r="AZ24" s="13" t="s">
        <v>244</v>
      </c>
      <c r="BA24" s="14" t="s">
        <v>244</v>
      </c>
      <c r="BB24" s="15" t="s">
        <v>244</v>
      </c>
      <c r="BC24" s="16" t="s">
        <v>244</v>
      </c>
      <c r="BD24" s="17" t="s">
        <v>244</v>
      </c>
      <c r="BE24" s="13" t="s">
        <v>244</v>
      </c>
      <c r="BF24" s="14" t="s">
        <v>244</v>
      </c>
      <c r="BG24" s="15" t="s">
        <v>244</v>
      </c>
      <c r="BH24" s="16" t="s">
        <v>244</v>
      </c>
      <c r="BI24" s="17" t="s">
        <v>244</v>
      </c>
      <c r="BJ24" s="13" t="s">
        <v>244</v>
      </c>
      <c r="BK24" s="14" t="s">
        <v>244</v>
      </c>
      <c r="BL24" s="15" t="s">
        <v>244</v>
      </c>
      <c r="BM24" s="16" t="s">
        <v>244</v>
      </c>
      <c r="BN24" s="17" t="s">
        <v>244</v>
      </c>
      <c r="BO24" s="13" t="s">
        <v>244</v>
      </c>
      <c r="BP24" s="14" t="s">
        <v>244</v>
      </c>
      <c r="BQ24" s="15" t="s">
        <v>244</v>
      </c>
      <c r="BR24" s="16" t="s">
        <v>244</v>
      </c>
      <c r="BS24" s="17" t="s">
        <v>244</v>
      </c>
      <c r="BT24" s="13" t="s">
        <v>244</v>
      </c>
      <c r="BU24" s="14" t="s">
        <v>244</v>
      </c>
      <c r="BV24" s="15" t="s">
        <v>244</v>
      </c>
      <c r="BW24" s="16" t="s">
        <v>244</v>
      </c>
      <c r="BX24" s="17" t="s">
        <v>244</v>
      </c>
      <c r="BY24" s="13">
        <v>1</v>
      </c>
      <c r="BZ24" s="14">
        <v>1</v>
      </c>
      <c r="CA24" s="15">
        <v>1.28</v>
      </c>
      <c r="CB24" s="16">
        <v>3.66</v>
      </c>
      <c r="CC24" s="17" t="s">
        <v>244</v>
      </c>
      <c r="CD24" s="13" t="s">
        <v>244</v>
      </c>
      <c r="CE24" s="14" t="s">
        <v>244</v>
      </c>
      <c r="CF24" s="15" t="s">
        <v>244</v>
      </c>
      <c r="CG24" s="16" t="s">
        <v>244</v>
      </c>
      <c r="CH24" s="17" t="s">
        <v>244</v>
      </c>
      <c r="CI24" s="13" t="s">
        <v>244</v>
      </c>
      <c r="CJ24" s="14" t="s">
        <v>244</v>
      </c>
      <c r="CK24" s="15" t="s">
        <v>244</v>
      </c>
      <c r="CL24" s="16" t="s">
        <v>244</v>
      </c>
      <c r="CM24" s="17" t="s">
        <v>244</v>
      </c>
      <c r="CN24" s="13" t="s">
        <v>244</v>
      </c>
      <c r="CO24" s="14" t="s">
        <v>244</v>
      </c>
      <c r="CP24" s="15" t="s">
        <v>244</v>
      </c>
      <c r="CQ24" s="16" t="s">
        <v>244</v>
      </c>
      <c r="CR24" s="17" t="s">
        <v>244</v>
      </c>
      <c r="CS24" s="13" t="s">
        <v>244</v>
      </c>
      <c r="CT24" s="14" t="s">
        <v>244</v>
      </c>
      <c r="CU24" s="15" t="s">
        <v>244</v>
      </c>
      <c r="CV24" s="16" t="s">
        <v>244</v>
      </c>
      <c r="CW24" s="17" t="s">
        <v>244</v>
      </c>
      <c r="CX24" s="13" t="s">
        <v>244</v>
      </c>
      <c r="CY24" s="14" t="s">
        <v>244</v>
      </c>
      <c r="CZ24" s="15" t="s">
        <v>244</v>
      </c>
      <c r="DA24" s="16" t="s">
        <v>244</v>
      </c>
      <c r="DB24" s="17" t="s">
        <v>244</v>
      </c>
      <c r="DC24" s="13" t="s">
        <v>244</v>
      </c>
      <c r="DD24" s="14" t="s">
        <v>244</v>
      </c>
      <c r="DE24" s="15" t="s">
        <v>244</v>
      </c>
      <c r="DF24" s="16" t="s">
        <v>244</v>
      </c>
      <c r="DG24" s="17" t="s">
        <v>244</v>
      </c>
      <c r="DH24" s="13" t="s">
        <v>244</v>
      </c>
      <c r="DI24" s="14" t="s">
        <v>244</v>
      </c>
      <c r="DJ24" s="15" t="s">
        <v>244</v>
      </c>
      <c r="DK24" s="16" t="s">
        <v>244</v>
      </c>
      <c r="DL24" s="17" t="s">
        <v>244</v>
      </c>
      <c r="DM24" s="13">
        <v>27</v>
      </c>
      <c r="DN24" s="14">
        <v>28</v>
      </c>
      <c r="DO24" s="15">
        <v>582.1</v>
      </c>
      <c r="DP24" s="16">
        <v>10.29</v>
      </c>
      <c r="DQ24" s="17">
        <v>2.85</v>
      </c>
      <c r="DR24" s="13" t="s">
        <v>244</v>
      </c>
      <c r="DS24" s="14" t="s">
        <v>244</v>
      </c>
      <c r="DT24" s="15" t="s">
        <v>244</v>
      </c>
      <c r="DU24" s="16" t="s">
        <v>244</v>
      </c>
      <c r="DV24" s="17" t="s">
        <v>244</v>
      </c>
      <c r="DW24" s="13" t="s">
        <v>244</v>
      </c>
      <c r="DX24" s="14" t="s">
        <v>244</v>
      </c>
      <c r="DY24" s="15" t="s">
        <v>244</v>
      </c>
      <c r="DZ24" s="16" t="s">
        <v>244</v>
      </c>
      <c r="EA24" s="17" t="s">
        <v>244</v>
      </c>
      <c r="EB24" s="13" t="s">
        <v>244</v>
      </c>
      <c r="EC24" s="14" t="s">
        <v>244</v>
      </c>
      <c r="ED24" s="15" t="s">
        <v>244</v>
      </c>
      <c r="EE24" s="16" t="s">
        <v>244</v>
      </c>
      <c r="EF24" s="17" t="s">
        <v>244</v>
      </c>
      <c r="EG24" s="13" t="s">
        <v>244</v>
      </c>
      <c r="EH24" s="14" t="s">
        <v>244</v>
      </c>
      <c r="EI24" s="15" t="s">
        <v>244</v>
      </c>
      <c r="EJ24" s="16" t="s">
        <v>244</v>
      </c>
      <c r="EK24" s="17" t="s">
        <v>244</v>
      </c>
      <c r="EL24" s="13" t="s">
        <v>244</v>
      </c>
      <c r="EM24" s="14" t="s">
        <v>244</v>
      </c>
      <c r="EN24" s="15" t="s">
        <v>244</v>
      </c>
      <c r="EO24" s="16" t="s">
        <v>244</v>
      </c>
      <c r="EP24" s="17" t="s">
        <v>244</v>
      </c>
      <c r="EQ24" s="13" t="s">
        <v>244</v>
      </c>
      <c r="ER24" s="14" t="s">
        <v>244</v>
      </c>
      <c r="ES24" s="15" t="s">
        <v>244</v>
      </c>
      <c r="ET24" s="16" t="s">
        <v>244</v>
      </c>
      <c r="EU24" s="17" t="s">
        <v>244</v>
      </c>
      <c r="EV24" s="13">
        <v>6</v>
      </c>
      <c r="EW24" s="14">
        <v>6</v>
      </c>
      <c r="EX24" s="15">
        <v>8.43</v>
      </c>
      <c r="EY24" s="16" t="s">
        <v>244</v>
      </c>
      <c r="EZ24" s="17" t="s">
        <v>244</v>
      </c>
      <c r="FA24" s="13" t="s">
        <v>244</v>
      </c>
      <c r="FB24" s="14" t="s">
        <v>244</v>
      </c>
      <c r="FC24" s="15" t="s">
        <v>244</v>
      </c>
      <c r="FD24" s="16" t="s">
        <v>244</v>
      </c>
      <c r="FE24" s="17" t="s">
        <v>244</v>
      </c>
      <c r="FF24" s="13" t="s">
        <v>244</v>
      </c>
      <c r="FG24" s="14" t="s">
        <v>244</v>
      </c>
      <c r="FH24" s="15" t="s">
        <v>244</v>
      </c>
      <c r="FI24" s="16" t="s">
        <v>244</v>
      </c>
      <c r="FJ24" s="17" t="s">
        <v>244</v>
      </c>
      <c r="FK24" s="13">
        <v>1</v>
      </c>
      <c r="FL24" s="14">
        <v>1</v>
      </c>
      <c r="FM24" s="15">
        <v>2.89</v>
      </c>
      <c r="FN24" s="16">
        <v>15.9</v>
      </c>
      <c r="FO24" s="17" t="s">
        <v>244</v>
      </c>
      <c r="FP24" s="13" t="s">
        <v>244</v>
      </c>
      <c r="FQ24" s="14" t="s">
        <v>244</v>
      </c>
      <c r="FR24" s="15" t="s">
        <v>244</v>
      </c>
      <c r="FS24" s="16" t="s">
        <v>244</v>
      </c>
      <c r="FT24" s="17" t="s">
        <v>244</v>
      </c>
      <c r="FU24" s="13" t="s">
        <v>244</v>
      </c>
      <c r="FV24" s="14" t="s">
        <v>244</v>
      </c>
      <c r="FW24" s="15" t="s">
        <v>244</v>
      </c>
      <c r="FX24" s="16" t="s">
        <v>244</v>
      </c>
      <c r="FY24" s="17" t="s">
        <v>244</v>
      </c>
      <c r="FZ24" s="13" t="s">
        <v>244</v>
      </c>
      <c r="GA24" s="14" t="s">
        <v>244</v>
      </c>
      <c r="GB24" s="15" t="s">
        <v>244</v>
      </c>
      <c r="GC24" s="16" t="s">
        <v>244</v>
      </c>
      <c r="GD24" s="17" t="s">
        <v>244</v>
      </c>
      <c r="GE24" s="13" t="s">
        <v>244</v>
      </c>
      <c r="GF24" s="14" t="s">
        <v>244</v>
      </c>
      <c r="GG24" s="15" t="s">
        <v>244</v>
      </c>
      <c r="GH24" s="16" t="s">
        <v>244</v>
      </c>
      <c r="GI24" s="17" t="s">
        <v>244</v>
      </c>
      <c r="GJ24" s="13" t="s">
        <v>244</v>
      </c>
      <c r="GK24" s="14" t="s">
        <v>244</v>
      </c>
      <c r="GL24" s="15" t="s">
        <v>244</v>
      </c>
      <c r="GM24" s="16" t="s">
        <v>244</v>
      </c>
      <c r="GN24" s="17" t="s">
        <v>244</v>
      </c>
      <c r="GO24" s="13">
        <v>1</v>
      </c>
      <c r="GP24" s="14">
        <v>1</v>
      </c>
      <c r="GQ24" s="15">
        <v>1.3</v>
      </c>
      <c r="GR24" s="16" t="s">
        <v>244</v>
      </c>
      <c r="GS24" s="17" t="s">
        <v>244</v>
      </c>
      <c r="GT24" s="13" t="s">
        <v>244</v>
      </c>
      <c r="GU24" s="14" t="s">
        <v>244</v>
      </c>
      <c r="GV24" s="15" t="s">
        <v>244</v>
      </c>
      <c r="GW24" s="16" t="s">
        <v>244</v>
      </c>
      <c r="GX24" s="17" t="s">
        <v>244</v>
      </c>
      <c r="GY24" s="13">
        <v>2</v>
      </c>
      <c r="GZ24" s="14">
        <v>2</v>
      </c>
      <c r="HA24" s="15">
        <v>5.21</v>
      </c>
      <c r="HB24" s="16">
        <v>183.28</v>
      </c>
      <c r="HC24" s="17" t="s">
        <v>244</v>
      </c>
      <c r="HD24" s="13" t="s">
        <v>244</v>
      </c>
      <c r="HE24" s="14" t="s">
        <v>244</v>
      </c>
      <c r="HF24" s="15" t="s">
        <v>244</v>
      </c>
      <c r="HG24" s="16" t="s">
        <v>244</v>
      </c>
      <c r="HH24" s="17" t="s">
        <v>244</v>
      </c>
      <c r="HI24" s="13" t="s">
        <v>244</v>
      </c>
      <c r="HJ24" s="14" t="s">
        <v>244</v>
      </c>
      <c r="HK24" s="15" t="s">
        <v>244</v>
      </c>
      <c r="HL24" s="16" t="s">
        <v>244</v>
      </c>
      <c r="HM24" s="17" t="s">
        <v>244</v>
      </c>
      <c r="HN24" s="13" t="s">
        <v>244</v>
      </c>
      <c r="HO24" s="14" t="s">
        <v>244</v>
      </c>
      <c r="HP24" s="15" t="s">
        <v>244</v>
      </c>
      <c r="HQ24" s="16" t="s">
        <v>244</v>
      </c>
      <c r="HR24" s="17" t="s">
        <v>244</v>
      </c>
      <c r="HS24" s="13" t="s">
        <v>244</v>
      </c>
      <c r="HT24" s="14" t="s">
        <v>244</v>
      </c>
      <c r="HU24" s="15" t="s">
        <v>244</v>
      </c>
      <c r="HV24" s="16" t="s">
        <v>244</v>
      </c>
      <c r="HW24" s="17" t="s">
        <v>244</v>
      </c>
      <c r="HX24" s="13" t="s">
        <v>244</v>
      </c>
      <c r="HY24" s="14" t="s">
        <v>244</v>
      </c>
      <c r="HZ24" s="15" t="s">
        <v>244</v>
      </c>
      <c r="IA24" s="16" t="s">
        <v>244</v>
      </c>
      <c r="IB24" s="17" t="s">
        <v>244</v>
      </c>
      <c r="IC24" s="13" t="s">
        <v>244</v>
      </c>
      <c r="ID24" s="14" t="s">
        <v>244</v>
      </c>
      <c r="IE24" s="15" t="s">
        <v>244</v>
      </c>
      <c r="IF24" s="16" t="s">
        <v>244</v>
      </c>
      <c r="IG24" s="17" t="s">
        <v>244</v>
      </c>
      <c r="IH24" s="13" t="s">
        <v>244</v>
      </c>
      <c r="II24" s="14" t="s">
        <v>244</v>
      </c>
      <c r="IJ24" s="15" t="s">
        <v>244</v>
      </c>
      <c r="IK24" s="16" t="s">
        <v>244</v>
      </c>
      <c r="IL24" s="17" t="s">
        <v>244</v>
      </c>
      <c r="IM24" s="13" t="s">
        <v>244</v>
      </c>
      <c r="IN24" s="14" t="s">
        <v>244</v>
      </c>
      <c r="IO24" s="15" t="s">
        <v>244</v>
      </c>
      <c r="IP24" s="16" t="s">
        <v>244</v>
      </c>
      <c r="IQ24" s="17" t="s">
        <v>244</v>
      </c>
      <c r="IR24" s="13" t="s">
        <v>244</v>
      </c>
      <c r="IS24" s="14" t="s">
        <v>244</v>
      </c>
      <c r="IT24" s="15" t="s">
        <v>244</v>
      </c>
      <c r="IU24" s="16" t="s">
        <v>244</v>
      </c>
      <c r="IV24" s="17" t="s">
        <v>244</v>
      </c>
      <c r="IW24" s="13" t="s">
        <v>244</v>
      </c>
      <c r="IX24" s="14" t="s">
        <v>244</v>
      </c>
      <c r="IY24" s="15" t="s">
        <v>244</v>
      </c>
      <c r="IZ24" s="16" t="s">
        <v>244</v>
      </c>
      <c r="JA24" s="17" t="s">
        <v>244</v>
      </c>
      <c r="JB24" s="13">
        <v>2</v>
      </c>
      <c r="JC24" s="14">
        <v>2</v>
      </c>
      <c r="JD24" s="15">
        <v>3.04</v>
      </c>
      <c r="JE24" s="16" t="s">
        <v>244</v>
      </c>
      <c r="JF24" s="17" t="s">
        <v>244</v>
      </c>
      <c r="JG24" s="13" t="s">
        <v>244</v>
      </c>
      <c r="JH24" s="14" t="s">
        <v>244</v>
      </c>
      <c r="JI24" s="15" t="s">
        <v>244</v>
      </c>
      <c r="JJ24" s="16" t="s">
        <v>244</v>
      </c>
      <c r="JK24" s="17" t="s">
        <v>244</v>
      </c>
      <c r="JL24" s="13">
        <v>1</v>
      </c>
      <c r="JM24" s="14">
        <v>1</v>
      </c>
      <c r="JN24" s="15">
        <v>0.62</v>
      </c>
      <c r="JO24" s="16">
        <v>0.62</v>
      </c>
      <c r="JP24" s="17" t="s">
        <v>244</v>
      </c>
      <c r="JQ24" s="13">
        <v>1</v>
      </c>
      <c r="JR24" s="14">
        <v>1</v>
      </c>
      <c r="JS24" s="15" t="s">
        <v>244</v>
      </c>
      <c r="JT24" s="16" t="s">
        <v>244</v>
      </c>
      <c r="JU24" s="17" t="s">
        <v>244</v>
      </c>
      <c r="JV24" s="13" t="s">
        <v>244</v>
      </c>
      <c r="JW24" s="14" t="s">
        <v>244</v>
      </c>
      <c r="JX24" s="15" t="s">
        <v>244</v>
      </c>
      <c r="JY24" s="16" t="s">
        <v>244</v>
      </c>
      <c r="JZ24" s="17" t="s">
        <v>244</v>
      </c>
      <c r="KA24" s="13" t="s">
        <v>244</v>
      </c>
      <c r="KB24" s="14" t="s">
        <v>244</v>
      </c>
      <c r="KC24" s="15" t="s">
        <v>244</v>
      </c>
      <c r="KD24" s="16" t="s">
        <v>244</v>
      </c>
      <c r="KE24" s="17" t="s">
        <v>244</v>
      </c>
      <c r="KF24" s="13" t="s">
        <v>244</v>
      </c>
      <c r="KG24" s="14" t="s">
        <v>244</v>
      </c>
      <c r="KH24" s="15" t="s">
        <v>244</v>
      </c>
      <c r="KI24" s="16" t="s">
        <v>244</v>
      </c>
      <c r="KJ24" s="17" t="s">
        <v>244</v>
      </c>
      <c r="KK24" s="13" t="s">
        <v>244</v>
      </c>
      <c r="KL24" s="14" t="s">
        <v>244</v>
      </c>
      <c r="KM24" s="15" t="s">
        <v>244</v>
      </c>
      <c r="KN24" s="16" t="s">
        <v>244</v>
      </c>
      <c r="KO24" s="17" t="s">
        <v>244</v>
      </c>
      <c r="KP24" s="13" t="s">
        <v>244</v>
      </c>
      <c r="KQ24" s="14" t="s">
        <v>244</v>
      </c>
      <c r="KR24" s="15" t="s">
        <v>244</v>
      </c>
      <c r="KS24" s="16" t="s">
        <v>244</v>
      </c>
      <c r="KT24" s="17" t="s">
        <v>244</v>
      </c>
      <c r="KU24" s="13" t="s">
        <v>244</v>
      </c>
      <c r="KV24" s="14" t="s">
        <v>244</v>
      </c>
      <c r="KW24" s="15" t="s">
        <v>244</v>
      </c>
      <c r="KX24" s="16" t="s">
        <v>244</v>
      </c>
      <c r="KY24" s="17" t="s">
        <v>244</v>
      </c>
      <c r="KZ24" s="13" t="s">
        <v>244</v>
      </c>
      <c r="LA24" s="14" t="s">
        <v>244</v>
      </c>
      <c r="LB24" s="15" t="s">
        <v>244</v>
      </c>
      <c r="LC24" s="16" t="s">
        <v>244</v>
      </c>
      <c r="LD24" s="17" t="s">
        <v>244</v>
      </c>
      <c r="LE24" s="13" t="s">
        <v>244</v>
      </c>
      <c r="LF24" s="14" t="s">
        <v>244</v>
      </c>
      <c r="LG24" s="15" t="s">
        <v>244</v>
      </c>
      <c r="LH24" s="16" t="s">
        <v>244</v>
      </c>
      <c r="LI24" s="17" t="s">
        <v>244</v>
      </c>
      <c r="LJ24" s="13" t="s">
        <v>244</v>
      </c>
      <c r="LK24" s="14" t="s">
        <v>244</v>
      </c>
      <c r="LL24" s="15" t="s">
        <v>244</v>
      </c>
      <c r="LM24" s="16" t="s">
        <v>244</v>
      </c>
      <c r="LN24" s="17" t="s">
        <v>244</v>
      </c>
      <c r="LO24" s="13" t="s">
        <v>244</v>
      </c>
      <c r="LP24" s="14" t="s">
        <v>244</v>
      </c>
      <c r="LQ24" s="15" t="s">
        <v>244</v>
      </c>
      <c r="LR24" s="16" t="s">
        <v>244</v>
      </c>
      <c r="LS24" s="17" t="s">
        <v>244</v>
      </c>
      <c r="LT24" s="13" t="s">
        <v>244</v>
      </c>
      <c r="LU24" s="14" t="s">
        <v>244</v>
      </c>
      <c r="LV24" s="15" t="s">
        <v>244</v>
      </c>
      <c r="LW24" s="16" t="s">
        <v>244</v>
      </c>
      <c r="LX24" s="17" t="s">
        <v>244</v>
      </c>
      <c r="LY24" s="13">
        <v>1</v>
      </c>
      <c r="LZ24" s="14">
        <v>1</v>
      </c>
      <c r="MA24" s="15">
        <v>1.03</v>
      </c>
      <c r="MB24" s="16">
        <v>20.170000000000002</v>
      </c>
      <c r="MC24" s="17" t="s">
        <v>244</v>
      </c>
      <c r="MD24" s="13" t="s">
        <v>244</v>
      </c>
      <c r="ME24" s="14" t="s">
        <v>244</v>
      </c>
      <c r="MF24" s="15" t="s">
        <v>244</v>
      </c>
      <c r="MG24" s="16" t="s">
        <v>244</v>
      </c>
      <c r="MH24" s="17" t="s">
        <v>244</v>
      </c>
      <c r="MI24" s="13" t="s">
        <v>244</v>
      </c>
      <c r="MJ24" s="14" t="s">
        <v>244</v>
      </c>
      <c r="MK24" s="15" t="s">
        <v>244</v>
      </c>
      <c r="ML24" s="16" t="s">
        <v>244</v>
      </c>
      <c r="MM24" s="17" t="s">
        <v>244</v>
      </c>
      <c r="MN24" s="13" t="s">
        <v>244</v>
      </c>
      <c r="MO24" s="14" t="s">
        <v>244</v>
      </c>
      <c r="MP24" s="15" t="s">
        <v>244</v>
      </c>
      <c r="MQ24" s="16" t="s">
        <v>244</v>
      </c>
      <c r="MR24" s="17" t="s">
        <v>244</v>
      </c>
      <c r="MS24" s="13" t="s">
        <v>244</v>
      </c>
      <c r="MT24" s="14" t="s">
        <v>244</v>
      </c>
      <c r="MU24" s="15" t="s">
        <v>244</v>
      </c>
      <c r="MV24" s="16" t="s">
        <v>244</v>
      </c>
      <c r="MW24" s="17" t="s">
        <v>244</v>
      </c>
      <c r="MX24" s="13" t="s">
        <v>244</v>
      </c>
      <c r="MY24" s="14" t="s">
        <v>244</v>
      </c>
      <c r="MZ24" s="15" t="s">
        <v>244</v>
      </c>
      <c r="NA24" s="16" t="s">
        <v>244</v>
      </c>
      <c r="NB24" s="17" t="s">
        <v>244</v>
      </c>
      <c r="NC24" s="13" t="s">
        <v>244</v>
      </c>
      <c r="ND24" s="14" t="s">
        <v>244</v>
      </c>
      <c r="NE24" s="15" t="s">
        <v>244</v>
      </c>
      <c r="NF24" s="16" t="s">
        <v>244</v>
      </c>
      <c r="NG24" s="17" t="s">
        <v>244</v>
      </c>
      <c r="NH24" s="13" t="s">
        <v>244</v>
      </c>
      <c r="NI24" s="14" t="s">
        <v>244</v>
      </c>
      <c r="NJ24" s="15" t="s">
        <v>244</v>
      </c>
      <c r="NK24" s="16" t="s">
        <v>244</v>
      </c>
      <c r="NL24" s="17" t="s">
        <v>244</v>
      </c>
      <c r="NM24" s="13" t="s">
        <v>244</v>
      </c>
      <c r="NN24" s="14" t="s">
        <v>244</v>
      </c>
      <c r="NO24" s="15" t="s">
        <v>244</v>
      </c>
      <c r="NP24" s="16" t="s">
        <v>244</v>
      </c>
      <c r="NQ24" s="17" t="s">
        <v>244</v>
      </c>
      <c r="NR24" s="13" t="s">
        <v>244</v>
      </c>
      <c r="NS24" s="14" t="s">
        <v>244</v>
      </c>
      <c r="NT24" s="15" t="s">
        <v>244</v>
      </c>
      <c r="NU24" s="16" t="s">
        <v>244</v>
      </c>
      <c r="NV24" s="17" t="s">
        <v>244</v>
      </c>
      <c r="NW24" s="13" t="s">
        <v>244</v>
      </c>
      <c r="NX24" s="14" t="s">
        <v>244</v>
      </c>
      <c r="NY24" s="15" t="s">
        <v>244</v>
      </c>
      <c r="NZ24" s="16" t="s">
        <v>244</v>
      </c>
      <c r="OA24" s="17" t="s">
        <v>244</v>
      </c>
      <c r="OB24" s="13" t="s">
        <v>244</v>
      </c>
      <c r="OC24" s="14" t="s">
        <v>244</v>
      </c>
      <c r="OD24" s="15" t="s">
        <v>244</v>
      </c>
      <c r="OE24" s="16" t="s">
        <v>244</v>
      </c>
      <c r="OF24" s="17" t="s">
        <v>244</v>
      </c>
      <c r="OG24" s="13" t="s">
        <v>244</v>
      </c>
      <c r="OH24" s="14" t="s">
        <v>244</v>
      </c>
      <c r="OI24" s="15" t="s">
        <v>244</v>
      </c>
      <c r="OJ24" s="16" t="s">
        <v>244</v>
      </c>
      <c r="OK24" s="17" t="s">
        <v>244</v>
      </c>
      <c r="OL24" s="13" t="s">
        <v>244</v>
      </c>
      <c r="OM24" s="14" t="s">
        <v>244</v>
      </c>
      <c r="ON24" s="15" t="s">
        <v>244</v>
      </c>
      <c r="OO24" s="16" t="s">
        <v>244</v>
      </c>
      <c r="OP24" s="17" t="s">
        <v>244</v>
      </c>
      <c r="OQ24" s="13" t="s">
        <v>244</v>
      </c>
      <c r="OR24" s="14" t="s">
        <v>244</v>
      </c>
      <c r="OS24" s="15" t="s">
        <v>244</v>
      </c>
      <c r="OT24" s="16" t="s">
        <v>244</v>
      </c>
      <c r="OU24" s="17" t="s">
        <v>244</v>
      </c>
      <c r="OV24" s="13">
        <v>3</v>
      </c>
      <c r="OW24" s="14">
        <v>3</v>
      </c>
      <c r="OX24" s="15">
        <v>7.05</v>
      </c>
      <c r="OY24" s="16">
        <v>10.62</v>
      </c>
      <c r="OZ24" s="17" t="s">
        <v>244</v>
      </c>
      <c r="PA24" s="13" t="s">
        <v>244</v>
      </c>
      <c r="PB24" s="14" t="s">
        <v>244</v>
      </c>
      <c r="PC24" s="15" t="s">
        <v>244</v>
      </c>
      <c r="PD24" s="16" t="s">
        <v>244</v>
      </c>
      <c r="PE24" s="17" t="s">
        <v>244</v>
      </c>
      <c r="PF24" s="13" t="s">
        <v>244</v>
      </c>
      <c r="PG24" s="14" t="s">
        <v>244</v>
      </c>
      <c r="PH24" s="15" t="s">
        <v>244</v>
      </c>
      <c r="PI24" s="16" t="s">
        <v>244</v>
      </c>
      <c r="PJ24" s="17" t="s">
        <v>244</v>
      </c>
      <c r="PK24" s="13" t="s">
        <v>244</v>
      </c>
      <c r="PL24" s="14" t="s">
        <v>244</v>
      </c>
      <c r="PM24" s="15" t="s">
        <v>244</v>
      </c>
      <c r="PN24" s="16" t="s">
        <v>244</v>
      </c>
      <c r="PO24" s="17" t="s">
        <v>244</v>
      </c>
      <c r="PP24" s="13" t="s">
        <v>244</v>
      </c>
      <c r="PQ24" s="14" t="s">
        <v>244</v>
      </c>
      <c r="PR24" s="15" t="s">
        <v>244</v>
      </c>
      <c r="PS24" s="16" t="s">
        <v>244</v>
      </c>
      <c r="PT24" s="17" t="s">
        <v>244</v>
      </c>
      <c r="PU24" s="13" t="s">
        <v>244</v>
      </c>
      <c r="PV24" s="14" t="s">
        <v>244</v>
      </c>
      <c r="PW24" s="15" t="s">
        <v>244</v>
      </c>
      <c r="PX24" s="16" t="s">
        <v>244</v>
      </c>
      <c r="PY24" s="17" t="s">
        <v>244</v>
      </c>
      <c r="PZ24" s="13" t="s">
        <v>244</v>
      </c>
      <c r="QA24" s="14" t="s">
        <v>244</v>
      </c>
      <c r="QB24" s="15" t="s">
        <v>244</v>
      </c>
      <c r="QC24" s="16" t="s">
        <v>244</v>
      </c>
      <c r="QD24" s="17" t="s">
        <v>244</v>
      </c>
      <c r="QE24" s="13" t="s">
        <v>244</v>
      </c>
      <c r="QF24" s="14" t="s">
        <v>244</v>
      </c>
      <c r="QG24" s="15" t="s">
        <v>244</v>
      </c>
      <c r="QH24" s="16" t="s">
        <v>244</v>
      </c>
      <c r="QI24" s="17" t="s">
        <v>244</v>
      </c>
      <c r="QJ24" s="13">
        <v>1</v>
      </c>
      <c r="QK24" s="14">
        <v>1</v>
      </c>
      <c r="QL24" s="15">
        <v>4.75</v>
      </c>
      <c r="QM24" s="16" t="s">
        <v>244</v>
      </c>
      <c r="QN24" s="17" t="s">
        <v>244</v>
      </c>
      <c r="QO24" s="13" t="s">
        <v>244</v>
      </c>
      <c r="QP24" s="14" t="s">
        <v>244</v>
      </c>
      <c r="QQ24" s="15" t="s">
        <v>244</v>
      </c>
      <c r="QR24" s="16" t="s">
        <v>244</v>
      </c>
      <c r="QS24" s="17" t="s">
        <v>244</v>
      </c>
      <c r="QT24" s="13" t="s">
        <v>244</v>
      </c>
      <c r="QU24" s="14" t="s">
        <v>244</v>
      </c>
      <c r="QV24" s="15" t="s">
        <v>244</v>
      </c>
      <c r="QW24" s="16" t="s">
        <v>244</v>
      </c>
      <c r="QX24" s="17" t="s">
        <v>244</v>
      </c>
      <c r="QY24" s="13" t="s">
        <v>244</v>
      </c>
      <c r="QZ24" s="14" t="s">
        <v>244</v>
      </c>
      <c r="RA24" s="15" t="s">
        <v>244</v>
      </c>
      <c r="RB24" s="16" t="s">
        <v>244</v>
      </c>
      <c r="RC24" s="17" t="s">
        <v>244</v>
      </c>
      <c r="RD24" s="13" t="s">
        <v>244</v>
      </c>
      <c r="RE24" s="14" t="s">
        <v>244</v>
      </c>
      <c r="RF24" s="15" t="s">
        <v>244</v>
      </c>
      <c r="RG24" s="16" t="s">
        <v>244</v>
      </c>
      <c r="RH24" s="17" t="s">
        <v>244</v>
      </c>
      <c r="RI24" s="13" t="s">
        <v>244</v>
      </c>
      <c r="RJ24" s="14" t="s">
        <v>244</v>
      </c>
      <c r="RK24" s="15" t="s">
        <v>244</v>
      </c>
      <c r="RL24" s="16" t="s">
        <v>244</v>
      </c>
      <c r="RM24" s="17" t="s">
        <v>244</v>
      </c>
      <c r="RN24" s="13" t="s">
        <v>244</v>
      </c>
      <c r="RO24" s="14" t="s">
        <v>244</v>
      </c>
      <c r="RP24" s="15" t="s">
        <v>244</v>
      </c>
      <c r="RQ24" s="16" t="s">
        <v>244</v>
      </c>
      <c r="RR24" s="17" t="s">
        <v>244</v>
      </c>
      <c r="RS24" s="13" t="s">
        <v>244</v>
      </c>
      <c r="RT24" s="14" t="s">
        <v>244</v>
      </c>
      <c r="RU24" s="15" t="s">
        <v>244</v>
      </c>
      <c r="RV24" s="16" t="s">
        <v>244</v>
      </c>
      <c r="RW24" s="17" t="s">
        <v>244</v>
      </c>
      <c r="RX24" s="13" t="s">
        <v>244</v>
      </c>
      <c r="RY24" s="14" t="s">
        <v>244</v>
      </c>
      <c r="RZ24" s="15" t="s">
        <v>244</v>
      </c>
      <c r="SA24" s="16" t="s">
        <v>244</v>
      </c>
      <c r="SB24" s="17" t="s">
        <v>244</v>
      </c>
      <c r="SC24" s="13" t="s">
        <v>244</v>
      </c>
      <c r="SD24" s="14" t="s">
        <v>244</v>
      </c>
      <c r="SE24" s="15" t="s">
        <v>244</v>
      </c>
      <c r="SF24" s="16" t="s">
        <v>244</v>
      </c>
      <c r="SG24" s="17" t="s">
        <v>244</v>
      </c>
      <c r="SH24" s="13" t="s">
        <v>244</v>
      </c>
      <c r="SI24" s="14" t="s">
        <v>244</v>
      </c>
      <c r="SJ24" s="15" t="s">
        <v>244</v>
      </c>
      <c r="SK24" s="16" t="s">
        <v>244</v>
      </c>
      <c r="SL24" s="17" t="s">
        <v>244</v>
      </c>
      <c r="SM24" s="13">
        <v>3</v>
      </c>
      <c r="SN24" s="14">
        <v>3</v>
      </c>
      <c r="SO24" s="15">
        <v>2.4500000000000002</v>
      </c>
      <c r="SP24" s="16" t="s">
        <v>244</v>
      </c>
      <c r="SQ24" s="17" t="s">
        <v>244</v>
      </c>
      <c r="SR24" s="13" t="s">
        <v>244</v>
      </c>
      <c r="SS24" s="14" t="s">
        <v>244</v>
      </c>
      <c r="ST24" s="15" t="s">
        <v>244</v>
      </c>
      <c r="SU24" s="16" t="s">
        <v>244</v>
      </c>
      <c r="SV24" s="17" t="s">
        <v>244</v>
      </c>
      <c r="SW24" s="13" t="s">
        <v>244</v>
      </c>
      <c r="SX24" s="14" t="s">
        <v>244</v>
      </c>
      <c r="SY24" s="15" t="s">
        <v>244</v>
      </c>
      <c r="SZ24" s="16" t="s">
        <v>244</v>
      </c>
      <c r="TA24" s="17" t="s">
        <v>244</v>
      </c>
      <c r="TB24" s="13" t="s">
        <v>244</v>
      </c>
      <c r="TC24" s="14" t="s">
        <v>244</v>
      </c>
      <c r="TD24" s="15" t="s">
        <v>244</v>
      </c>
      <c r="TE24" s="16" t="s">
        <v>244</v>
      </c>
      <c r="TF24" s="17" t="s">
        <v>244</v>
      </c>
      <c r="TG24" s="13" t="s">
        <v>244</v>
      </c>
      <c r="TH24" s="14" t="s">
        <v>244</v>
      </c>
      <c r="TI24" s="15" t="s">
        <v>244</v>
      </c>
      <c r="TJ24" s="16" t="s">
        <v>244</v>
      </c>
      <c r="TK24" s="17" t="s">
        <v>244</v>
      </c>
      <c r="TL24" s="13" t="s">
        <v>244</v>
      </c>
      <c r="TM24" s="14" t="s">
        <v>244</v>
      </c>
      <c r="TN24" s="15" t="s">
        <v>244</v>
      </c>
      <c r="TO24" s="16" t="s">
        <v>244</v>
      </c>
      <c r="TP24" s="17" t="s">
        <v>244</v>
      </c>
      <c r="TQ24" s="13" t="s">
        <v>244</v>
      </c>
      <c r="TR24" s="14" t="s">
        <v>244</v>
      </c>
      <c r="TS24" s="15" t="s">
        <v>244</v>
      </c>
      <c r="TT24" s="16" t="s">
        <v>244</v>
      </c>
      <c r="TU24" s="17" t="s">
        <v>244</v>
      </c>
      <c r="TV24" s="13">
        <v>2</v>
      </c>
      <c r="TW24" s="14">
        <v>3</v>
      </c>
      <c r="TX24" s="15">
        <v>1.38</v>
      </c>
      <c r="TY24" s="16" t="s">
        <v>244</v>
      </c>
      <c r="TZ24" s="17" t="s">
        <v>244</v>
      </c>
      <c r="UA24" s="13">
        <v>1</v>
      </c>
      <c r="UB24" s="14">
        <v>1</v>
      </c>
      <c r="UC24" s="15">
        <v>1.04</v>
      </c>
      <c r="UD24" s="16" t="s">
        <v>244</v>
      </c>
      <c r="UE24" s="17" t="s">
        <v>244</v>
      </c>
      <c r="UF24" s="13" t="s">
        <v>244</v>
      </c>
      <c r="UG24" s="14" t="s">
        <v>244</v>
      </c>
      <c r="UH24" s="15" t="s">
        <v>244</v>
      </c>
      <c r="UI24" s="16" t="s">
        <v>244</v>
      </c>
      <c r="UJ24" s="17" t="s">
        <v>244</v>
      </c>
      <c r="UK24" s="13" t="s">
        <v>244</v>
      </c>
      <c r="UL24" s="14" t="s">
        <v>244</v>
      </c>
      <c r="UM24" s="15" t="s">
        <v>244</v>
      </c>
      <c r="UN24" s="16" t="s">
        <v>244</v>
      </c>
      <c r="UO24" s="17" t="s">
        <v>244</v>
      </c>
      <c r="UP24" s="13" t="s">
        <v>244</v>
      </c>
      <c r="UQ24" s="14" t="s">
        <v>244</v>
      </c>
      <c r="UR24" s="15" t="s">
        <v>244</v>
      </c>
      <c r="US24" s="16" t="s">
        <v>244</v>
      </c>
      <c r="UT24" s="17" t="s">
        <v>244</v>
      </c>
      <c r="UU24" s="13" t="s">
        <v>244</v>
      </c>
      <c r="UV24" s="14" t="s">
        <v>244</v>
      </c>
      <c r="UW24" s="15" t="s">
        <v>244</v>
      </c>
      <c r="UX24" s="16" t="s">
        <v>244</v>
      </c>
      <c r="UY24" s="17" t="s">
        <v>244</v>
      </c>
      <c r="UZ24" s="13" t="s">
        <v>244</v>
      </c>
      <c r="VA24" s="14" t="s">
        <v>244</v>
      </c>
      <c r="VB24" s="15" t="s">
        <v>244</v>
      </c>
      <c r="VC24" s="16" t="s">
        <v>244</v>
      </c>
      <c r="VD24" s="17" t="s">
        <v>244</v>
      </c>
      <c r="VE24" s="13" t="s">
        <v>244</v>
      </c>
      <c r="VF24" s="14" t="s">
        <v>244</v>
      </c>
      <c r="VG24" s="15" t="s">
        <v>244</v>
      </c>
      <c r="VH24" s="16" t="s">
        <v>244</v>
      </c>
      <c r="VI24" s="17" t="s">
        <v>244</v>
      </c>
      <c r="VJ24" s="13" t="s">
        <v>244</v>
      </c>
      <c r="VK24" s="14" t="s">
        <v>244</v>
      </c>
      <c r="VL24" s="15" t="s">
        <v>244</v>
      </c>
      <c r="VM24" s="16" t="s">
        <v>244</v>
      </c>
      <c r="VN24" s="17" t="s">
        <v>244</v>
      </c>
      <c r="VO24" s="13" t="s">
        <v>244</v>
      </c>
      <c r="VP24" s="14" t="s">
        <v>244</v>
      </c>
      <c r="VQ24" s="15" t="s">
        <v>244</v>
      </c>
      <c r="VR24" s="16" t="s">
        <v>244</v>
      </c>
      <c r="VS24" s="17" t="s">
        <v>244</v>
      </c>
      <c r="VT24" s="13" t="s">
        <v>244</v>
      </c>
      <c r="VU24" s="14" t="s">
        <v>244</v>
      </c>
      <c r="VV24" s="15" t="s">
        <v>244</v>
      </c>
      <c r="VW24" s="16" t="s">
        <v>244</v>
      </c>
      <c r="VX24" s="17" t="s">
        <v>244</v>
      </c>
      <c r="VY24" s="13" t="s">
        <v>244</v>
      </c>
      <c r="VZ24" s="14" t="s">
        <v>244</v>
      </c>
      <c r="WA24" s="15" t="s">
        <v>244</v>
      </c>
      <c r="WB24" s="16" t="s">
        <v>244</v>
      </c>
      <c r="WC24" s="17" t="s">
        <v>244</v>
      </c>
      <c r="WD24" s="13" t="s">
        <v>244</v>
      </c>
      <c r="WE24" s="14" t="s">
        <v>244</v>
      </c>
      <c r="WF24" s="15" t="s">
        <v>244</v>
      </c>
      <c r="WG24" s="16" t="s">
        <v>244</v>
      </c>
      <c r="WH24" s="17" t="s">
        <v>244</v>
      </c>
      <c r="WI24" s="13" t="s">
        <v>244</v>
      </c>
      <c r="WJ24" s="14" t="s">
        <v>244</v>
      </c>
      <c r="WK24" s="15" t="s">
        <v>244</v>
      </c>
      <c r="WL24" s="16" t="s">
        <v>244</v>
      </c>
      <c r="WM24" s="17" t="s">
        <v>244</v>
      </c>
      <c r="WN24" s="13" t="s">
        <v>244</v>
      </c>
      <c r="WO24" s="14" t="s">
        <v>244</v>
      </c>
      <c r="WP24" s="15" t="s">
        <v>244</v>
      </c>
      <c r="WQ24" s="16" t="s">
        <v>244</v>
      </c>
      <c r="WR24" s="17" t="s">
        <v>244</v>
      </c>
      <c r="WS24" s="13">
        <v>1</v>
      </c>
      <c r="WT24" s="14">
        <v>1</v>
      </c>
      <c r="WU24" s="15">
        <v>1.23</v>
      </c>
      <c r="WV24" s="16" t="s">
        <v>244</v>
      </c>
      <c r="WW24" s="17" t="s">
        <v>244</v>
      </c>
      <c r="WX24" s="13" t="s">
        <v>244</v>
      </c>
      <c r="WY24" s="14" t="s">
        <v>244</v>
      </c>
      <c r="WZ24" s="15" t="s">
        <v>244</v>
      </c>
      <c r="XA24" s="16" t="s">
        <v>244</v>
      </c>
      <c r="XB24" s="17" t="s">
        <v>244</v>
      </c>
      <c r="XC24" s="13" t="s">
        <v>244</v>
      </c>
      <c r="XD24" s="14" t="s">
        <v>244</v>
      </c>
      <c r="XE24" s="15" t="s">
        <v>244</v>
      </c>
      <c r="XF24" s="16" t="s">
        <v>244</v>
      </c>
      <c r="XG24" s="17" t="s">
        <v>244</v>
      </c>
      <c r="XH24" s="13" t="s">
        <v>244</v>
      </c>
      <c r="XI24" s="14" t="s">
        <v>244</v>
      </c>
      <c r="XJ24" s="15" t="s">
        <v>244</v>
      </c>
      <c r="XK24" s="16" t="s">
        <v>244</v>
      </c>
      <c r="XL24" s="17" t="s">
        <v>244</v>
      </c>
      <c r="XM24" s="13" t="s">
        <v>244</v>
      </c>
      <c r="XN24" s="14" t="s">
        <v>244</v>
      </c>
      <c r="XO24" s="15" t="s">
        <v>244</v>
      </c>
      <c r="XP24" s="16" t="s">
        <v>244</v>
      </c>
      <c r="XQ24" s="17" t="s">
        <v>244</v>
      </c>
      <c r="XR24" s="13" t="s">
        <v>244</v>
      </c>
      <c r="XS24" s="14" t="s">
        <v>244</v>
      </c>
      <c r="XT24" s="15" t="s">
        <v>244</v>
      </c>
      <c r="XU24" s="16" t="s">
        <v>244</v>
      </c>
      <c r="XV24" s="17" t="s">
        <v>244</v>
      </c>
      <c r="XW24" s="13">
        <v>1</v>
      </c>
      <c r="XX24" s="14">
        <v>1</v>
      </c>
      <c r="XY24" s="15">
        <v>1.92</v>
      </c>
      <c r="XZ24" s="16" t="s">
        <v>244</v>
      </c>
      <c r="YA24" s="17" t="s">
        <v>244</v>
      </c>
      <c r="YB24" s="13" t="s">
        <v>244</v>
      </c>
      <c r="YC24" s="14" t="s">
        <v>244</v>
      </c>
      <c r="YD24" s="15" t="s">
        <v>244</v>
      </c>
      <c r="YE24" s="16" t="s">
        <v>244</v>
      </c>
      <c r="YF24" s="17" t="s">
        <v>244</v>
      </c>
      <c r="YG24" s="13" t="s">
        <v>244</v>
      </c>
      <c r="YH24" s="14" t="s">
        <v>244</v>
      </c>
      <c r="YI24" s="15" t="s">
        <v>244</v>
      </c>
      <c r="YJ24" s="16" t="s">
        <v>244</v>
      </c>
      <c r="YK24" s="17" t="s">
        <v>244</v>
      </c>
      <c r="YL24" s="13" t="s">
        <v>244</v>
      </c>
      <c r="YM24" s="14" t="s">
        <v>244</v>
      </c>
      <c r="YN24" s="15" t="s">
        <v>244</v>
      </c>
      <c r="YO24" s="16" t="s">
        <v>244</v>
      </c>
      <c r="YP24" s="17" t="s">
        <v>244</v>
      </c>
      <c r="YQ24" s="13" t="s">
        <v>244</v>
      </c>
      <c r="YR24" s="14" t="s">
        <v>244</v>
      </c>
      <c r="YS24" s="15" t="s">
        <v>244</v>
      </c>
      <c r="YT24" s="16" t="s">
        <v>244</v>
      </c>
      <c r="YU24" s="17" t="s">
        <v>244</v>
      </c>
      <c r="YV24" s="13" t="s">
        <v>244</v>
      </c>
      <c r="YW24" s="14" t="s">
        <v>244</v>
      </c>
      <c r="YX24" s="15" t="s">
        <v>244</v>
      </c>
      <c r="YY24" s="16" t="s">
        <v>244</v>
      </c>
      <c r="YZ24" s="17" t="s">
        <v>244</v>
      </c>
      <c r="ZA24" s="13" t="s">
        <v>244</v>
      </c>
      <c r="ZB24" s="14" t="s">
        <v>244</v>
      </c>
      <c r="ZC24" s="15" t="s">
        <v>244</v>
      </c>
      <c r="ZD24" s="16" t="s">
        <v>244</v>
      </c>
      <c r="ZE24" s="17" t="s">
        <v>244</v>
      </c>
      <c r="ZF24" s="13" t="s">
        <v>244</v>
      </c>
      <c r="ZG24" s="14" t="s">
        <v>244</v>
      </c>
      <c r="ZH24" s="15" t="s">
        <v>244</v>
      </c>
      <c r="ZI24" s="16" t="s">
        <v>244</v>
      </c>
      <c r="ZJ24" s="17" t="s">
        <v>244</v>
      </c>
      <c r="ZK24" s="13" t="s">
        <v>244</v>
      </c>
      <c r="ZL24" s="14" t="s">
        <v>244</v>
      </c>
      <c r="ZM24" s="15" t="s">
        <v>244</v>
      </c>
      <c r="ZN24" s="16" t="s">
        <v>244</v>
      </c>
      <c r="ZO24" s="17" t="s">
        <v>244</v>
      </c>
      <c r="ZP24" s="13" t="s">
        <v>244</v>
      </c>
      <c r="ZQ24" s="14" t="s">
        <v>244</v>
      </c>
      <c r="ZR24" s="15" t="s">
        <v>244</v>
      </c>
      <c r="ZS24" s="16" t="s">
        <v>244</v>
      </c>
      <c r="ZT24" s="17" t="s">
        <v>244</v>
      </c>
      <c r="ZU24" s="13" t="s">
        <v>244</v>
      </c>
      <c r="ZV24" s="14" t="s">
        <v>244</v>
      </c>
      <c r="ZW24" s="15" t="s">
        <v>244</v>
      </c>
      <c r="ZX24" s="16" t="s">
        <v>244</v>
      </c>
      <c r="ZY24" s="17" t="s">
        <v>244</v>
      </c>
      <c r="ZZ24" s="13">
        <v>1</v>
      </c>
      <c r="AAA24" s="14">
        <v>2</v>
      </c>
      <c r="AAB24" s="15">
        <v>17.97</v>
      </c>
      <c r="AAC24" s="16">
        <v>16.239999999999998</v>
      </c>
      <c r="AAD24" s="17" t="s">
        <v>244</v>
      </c>
      <c r="AAE24" s="13" t="s">
        <v>244</v>
      </c>
      <c r="AAF24" s="14" t="s">
        <v>244</v>
      </c>
      <c r="AAG24" s="15" t="s">
        <v>244</v>
      </c>
      <c r="AAH24" s="16" t="s">
        <v>244</v>
      </c>
      <c r="AAI24" s="17" t="s">
        <v>244</v>
      </c>
      <c r="AAJ24" s="13" t="s">
        <v>244</v>
      </c>
      <c r="AAK24" s="14" t="s">
        <v>244</v>
      </c>
      <c r="AAL24" s="15" t="s">
        <v>244</v>
      </c>
      <c r="AAM24" s="16" t="s">
        <v>244</v>
      </c>
      <c r="AAN24" s="17" t="s">
        <v>244</v>
      </c>
      <c r="AAO24" s="13" t="s">
        <v>244</v>
      </c>
      <c r="AAP24" s="14" t="s">
        <v>244</v>
      </c>
      <c r="AAQ24" s="15" t="s">
        <v>244</v>
      </c>
      <c r="AAR24" s="16" t="s">
        <v>244</v>
      </c>
      <c r="AAS24" s="17" t="s">
        <v>244</v>
      </c>
      <c r="AAT24" s="13" t="s">
        <v>244</v>
      </c>
      <c r="AAU24" s="14" t="s">
        <v>244</v>
      </c>
      <c r="AAV24" s="15" t="s">
        <v>244</v>
      </c>
      <c r="AAW24" s="16" t="s">
        <v>244</v>
      </c>
      <c r="AAX24" s="17" t="s">
        <v>244</v>
      </c>
      <c r="AAY24" s="13">
        <v>1</v>
      </c>
      <c r="AAZ24" s="14">
        <v>1</v>
      </c>
      <c r="ABA24" s="15">
        <v>7</v>
      </c>
      <c r="ABB24" s="16">
        <v>7</v>
      </c>
      <c r="ABC24" s="17" t="s">
        <v>244</v>
      </c>
      <c r="ABD24" s="13" t="s">
        <v>244</v>
      </c>
      <c r="ABE24" s="14" t="s">
        <v>244</v>
      </c>
      <c r="ABF24" s="15" t="s">
        <v>244</v>
      </c>
      <c r="ABG24" s="16" t="s">
        <v>244</v>
      </c>
      <c r="ABH24" s="17" t="s">
        <v>244</v>
      </c>
      <c r="ABI24" s="13" t="s">
        <v>244</v>
      </c>
      <c r="ABJ24" s="14" t="s">
        <v>244</v>
      </c>
      <c r="ABK24" s="15" t="s">
        <v>244</v>
      </c>
      <c r="ABL24" s="16" t="s">
        <v>244</v>
      </c>
      <c r="ABM24" s="17" t="s">
        <v>244</v>
      </c>
      <c r="ABN24" s="13" t="s">
        <v>244</v>
      </c>
      <c r="ABO24" s="14" t="s">
        <v>244</v>
      </c>
      <c r="ABP24" s="15" t="s">
        <v>244</v>
      </c>
      <c r="ABQ24" s="16" t="s">
        <v>244</v>
      </c>
      <c r="ABR24" s="17" t="s">
        <v>244</v>
      </c>
      <c r="ABS24" s="13" t="s">
        <v>244</v>
      </c>
      <c r="ABT24" s="14" t="s">
        <v>244</v>
      </c>
      <c r="ABU24" s="15" t="s">
        <v>244</v>
      </c>
      <c r="ABV24" s="16" t="s">
        <v>244</v>
      </c>
      <c r="ABW24" s="17" t="s">
        <v>244</v>
      </c>
      <c r="ABX24" s="13" t="s">
        <v>244</v>
      </c>
      <c r="ABY24" s="14" t="s">
        <v>244</v>
      </c>
      <c r="ABZ24" s="15" t="s">
        <v>244</v>
      </c>
      <c r="ACA24" s="16" t="s">
        <v>244</v>
      </c>
      <c r="ACB24" s="17" t="s">
        <v>244</v>
      </c>
      <c r="ACC24" s="13" t="s">
        <v>244</v>
      </c>
      <c r="ACD24" s="14" t="s">
        <v>244</v>
      </c>
      <c r="ACE24" s="15" t="s">
        <v>244</v>
      </c>
      <c r="ACF24" s="16" t="s">
        <v>244</v>
      </c>
      <c r="ACG24" s="17" t="s">
        <v>244</v>
      </c>
      <c r="ACH24" s="13" t="s">
        <v>244</v>
      </c>
      <c r="ACI24" s="14" t="s">
        <v>244</v>
      </c>
      <c r="ACJ24" s="15" t="s">
        <v>244</v>
      </c>
      <c r="ACK24" s="16" t="s">
        <v>244</v>
      </c>
      <c r="ACL24" s="17" t="s">
        <v>244</v>
      </c>
      <c r="ACM24" s="13" t="s">
        <v>244</v>
      </c>
      <c r="ACN24" s="14" t="s">
        <v>244</v>
      </c>
      <c r="ACO24" s="15" t="s">
        <v>244</v>
      </c>
      <c r="ACP24" s="16" t="s">
        <v>244</v>
      </c>
      <c r="ACQ24" s="17" t="s">
        <v>244</v>
      </c>
      <c r="ACR24" s="13" t="s">
        <v>244</v>
      </c>
      <c r="ACS24" s="14" t="s">
        <v>244</v>
      </c>
      <c r="ACT24" s="15" t="s">
        <v>244</v>
      </c>
      <c r="ACU24" s="16" t="s">
        <v>244</v>
      </c>
      <c r="ACV24" s="17" t="s">
        <v>244</v>
      </c>
      <c r="ACW24" s="13" t="s">
        <v>244</v>
      </c>
      <c r="ACX24" s="14" t="s">
        <v>244</v>
      </c>
      <c r="ACY24" s="15" t="s">
        <v>244</v>
      </c>
      <c r="ACZ24" s="16" t="s">
        <v>244</v>
      </c>
      <c r="ADA24" s="17" t="s">
        <v>244</v>
      </c>
      <c r="ADB24" s="13" t="s">
        <v>244</v>
      </c>
      <c r="ADC24" s="14" t="s">
        <v>244</v>
      </c>
      <c r="ADD24" s="15" t="s">
        <v>244</v>
      </c>
      <c r="ADE24" s="16" t="s">
        <v>244</v>
      </c>
      <c r="ADF24" s="17" t="s">
        <v>244</v>
      </c>
      <c r="ADG24" s="13" t="s">
        <v>244</v>
      </c>
      <c r="ADH24" s="14" t="s">
        <v>244</v>
      </c>
      <c r="ADI24" s="15" t="s">
        <v>244</v>
      </c>
      <c r="ADJ24" s="16" t="s">
        <v>244</v>
      </c>
      <c r="ADK24" s="17" t="s">
        <v>244</v>
      </c>
      <c r="ADL24" s="13" t="s">
        <v>244</v>
      </c>
      <c r="ADM24" s="14" t="s">
        <v>244</v>
      </c>
      <c r="ADN24" s="15" t="s">
        <v>244</v>
      </c>
      <c r="ADO24" s="16" t="s">
        <v>244</v>
      </c>
      <c r="ADP24" s="17" t="s">
        <v>244</v>
      </c>
      <c r="ADQ24" s="13" t="s">
        <v>244</v>
      </c>
      <c r="ADR24" s="14" t="s">
        <v>244</v>
      </c>
      <c r="ADS24" s="15" t="s">
        <v>244</v>
      </c>
      <c r="ADT24" s="16" t="s">
        <v>244</v>
      </c>
      <c r="ADU24" s="17" t="s">
        <v>244</v>
      </c>
      <c r="ADV24" s="13" t="s">
        <v>244</v>
      </c>
      <c r="ADW24" s="14" t="s">
        <v>244</v>
      </c>
      <c r="ADX24" s="15" t="s">
        <v>244</v>
      </c>
      <c r="ADY24" s="16" t="s">
        <v>244</v>
      </c>
      <c r="ADZ24" s="17" t="s">
        <v>244</v>
      </c>
      <c r="AEA24" s="13" t="s">
        <v>244</v>
      </c>
      <c r="AEB24" s="14" t="s">
        <v>244</v>
      </c>
      <c r="AEC24" s="15" t="s">
        <v>244</v>
      </c>
      <c r="AED24" s="16" t="s">
        <v>244</v>
      </c>
      <c r="AEE24" s="17" t="s">
        <v>244</v>
      </c>
      <c r="AEF24" s="13" t="s">
        <v>244</v>
      </c>
      <c r="AEG24" s="14" t="s">
        <v>244</v>
      </c>
      <c r="AEH24" s="15" t="s">
        <v>244</v>
      </c>
      <c r="AEI24" s="16" t="s">
        <v>244</v>
      </c>
      <c r="AEJ24" s="17" t="s">
        <v>244</v>
      </c>
      <c r="AEK24" s="13" t="s">
        <v>244</v>
      </c>
      <c r="AEL24" s="14" t="s">
        <v>244</v>
      </c>
      <c r="AEM24" s="15" t="s">
        <v>244</v>
      </c>
      <c r="AEN24" s="16" t="s">
        <v>244</v>
      </c>
      <c r="AEO24" s="17" t="s">
        <v>244</v>
      </c>
      <c r="AEP24" s="13" t="s">
        <v>244</v>
      </c>
      <c r="AEQ24" s="14" t="s">
        <v>244</v>
      </c>
      <c r="AER24" s="15" t="s">
        <v>244</v>
      </c>
      <c r="AES24" s="16" t="s">
        <v>244</v>
      </c>
      <c r="AET24" s="17" t="s">
        <v>244</v>
      </c>
      <c r="AEU24" s="13" t="s">
        <v>244</v>
      </c>
      <c r="AEV24" s="14" t="s">
        <v>244</v>
      </c>
      <c r="AEW24" s="15" t="s">
        <v>244</v>
      </c>
      <c r="AEX24" s="16" t="s">
        <v>244</v>
      </c>
      <c r="AEY24" s="17" t="s">
        <v>244</v>
      </c>
      <c r="AEZ24" s="13" t="s">
        <v>244</v>
      </c>
      <c r="AFA24" s="14" t="s">
        <v>244</v>
      </c>
      <c r="AFB24" s="15" t="s">
        <v>244</v>
      </c>
      <c r="AFC24" s="16" t="s">
        <v>244</v>
      </c>
      <c r="AFD24" s="17" t="s">
        <v>244</v>
      </c>
      <c r="AFE24" s="13">
        <v>1</v>
      </c>
      <c r="AFF24" s="14">
        <v>1</v>
      </c>
      <c r="AFG24" s="15" t="s">
        <v>244</v>
      </c>
      <c r="AFH24" s="16" t="s">
        <v>244</v>
      </c>
      <c r="AFI24" s="17" t="s">
        <v>244</v>
      </c>
      <c r="AFJ24" s="13" t="s">
        <v>244</v>
      </c>
      <c r="AFK24" s="14" t="s">
        <v>244</v>
      </c>
      <c r="AFL24" s="15" t="s">
        <v>244</v>
      </c>
      <c r="AFM24" s="16" t="s">
        <v>244</v>
      </c>
      <c r="AFN24" s="17" t="s">
        <v>244</v>
      </c>
      <c r="AFO24" s="13" t="s">
        <v>244</v>
      </c>
      <c r="AFP24" s="14" t="s">
        <v>244</v>
      </c>
      <c r="AFQ24" s="15" t="s">
        <v>244</v>
      </c>
      <c r="AFR24" s="16" t="s">
        <v>244</v>
      </c>
      <c r="AFS24" s="17" t="s">
        <v>244</v>
      </c>
      <c r="AFT24" s="13" t="s">
        <v>244</v>
      </c>
      <c r="AFU24" s="14" t="s">
        <v>244</v>
      </c>
      <c r="AFV24" s="15" t="s">
        <v>244</v>
      </c>
      <c r="AFW24" s="16" t="s">
        <v>244</v>
      </c>
      <c r="AFX24" s="17" t="s">
        <v>244</v>
      </c>
      <c r="AFY24" s="13" t="s">
        <v>244</v>
      </c>
      <c r="AFZ24" s="14" t="s">
        <v>244</v>
      </c>
      <c r="AGA24" s="15" t="s">
        <v>244</v>
      </c>
      <c r="AGB24" s="16" t="s">
        <v>244</v>
      </c>
      <c r="AGC24" s="17" t="s">
        <v>244</v>
      </c>
      <c r="AGD24" s="13" t="s">
        <v>244</v>
      </c>
      <c r="AGE24" s="14" t="s">
        <v>244</v>
      </c>
      <c r="AGF24" s="15" t="s">
        <v>244</v>
      </c>
      <c r="AGG24" s="16" t="s">
        <v>244</v>
      </c>
      <c r="AGH24" s="17" t="s">
        <v>244</v>
      </c>
      <c r="AGI24" s="13" t="s">
        <v>244</v>
      </c>
      <c r="AGJ24" s="14" t="s">
        <v>244</v>
      </c>
      <c r="AGK24" s="15" t="s">
        <v>244</v>
      </c>
      <c r="AGL24" s="16" t="s">
        <v>244</v>
      </c>
      <c r="AGM24" s="17" t="s">
        <v>244</v>
      </c>
      <c r="AGN24" s="13" t="s">
        <v>244</v>
      </c>
      <c r="AGO24" s="14" t="s">
        <v>244</v>
      </c>
      <c r="AGP24" s="15" t="s">
        <v>244</v>
      </c>
      <c r="AGQ24" s="16" t="s">
        <v>244</v>
      </c>
      <c r="AGR24" s="17" t="s">
        <v>244</v>
      </c>
      <c r="AGS24" s="13">
        <v>1</v>
      </c>
      <c r="AGT24" s="14">
        <v>1</v>
      </c>
      <c r="AGU24" s="15">
        <v>0.55000000000000004</v>
      </c>
      <c r="AGV24" s="16" t="s">
        <v>244</v>
      </c>
      <c r="AGW24" s="17" t="s">
        <v>244</v>
      </c>
      <c r="AGX24" s="13" t="s">
        <v>244</v>
      </c>
      <c r="AGY24" s="14" t="s">
        <v>244</v>
      </c>
      <c r="AGZ24" s="15" t="s">
        <v>244</v>
      </c>
      <c r="AHA24" s="16" t="s">
        <v>244</v>
      </c>
      <c r="AHB24" s="17" t="s">
        <v>244</v>
      </c>
      <c r="AHC24" s="13" t="s">
        <v>244</v>
      </c>
      <c r="AHD24" s="14" t="s">
        <v>244</v>
      </c>
      <c r="AHE24" s="15" t="s">
        <v>244</v>
      </c>
      <c r="AHF24" s="16" t="s">
        <v>244</v>
      </c>
      <c r="AHG24" s="17" t="s">
        <v>244</v>
      </c>
      <c r="AHH24" s="13" t="s">
        <v>244</v>
      </c>
      <c r="AHI24" s="14" t="s">
        <v>244</v>
      </c>
      <c r="AHJ24" s="15" t="s">
        <v>244</v>
      </c>
      <c r="AHK24" s="16" t="s">
        <v>244</v>
      </c>
      <c r="AHL24" s="17" t="s">
        <v>244</v>
      </c>
      <c r="AHM24" s="13" t="s">
        <v>244</v>
      </c>
      <c r="AHN24" s="14" t="s">
        <v>244</v>
      </c>
      <c r="AHO24" s="15" t="s">
        <v>244</v>
      </c>
      <c r="AHP24" s="16" t="s">
        <v>244</v>
      </c>
      <c r="AHQ24" s="17" t="s">
        <v>244</v>
      </c>
      <c r="AHR24" s="13" t="s">
        <v>244</v>
      </c>
      <c r="AHS24" s="14" t="s">
        <v>244</v>
      </c>
      <c r="AHT24" s="15" t="s">
        <v>244</v>
      </c>
      <c r="AHU24" s="16" t="s">
        <v>244</v>
      </c>
      <c r="AHV24" s="17" t="s">
        <v>244</v>
      </c>
      <c r="AHW24" s="13">
        <v>62</v>
      </c>
      <c r="AHX24" s="14">
        <v>66</v>
      </c>
      <c r="AHY24" s="15">
        <v>653.35</v>
      </c>
      <c r="AHZ24" s="16">
        <v>10.62</v>
      </c>
      <c r="AIA24" s="17">
        <v>2.85</v>
      </c>
    </row>
    <row r="25" spans="1:911" ht="25.05" customHeight="1" x14ac:dyDescent="0.3">
      <c r="A25" s="12" t="s">
        <v>217</v>
      </c>
      <c r="B25" s="18" t="s">
        <v>244</v>
      </c>
      <c r="C25" s="19" t="s">
        <v>244</v>
      </c>
      <c r="D25" s="20" t="s">
        <v>244</v>
      </c>
      <c r="E25" s="21" t="s">
        <v>244</v>
      </c>
      <c r="F25" s="22" t="s">
        <v>244</v>
      </c>
      <c r="G25" s="18" t="s">
        <v>244</v>
      </c>
      <c r="H25" s="19" t="s">
        <v>244</v>
      </c>
      <c r="I25" s="20" t="s">
        <v>244</v>
      </c>
      <c r="J25" s="21" t="s">
        <v>244</v>
      </c>
      <c r="K25" s="22" t="s">
        <v>244</v>
      </c>
      <c r="L25" s="18" t="s">
        <v>244</v>
      </c>
      <c r="M25" s="19" t="s">
        <v>244</v>
      </c>
      <c r="N25" s="20" t="s">
        <v>244</v>
      </c>
      <c r="O25" s="21" t="s">
        <v>244</v>
      </c>
      <c r="P25" s="22" t="s">
        <v>244</v>
      </c>
      <c r="Q25" s="18" t="s">
        <v>244</v>
      </c>
      <c r="R25" s="19" t="s">
        <v>244</v>
      </c>
      <c r="S25" s="20" t="s">
        <v>244</v>
      </c>
      <c r="T25" s="21" t="s">
        <v>244</v>
      </c>
      <c r="U25" s="22" t="s">
        <v>244</v>
      </c>
      <c r="V25" s="18" t="s">
        <v>244</v>
      </c>
      <c r="W25" s="19" t="s">
        <v>244</v>
      </c>
      <c r="X25" s="20" t="s">
        <v>244</v>
      </c>
      <c r="Y25" s="21" t="s">
        <v>244</v>
      </c>
      <c r="Z25" s="22" t="s">
        <v>244</v>
      </c>
      <c r="AA25" s="18" t="s">
        <v>244</v>
      </c>
      <c r="AB25" s="19" t="s">
        <v>244</v>
      </c>
      <c r="AC25" s="20" t="s">
        <v>244</v>
      </c>
      <c r="AD25" s="21" t="s">
        <v>244</v>
      </c>
      <c r="AE25" s="22" t="s">
        <v>244</v>
      </c>
      <c r="AF25" s="18" t="s">
        <v>244</v>
      </c>
      <c r="AG25" s="19" t="s">
        <v>244</v>
      </c>
      <c r="AH25" s="20" t="s">
        <v>244</v>
      </c>
      <c r="AI25" s="21" t="s">
        <v>244</v>
      </c>
      <c r="AJ25" s="22" t="s">
        <v>244</v>
      </c>
      <c r="AK25" s="18" t="s">
        <v>244</v>
      </c>
      <c r="AL25" s="19" t="s">
        <v>244</v>
      </c>
      <c r="AM25" s="20" t="s">
        <v>244</v>
      </c>
      <c r="AN25" s="21" t="s">
        <v>244</v>
      </c>
      <c r="AO25" s="22" t="s">
        <v>244</v>
      </c>
      <c r="AP25" s="18">
        <v>2</v>
      </c>
      <c r="AQ25" s="19">
        <v>2</v>
      </c>
      <c r="AR25" s="20">
        <v>12.76</v>
      </c>
      <c r="AS25" s="21" t="s">
        <v>244</v>
      </c>
      <c r="AT25" s="22" t="s">
        <v>244</v>
      </c>
      <c r="AU25" s="18">
        <v>2</v>
      </c>
      <c r="AV25" s="19">
        <v>3</v>
      </c>
      <c r="AW25" s="20">
        <v>55.2</v>
      </c>
      <c r="AX25" s="21">
        <v>1.38</v>
      </c>
      <c r="AY25" s="22" t="s">
        <v>244</v>
      </c>
      <c r="AZ25" s="18" t="s">
        <v>244</v>
      </c>
      <c r="BA25" s="19" t="s">
        <v>244</v>
      </c>
      <c r="BB25" s="20" t="s">
        <v>244</v>
      </c>
      <c r="BC25" s="21" t="s">
        <v>244</v>
      </c>
      <c r="BD25" s="22" t="s">
        <v>244</v>
      </c>
      <c r="BE25" s="18" t="s">
        <v>244</v>
      </c>
      <c r="BF25" s="19" t="s">
        <v>244</v>
      </c>
      <c r="BG25" s="20" t="s">
        <v>244</v>
      </c>
      <c r="BH25" s="21" t="s">
        <v>244</v>
      </c>
      <c r="BI25" s="22" t="s">
        <v>244</v>
      </c>
      <c r="BJ25" s="18">
        <v>1</v>
      </c>
      <c r="BK25" s="19">
        <v>1</v>
      </c>
      <c r="BL25" s="20">
        <v>0.47</v>
      </c>
      <c r="BM25" s="21" t="s">
        <v>244</v>
      </c>
      <c r="BN25" s="22" t="s">
        <v>244</v>
      </c>
      <c r="BO25" s="18" t="s">
        <v>244</v>
      </c>
      <c r="BP25" s="19" t="s">
        <v>244</v>
      </c>
      <c r="BQ25" s="20" t="s">
        <v>244</v>
      </c>
      <c r="BR25" s="21" t="s">
        <v>244</v>
      </c>
      <c r="BS25" s="22" t="s">
        <v>244</v>
      </c>
      <c r="BT25" s="18" t="s">
        <v>244</v>
      </c>
      <c r="BU25" s="19" t="s">
        <v>244</v>
      </c>
      <c r="BV25" s="20" t="s">
        <v>244</v>
      </c>
      <c r="BW25" s="21" t="s">
        <v>244</v>
      </c>
      <c r="BX25" s="22" t="s">
        <v>244</v>
      </c>
      <c r="BY25" s="18">
        <v>1</v>
      </c>
      <c r="BZ25" s="19">
        <v>1</v>
      </c>
      <c r="CA25" s="20" t="s">
        <v>244</v>
      </c>
      <c r="CB25" s="21" t="s">
        <v>244</v>
      </c>
      <c r="CC25" s="22" t="s">
        <v>244</v>
      </c>
      <c r="CD25" s="18" t="s">
        <v>244</v>
      </c>
      <c r="CE25" s="19" t="s">
        <v>244</v>
      </c>
      <c r="CF25" s="20" t="s">
        <v>244</v>
      </c>
      <c r="CG25" s="21" t="s">
        <v>244</v>
      </c>
      <c r="CH25" s="22" t="s">
        <v>244</v>
      </c>
      <c r="CI25" s="18" t="s">
        <v>244</v>
      </c>
      <c r="CJ25" s="19" t="s">
        <v>244</v>
      </c>
      <c r="CK25" s="20" t="s">
        <v>244</v>
      </c>
      <c r="CL25" s="21" t="s">
        <v>244</v>
      </c>
      <c r="CM25" s="22" t="s">
        <v>244</v>
      </c>
      <c r="CN25" s="18" t="s">
        <v>244</v>
      </c>
      <c r="CO25" s="19" t="s">
        <v>244</v>
      </c>
      <c r="CP25" s="20" t="s">
        <v>244</v>
      </c>
      <c r="CQ25" s="21" t="s">
        <v>244</v>
      </c>
      <c r="CR25" s="22" t="s">
        <v>244</v>
      </c>
      <c r="CS25" s="18" t="s">
        <v>244</v>
      </c>
      <c r="CT25" s="19" t="s">
        <v>244</v>
      </c>
      <c r="CU25" s="20" t="s">
        <v>244</v>
      </c>
      <c r="CV25" s="21" t="s">
        <v>244</v>
      </c>
      <c r="CW25" s="22" t="s">
        <v>244</v>
      </c>
      <c r="CX25" s="18" t="s">
        <v>244</v>
      </c>
      <c r="CY25" s="19" t="s">
        <v>244</v>
      </c>
      <c r="CZ25" s="20" t="s">
        <v>244</v>
      </c>
      <c r="DA25" s="21" t="s">
        <v>244</v>
      </c>
      <c r="DB25" s="22" t="s">
        <v>244</v>
      </c>
      <c r="DC25" s="18" t="s">
        <v>244</v>
      </c>
      <c r="DD25" s="19" t="s">
        <v>244</v>
      </c>
      <c r="DE25" s="20" t="s">
        <v>244</v>
      </c>
      <c r="DF25" s="21" t="s">
        <v>244</v>
      </c>
      <c r="DG25" s="22" t="s">
        <v>244</v>
      </c>
      <c r="DH25" s="18" t="s">
        <v>244</v>
      </c>
      <c r="DI25" s="19" t="s">
        <v>244</v>
      </c>
      <c r="DJ25" s="20" t="s">
        <v>244</v>
      </c>
      <c r="DK25" s="21" t="s">
        <v>244</v>
      </c>
      <c r="DL25" s="22" t="s">
        <v>244</v>
      </c>
      <c r="DM25" s="18">
        <v>34</v>
      </c>
      <c r="DN25" s="19">
        <v>36</v>
      </c>
      <c r="DO25" s="20">
        <v>136.79</v>
      </c>
      <c r="DP25" s="21">
        <v>12.99</v>
      </c>
      <c r="DQ25" s="22" t="s">
        <v>244</v>
      </c>
      <c r="DR25" s="18" t="s">
        <v>244</v>
      </c>
      <c r="DS25" s="19" t="s">
        <v>244</v>
      </c>
      <c r="DT25" s="20" t="s">
        <v>244</v>
      </c>
      <c r="DU25" s="21" t="s">
        <v>244</v>
      </c>
      <c r="DV25" s="22" t="s">
        <v>244</v>
      </c>
      <c r="DW25" s="18" t="s">
        <v>244</v>
      </c>
      <c r="DX25" s="19" t="s">
        <v>244</v>
      </c>
      <c r="DY25" s="20" t="s">
        <v>244</v>
      </c>
      <c r="DZ25" s="21" t="s">
        <v>244</v>
      </c>
      <c r="EA25" s="22" t="s">
        <v>244</v>
      </c>
      <c r="EB25" s="18" t="s">
        <v>244</v>
      </c>
      <c r="EC25" s="19" t="s">
        <v>244</v>
      </c>
      <c r="ED25" s="20" t="s">
        <v>244</v>
      </c>
      <c r="EE25" s="21" t="s">
        <v>244</v>
      </c>
      <c r="EF25" s="22" t="s">
        <v>244</v>
      </c>
      <c r="EG25" s="18" t="s">
        <v>244</v>
      </c>
      <c r="EH25" s="19" t="s">
        <v>244</v>
      </c>
      <c r="EI25" s="20" t="s">
        <v>244</v>
      </c>
      <c r="EJ25" s="21" t="s">
        <v>244</v>
      </c>
      <c r="EK25" s="22" t="s">
        <v>244</v>
      </c>
      <c r="EL25" s="18" t="s">
        <v>244</v>
      </c>
      <c r="EM25" s="19" t="s">
        <v>244</v>
      </c>
      <c r="EN25" s="20" t="s">
        <v>244</v>
      </c>
      <c r="EO25" s="21" t="s">
        <v>244</v>
      </c>
      <c r="EP25" s="22" t="s">
        <v>244</v>
      </c>
      <c r="EQ25" s="18" t="s">
        <v>244</v>
      </c>
      <c r="ER25" s="19" t="s">
        <v>244</v>
      </c>
      <c r="ES25" s="20" t="s">
        <v>244</v>
      </c>
      <c r="ET25" s="21" t="s">
        <v>244</v>
      </c>
      <c r="EU25" s="22" t="s">
        <v>244</v>
      </c>
      <c r="EV25" s="18">
        <v>4</v>
      </c>
      <c r="EW25" s="19">
        <v>4</v>
      </c>
      <c r="EX25" s="20">
        <v>396.53</v>
      </c>
      <c r="EY25" s="21">
        <v>382.77</v>
      </c>
      <c r="EZ25" s="22" t="s">
        <v>244</v>
      </c>
      <c r="FA25" s="18" t="s">
        <v>244</v>
      </c>
      <c r="FB25" s="19" t="s">
        <v>244</v>
      </c>
      <c r="FC25" s="20" t="s">
        <v>244</v>
      </c>
      <c r="FD25" s="21" t="s">
        <v>244</v>
      </c>
      <c r="FE25" s="22" t="s">
        <v>244</v>
      </c>
      <c r="FF25" s="18" t="s">
        <v>244</v>
      </c>
      <c r="FG25" s="19" t="s">
        <v>244</v>
      </c>
      <c r="FH25" s="20" t="s">
        <v>244</v>
      </c>
      <c r="FI25" s="21" t="s">
        <v>244</v>
      </c>
      <c r="FJ25" s="22" t="s">
        <v>244</v>
      </c>
      <c r="FK25" s="18">
        <v>1</v>
      </c>
      <c r="FL25" s="19">
        <v>1</v>
      </c>
      <c r="FM25" s="20">
        <v>3.84</v>
      </c>
      <c r="FN25" s="21" t="s">
        <v>244</v>
      </c>
      <c r="FO25" s="22" t="s">
        <v>244</v>
      </c>
      <c r="FP25" s="18" t="s">
        <v>244</v>
      </c>
      <c r="FQ25" s="19" t="s">
        <v>244</v>
      </c>
      <c r="FR25" s="20" t="s">
        <v>244</v>
      </c>
      <c r="FS25" s="21" t="s">
        <v>244</v>
      </c>
      <c r="FT25" s="22" t="s">
        <v>244</v>
      </c>
      <c r="FU25" s="18" t="s">
        <v>244</v>
      </c>
      <c r="FV25" s="19" t="s">
        <v>244</v>
      </c>
      <c r="FW25" s="20" t="s">
        <v>244</v>
      </c>
      <c r="FX25" s="21" t="s">
        <v>244</v>
      </c>
      <c r="FY25" s="22" t="s">
        <v>244</v>
      </c>
      <c r="FZ25" s="18" t="s">
        <v>244</v>
      </c>
      <c r="GA25" s="19" t="s">
        <v>244</v>
      </c>
      <c r="GB25" s="20" t="s">
        <v>244</v>
      </c>
      <c r="GC25" s="21" t="s">
        <v>244</v>
      </c>
      <c r="GD25" s="22" t="s">
        <v>244</v>
      </c>
      <c r="GE25" s="18" t="s">
        <v>244</v>
      </c>
      <c r="GF25" s="19" t="s">
        <v>244</v>
      </c>
      <c r="GG25" s="20" t="s">
        <v>244</v>
      </c>
      <c r="GH25" s="21" t="s">
        <v>244</v>
      </c>
      <c r="GI25" s="22" t="s">
        <v>244</v>
      </c>
      <c r="GJ25" s="18" t="s">
        <v>244</v>
      </c>
      <c r="GK25" s="19" t="s">
        <v>244</v>
      </c>
      <c r="GL25" s="20" t="s">
        <v>244</v>
      </c>
      <c r="GM25" s="21" t="s">
        <v>244</v>
      </c>
      <c r="GN25" s="22" t="s">
        <v>244</v>
      </c>
      <c r="GO25" s="18" t="s">
        <v>244</v>
      </c>
      <c r="GP25" s="19" t="s">
        <v>244</v>
      </c>
      <c r="GQ25" s="20" t="s">
        <v>244</v>
      </c>
      <c r="GR25" s="21" t="s">
        <v>244</v>
      </c>
      <c r="GS25" s="22" t="s">
        <v>244</v>
      </c>
      <c r="GT25" s="18" t="s">
        <v>244</v>
      </c>
      <c r="GU25" s="19" t="s">
        <v>244</v>
      </c>
      <c r="GV25" s="20" t="s">
        <v>244</v>
      </c>
      <c r="GW25" s="21" t="s">
        <v>244</v>
      </c>
      <c r="GX25" s="22" t="s">
        <v>244</v>
      </c>
      <c r="GY25" s="18">
        <v>2</v>
      </c>
      <c r="GZ25" s="19">
        <v>3</v>
      </c>
      <c r="HA25" s="20">
        <v>18.63</v>
      </c>
      <c r="HB25" s="21">
        <v>120.18</v>
      </c>
      <c r="HC25" s="22" t="s">
        <v>244</v>
      </c>
      <c r="HD25" s="18" t="s">
        <v>244</v>
      </c>
      <c r="HE25" s="19" t="s">
        <v>244</v>
      </c>
      <c r="HF25" s="20" t="s">
        <v>244</v>
      </c>
      <c r="HG25" s="21" t="s">
        <v>244</v>
      </c>
      <c r="HH25" s="22" t="s">
        <v>244</v>
      </c>
      <c r="HI25" s="18" t="s">
        <v>244</v>
      </c>
      <c r="HJ25" s="19" t="s">
        <v>244</v>
      </c>
      <c r="HK25" s="20" t="s">
        <v>244</v>
      </c>
      <c r="HL25" s="21" t="s">
        <v>244</v>
      </c>
      <c r="HM25" s="22" t="s">
        <v>244</v>
      </c>
      <c r="HN25" s="18" t="s">
        <v>244</v>
      </c>
      <c r="HO25" s="19" t="s">
        <v>244</v>
      </c>
      <c r="HP25" s="20" t="s">
        <v>244</v>
      </c>
      <c r="HQ25" s="21" t="s">
        <v>244</v>
      </c>
      <c r="HR25" s="22" t="s">
        <v>244</v>
      </c>
      <c r="HS25" s="18" t="s">
        <v>244</v>
      </c>
      <c r="HT25" s="19" t="s">
        <v>244</v>
      </c>
      <c r="HU25" s="20" t="s">
        <v>244</v>
      </c>
      <c r="HV25" s="21" t="s">
        <v>244</v>
      </c>
      <c r="HW25" s="22" t="s">
        <v>244</v>
      </c>
      <c r="HX25" s="18" t="s">
        <v>244</v>
      </c>
      <c r="HY25" s="19" t="s">
        <v>244</v>
      </c>
      <c r="HZ25" s="20" t="s">
        <v>244</v>
      </c>
      <c r="IA25" s="21" t="s">
        <v>244</v>
      </c>
      <c r="IB25" s="22" t="s">
        <v>244</v>
      </c>
      <c r="IC25" s="18" t="s">
        <v>244</v>
      </c>
      <c r="ID25" s="19" t="s">
        <v>244</v>
      </c>
      <c r="IE25" s="20" t="s">
        <v>244</v>
      </c>
      <c r="IF25" s="21" t="s">
        <v>244</v>
      </c>
      <c r="IG25" s="22" t="s">
        <v>244</v>
      </c>
      <c r="IH25" s="18">
        <v>3</v>
      </c>
      <c r="II25" s="19">
        <v>3</v>
      </c>
      <c r="IJ25" s="20">
        <v>12.96</v>
      </c>
      <c r="IK25" s="21" t="s">
        <v>244</v>
      </c>
      <c r="IL25" s="22" t="s">
        <v>244</v>
      </c>
      <c r="IM25" s="18" t="s">
        <v>244</v>
      </c>
      <c r="IN25" s="19" t="s">
        <v>244</v>
      </c>
      <c r="IO25" s="20" t="s">
        <v>244</v>
      </c>
      <c r="IP25" s="21" t="s">
        <v>244</v>
      </c>
      <c r="IQ25" s="22" t="s">
        <v>244</v>
      </c>
      <c r="IR25" s="18" t="s">
        <v>244</v>
      </c>
      <c r="IS25" s="19" t="s">
        <v>244</v>
      </c>
      <c r="IT25" s="20" t="s">
        <v>244</v>
      </c>
      <c r="IU25" s="21" t="s">
        <v>244</v>
      </c>
      <c r="IV25" s="22" t="s">
        <v>244</v>
      </c>
      <c r="IW25" s="18" t="s">
        <v>244</v>
      </c>
      <c r="IX25" s="19" t="s">
        <v>244</v>
      </c>
      <c r="IY25" s="20" t="s">
        <v>244</v>
      </c>
      <c r="IZ25" s="21" t="s">
        <v>244</v>
      </c>
      <c r="JA25" s="22" t="s">
        <v>244</v>
      </c>
      <c r="JB25" s="18">
        <v>2</v>
      </c>
      <c r="JC25" s="19">
        <v>2</v>
      </c>
      <c r="JD25" s="20">
        <v>81.819999999999993</v>
      </c>
      <c r="JE25" s="21">
        <v>79.819999999999993</v>
      </c>
      <c r="JF25" s="22" t="s">
        <v>244</v>
      </c>
      <c r="JG25" s="18" t="s">
        <v>244</v>
      </c>
      <c r="JH25" s="19" t="s">
        <v>244</v>
      </c>
      <c r="JI25" s="20" t="s">
        <v>244</v>
      </c>
      <c r="JJ25" s="21" t="s">
        <v>244</v>
      </c>
      <c r="JK25" s="22" t="s">
        <v>244</v>
      </c>
      <c r="JL25" s="18" t="s">
        <v>244</v>
      </c>
      <c r="JM25" s="19" t="s">
        <v>244</v>
      </c>
      <c r="JN25" s="20" t="s">
        <v>244</v>
      </c>
      <c r="JO25" s="21" t="s">
        <v>244</v>
      </c>
      <c r="JP25" s="22" t="s">
        <v>244</v>
      </c>
      <c r="JQ25" s="18">
        <v>1</v>
      </c>
      <c r="JR25" s="19">
        <v>1</v>
      </c>
      <c r="JS25" s="20">
        <v>16.32</v>
      </c>
      <c r="JT25" s="21" t="s">
        <v>244</v>
      </c>
      <c r="JU25" s="22" t="s">
        <v>244</v>
      </c>
      <c r="JV25" s="18" t="s">
        <v>244</v>
      </c>
      <c r="JW25" s="19" t="s">
        <v>244</v>
      </c>
      <c r="JX25" s="20" t="s">
        <v>244</v>
      </c>
      <c r="JY25" s="21" t="s">
        <v>244</v>
      </c>
      <c r="JZ25" s="22" t="s">
        <v>244</v>
      </c>
      <c r="KA25" s="18" t="s">
        <v>244</v>
      </c>
      <c r="KB25" s="19" t="s">
        <v>244</v>
      </c>
      <c r="KC25" s="20" t="s">
        <v>244</v>
      </c>
      <c r="KD25" s="21" t="s">
        <v>244</v>
      </c>
      <c r="KE25" s="22" t="s">
        <v>244</v>
      </c>
      <c r="KF25" s="18" t="s">
        <v>244</v>
      </c>
      <c r="KG25" s="19" t="s">
        <v>244</v>
      </c>
      <c r="KH25" s="20" t="s">
        <v>244</v>
      </c>
      <c r="KI25" s="21" t="s">
        <v>244</v>
      </c>
      <c r="KJ25" s="22" t="s">
        <v>244</v>
      </c>
      <c r="KK25" s="18" t="s">
        <v>244</v>
      </c>
      <c r="KL25" s="19" t="s">
        <v>244</v>
      </c>
      <c r="KM25" s="20" t="s">
        <v>244</v>
      </c>
      <c r="KN25" s="21" t="s">
        <v>244</v>
      </c>
      <c r="KO25" s="22" t="s">
        <v>244</v>
      </c>
      <c r="KP25" s="18" t="s">
        <v>244</v>
      </c>
      <c r="KQ25" s="19" t="s">
        <v>244</v>
      </c>
      <c r="KR25" s="20" t="s">
        <v>244</v>
      </c>
      <c r="KS25" s="21" t="s">
        <v>244</v>
      </c>
      <c r="KT25" s="22" t="s">
        <v>244</v>
      </c>
      <c r="KU25" s="18" t="s">
        <v>244</v>
      </c>
      <c r="KV25" s="19" t="s">
        <v>244</v>
      </c>
      <c r="KW25" s="20" t="s">
        <v>244</v>
      </c>
      <c r="KX25" s="21" t="s">
        <v>244</v>
      </c>
      <c r="KY25" s="22" t="s">
        <v>244</v>
      </c>
      <c r="KZ25" s="18" t="s">
        <v>244</v>
      </c>
      <c r="LA25" s="19" t="s">
        <v>244</v>
      </c>
      <c r="LB25" s="20" t="s">
        <v>244</v>
      </c>
      <c r="LC25" s="21" t="s">
        <v>244</v>
      </c>
      <c r="LD25" s="22" t="s">
        <v>244</v>
      </c>
      <c r="LE25" s="18">
        <v>1</v>
      </c>
      <c r="LF25" s="19">
        <v>1</v>
      </c>
      <c r="LG25" s="20">
        <v>0.18</v>
      </c>
      <c r="LH25" s="21" t="s">
        <v>244</v>
      </c>
      <c r="LI25" s="22" t="s">
        <v>244</v>
      </c>
      <c r="LJ25" s="18">
        <v>1</v>
      </c>
      <c r="LK25" s="19">
        <v>1</v>
      </c>
      <c r="LL25" s="20" t="s">
        <v>244</v>
      </c>
      <c r="LM25" s="21" t="s">
        <v>244</v>
      </c>
      <c r="LN25" s="22" t="s">
        <v>244</v>
      </c>
      <c r="LO25" s="18" t="s">
        <v>244</v>
      </c>
      <c r="LP25" s="19" t="s">
        <v>244</v>
      </c>
      <c r="LQ25" s="20" t="s">
        <v>244</v>
      </c>
      <c r="LR25" s="21" t="s">
        <v>244</v>
      </c>
      <c r="LS25" s="22" t="s">
        <v>244</v>
      </c>
      <c r="LT25" s="18" t="s">
        <v>244</v>
      </c>
      <c r="LU25" s="19" t="s">
        <v>244</v>
      </c>
      <c r="LV25" s="20" t="s">
        <v>244</v>
      </c>
      <c r="LW25" s="21" t="s">
        <v>244</v>
      </c>
      <c r="LX25" s="22" t="s">
        <v>244</v>
      </c>
      <c r="LY25" s="18" t="s">
        <v>244</v>
      </c>
      <c r="LZ25" s="19" t="s">
        <v>244</v>
      </c>
      <c r="MA25" s="20" t="s">
        <v>244</v>
      </c>
      <c r="MB25" s="21" t="s">
        <v>244</v>
      </c>
      <c r="MC25" s="22" t="s">
        <v>244</v>
      </c>
      <c r="MD25" s="18" t="s">
        <v>244</v>
      </c>
      <c r="ME25" s="19" t="s">
        <v>244</v>
      </c>
      <c r="MF25" s="20" t="s">
        <v>244</v>
      </c>
      <c r="MG25" s="21" t="s">
        <v>244</v>
      </c>
      <c r="MH25" s="22" t="s">
        <v>244</v>
      </c>
      <c r="MI25" s="18" t="s">
        <v>244</v>
      </c>
      <c r="MJ25" s="19" t="s">
        <v>244</v>
      </c>
      <c r="MK25" s="20" t="s">
        <v>244</v>
      </c>
      <c r="ML25" s="21" t="s">
        <v>244</v>
      </c>
      <c r="MM25" s="22" t="s">
        <v>244</v>
      </c>
      <c r="MN25" s="18" t="s">
        <v>244</v>
      </c>
      <c r="MO25" s="19" t="s">
        <v>244</v>
      </c>
      <c r="MP25" s="20" t="s">
        <v>244</v>
      </c>
      <c r="MQ25" s="21" t="s">
        <v>244</v>
      </c>
      <c r="MR25" s="22" t="s">
        <v>244</v>
      </c>
      <c r="MS25" s="18" t="s">
        <v>244</v>
      </c>
      <c r="MT25" s="19" t="s">
        <v>244</v>
      </c>
      <c r="MU25" s="20" t="s">
        <v>244</v>
      </c>
      <c r="MV25" s="21" t="s">
        <v>244</v>
      </c>
      <c r="MW25" s="22" t="s">
        <v>244</v>
      </c>
      <c r="MX25" s="18" t="s">
        <v>244</v>
      </c>
      <c r="MY25" s="19" t="s">
        <v>244</v>
      </c>
      <c r="MZ25" s="20" t="s">
        <v>244</v>
      </c>
      <c r="NA25" s="21" t="s">
        <v>244</v>
      </c>
      <c r="NB25" s="22" t="s">
        <v>244</v>
      </c>
      <c r="NC25" s="18" t="s">
        <v>244</v>
      </c>
      <c r="ND25" s="19" t="s">
        <v>244</v>
      </c>
      <c r="NE25" s="20" t="s">
        <v>244</v>
      </c>
      <c r="NF25" s="21" t="s">
        <v>244</v>
      </c>
      <c r="NG25" s="22" t="s">
        <v>244</v>
      </c>
      <c r="NH25" s="18" t="s">
        <v>244</v>
      </c>
      <c r="NI25" s="19" t="s">
        <v>244</v>
      </c>
      <c r="NJ25" s="20" t="s">
        <v>244</v>
      </c>
      <c r="NK25" s="21" t="s">
        <v>244</v>
      </c>
      <c r="NL25" s="22" t="s">
        <v>244</v>
      </c>
      <c r="NM25" s="18" t="s">
        <v>244</v>
      </c>
      <c r="NN25" s="19" t="s">
        <v>244</v>
      </c>
      <c r="NO25" s="20" t="s">
        <v>244</v>
      </c>
      <c r="NP25" s="21" t="s">
        <v>244</v>
      </c>
      <c r="NQ25" s="22" t="s">
        <v>244</v>
      </c>
      <c r="NR25" s="18" t="s">
        <v>244</v>
      </c>
      <c r="NS25" s="19" t="s">
        <v>244</v>
      </c>
      <c r="NT25" s="20" t="s">
        <v>244</v>
      </c>
      <c r="NU25" s="21" t="s">
        <v>244</v>
      </c>
      <c r="NV25" s="22" t="s">
        <v>244</v>
      </c>
      <c r="NW25" s="18" t="s">
        <v>244</v>
      </c>
      <c r="NX25" s="19" t="s">
        <v>244</v>
      </c>
      <c r="NY25" s="20" t="s">
        <v>244</v>
      </c>
      <c r="NZ25" s="21" t="s">
        <v>244</v>
      </c>
      <c r="OA25" s="22" t="s">
        <v>244</v>
      </c>
      <c r="OB25" s="18" t="s">
        <v>244</v>
      </c>
      <c r="OC25" s="19" t="s">
        <v>244</v>
      </c>
      <c r="OD25" s="20" t="s">
        <v>244</v>
      </c>
      <c r="OE25" s="21" t="s">
        <v>244</v>
      </c>
      <c r="OF25" s="22" t="s">
        <v>244</v>
      </c>
      <c r="OG25" s="18" t="s">
        <v>244</v>
      </c>
      <c r="OH25" s="19" t="s">
        <v>244</v>
      </c>
      <c r="OI25" s="20" t="s">
        <v>244</v>
      </c>
      <c r="OJ25" s="21" t="s">
        <v>244</v>
      </c>
      <c r="OK25" s="22" t="s">
        <v>244</v>
      </c>
      <c r="OL25" s="18" t="s">
        <v>244</v>
      </c>
      <c r="OM25" s="19" t="s">
        <v>244</v>
      </c>
      <c r="ON25" s="20" t="s">
        <v>244</v>
      </c>
      <c r="OO25" s="21" t="s">
        <v>244</v>
      </c>
      <c r="OP25" s="22" t="s">
        <v>244</v>
      </c>
      <c r="OQ25" s="18" t="s">
        <v>244</v>
      </c>
      <c r="OR25" s="19" t="s">
        <v>244</v>
      </c>
      <c r="OS25" s="20" t="s">
        <v>244</v>
      </c>
      <c r="OT25" s="21" t="s">
        <v>244</v>
      </c>
      <c r="OU25" s="22" t="s">
        <v>244</v>
      </c>
      <c r="OV25" s="18">
        <v>6</v>
      </c>
      <c r="OW25" s="19">
        <v>6</v>
      </c>
      <c r="OX25" s="20">
        <v>11.11</v>
      </c>
      <c r="OY25" s="21">
        <v>26.52</v>
      </c>
      <c r="OZ25" s="22" t="s">
        <v>244</v>
      </c>
      <c r="PA25" s="18" t="s">
        <v>244</v>
      </c>
      <c r="PB25" s="19" t="s">
        <v>244</v>
      </c>
      <c r="PC25" s="20" t="s">
        <v>244</v>
      </c>
      <c r="PD25" s="21" t="s">
        <v>244</v>
      </c>
      <c r="PE25" s="22" t="s">
        <v>244</v>
      </c>
      <c r="PF25" s="18" t="s">
        <v>244</v>
      </c>
      <c r="PG25" s="19" t="s">
        <v>244</v>
      </c>
      <c r="PH25" s="20" t="s">
        <v>244</v>
      </c>
      <c r="PI25" s="21" t="s">
        <v>244</v>
      </c>
      <c r="PJ25" s="22" t="s">
        <v>244</v>
      </c>
      <c r="PK25" s="18" t="s">
        <v>244</v>
      </c>
      <c r="PL25" s="19" t="s">
        <v>244</v>
      </c>
      <c r="PM25" s="20" t="s">
        <v>244</v>
      </c>
      <c r="PN25" s="21" t="s">
        <v>244</v>
      </c>
      <c r="PO25" s="22" t="s">
        <v>244</v>
      </c>
      <c r="PP25" s="18" t="s">
        <v>244</v>
      </c>
      <c r="PQ25" s="19" t="s">
        <v>244</v>
      </c>
      <c r="PR25" s="20" t="s">
        <v>244</v>
      </c>
      <c r="PS25" s="21" t="s">
        <v>244</v>
      </c>
      <c r="PT25" s="22" t="s">
        <v>244</v>
      </c>
      <c r="PU25" s="18" t="s">
        <v>244</v>
      </c>
      <c r="PV25" s="19" t="s">
        <v>244</v>
      </c>
      <c r="PW25" s="20" t="s">
        <v>244</v>
      </c>
      <c r="PX25" s="21" t="s">
        <v>244</v>
      </c>
      <c r="PY25" s="22" t="s">
        <v>244</v>
      </c>
      <c r="PZ25" s="18" t="s">
        <v>244</v>
      </c>
      <c r="QA25" s="19" t="s">
        <v>244</v>
      </c>
      <c r="QB25" s="20" t="s">
        <v>244</v>
      </c>
      <c r="QC25" s="21" t="s">
        <v>244</v>
      </c>
      <c r="QD25" s="22" t="s">
        <v>244</v>
      </c>
      <c r="QE25" s="18" t="s">
        <v>244</v>
      </c>
      <c r="QF25" s="19" t="s">
        <v>244</v>
      </c>
      <c r="QG25" s="20" t="s">
        <v>244</v>
      </c>
      <c r="QH25" s="21" t="s">
        <v>244</v>
      </c>
      <c r="QI25" s="22" t="s">
        <v>244</v>
      </c>
      <c r="QJ25" s="18">
        <v>1</v>
      </c>
      <c r="QK25" s="19">
        <v>1</v>
      </c>
      <c r="QL25" s="20" t="s">
        <v>244</v>
      </c>
      <c r="QM25" s="21" t="s">
        <v>244</v>
      </c>
      <c r="QN25" s="22" t="s">
        <v>244</v>
      </c>
      <c r="QO25" s="18" t="s">
        <v>244</v>
      </c>
      <c r="QP25" s="19" t="s">
        <v>244</v>
      </c>
      <c r="QQ25" s="20" t="s">
        <v>244</v>
      </c>
      <c r="QR25" s="21" t="s">
        <v>244</v>
      </c>
      <c r="QS25" s="22" t="s">
        <v>244</v>
      </c>
      <c r="QT25" s="18" t="s">
        <v>244</v>
      </c>
      <c r="QU25" s="19" t="s">
        <v>244</v>
      </c>
      <c r="QV25" s="20" t="s">
        <v>244</v>
      </c>
      <c r="QW25" s="21" t="s">
        <v>244</v>
      </c>
      <c r="QX25" s="22" t="s">
        <v>244</v>
      </c>
      <c r="QY25" s="18" t="s">
        <v>244</v>
      </c>
      <c r="QZ25" s="19" t="s">
        <v>244</v>
      </c>
      <c r="RA25" s="20" t="s">
        <v>244</v>
      </c>
      <c r="RB25" s="21" t="s">
        <v>244</v>
      </c>
      <c r="RC25" s="22" t="s">
        <v>244</v>
      </c>
      <c r="RD25" s="18" t="s">
        <v>244</v>
      </c>
      <c r="RE25" s="19" t="s">
        <v>244</v>
      </c>
      <c r="RF25" s="20" t="s">
        <v>244</v>
      </c>
      <c r="RG25" s="21" t="s">
        <v>244</v>
      </c>
      <c r="RH25" s="22" t="s">
        <v>244</v>
      </c>
      <c r="RI25" s="18" t="s">
        <v>244</v>
      </c>
      <c r="RJ25" s="19" t="s">
        <v>244</v>
      </c>
      <c r="RK25" s="20" t="s">
        <v>244</v>
      </c>
      <c r="RL25" s="21" t="s">
        <v>244</v>
      </c>
      <c r="RM25" s="22" t="s">
        <v>244</v>
      </c>
      <c r="RN25" s="18" t="s">
        <v>244</v>
      </c>
      <c r="RO25" s="19" t="s">
        <v>244</v>
      </c>
      <c r="RP25" s="20" t="s">
        <v>244</v>
      </c>
      <c r="RQ25" s="21" t="s">
        <v>244</v>
      </c>
      <c r="RR25" s="22" t="s">
        <v>244</v>
      </c>
      <c r="RS25" s="18" t="s">
        <v>244</v>
      </c>
      <c r="RT25" s="19" t="s">
        <v>244</v>
      </c>
      <c r="RU25" s="20" t="s">
        <v>244</v>
      </c>
      <c r="RV25" s="21" t="s">
        <v>244</v>
      </c>
      <c r="RW25" s="22" t="s">
        <v>244</v>
      </c>
      <c r="RX25" s="18" t="s">
        <v>244</v>
      </c>
      <c r="RY25" s="19" t="s">
        <v>244</v>
      </c>
      <c r="RZ25" s="20" t="s">
        <v>244</v>
      </c>
      <c r="SA25" s="21" t="s">
        <v>244</v>
      </c>
      <c r="SB25" s="22" t="s">
        <v>244</v>
      </c>
      <c r="SC25" s="18" t="s">
        <v>244</v>
      </c>
      <c r="SD25" s="19" t="s">
        <v>244</v>
      </c>
      <c r="SE25" s="20" t="s">
        <v>244</v>
      </c>
      <c r="SF25" s="21" t="s">
        <v>244</v>
      </c>
      <c r="SG25" s="22" t="s">
        <v>244</v>
      </c>
      <c r="SH25" s="18" t="s">
        <v>244</v>
      </c>
      <c r="SI25" s="19" t="s">
        <v>244</v>
      </c>
      <c r="SJ25" s="20" t="s">
        <v>244</v>
      </c>
      <c r="SK25" s="21" t="s">
        <v>244</v>
      </c>
      <c r="SL25" s="22" t="s">
        <v>244</v>
      </c>
      <c r="SM25" s="18">
        <v>2</v>
      </c>
      <c r="SN25" s="19">
        <v>2</v>
      </c>
      <c r="SO25" s="20">
        <v>11.86</v>
      </c>
      <c r="SP25" s="21" t="s">
        <v>244</v>
      </c>
      <c r="SQ25" s="22" t="s">
        <v>244</v>
      </c>
      <c r="SR25" s="18" t="s">
        <v>244</v>
      </c>
      <c r="SS25" s="19" t="s">
        <v>244</v>
      </c>
      <c r="ST25" s="20" t="s">
        <v>244</v>
      </c>
      <c r="SU25" s="21" t="s">
        <v>244</v>
      </c>
      <c r="SV25" s="22" t="s">
        <v>244</v>
      </c>
      <c r="SW25" s="18" t="s">
        <v>244</v>
      </c>
      <c r="SX25" s="19" t="s">
        <v>244</v>
      </c>
      <c r="SY25" s="20" t="s">
        <v>244</v>
      </c>
      <c r="SZ25" s="21" t="s">
        <v>244</v>
      </c>
      <c r="TA25" s="22" t="s">
        <v>244</v>
      </c>
      <c r="TB25" s="18" t="s">
        <v>244</v>
      </c>
      <c r="TC25" s="19" t="s">
        <v>244</v>
      </c>
      <c r="TD25" s="20" t="s">
        <v>244</v>
      </c>
      <c r="TE25" s="21" t="s">
        <v>244</v>
      </c>
      <c r="TF25" s="22" t="s">
        <v>244</v>
      </c>
      <c r="TG25" s="18" t="s">
        <v>244</v>
      </c>
      <c r="TH25" s="19" t="s">
        <v>244</v>
      </c>
      <c r="TI25" s="20" t="s">
        <v>244</v>
      </c>
      <c r="TJ25" s="21" t="s">
        <v>244</v>
      </c>
      <c r="TK25" s="22" t="s">
        <v>244</v>
      </c>
      <c r="TL25" s="18" t="s">
        <v>244</v>
      </c>
      <c r="TM25" s="19" t="s">
        <v>244</v>
      </c>
      <c r="TN25" s="20" t="s">
        <v>244</v>
      </c>
      <c r="TO25" s="21" t="s">
        <v>244</v>
      </c>
      <c r="TP25" s="22" t="s">
        <v>244</v>
      </c>
      <c r="TQ25" s="18" t="s">
        <v>244</v>
      </c>
      <c r="TR25" s="19" t="s">
        <v>244</v>
      </c>
      <c r="TS25" s="20" t="s">
        <v>244</v>
      </c>
      <c r="TT25" s="21" t="s">
        <v>244</v>
      </c>
      <c r="TU25" s="22" t="s">
        <v>244</v>
      </c>
      <c r="TV25" s="18">
        <v>1</v>
      </c>
      <c r="TW25" s="19">
        <v>1</v>
      </c>
      <c r="TX25" s="20">
        <v>5.5</v>
      </c>
      <c r="TY25" s="21" t="s">
        <v>244</v>
      </c>
      <c r="TZ25" s="22" t="s">
        <v>244</v>
      </c>
      <c r="UA25" s="18">
        <v>2</v>
      </c>
      <c r="UB25" s="19">
        <v>2</v>
      </c>
      <c r="UC25" s="20">
        <v>0.81</v>
      </c>
      <c r="UD25" s="21">
        <v>2.4300000000000002</v>
      </c>
      <c r="UE25" s="22" t="s">
        <v>244</v>
      </c>
      <c r="UF25" s="18" t="s">
        <v>244</v>
      </c>
      <c r="UG25" s="19" t="s">
        <v>244</v>
      </c>
      <c r="UH25" s="20" t="s">
        <v>244</v>
      </c>
      <c r="UI25" s="21" t="s">
        <v>244</v>
      </c>
      <c r="UJ25" s="22" t="s">
        <v>244</v>
      </c>
      <c r="UK25" s="18" t="s">
        <v>244</v>
      </c>
      <c r="UL25" s="19" t="s">
        <v>244</v>
      </c>
      <c r="UM25" s="20" t="s">
        <v>244</v>
      </c>
      <c r="UN25" s="21" t="s">
        <v>244</v>
      </c>
      <c r="UO25" s="22" t="s">
        <v>244</v>
      </c>
      <c r="UP25" s="18" t="s">
        <v>244</v>
      </c>
      <c r="UQ25" s="19" t="s">
        <v>244</v>
      </c>
      <c r="UR25" s="20" t="s">
        <v>244</v>
      </c>
      <c r="US25" s="21" t="s">
        <v>244</v>
      </c>
      <c r="UT25" s="22" t="s">
        <v>244</v>
      </c>
      <c r="UU25" s="18" t="s">
        <v>244</v>
      </c>
      <c r="UV25" s="19" t="s">
        <v>244</v>
      </c>
      <c r="UW25" s="20" t="s">
        <v>244</v>
      </c>
      <c r="UX25" s="21" t="s">
        <v>244</v>
      </c>
      <c r="UY25" s="22" t="s">
        <v>244</v>
      </c>
      <c r="UZ25" s="18" t="s">
        <v>244</v>
      </c>
      <c r="VA25" s="19" t="s">
        <v>244</v>
      </c>
      <c r="VB25" s="20" t="s">
        <v>244</v>
      </c>
      <c r="VC25" s="21" t="s">
        <v>244</v>
      </c>
      <c r="VD25" s="22" t="s">
        <v>244</v>
      </c>
      <c r="VE25" s="18" t="s">
        <v>244</v>
      </c>
      <c r="VF25" s="19" t="s">
        <v>244</v>
      </c>
      <c r="VG25" s="20" t="s">
        <v>244</v>
      </c>
      <c r="VH25" s="21" t="s">
        <v>244</v>
      </c>
      <c r="VI25" s="22" t="s">
        <v>244</v>
      </c>
      <c r="VJ25" s="18" t="s">
        <v>244</v>
      </c>
      <c r="VK25" s="19" t="s">
        <v>244</v>
      </c>
      <c r="VL25" s="20" t="s">
        <v>244</v>
      </c>
      <c r="VM25" s="21" t="s">
        <v>244</v>
      </c>
      <c r="VN25" s="22" t="s">
        <v>244</v>
      </c>
      <c r="VO25" s="18" t="s">
        <v>244</v>
      </c>
      <c r="VP25" s="19" t="s">
        <v>244</v>
      </c>
      <c r="VQ25" s="20" t="s">
        <v>244</v>
      </c>
      <c r="VR25" s="21" t="s">
        <v>244</v>
      </c>
      <c r="VS25" s="22" t="s">
        <v>244</v>
      </c>
      <c r="VT25" s="18" t="s">
        <v>244</v>
      </c>
      <c r="VU25" s="19" t="s">
        <v>244</v>
      </c>
      <c r="VV25" s="20" t="s">
        <v>244</v>
      </c>
      <c r="VW25" s="21" t="s">
        <v>244</v>
      </c>
      <c r="VX25" s="22" t="s">
        <v>244</v>
      </c>
      <c r="VY25" s="18">
        <v>1</v>
      </c>
      <c r="VZ25" s="19">
        <v>1</v>
      </c>
      <c r="WA25" s="20">
        <v>7.0000000000000007E-2</v>
      </c>
      <c r="WB25" s="21" t="s">
        <v>244</v>
      </c>
      <c r="WC25" s="22" t="s">
        <v>244</v>
      </c>
      <c r="WD25" s="18">
        <v>1</v>
      </c>
      <c r="WE25" s="19">
        <v>1</v>
      </c>
      <c r="WF25" s="20">
        <v>33.64</v>
      </c>
      <c r="WG25" s="21" t="s">
        <v>244</v>
      </c>
      <c r="WH25" s="22" t="s">
        <v>244</v>
      </c>
      <c r="WI25" s="18" t="s">
        <v>244</v>
      </c>
      <c r="WJ25" s="19" t="s">
        <v>244</v>
      </c>
      <c r="WK25" s="20" t="s">
        <v>244</v>
      </c>
      <c r="WL25" s="21" t="s">
        <v>244</v>
      </c>
      <c r="WM25" s="22" t="s">
        <v>244</v>
      </c>
      <c r="WN25" s="18" t="s">
        <v>244</v>
      </c>
      <c r="WO25" s="19" t="s">
        <v>244</v>
      </c>
      <c r="WP25" s="20" t="s">
        <v>244</v>
      </c>
      <c r="WQ25" s="21" t="s">
        <v>244</v>
      </c>
      <c r="WR25" s="22" t="s">
        <v>244</v>
      </c>
      <c r="WS25" s="18" t="s">
        <v>244</v>
      </c>
      <c r="WT25" s="19" t="s">
        <v>244</v>
      </c>
      <c r="WU25" s="20" t="s">
        <v>244</v>
      </c>
      <c r="WV25" s="21" t="s">
        <v>244</v>
      </c>
      <c r="WW25" s="22" t="s">
        <v>244</v>
      </c>
      <c r="WX25" s="18" t="s">
        <v>244</v>
      </c>
      <c r="WY25" s="19" t="s">
        <v>244</v>
      </c>
      <c r="WZ25" s="20" t="s">
        <v>244</v>
      </c>
      <c r="XA25" s="21" t="s">
        <v>244</v>
      </c>
      <c r="XB25" s="22" t="s">
        <v>244</v>
      </c>
      <c r="XC25" s="18" t="s">
        <v>244</v>
      </c>
      <c r="XD25" s="19" t="s">
        <v>244</v>
      </c>
      <c r="XE25" s="20" t="s">
        <v>244</v>
      </c>
      <c r="XF25" s="21" t="s">
        <v>244</v>
      </c>
      <c r="XG25" s="22" t="s">
        <v>244</v>
      </c>
      <c r="XH25" s="18" t="s">
        <v>244</v>
      </c>
      <c r="XI25" s="19" t="s">
        <v>244</v>
      </c>
      <c r="XJ25" s="20" t="s">
        <v>244</v>
      </c>
      <c r="XK25" s="21" t="s">
        <v>244</v>
      </c>
      <c r="XL25" s="22" t="s">
        <v>244</v>
      </c>
      <c r="XM25" s="18" t="s">
        <v>244</v>
      </c>
      <c r="XN25" s="19" t="s">
        <v>244</v>
      </c>
      <c r="XO25" s="20" t="s">
        <v>244</v>
      </c>
      <c r="XP25" s="21" t="s">
        <v>244</v>
      </c>
      <c r="XQ25" s="22" t="s">
        <v>244</v>
      </c>
      <c r="XR25" s="18" t="s">
        <v>244</v>
      </c>
      <c r="XS25" s="19" t="s">
        <v>244</v>
      </c>
      <c r="XT25" s="20" t="s">
        <v>244</v>
      </c>
      <c r="XU25" s="21" t="s">
        <v>244</v>
      </c>
      <c r="XV25" s="22" t="s">
        <v>244</v>
      </c>
      <c r="XW25" s="18">
        <v>1</v>
      </c>
      <c r="XX25" s="19">
        <v>1</v>
      </c>
      <c r="XY25" s="20">
        <v>0.14000000000000001</v>
      </c>
      <c r="XZ25" s="21" t="s">
        <v>244</v>
      </c>
      <c r="YA25" s="22" t="s">
        <v>244</v>
      </c>
      <c r="YB25" s="18" t="s">
        <v>244</v>
      </c>
      <c r="YC25" s="19" t="s">
        <v>244</v>
      </c>
      <c r="YD25" s="20" t="s">
        <v>244</v>
      </c>
      <c r="YE25" s="21" t="s">
        <v>244</v>
      </c>
      <c r="YF25" s="22" t="s">
        <v>244</v>
      </c>
      <c r="YG25" s="18" t="s">
        <v>244</v>
      </c>
      <c r="YH25" s="19" t="s">
        <v>244</v>
      </c>
      <c r="YI25" s="20" t="s">
        <v>244</v>
      </c>
      <c r="YJ25" s="21" t="s">
        <v>244</v>
      </c>
      <c r="YK25" s="22" t="s">
        <v>244</v>
      </c>
      <c r="YL25" s="18">
        <v>2</v>
      </c>
      <c r="YM25" s="19">
        <v>2</v>
      </c>
      <c r="YN25" s="20">
        <v>1.3</v>
      </c>
      <c r="YO25" s="21">
        <v>4.82</v>
      </c>
      <c r="YP25" s="22" t="s">
        <v>244</v>
      </c>
      <c r="YQ25" s="18" t="s">
        <v>244</v>
      </c>
      <c r="YR25" s="19" t="s">
        <v>244</v>
      </c>
      <c r="YS25" s="20" t="s">
        <v>244</v>
      </c>
      <c r="YT25" s="21" t="s">
        <v>244</v>
      </c>
      <c r="YU25" s="22" t="s">
        <v>244</v>
      </c>
      <c r="YV25" s="18" t="s">
        <v>244</v>
      </c>
      <c r="YW25" s="19" t="s">
        <v>244</v>
      </c>
      <c r="YX25" s="20" t="s">
        <v>244</v>
      </c>
      <c r="YY25" s="21" t="s">
        <v>244</v>
      </c>
      <c r="YZ25" s="22" t="s">
        <v>244</v>
      </c>
      <c r="ZA25" s="18" t="s">
        <v>244</v>
      </c>
      <c r="ZB25" s="19" t="s">
        <v>244</v>
      </c>
      <c r="ZC25" s="20" t="s">
        <v>244</v>
      </c>
      <c r="ZD25" s="21" t="s">
        <v>244</v>
      </c>
      <c r="ZE25" s="22" t="s">
        <v>244</v>
      </c>
      <c r="ZF25" s="18" t="s">
        <v>244</v>
      </c>
      <c r="ZG25" s="19" t="s">
        <v>244</v>
      </c>
      <c r="ZH25" s="20" t="s">
        <v>244</v>
      </c>
      <c r="ZI25" s="21" t="s">
        <v>244</v>
      </c>
      <c r="ZJ25" s="22" t="s">
        <v>244</v>
      </c>
      <c r="ZK25" s="18" t="s">
        <v>244</v>
      </c>
      <c r="ZL25" s="19" t="s">
        <v>244</v>
      </c>
      <c r="ZM25" s="20" t="s">
        <v>244</v>
      </c>
      <c r="ZN25" s="21" t="s">
        <v>244</v>
      </c>
      <c r="ZO25" s="22" t="s">
        <v>244</v>
      </c>
      <c r="ZP25" s="18" t="s">
        <v>244</v>
      </c>
      <c r="ZQ25" s="19" t="s">
        <v>244</v>
      </c>
      <c r="ZR25" s="20" t="s">
        <v>244</v>
      </c>
      <c r="ZS25" s="21" t="s">
        <v>244</v>
      </c>
      <c r="ZT25" s="22" t="s">
        <v>244</v>
      </c>
      <c r="ZU25" s="18" t="s">
        <v>244</v>
      </c>
      <c r="ZV25" s="19" t="s">
        <v>244</v>
      </c>
      <c r="ZW25" s="20" t="s">
        <v>244</v>
      </c>
      <c r="ZX25" s="21" t="s">
        <v>244</v>
      </c>
      <c r="ZY25" s="22" t="s">
        <v>244</v>
      </c>
      <c r="ZZ25" s="18" t="s">
        <v>244</v>
      </c>
      <c r="AAA25" s="19" t="s">
        <v>244</v>
      </c>
      <c r="AAB25" s="20" t="s">
        <v>244</v>
      </c>
      <c r="AAC25" s="21" t="s">
        <v>244</v>
      </c>
      <c r="AAD25" s="22" t="s">
        <v>244</v>
      </c>
      <c r="AAE25" s="18">
        <v>1</v>
      </c>
      <c r="AAF25" s="19">
        <v>2</v>
      </c>
      <c r="AAG25" s="20">
        <v>5.8</v>
      </c>
      <c r="AAH25" s="21" t="s">
        <v>244</v>
      </c>
      <c r="AAI25" s="22" t="s">
        <v>244</v>
      </c>
      <c r="AAJ25" s="18" t="s">
        <v>244</v>
      </c>
      <c r="AAK25" s="19" t="s">
        <v>244</v>
      </c>
      <c r="AAL25" s="20" t="s">
        <v>244</v>
      </c>
      <c r="AAM25" s="21" t="s">
        <v>244</v>
      </c>
      <c r="AAN25" s="22" t="s">
        <v>244</v>
      </c>
      <c r="AAO25" s="18" t="s">
        <v>244</v>
      </c>
      <c r="AAP25" s="19" t="s">
        <v>244</v>
      </c>
      <c r="AAQ25" s="20" t="s">
        <v>244</v>
      </c>
      <c r="AAR25" s="21" t="s">
        <v>244</v>
      </c>
      <c r="AAS25" s="22" t="s">
        <v>244</v>
      </c>
      <c r="AAT25" s="18" t="s">
        <v>244</v>
      </c>
      <c r="AAU25" s="19" t="s">
        <v>244</v>
      </c>
      <c r="AAV25" s="20" t="s">
        <v>244</v>
      </c>
      <c r="AAW25" s="21" t="s">
        <v>244</v>
      </c>
      <c r="AAX25" s="22" t="s">
        <v>244</v>
      </c>
      <c r="AAY25" s="18">
        <v>1</v>
      </c>
      <c r="AAZ25" s="19">
        <v>1</v>
      </c>
      <c r="ABA25" s="20" t="s">
        <v>244</v>
      </c>
      <c r="ABB25" s="21" t="s">
        <v>244</v>
      </c>
      <c r="ABC25" s="22" t="s">
        <v>244</v>
      </c>
      <c r="ABD25" s="18" t="s">
        <v>244</v>
      </c>
      <c r="ABE25" s="19" t="s">
        <v>244</v>
      </c>
      <c r="ABF25" s="20" t="s">
        <v>244</v>
      </c>
      <c r="ABG25" s="21" t="s">
        <v>244</v>
      </c>
      <c r="ABH25" s="22" t="s">
        <v>244</v>
      </c>
      <c r="ABI25" s="18" t="s">
        <v>244</v>
      </c>
      <c r="ABJ25" s="19" t="s">
        <v>244</v>
      </c>
      <c r="ABK25" s="20" t="s">
        <v>244</v>
      </c>
      <c r="ABL25" s="21" t="s">
        <v>244</v>
      </c>
      <c r="ABM25" s="22" t="s">
        <v>244</v>
      </c>
      <c r="ABN25" s="18" t="s">
        <v>244</v>
      </c>
      <c r="ABO25" s="19" t="s">
        <v>244</v>
      </c>
      <c r="ABP25" s="20" t="s">
        <v>244</v>
      </c>
      <c r="ABQ25" s="21" t="s">
        <v>244</v>
      </c>
      <c r="ABR25" s="22" t="s">
        <v>244</v>
      </c>
      <c r="ABS25" s="18" t="s">
        <v>244</v>
      </c>
      <c r="ABT25" s="19" t="s">
        <v>244</v>
      </c>
      <c r="ABU25" s="20" t="s">
        <v>244</v>
      </c>
      <c r="ABV25" s="21" t="s">
        <v>244</v>
      </c>
      <c r="ABW25" s="22" t="s">
        <v>244</v>
      </c>
      <c r="ABX25" s="18" t="s">
        <v>244</v>
      </c>
      <c r="ABY25" s="19" t="s">
        <v>244</v>
      </c>
      <c r="ABZ25" s="20" t="s">
        <v>244</v>
      </c>
      <c r="ACA25" s="21" t="s">
        <v>244</v>
      </c>
      <c r="ACB25" s="22" t="s">
        <v>244</v>
      </c>
      <c r="ACC25" s="18" t="s">
        <v>244</v>
      </c>
      <c r="ACD25" s="19" t="s">
        <v>244</v>
      </c>
      <c r="ACE25" s="20" t="s">
        <v>244</v>
      </c>
      <c r="ACF25" s="21" t="s">
        <v>244</v>
      </c>
      <c r="ACG25" s="22" t="s">
        <v>244</v>
      </c>
      <c r="ACH25" s="18" t="s">
        <v>244</v>
      </c>
      <c r="ACI25" s="19" t="s">
        <v>244</v>
      </c>
      <c r="ACJ25" s="20" t="s">
        <v>244</v>
      </c>
      <c r="ACK25" s="21" t="s">
        <v>244</v>
      </c>
      <c r="ACL25" s="22" t="s">
        <v>244</v>
      </c>
      <c r="ACM25" s="18" t="s">
        <v>244</v>
      </c>
      <c r="ACN25" s="19" t="s">
        <v>244</v>
      </c>
      <c r="ACO25" s="20" t="s">
        <v>244</v>
      </c>
      <c r="ACP25" s="21" t="s">
        <v>244</v>
      </c>
      <c r="ACQ25" s="22" t="s">
        <v>244</v>
      </c>
      <c r="ACR25" s="18" t="s">
        <v>244</v>
      </c>
      <c r="ACS25" s="19" t="s">
        <v>244</v>
      </c>
      <c r="ACT25" s="20" t="s">
        <v>244</v>
      </c>
      <c r="ACU25" s="21" t="s">
        <v>244</v>
      </c>
      <c r="ACV25" s="22" t="s">
        <v>244</v>
      </c>
      <c r="ACW25" s="18" t="s">
        <v>244</v>
      </c>
      <c r="ACX25" s="19" t="s">
        <v>244</v>
      </c>
      <c r="ACY25" s="20" t="s">
        <v>244</v>
      </c>
      <c r="ACZ25" s="21" t="s">
        <v>244</v>
      </c>
      <c r="ADA25" s="22" t="s">
        <v>244</v>
      </c>
      <c r="ADB25" s="18" t="s">
        <v>244</v>
      </c>
      <c r="ADC25" s="19" t="s">
        <v>244</v>
      </c>
      <c r="ADD25" s="20" t="s">
        <v>244</v>
      </c>
      <c r="ADE25" s="21" t="s">
        <v>244</v>
      </c>
      <c r="ADF25" s="22" t="s">
        <v>244</v>
      </c>
      <c r="ADG25" s="18" t="s">
        <v>244</v>
      </c>
      <c r="ADH25" s="19" t="s">
        <v>244</v>
      </c>
      <c r="ADI25" s="20" t="s">
        <v>244</v>
      </c>
      <c r="ADJ25" s="21" t="s">
        <v>244</v>
      </c>
      <c r="ADK25" s="22" t="s">
        <v>244</v>
      </c>
      <c r="ADL25" s="18" t="s">
        <v>244</v>
      </c>
      <c r="ADM25" s="19" t="s">
        <v>244</v>
      </c>
      <c r="ADN25" s="20" t="s">
        <v>244</v>
      </c>
      <c r="ADO25" s="21" t="s">
        <v>244</v>
      </c>
      <c r="ADP25" s="22" t="s">
        <v>244</v>
      </c>
      <c r="ADQ25" s="18" t="s">
        <v>244</v>
      </c>
      <c r="ADR25" s="19" t="s">
        <v>244</v>
      </c>
      <c r="ADS25" s="20" t="s">
        <v>244</v>
      </c>
      <c r="ADT25" s="21" t="s">
        <v>244</v>
      </c>
      <c r="ADU25" s="22" t="s">
        <v>244</v>
      </c>
      <c r="ADV25" s="18" t="s">
        <v>244</v>
      </c>
      <c r="ADW25" s="19" t="s">
        <v>244</v>
      </c>
      <c r="ADX25" s="20" t="s">
        <v>244</v>
      </c>
      <c r="ADY25" s="21" t="s">
        <v>244</v>
      </c>
      <c r="ADZ25" s="22" t="s">
        <v>244</v>
      </c>
      <c r="AEA25" s="18" t="s">
        <v>244</v>
      </c>
      <c r="AEB25" s="19" t="s">
        <v>244</v>
      </c>
      <c r="AEC25" s="20" t="s">
        <v>244</v>
      </c>
      <c r="AED25" s="21" t="s">
        <v>244</v>
      </c>
      <c r="AEE25" s="22" t="s">
        <v>244</v>
      </c>
      <c r="AEF25" s="18" t="s">
        <v>244</v>
      </c>
      <c r="AEG25" s="19" t="s">
        <v>244</v>
      </c>
      <c r="AEH25" s="20" t="s">
        <v>244</v>
      </c>
      <c r="AEI25" s="21" t="s">
        <v>244</v>
      </c>
      <c r="AEJ25" s="22" t="s">
        <v>244</v>
      </c>
      <c r="AEK25" s="18" t="s">
        <v>244</v>
      </c>
      <c r="AEL25" s="19" t="s">
        <v>244</v>
      </c>
      <c r="AEM25" s="20" t="s">
        <v>244</v>
      </c>
      <c r="AEN25" s="21" t="s">
        <v>244</v>
      </c>
      <c r="AEO25" s="22" t="s">
        <v>244</v>
      </c>
      <c r="AEP25" s="18" t="s">
        <v>244</v>
      </c>
      <c r="AEQ25" s="19" t="s">
        <v>244</v>
      </c>
      <c r="AER25" s="20" t="s">
        <v>244</v>
      </c>
      <c r="AES25" s="21" t="s">
        <v>244</v>
      </c>
      <c r="AET25" s="22" t="s">
        <v>244</v>
      </c>
      <c r="AEU25" s="18" t="s">
        <v>244</v>
      </c>
      <c r="AEV25" s="19" t="s">
        <v>244</v>
      </c>
      <c r="AEW25" s="20" t="s">
        <v>244</v>
      </c>
      <c r="AEX25" s="21" t="s">
        <v>244</v>
      </c>
      <c r="AEY25" s="22" t="s">
        <v>244</v>
      </c>
      <c r="AEZ25" s="18" t="s">
        <v>244</v>
      </c>
      <c r="AFA25" s="19" t="s">
        <v>244</v>
      </c>
      <c r="AFB25" s="20" t="s">
        <v>244</v>
      </c>
      <c r="AFC25" s="21" t="s">
        <v>244</v>
      </c>
      <c r="AFD25" s="22" t="s">
        <v>244</v>
      </c>
      <c r="AFE25" s="18">
        <v>1</v>
      </c>
      <c r="AFF25" s="19">
        <v>1</v>
      </c>
      <c r="AFG25" s="20">
        <v>0.01</v>
      </c>
      <c r="AFH25" s="21" t="s">
        <v>244</v>
      </c>
      <c r="AFI25" s="22" t="s">
        <v>244</v>
      </c>
      <c r="AFJ25" s="18" t="s">
        <v>244</v>
      </c>
      <c r="AFK25" s="19" t="s">
        <v>244</v>
      </c>
      <c r="AFL25" s="20" t="s">
        <v>244</v>
      </c>
      <c r="AFM25" s="21" t="s">
        <v>244</v>
      </c>
      <c r="AFN25" s="22" t="s">
        <v>244</v>
      </c>
      <c r="AFO25" s="18" t="s">
        <v>244</v>
      </c>
      <c r="AFP25" s="19" t="s">
        <v>244</v>
      </c>
      <c r="AFQ25" s="20" t="s">
        <v>244</v>
      </c>
      <c r="AFR25" s="21" t="s">
        <v>244</v>
      </c>
      <c r="AFS25" s="22" t="s">
        <v>244</v>
      </c>
      <c r="AFT25" s="18" t="s">
        <v>244</v>
      </c>
      <c r="AFU25" s="19" t="s">
        <v>244</v>
      </c>
      <c r="AFV25" s="20" t="s">
        <v>244</v>
      </c>
      <c r="AFW25" s="21" t="s">
        <v>244</v>
      </c>
      <c r="AFX25" s="22" t="s">
        <v>244</v>
      </c>
      <c r="AFY25" s="18" t="s">
        <v>244</v>
      </c>
      <c r="AFZ25" s="19" t="s">
        <v>244</v>
      </c>
      <c r="AGA25" s="20" t="s">
        <v>244</v>
      </c>
      <c r="AGB25" s="21" t="s">
        <v>244</v>
      </c>
      <c r="AGC25" s="22" t="s">
        <v>244</v>
      </c>
      <c r="AGD25" s="18" t="s">
        <v>244</v>
      </c>
      <c r="AGE25" s="19" t="s">
        <v>244</v>
      </c>
      <c r="AGF25" s="20" t="s">
        <v>244</v>
      </c>
      <c r="AGG25" s="21" t="s">
        <v>244</v>
      </c>
      <c r="AGH25" s="22" t="s">
        <v>244</v>
      </c>
      <c r="AGI25" s="18">
        <v>3</v>
      </c>
      <c r="AGJ25" s="19">
        <v>3</v>
      </c>
      <c r="AGK25" s="20">
        <v>3.22</v>
      </c>
      <c r="AGL25" s="21">
        <v>8.57</v>
      </c>
      <c r="AGM25" s="22" t="s">
        <v>244</v>
      </c>
      <c r="AGN25" s="18" t="s">
        <v>244</v>
      </c>
      <c r="AGO25" s="19" t="s">
        <v>244</v>
      </c>
      <c r="AGP25" s="20" t="s">
        <v>244</v>
      </c>
      <c r="AGQ25" s="21" t="s">
        <v>244</v>
      </c>
      <c r="AGR25" s="22" t="s">
        <v>244</v>
      </c>
      <c r="AGS25" s="18" t="s">
        <v>244</v>
      </c>
      <c r="AGT25" s="19" t="s">
        <v>244</v>
      </c>
      <c r="AGU25" s="20" t="s">
        <v>244</v>
      </c>
      <c r="AGV25" s="21" t="s">
        <v>244</v>
      </c>
      <c r="AGW25" s="22" t="s">
        <v>244</v>
      </c>
      <c r="AGX25" s="18" t="s">
        <v>244</v>
      </c>
      <c r="AGY25" s="19" t="s">
        <v>244</v>
      </c>
      <c r="AGZ25" s="20" t="s">
        <v>244</v>
      </c>
      <c r="AHA25" s="21" t="s">
        <v>244</v>
      </c>
      <c r="AHB25" s="22" t="s">
        <v>244</v>
      </c>
      <c r="AHC25" s="18" t="s">
        <v>244</v>
      </c>
      <c r="AHD25" s="19" t="s">
        <v>244</v>
      </c>
      <c r="AHE25" s="20" t="s">
        <v>244</v>
      </c>
      <c r="AHF25" s="21" t="s">
        <v>244</v>
      </c>
      <c r="AHG25" s="22" t="s">
        <v>244</v>
      </c>
      <c r="AHH25" s="18" t="s">
        <v>244</v>
      </c>
      <c r="AHI25" s="19" t="s">
        <v>244</v>
      </c>
      <c r="AHJ25" s="20" t="s">
        <v>244</v>
      </c>
      <c r="AHK25" s="21" t="s">
        <v>244</v>
      </c>
      <c r="AHL25" s="22" t="s">
        <v>244</v>
      </c>
      <c r="AHM25" s="18" t="s">
        <v>244</v>
      </c>
      <c r="AHN25" s="19" t="s">
        <v>244</v>
      </c>
      <c r="AHO25" s="20" t="s">
        <v>244</v>
      </c>
      <c r="AHP25" s="21" t="s">
        <v>244</v>
      </c>
      <c r="AHQ25" s="22" t="s">
        <v>244</v>
      </c>
      <c r="AHR25" s="18" t="s">
        <v>244</v>
      </c>
      <c r="AHS25" s="19" t="s">
        <v>244</v>
      </c>
      <c r="AHT25" s="20" t="s">
        <v>244</v>
      </c>
      <c r="AHU25" s="21" t="s">
        <v>244</v>
      </c>
      <c r="AHV25" s="22" t="s">
        <v>244</v>
      </c>
      <c r="AHW25" s="18">
        <v>78</v>
      </c>
      <c r="AHX25" s="19">
        <v>83</v>
      </c>
      <c r="AHY25" s="20">
        <v>808.96</v>
      </c>
      <c r="AHZ25" s="21">
        <v>16.36</v>
      </c>
      <c r="AIA25" s="22" t="s">
        <v>244</v>
      </c>
    </row>
    <row r="26" spans="1:911" ht="25.05" customHeight="1" x14ac:dyDescent="0.3">
      <c r="A26" s="12" t="s">
        <v>218</v>
      </c>
      <c r="B26" s="13" t="s">
        <v>244</v>
      </c>
      <c r="C26" s="14" t="s">
        <v>244</v>
      </c>
      <c r="D26" s="15" t="s">
        <v>244</v>
      </c>
      <c r="E26" s="16" t="s">
        <v>244</v>
      </c>
      <c r="F26" s="17" t="s">
        <v>244</v>
      </c>
      <c r="G26" s="13" t="s">
        <v>244</v>
      </c>
      <c r="H26" s="14" t="s">
        <v>244</v>
      </c>
      <c r="I26" s="15" t="s">
        <v>244</v>
      </c>
      <c r="J26" s="16" t="s">
        <v>244</v>
      </c>
      <c r="K26" s="17" t="s">
        <v>244</v>
      </c>
      <c r="L26" s="13" t="s">
        <v>244</v>
      </c>
      <c r="M26" s="14" t="s">
        <v>244</v>
      </c>
      <c r="N26" s="15" t="s">
        <v>244</v>
      </c>
      <c r="O26" s="16" t="s">
        <v>244</v>
      </c>
      <c r="P26" s="17" t="s">
        <v>244</v>
      </c>
      <c r="Q26" s="13" t="s">
        <v>244</v>
      </c>
      <c r="R26" s="14" t="s">
        <v>244</v>
      </c>
      <c r="S26" s="15" t="s">
        <v>244</v>
      </c>
      <c r="T26" s="16" t="s">
        <v>244</v>
      </c>
      <c r="U26" s="17" t="s">
        <v>244</v>
      </c>
      <c r="V26" s="13" t="s">
        <v>244</v>
      </c>
      <c r="W26" s="14" t="s">
        <v>244</v>
      </c>
      <c r="X26" s="15" t="s">
        <v>244</v>
      </c>
      <c r="Y26" s="16" t="s">
        <v>244</v>
      </c>
      <c r="Z26" s="17" t="s">
        <v>244</v>
      </c>
      <c r="AA26" s="13" t="s">
        <v>244</v>
      </c>
      <c r="AB26" s="14" t="s">
        <v>244</v>
      </c>
      <c r="AC26" s="15" t="s">
        <v>244</v>
      </c>
      <c r="AD26" s="16" t="s">
        <v>244</v>
      </c>
      <c r="AE26" s="17" t="s">
        <v>244</v>
      </c>
      <c r="AF26" s="13" t="s">
        <v>244</v>
      </c>
      <c r="AG26" s="14" t="s">
        <v>244</v>
      </c>
      <c r="AH26" s="15" t="s">
        <v>244</v>
      </c>
      <c r="AI26" s="16" t="s">
        <v>244</v>
      </c>
      <c r="AJ26" s="17" t="s">
        <v>244</v>
      </c>
      <c r="AK26" s="13" t="s">
        <v>244</v>
      </c>
      <c r="AL26" s="14" t="s">
        <v>244</v>
      </c>
      <c r="AM26" s="15" t="s">
        <v>244</v>
      </c>
      <c r="AN26" s="16" t="s">
        <v>244</v>
      </c>
      <c r="AO26" s="17" t="s">
        <v>244</v>
      </c>
      <c r="AP26" s="13">
        <v>2</v>
      </c>
      <c r="AQ26" s="14">
        <v>2</v>
      </c>
      <c r="AR26" s="15">
        <v>3.63</v>
      </c>
      <c r="AS26" s="16" t="s">
        <v>244</v>
      </c>
      <c r="AT26" s="17" t="s">
        <v>244</v>
      </c>
      <c r="AU26" s="13" t="s">
        <v>244</v>
      </c>
      <c r="AV26" s="14" t="s">
        <v>244</v>
      </c>
      <c r="AW26" s="15" t="s">
        <v>244</v>
      </c>
      <c r="AX26" s="16" t="s">
        <v>244</v>
      </c>
      <c r="AY26" s="17" t="s">
        <v>244</v>
      </c>
      <c r="AZ26" s="13" t="s">
        <v>244</v>
      </c>
      <c r="BA26" s="14" t="s">
        <v>244</v>
      </c>
      <c r="BB26" s="15" t="s">
        <v>244</v>
      </c>
      <c r="BC26" s="16" t="s">
        <v>244</v>
      </c>
      <c r="BD26" s="17" t="s">
        <v>244</v>
      </c>
      <c r="BE26" s="13" t="s">
        <v>244</v>
      </c>
      <c r="BF26" s="14" t="s">
        <v>244</v>
      </c>
      <c r="BG26" s="15" t="s">
        <v>244</v>
      </c>
      <c r="BH26" s="16" t="s">
        <v>244</v>
      </c>
      <c r="BI26" s="17" t="s">
        <v>244</v>
      </c>
      <c r="BJ26" s="13" t="s">
        <v>244</v>
      </c>
      <c r="BK26" s="14" t="s">
        <v>244</v>
      </c>
      <c r="BL26" s="15" t="s">
        <v>244</v>
      </c>
      <c r="BM26" s="16" t="s">
        <v>244</v>
      </c>
      <c r="BN26" s="17" t="s">
        <v>244</v>
      </c>
      <c r="BO26" s="13">
        <v>1</v>
      </c>
      <c r="BP26" s="14">
        <v>1</v>
      </c>
      <c r="BQ26" s="15" t="s">
        <v>244</v>
      </c>
      <c r="BR26" s="16" t="s">
        <v>244</v>
      </c>
      <c r="BS26" s="17" t="s">
        <v>244</v>
      </c>
      <c r="BT26" s="13" t="s">
        <v>244</v>
      </c>
      <c r="BU26" s="14" t="s">
        <v>244</v>
      </c>
      <c r="BV26" s="15" t="s">
        <v>244</v>
      </c>
      <c r="BW26" s="16" t="s">
        <v>244</v>
      </c>
      <c r="BX26" s="17" t="s">
        <v>244</v>
      </c>
      <c r="BY26" s="13">
        <v>1</v>
      </c>
      <c r="BZ26" s="14">
        <v>1</v>
      </c>
      <c r="CA26" s="15">
        <v>1.73</v>
      </c>
      <c r="CB26" s="16">
        <v>4.5599999999999996</v>
      </c>
      <c r="CC26" s="17" t="s">
        <v>244</v>
      </c>
      <c r="CD26" s="13" t="s">
        <v>244</v>
      </c>
      <c r="CE26" s="14" t="s">
        <v>244</v>
      </c>
      <c r="CF26" s="15" t="s">
        <v>244</v>
      </c>
      <c r="CG26" s="16" t="s">
        <v>244</v>
      </c>
      <c r="CH26" s="17" t="s">
        <v>244</v>
      </c>
      <c r="CI26" s="13" t="s">
        <v>244</v>
      </c>
      <c r="CJ26" s="14" t="s">
        <v>244</v>
      </c>
      <c r="CK26" s="15" t="s">
        <v>244</v>
      </c>
      <c r="CL26" s="16" t="s">
        <v>244</v>
      </c>
      <c r="CM26" s="17" t="s">
        <v>244</v>
      </c>
      <c r="CN26" s="13" t="s">
        <v>244</v>
      </c>
      <c r="CO26" s="14" t="s">
        <v>244</v>
      </c>
      <c r="CP26" s="15" t="s">
        <v>244</v>
      </c>
      <c r="CQ26" s="16" t="s">
        <v>244</v>
      </c>
      <c r="CR26" s="17" t="s">
        <v>244</v>
      </c>
      <c r="CS26" s="13" t="s">
        <v>244</v>
      </c>
      <c r="CT26" s="14" t="s">
        <v>244</v>
      </c>
      <c r="CU26" s="15" t="s">
        <v>244</v>
      </c>
      <c r="CV26" s="16" t="s">
        <v>244</v>
      </c>
      <c r="CW26" s="17" t="s">
        <v>244</v>
      </c>
      <c r="CX26" s="13" t="s">
        <v>244</v>
      </c>
      <c r="CY26" s="14" t="s">
        <v>244</v>
      </c>
      <c r="CZ26" s="15" t="s">
        <v>244</v>
      </c>
      <c r="DA26" s="16" t="s">
        <v>244</v>
      </c>
      <c r="DB26" s="17" t="s">
        <v>244</v>
      </c>
      <c r="DC26" s="13" t="s">
        <v>244</v>
      </c>
      <c r="DD26" s="14" t="s">
        <v>244</v>
      </c>
      <c r="DE26" s="15" t="s">
        <v>244</v>
      </c>
      <c r="DF26" s="16" t="s">
        <v>244</v>
      </c>
      <c r="DG26" s="17" t="s">
        <v>244</v>
      </c>
      <c r="DH26" s="13" t="s">
        <v>244</v>
      </c>
      <c r="DI26" s="14" t="s">
        <v>244</v>
      </c>
      <c r="DJ26" s="15" t="s">
        <v>244</v>
      </c>
      <c r="DK26" s="16" t="s">
        <v>244</v>
      </c>
      <c r="DL26" s="17" t="s">
        <v>244</v>
      </c>
      <c r="DM26" s="13">
        <v>21</v>
      </c>
      <c r="DN26" s="14">
        <v>23</v>
      </c>
      <c r="DO26" s="15">
        <v>1069.3699999999999</v>
      </c>
      <c r="DP26" s="16">
        <v>62.65</v>
      </c>
      <c r="DQ26" s="17">
        <v>11.57</v>
      </c>
      <c r="DR26" s="13" t="s">
        <v>244</v>
      </c>
      <c r="DS26" s="14" t="s">
        <v>244</v>
      </c>
      <c r="DT26" s="15" t="s">
        <v>244</v>
      </c>
      <c r="DU26" s="16" t="s">
        <v>244</v>
      </c>
      <c r="DV26" s="17" t="s">
        <v>244</v>
      </c>
      <c r="DW26" s="13" t="s">
        <v>244</v>
      </c>
      <c r="DX26" s="14" t="s">
        <v>244</v>
      </c>
      <c r="DY26" s="15" t="s">
        <v>244</v>
      </c>
      <c r="DZ26" s="16" t="s">
        <v>244</v>
      </c>
      <c r="EA26" s="17" t="s">
        <v>244</v>
      </c>
      <c r="EB26" s="13" t="s">
        <v>244</v>
      </c>
      <c r="EC26" s="14" t="s">
        <v>244</v>
      </c>
      <c r="ED26" s="15" t="s">
        <v>244</v>
      </c>
      <c r="EE26" s="16" t="s">
        <v>244</v>
      </c>
      <c r="EF26" s="17" t="s">
        <v>244</v>
      </c>
      <c r="EG26" s="13" t="s">
        <v>244</v>
      </c>
      <c r="EH26" s="14" t="s">
        <v>244</v>
      </c>
      <c r="EI26" s="15" t="s">
        <v>244</v>
      </c>
      <c r="EJ26" s="16" t="s">
        <v>244</v>
      </c>
      <c r="EK26" s="17" t="s">
        <v>244</v>
      </c>
      <c r="EL26" s="13" t="s">
        <v>244</v>
      </c>
      <c r="EM26" s="14" t="s">
        <v>244</v>
      </c>
      <c r="EN26" s="15" t="s">
        <v>244</v>
      </c>
      <c r="EO26" s="16" t="s">
        <v>244</v>
      </c>
      <c r="EP26" s="17" t="s">
        <v>244</v>
      </c>
      <c r="EQ26" s="13" t="s">
        <v>244</v>
      </c>
      <c r="ER26" s="14" t="s">
        <v>244</v>
      </c>
      <c r="ES26" s="15" t="s">
        <v>244</v>
      </c>
      <c r="ET26" s="16" t="s">
        <v>244</v>
      </c>
      <c r="EU26" s="17" t="s">
        <v>244</v>
      </c>
      <c r="EV26" s="13">
        <v>8</v>
      </c>
      <c r="EW26" s="14">
        <v>12</v>
      </c>
      <c r="EX26" s="15">
        <v>771.63</v>
      </c>
      <c r="EY26" s="16">
        <v>74.45</v>
      </c>
      <c r="EZ26" s="17">
        <v>9.7799999999999994</v>
      </c>
      <c r="FA26" s="13" t="s">
        <v>244</v>
      </c>
      <c r="FB26" s="14" t="s">
        <v>244</v>
      </c>
      <c r="FC26" s="15" t="s">
        <v>244</v>
      </c>
      <c r="FD26" s="16" t="s">
        <v>244</v>
      </c>
      <c r="FE26" s="17" t="s">
        <v>244</v>
      </c>
      <c r="FF26" s="13" t="s">
        <v>244</v>
      </c>
      <c r="FG26" s="14" t="s">
        <v>244</v>
      </c>
      <c r="FH26" s="15" t="s">
        <v>244</v>
      </c>
      <c r="FI26" s="16" t="s">
        <v>244</v>
      </c>
      <c r="FJ26" s="17" t="s">
        <v>244</v>
      </c>
      <c r="FK26" s="13">
        <v>1</v>
      </c>
      <c r="FL26" s="14">
        <v>1</v>
      </c>
      <c r="FM26" s="15">
        <v>8.1999999999999993</v>
      </c>
      <c r="FN26" s="16" t="s">
        <v>244</v>
      </c>
      <c r="FO26" s="17" t="s">
        <v>244</v>
      </c>
      <c r="FP26" s="13" t="s">
        <v>244</v>
      </c>
      <c r="FQ26" s="14" t="s">
        <v>244</v>
      </c>
      <c r="FR26" s="15" t="s">
        <v>244</v>
      </c>
      <c r="FS26" s="16" t="s">
        <v>244</v>
      </c>
      <c r="FT26" s="17" t="s">
        <v>244</v>
      </c>
      <c r="FU26" s="13" t="s">
        <v>244</v>
      </c>
      <c r="FV26" s="14" t="s">
        <v>244</v>
      </c>
      <c r="FW26" s="15" t="s">
        <v>244</v>
      </c>
      <c r="FX26" s="16" t="s">
        <v>244</v>
      </c>
      <c r="FY26" s="17" t="s">
        <v>244</v>
      </c>
      <c r="FZ26" s="13" t="s">
        <v>244</v>
      </c>
      <c r="GA26" s="14" t="s">
        <v>244</v>
      </c>
      <c r="GB26" s="15" t="s">
        <v>244</v>
      </c>
      <c r="GC26" s="16" t="s">
        <v>244</v>
      </c>
      <c r="GD26" s="17" t="s">
        <v>244</v>
      </c>
      <c r="GE26" s="13" t="s">
        <v>244</v>
      </c>
      <c r="GF26" s="14" t="s">
        <v>244</v>
      </c>
      <c r="GG26" s="15" t="s">
        <v>244</v>
      </c>
      <c r="GH26" s="16" t="s">
        <v>244</v>
      </c>
      <c r="GI26" s="17" t="s">
        <v>244</v>
      </c>
      <c r="GJ26" s="13" t="s">
        <v>244</v>
      </c>
      <c r="GK26" s="14" t="s">
        <v>244</v>
      </c>
      <c r="GL26" s="15" t="s">
        <v>244</v>
      </c>
      <c r="GM26" s="16" t="s">
        <v>244</v>
      </c>
      <c r="GN26" s="17" t="s">
        <v>244</v>
      </c>
      <c r="GO26" s="13" t="s">
        <v>244</v>
      </c>
      <c r="GP26" s="14" t="s">
        <v>244</v>
      </c>
      <c r="GQ26" s="15" t="s">
        <v>244</v>
      </c>
      <c r="GR26" s="16" t="s">
        <v>244</v>
      </c>
      <c r="GS26" s="17" t="s">
        <v>244</v>
      </c>
      <c r="GT26" s="13" t="s">
        <v>244</v>
      </c>
      <c r="GU26" s="14" t="s">
        <v>244</v>
      </c>
      <c r="GV26" s="15" t="s">
        <v>244</v>
      </c>
      <c r="GW26" s="16" t="s">
        <v>244</v>
      </c>
      <c r="GX26" s="17" t="s">
        <v>244</v>
      </c>
      <c r="GY26" s="13">
        <v>2</v>
      </c>
      <c r="GZ26" s="14">
        <v>2</v>
      </c>
      <c r="HA26" s="15">
        <v>3.1</v>
      </c>
      <c r="HB26" s="16">
        <v>55.98</v>
      </c>
      <c r="HC26" s="17" t="s">
        <v>244</v>
      </c>
      <c r="HD26" s="13" t="s">
        <v>244</v>
      </c>
      <c r="HE26" s="14" t="s">
        <v>244</v>
      </c>
      <c r="HF26" s="15" t="s">
        <v>244</v>
      </c>
      <c r="HG26" s="16" t="s">
        <v>244</v>
      </c>
      <c r="HH26" s="17" t="s">
        <v>244</v>
      </c>
      <c r="HI26" s="13" t="s">
        <v>244</v>
      </c>
      <c r="HJ26" s="14" t="s">
        <v>244</v>
      </c>
      <c r="HK26" s="15" t="s">
        <v>244</v>
      </c>
      <c r="HL26" s="16" t="s">
        <v>244</v>
      </c>
      <c r="HM26" s="17" t="s">
        <v>244</v>
      </c>
      <c r="HN26" s="13" t="s">
        <v>244</v>
      </c>
      <c r="HO26" s="14" t="s">
        <v>244</v>
      </c>
      <c r="HP26" s="15" t="s">
        <v>244</v>
      </c>
      <c r="HQ26" s="16" t="s">
        <v>244</v>
      </c>
      <c r="HR26" s="17" t="s">
        <v>244</v>
      </c>
      <c r="HS26" s="13" t="s">
        <v>244</v>
      </c>
      <c r="HT26" s="14" t="s">
        <v>244</v>
      </c>
      <c r="HU26" s="15" t="s">
        <v>244</v>
      </c>
      <c r="HV26" s="16" t="s">
        <v>244</v>
      </c>
      <c r="HW26" s="17" t="s">
        <v>244</v>
      </c>
      <c r="HX26" s="13" t="s">
        <v>244</v>
      </c>
      <c r="HY26" s="14" t="s">
        <v>244</v>
      </c>
      <c r="HZ26" s="15" t="s">
        <v>244</v>
      </c>
      <c r="IA26" s="16" t="s">
        <v>244</v>
      </c>
      <c r="IB26" s="17" t="s">
        <v>244</v>
      </c>
      <c r="IC26" s="13" t="s">
        <v>244</v>
      </c>
      <c r="ID26" s="14" t="s">
        <v>244</v>
      </c>
      <c r="IE26" s="15" t="s">
        <v>244</v>
      </c>
      <c r="IF26" s="16" t="s">
        <v>244</v>
      </c>
      <c r="IG26" s="17" t="s">
        <v>244</v>
      </c>
      <c r="IH26" s="13">
        <v>2</v>
      </c>
      <c r="II26" s="14">
        <v>2</v>
      </c>
      <c r="IJ26" s="15">
        <v>6.39</v>
      </c>
      <c r="IK26" s="16" t="s">
        <v>244</v>
      </c>
      <c r="IL26" s="17" t="s">
        <v>244</v>
      </c>
      <c r="IM26" s="13">
        <v>1</v>
      </c>
      <c r="IN26" s="14">
        <v>1</v>
      </c>
      <c r="IO26" s="15">
        <v>35.200000000000003</v>
      </c>
      <c r="IP26" s="16" t="s">
        <v>244</v>
      </c>
      <c r="IQ26" s="17" t="s">
        <v>244</v>
      </c>
      <c r="IR26" s="13" t="s">
        <v>244</v>
      </c>
      <c r="IS26" s="14" t="s">
        <v>244</v>
      </c>
      <c r="IT26" s="15" t="s">
        <v>244</v>
      </c>
      <c r="IU26" s="16" t="s">
        <v>244</v>
      </c>
      <c r="IV26" s="17" t="s">
        <v>244</v>
      </c>
      <c r="IW26" s="13" t="s">
        <v>244</v>
      </c>
      <c r="IX26" s="14" t="s">
        <v>244</v>
      </c>
      <c r="IY26" s="15" t="s">
        <v>244</v>
      </c>
      <c r="IZ26" s="16" t="s">
        <v>244</v>
      </c>
      <c r="JA26" s="17" t="s">
        <v>244</v>
      </c>
      <c r="JB26" s="13">
        <v>1</v>
      </c>
      <c r="JC26" s="14">
        <v>1</v>
      </c>
      <c r="JD26" s="15">
        <v>1.5</v>
      </c>
      <c r="JE26" s="16" t="s">
        <v>244</v>
      </c>
      <c r="JF26" s="17" t="s">
        <v>244</v>
      </c>
      <c r="JG26" s="13" t="s">
        <v>244</v>
      </c>
      <c r="JH26" s="14" t="s">
        <v>244</v>
      </c>
      <c r="JI26" s="15" t="s">
        <v>244</v>
      </c>
      <c r="JJ26" s="16" t="s">
        <v>244</v>
      </c>
      <c r="JK26" s="17" t="s">
        <v>244</v>
      </c>
      <c r="JL26" s="13">
        <v>3</v>
      </c>
      <c r="JM26" s="14">
        <v>3</v>
      </c>
      <c r="JN26" s="15">
        <v>0.06</v>
      </c>
      <c r="JO26" s="16" t="s">
        <v>244</v>
      </c>
      <c r="JP26" s="17" t="s">
        <v>244</v>
      </c>
      <c r="JQ26" s="13" t="s">
        <v>244</v>
      </c>
      <c r="JR26" s="14" t="s">
        <v>244</v>
      </c>
      <c r="JS26" s="15" t="s">
        <v>244</v>
      </c>
      <c r="JT26" s="16" t="s">
        <v>244</v>
      </c>
      <c r="JU26" s="17" t="s">
        <v>244</v>
      </c>
      <c r="JV26" s="13" t="s">
        <v>244</v>
      </c>
      <c r="JW26" s="14" t="s">
        <v>244</v>
      </c>
      <c r="JX26" s="15" t="s">
        <v>244</v>
      </c>
      <c r="JY26" s="16" t="s">
        <v>244</v>
      </c>
      <c r="JZ26" s="17" t="s">
        <v>244</v>
      </c>
      <c r="KA26" s="13" t="s">
        <v>244</v>
      </c>
      <c r="KB26" s="14" t="s">
        <v>244</v>
      </c>
      <c r="KC26" s="15" t="s">
        <v>244</v>
      </c>
      <c r="KD26" s="16" t="s">
        <v>244</v>
      </c>
      <c r="KE26" s="17" t="s">
        <v>244</v>
      </c>
      <c r="KF26" s="13" t="s">
        <v>244</v>
      </c>
      <c r="KG26" s="14" t="s">
        <v>244</v>
      </c>
      <c r="KH26" s="15" t="s">
        <v>244</v>
      </c>
      <c r="KI26" s="16" t="s">
        <v>244</v>
      </c>
      <c r="KJ26" s="17" t="s">
        <v>244</v>
      </c>
      <c r="KK26" s="13" t="s">
        <v>244</v>
      </c>
      <c r="KL26" s="14" t="s">
        <v>244</v>
      </c>
      <c r="KM26" s="15" t="s">
        <v>244</v>
      </c>
      <c r="KN26" s="16" t="s">
        <v>244</v>
      </c>
      <c r="KO26" s="17" t="s">
        <v>244</v>
      </c>
      <c r="KP26" s="13" t="s">
        <v>244</v>
      </c>
      <c r="KQ26" s="14" t="s">
        <v>244</v>
      </c>
      <c r="KR26" s="15" t="s">
        <v>244</v>
      </c>
      <c r="KS26" s="16" t="s">
        <v>244</v>
      </c>
      <c r="KT26" s="17" t="s">
        <v>244</v>
      </c>
      <c r="KU26" s="13" t="s">
        <v>244</v>
      </c>
      <c r="KV26" s="14" t="s">
        <v>244</v>
      </c>
      <c r="KW26" s="15" t="s">
        <v>244</v>
      </c>
      <c r="KX26" s="16" t="s">
        <v>244</v>
      </c>
      <c r="KY26" s="17" t="s">
        <v>244</v>
      </c>
      <c r="KZ26" s="13" t="s">
        <v>244</v>
      </c>
      <c r="LA26" s="14" t="s">
        <v>244</v>
      </c>
      <c r="LB26" s="15" t="s">
        <v>244</v>
      </c>
      <c r="LC26" s="16" t="s">
        <v>244</v>
      </c>
      <c r="LD26" s="17" t="s">
        <v>244</v>
      </c>
      <c r="LE26" s="13" t="s">
        <v>244</v>
      </c>
      <c r="LF26" s="14" t="s">
        <v>244</v>
      </c>
      <c r="LG26" s="15" t="s">
        <v>244</v>
      </c>
      <c r="LH26" s="16" t="s">
        <v>244</v>
      </c>
      <c r="LI26" s="17" t="s">
        <v>244</v>
      </c>
      <c r="LJ26" s="13">
        <v>1</v>
      </c>
      <c r="LK26" s="14">
        <v>1</v>
      </c>
      <c r="LL26" s="15" t="s">
        <v>244</v>
      </c>
      <c r="LM26" s="16" t="s">
        <v>244</v>
      </c>
      <c r="LN26" s="17" t="s">
        <v>244</v>
      </c>
      <c r="LO26" s="13" t="s">
        <v>244</v>
      </c>
      <c r="LP26" s="14" t="s">
        <v>244</v>
      </c>
      <c r="LQ26" s="15" t="s">
        <v>244</v>
      </c>
      <c r="LR26" s="16" t="s">
        <v>244</v>
      </c>
      <c r="LS26" s="17" t="s">
        <v>244</v>
      </c>
      <c r="LT26" s="13" t="s">
        <v>244</v>
      </c>
      <c r="LU26" s="14" t="s">
        <v>244</v>
      </c>
      <c r="LV26" s="15" t="s">
        <v>244</v>
      </c>
      <c r="LW26" s="16" t="s">
        <v>244</v>
      </c>
      <c r="LX26" s="17" t="s">
        <v>244</v>
      </c>
      <c r="LY26" s="13">
        <v>3</v>
      </c>
      <c r="LZ26" s="14">
        <v>3</v>
      </c>
      <c r="MA26" s="15">
        <v>0.02</v>
      </c>
      <c r="MB26" s="16" t="s">
        <v>244</v>
      </c>
      <c r="MC26" s="17" t="s">
        <v>244</v>
      </c>
      <c r="MD26" s="13" t="s">
        <v>244</v>
      </c>
      <c r="ME26" s="14" t="s">
        <v>244</v>
      </c>
      <c r="MF26" s="15" t="s">
        <v>244</v>
      </c>
      <c r="MG26" s="16" t="s">
        <v>244</v>
      </c>
      <c r="MH26" s="17" t="s">
        <v>244</v>
      </c>
      <c r="MI26" s="13" t="s">
        <v>244</v>
      </c>
      <c r="MJ26" s="14" t="s">
        <v>244</v>
      </c>
      <c r="MK26" s="15" t="s">
        <v>244</v>
      </c>
      <c r="ML26" s="16" t="s">
        <v>244</v>
      </c>
      <c r="MM26" s="17" t="s">
        <v>244</v>
      </c>
      <c r="MN26" s="13" t="s">
        <v>244</v>
      </c>
      <c r="MO26" s="14" t="s">
        <v>244</v>
      </c>
      <c r="MP26" s="15" t="s">
        <v>244</v>
      </c>
      <c r="MQ26" s="16" t="s">
        <v>244</v>
      </c>
      <c r="MR26" s="17" t="s">
        <v>244</v>
      </c>
      <c r="MS26" s="13" t="s">
        <v>244</v>
      </c>
      <c r="MT26" s="14" t="s">
        <v>244</v>
      </c>
      <c r="MU26" s="15" t="s">
        <v>244</v>
      </c>
      <c r="MV26" s="16" t="s">
        <v>244</v>
      </c>
      <c r="MW26" s="17" t="s">
        <v>244</v>
      </c>
      <c r="MX26" s="13">
        <v>1</v>
      </c>
      <c r="MY26" s="14">
        <v>2</v>
      </c>
      <c r="MZ26" s="15">
        <v>66.59</v>
      </c>
      <c r="NA26" s="16">
        <v>820.52</v>
      </c>
      <c r="NB26" s="17">
        <v>15.21</v>
      </c>
      <c r="NC26" s="13" t="s">
        <v>244</v>
      </c>
      <c r="ND26" s="14" t="s">
        <v>244</v>
      </c>
      <c r="NE26" s="15" t="s">
        <v>244</v>
      </c>
      <c r="NF26" s="16" t="s">
        <v>244</v>
      </c>
      <c r="NG26" s="17" t="s">
        <v>244</v>
      </c>
      <c r="NH26" s="13" t="s">
        <v>244</v>
      </c>
      <c r="NI26" s="14" t="s">
        <v>244</v>
      </c>
      <c r="NJ26" s="15" t="s">
        <v>244</v>
      </c>
      <c r="NK26" s="16" t="s">
        <v>244</v>
      </c>
      <c r="NL26" s="17" t="s">
        <v>244</v>
      </c>
      <c r="NM26" s="13" t="s">
        <v>244</v>
      </c>
      <c r="NN26" s="14" t="s">
        <v>244</v>
      </c>
      <c r="NO26" s="15" t="s">
        <v>244</v>
      </c>
      <c r="NP26" s="16" t="s">
        <v>244</v>
      </c>
      <c r="NQ26" s="17" t="s">
        <v>244</v>
      </c>
      <c r="NR26" s="13" t="s">
        <v>244</v>
      </c>
      <c r="NS26" s="14" t="s">
        <v>244</v>
      </c>
      <c r="NT26" s="15" t="s">
        <v>244</v>
      </c>
      <c r="NU26" s="16" t="s">
        <v>244</v>
      </c>
      <c r="NV26" s="17" t="s">
        <v>244</v>
      </c>
      <c r="NW26" s="13" t="s">
        <v>244</v>
      </c>
      <c r="NX26" s="14" t="s">
        <v>244</v>
      </c>
      <c r="NY26" s="15" t="s">
        <v>244</v>
      </c>
      <c r="NZ26" s="16" t="s">
        <v>244</v>
      </c>
      <c r="OA26" s="17" t="s">
        <v>244</v>
      </c>
      <c r="OB26" s="13" t="s">
        <v>244</v>
      </c>
      <c r="OC26" s="14" t="s">
        <v>244</v>
      </c>
      <c r="OD26" s="15" t="s">
        <v>244</v>
      </c>
      <c r="OE26" s="16" t="s">
        <v>244</v>
      </c>
      <c r="OF26" s="17" t="s">
        <v>244</v>
      </c>
      <c r="OG26" s="13" t="s">
        <v>244</v>
      </c>
      <c r="OH26" s="14" t="s">
        <v>244</v>
      </c>
      <c r="OI26" s="15" t="s">
        <v>244</v>
      </c>
      <c r="OJ26" s="16" t="s">
        <v>244</v>
      </c>
      <c r="OK26" s="17" t="s">
        <v>244</v>
      </c>
      <c r="OL26" s="13" t="s">
        <v>244</v>
      </c>
      <c r="OM26" s="14" t="s">
        <v>244</v>
      </c>
      <c r="ON26" s="15" t="s">
        <v>244</v>
      </c>
      <c r="OO26" s="16" t="s">
        <v>244</v>
      </c>
      <c r="OP26" s="17" t="s">
        <v>244</v>
      </c>
      <c r="OQ26" s="13">
        <v>1</v>
      </c>
      <c r="OR26" s="14">
        <v>1</v>
      </c>
      <c r="OS26" s="15">
        <v>0.6</v>
      </c>
      <c r="OT26" s="16">
        <v>5.25</v>
      </c>
      <c r="OU26" s="17" t="s">
        <v>244</v>
      </c>
      <c r="OV26" s="13">
        <v>1</v>
      </c>
      <c r="OW26" s="14">
        <v>1</v>
      </c>
      <c r="OX26" s="15">
        <v>5</v>
      </c>
      <c r="OY26" s="16" t="s">
        <v>244</v>
      </c>
      <c r="OZ26" s="17" t="s">
        <v>244</v>
      </c>
      <c r="PA26" s="13" t="s">
        <v>244</v>
      </c>
      <c r="PB26" s="14" t="s">
        <v>244</v>
      </c>
      <c r="PC26" s="15" t="s">
        <v>244</v>
      </c>
      <c r="PD26" s="16" t="s">
        <v>244</v>
      </c>
      <c r="PE26" s="17" t="s">
        <v>244</v>
      </c>
      <c r="PF26" s="13" t="s">
        <v>244</v>
      </c>
      <c r="PG26" s="14" t="s">
        <v>244</v>
      </c>
      <c r="PH26" s="15" t="s">
        <v>244</v>
      </c>
      <c r="PI26" s="16" t="s">
        <v>244</v>
      </c>
      <c r="PJ26" s="17" t="s">
        <v>244</v>
      </c>
      <c r="PK26" s="13" t="s">
        <v>244</v>
      </c>
      <c r="PL26" s="14" t="s">
        <v>244</v>
      </c>
      <c r="PM26" s="15" t="s">
        <v>244</v>
      </c>
      <c r="PN26" s="16" t="s">
        <v>244</v>
      </c>
      <c r="PO26" s="17" t="s">
        <v>244</v>
      </c>
      <c r="PP26" s="13" t="s">
        <v>244</v>
      </c>
      <c r="PQ26" s="14" t="s">
        <v>244</v>
      </c>
      <c r="PR26" s="15" t="s">
        <v>244</v>
      </c>
      <c r="PS26" s="16" t="s">
        <v>244</v>
      </c>
      <c r="PT26" s="17" t="s">
        <v>244</v>
      </c>
      <c r="PU26" s="13" t="s">
        <v>244</v>
      </c>
      <c r="PV26" s="14" t="s">
        <v>244</v>
      </c>
      <c r="PW26" s="15" t="s">
        <v>244</v>
      </c>
      <c r="PX26" s="16" t="s">
        <v>244</v>
      </c>
      <c r="PY26" s="17" t="s">
        <v>244</v>
      </c>
      <c r="PZ26" s="13" t="s">
        <v>244</v>
      </c>
      <c r="QA26" s="14" t="s">
        <v>244</v>
      </c>
      <c r="QB26" s="15" t="s">
        <v>244</v>
      </c>
      <c r="QC26" s="16" t="s">
        <v>244</v>
      </c>
      <c r="QD26" s="17" t="s">
        <v>244</v>
      </c>
      <c r="QE26" s="13" t="s">
        <v>244</v>
      </c>
      <c r="QF26" s="14" t="s">
        <v>244</v>
      </c>
      <c r="QG26" s="15" t="s">
        <v>244</v>
      </c>
      <c r="QH26" s="16" t="s">
        <v>244</v>
      </c>
      <c r="QI26" s="17" t="s">
        <v>244</v>
      </c>
      <c r="QJ26" s="13">
        <v>2</v>
      </c>
      <c r="QK26" s="14">
        <v>2</v>
      </c>
      <c r="QL26" s="15">
        <v>4.24</v>
      </c>
      <c r="QM26" s="16">
        <v>10.17</v>
      </c>
      <c r="QN26" s="17" t="s">
        <v>244</v>
      </c>
      <c r="QO26" s="13" t="s">
        <v>244</v>
      </c>
      <c r="QP26" s="14" t="s">
        <v>244</v>
      </c>
      <c r="QQ26" s="15" t="s">
        <v>244</v>
      </c>
      <c r="QR26" s="16" t="s">
        <v>244</v>
      </c>
      <c r="QS26" s="17" t="s">
        <v>244</v>
      </c>
      <c r="QT26" s="13" t="s">
        <v>244</v>
      </c>
      <c r="QU26" s="14" t="s">
        <v>244</v>
      </c>
      <c r="QV26" s="15" t="s">
        <v>244</v>
      </c>
      <c r="QW26" s="16" t="s">
        <v>244</v>
      </c>
      <c r="QX26" s="17" t="s">
        <v>244</v>
      </c>
      <c r="QY26" s="13" t="s">
        <v>244</v>
      </c>
      <c r="QZ26" s="14" t="s">
        <v>244</v>
      </c>
      <c r="RA26" s="15" t="s">
        <v>244</v>
      </c>
      <c r="RB26" s="16" t="s">
        <v>244</v>
      </c>
      <c r="RC26" s="17" t="s">
        <v>244</v>
      </c>
      <c r="RD26" s="13" t="s">
        <v>244</v>
      </c>
      <c r="RE26" s="14" t="s">
        <v>244</v>
      </c>
      <c r="RF26" s="15" t="s">
        <v>244</v>
      </c>
      <c r="RG26" s="16" t="s">
        <v>244</v>
      </c>
      <c r="RH26" s="17" t="s">
        <v>244</v>
      </c>
      <c r="RI26" s="13" t="s">
        <v>244</v>
      </c>
      <c r="RJ26" s="14" t="s">
        <v>244</v>
      </c>
      <c r="RK26" s="15" t="s">
        <v>244</v>
      </c>
      <c r="RL26" s="16" t="s">
        <v>244</v>
      </c>
      <c r="RM26" s="17" t="s">
        <v>244</v>
      </c>
      <c r="RN26" s="13" t="s">
        <v>244</v>
      </c>
      <c r="RO26" s="14" t="s">
        <v>244</v>
      </c>
      <c r="RP26" s="15" t="s">
        <v>244</v>
      </c>
      <c r="RQ26" s="16" t="s">
        <v>244</v>
      </c>
      <c r="RR26" s="17" t="s">
        <v>244</v>
      </c>
      <c r="RS26" s="13">
        <v>1</v>
      </c>
      <c r="RT26" s="14">
        <v>1</v>
      </c>
      <c r="RU26" s="15" t="s">
        <v>244</v>
      </c>
      <c r="RV26" s="16" t="s">
        <v>244</v>
      </c>
      <c r="RW26" s="17" t="s">
        <v>244</v>
      </c>
      <c r="RX26" s="13" t="s">
        <v>244</v>
      </c>
      <c r="RY26" s="14" t="s">
        <v>244</v>
      </c>
      <c r="RZ26" s="15" t="s">
        <v>244</v>
      </c>
      <c r="SA26" s="16" t="s">
        <v>244</v>
      </c>
      <c r="SB26" s="17" t="s">
        <v>244</v>
      </c>
      <c r="SC26" s="13" t="s">
        <v>244</v>
      </c>
      <c r="SD26" s="14" t="s">
        <v>244</v>
      </c>
      <c r="SE26" s="15" t="s">
        <v>244</v>
      </c>
      <c r="SF26" s="16" t="s">
        <v>244</v>
      </c>
      <c r="SG26" s="17" t="s">
        <v>244</v>
      </c>
      <c r="SH26" s="13" t="s">
        <v>244</v>
      </c>
      <c r="SI26" s="14" t="s">
        <v>244</v>
      </c>
      <c r="SJ26" s="15" t="s">
        <v>244</v>
      </c>
      <c r="SK26" s="16" t="s">
        <v>244</v>
      </c>
      <c r="SL26" s="17" t="s">
        <v>244</v>
      </c>
      <c r="SM26" s="13">
        <v>4</v>
      </c>
      <c r="SN26" s="14">
        <v>4</v>
      </c>
      <c r="SO26" s="15">
        <v>2.52</v>
      </c>
      <c r="SP26" s="16" t="s">
        <v>244</v>
      </c>
      <c r="SQ26" s="17" t="s">
        <v>244</v>
      </c>
      <c r="SR26" s="13" t="s">
        <v>244</v>
      </c>
      <c r="SS26" s="14" t="s">
        <v>244</v>
      </c>
      <c r="ST26" s="15" t="s">
        <v>244</v>
      </c>
      <c r="SU26" s="16" t="s">
        <v>244</v>
      </c>
      <c r="SV26" s="17" t="s">
        <v>244</v>
      </c>
      <c r="SW26" s="13" t="s">
        <v>244</v>
      </c>
      <c r="SX26" s="14" t="s">
        <v>244</v>
      </c>
      <c r="SY26" s="15" t="s">
        <v>244</v>
      </c>
      <c r="SZ26" s="16" t="s">
        <v>244</v>
      </c>
      <c r="TA26" s="17" t="s">
        <v>244</v>
      </c>
      <c r="TB26" s="13">
        <v>1</v>
      </c>
      <c r="TC26" s="14">
        <v>1</v>
      </c>
      <c r="TD26" s="15" t="s">
        <v>244</v>
      </c>
      <c r="TE26" s="16" t="s">
        <v>244</v>
      </c>
      <c r="TF26" s="17" t="s">
        <v>244</v>
      </c>
      <c r="TG26" s="13" t="s">
        <v>244</v>
      </c>
      <c r="TH26" s="14" t="s">
        <v>244</v>
      </c>
      <c r="TI26" s="15" t="s">
        <v>244</v>
      </c>
      <c r="TJ26" s="16" t="s">
        <v>244</v>
      </c>
      <c r="TK26" s="17" t="s">
        <v>244</v>
      </c>
      <c r="TL26" s="13" t="s">
        <v>244</v>
      </c>
      <c r="TM26" s="14" t="s">
        <v>244</v>
      </c>
      <c r="TN26" s="15" t="s">
        <v>244</v>
      </c>
      <c r="TO26" s="16" t="s">
        <v>244</v>
      </c>
      <c r="TP26" s="17" t="s">
        <v>244</v>
      </c>
      <c r="TQ26" s="13" t="s">
        <v>244</v>
      </c>
      <c r="TR26" s="14" t="s">
        <v>244</v>
      </c>
      <c r="TS26" s="15" t="s">
        <v>244</v>
      </c>
      <c r="TT26" s="16" t="s">
        <v>244</v>
      </c>
      <c r="TU26" s="17" t="s">
        <v>244</v>
      </c>
      <c r="TV26" s="13">
        <v>1</v>
      </c>
      <c r="TW26" s="14">
        <v>1</v>
      </c>
      <c r="TX26" s="15">
        <v>0.37</v>
      </c>
      <c r="TY26" s="16" t="s">
        <v>244</v>
      </c>
      <c r="TZ26" s="17" t="s">
        <v>244</v>
      </c>
      <c r="UA26" s="13" t="s">
        <v>244</v>
      </c>
      <c r="UB26" s="14" t="s">
        <v>244</v>
      </c>
      <c r="UC26" s="15" t="s">
        <v>244</v>
      </c>
      <c r="UD26" s="16" t="s">
        <v>244</v>
      </c>
      <c r="UE26" s="17" t="s">
        <v>244</v>
      </c>
      <c r="UF26" s="13" t="s">
        <v>244</v>
      </c>
      <c r="UG26" s="14" t="s">
        <v>244</v>
      </c>
      <c r="UH26" s="15" t="s">
        <v>244</v>
      </c>
      <c r="UI26" s="16" t="s">
        <v>244</v>
      </c>
      <c r="UJ26" s="17" t="s">
        <v>244</v>
      </c>
      <c r="UK26" s="13" t="s">
        <v>244</v>
      </c>
      <c r="UL26" s="14" t="s">
        <v>244</v>
      </c>
      <c r="UM26" s="15" t="s">
        <v>244</v>
      </c>
      <c r="UN26" s="16" t="s">
        <v>244</v>
      </c>
      <c r="UO26" s="17" t="s">
        <v>244</v>
      </c>
      <c r="UP26" s="13" t="s">
        <v>244</v>
      </c>
      <c r="UQ26" s="14" t="s">
        <v>244</v>
      </c>
      <c r="UR26" s="15" t="s">
        <v>244</v>
      </c>
      <c r="US26" s="16" t="s">
        <v>244</v>
      </c>
      <c r="UT26" s="17" t="s">
        <v>244</v>
      </c>
      <c r="UU26" s="13" t="s">
        <v>244</v>
      </c>
      <c r="UV26" s="14" t="s">
        <v>244</v>
      </c>
      <c r="UW26" s="15" t="s">
        <v>244</v>
      </c>
      <c r="UX26" s="16" t="s">
        <v>244</v>
      </c>
      <c r="UY26" s="17" t="s">
        <v>244</v>
      </c>
      <c r="UZ26" s="13" t="s">
        <v>244</v>
      </c>
      <c r="VA26" s="14" t="s">
        <v>244</v>
      </c>
      <c r="VB26" s="15" t="s">
        <v>244</v>
      </c>
      <c r="VC26" s="16" t="s">
        <v>244</v>
      </c>
      <c r="VD26" s="17" t="s">
        <v>244</v>
      </c>
      <c r="VE26" s="13" t="s">
        <v>244</v>
      </c>
      <c r="VF26" s="14" t="s">
        <v>244</v>
      </c>
      <c r="VG26" s="15" t="s">
        <v>244</v>
      </c>
      <c r="VH26" s="16" t="s">
        <v>244</v>
      </c>
      <c r="VI26" s="17" t="s">
        <v>244</v>
      </c>
      <c r="VJ26" s="13" t="s">
        <v>244</v>
      </c>
      <c r="VK26" s="14" t="s">
        <v>244</v>
      </c>
      <c r="VL26" s="15" t="s">
        <v>244</v>
      </c>
      <c r="VM26" s="16" t="s">
        <v>244</v>
      </c>
      <c r="VN26" s="17" t="s">
        <v>244</v>
      </c>
      <c r="VO26" s="13" t="s">
        <v>244</v>
      </c>
      <c r="VP26" s="14" t="s">
        <v>244</v>
      </c>
      <c r="VQ26" s="15" t="s">
        <v>244</v>
      </c>
      <c r="VR26" s="16" t="s">
        <v>244</v>
      </c>
      <c r="VS26" s="17" t="s">
        <v>244</v>
      </c>
      <c r="VT26" s="13" t="s">
        <v>244</v>
      </c>
      <c r="VU26" s="14" t="s">
        <v>244</v>
      </c>
      <c r="VV26" s="15" t="s">
        <v>244</v>
      </c>
      <c r="VW26" s="16" t="s">
        <v>244</v>
      </c>
      <c r="VX26" s="17" t="s">
        <v>244</v>
      </c>
      <c r="VY26" s="13">
        <v>1</v>
      </c>
      <c r="VZ26" s="14">
        <v>1</v>
      </c>
      <c r="WA26" s="15" t="s">
        <v>244</v>
      </c>
      <c r="WB26" s="16" t="s">
        <v>244</v>
      </c>
      <c r="WC26" s="17" t="s">
        <v>244</v>
      </c>
      <c r="WD26" s="13">
        <v>2</v>
      </c>
      <c r="WE26" s="14">
        <v>2</v>
      </c>
      <c r="WF26" s="15">
        <v>30.13</v>
      </c>
      <c r="WG26" s="16">
        <v>30.13</v>
      </c>
      <c r="WH26" s="17" t="s">
        <v>244</v>
      </c>
      <c r="WI26" s="13" t="s">
        <v>244</v>
      </c>
      <c r="WJ26" s="14" t="s">
        <v>244</v>
      </c>
      <c r="WK26" s="15" t="s">
        <v>244</v>
      </c>
      <c r="WL26" s="16" t="s">
        <v>244</v>
      </c>
      <c r="WM26" s="17" t="s">
        <v>244</v>
      </c>
      <c r="WN26" s="13" t="s">
        <v>244</v>
      </c>
      <c r="WO26" s="14" t="s">
        <v>244</v>
      </c>
      <c r="WP26" s="15" t="s">
        <v>244</v>
      </c>
      <c r="WQ26" s="16" t="s">
        <v>244</v>
      </c>
      <c r="WR26" s="17" t="s">
        <v>244</v>
      </c>
      <c r="WS26" s="13" t="s">
        <v>244</v>
      </c>
      <c r="WT26" s="14" t="s">
        <v>244</v>
      </c>
      <c r="WU26" s="15" t="s">
        <v>244</v>
      </c>
      <c r="WV26" s="16" t="s">
        <v>244</v>
      </c>
      <c r="WW26" s="17" t="s">
        <v>244</v>
      </c>
      <c r="WX26" s="13" t="s">
        <v>244</v>
      </c>
      <c r="WY26" s="14" t="s">
        <v>244</v>
      </c>
      <c r="WZ26" s="15" t="s">
        <v>244</v>
      </c>
      <c r="XA26" s="16" t="s">
        <v>244</v>
      </c>
      <c r="XB26" s="17" t="s">
        <v>244</v>
      </c>
      <c r="XC26" s="13" t="s">
        <v>244</v>
      </c>
      <c r="XD26" s="14" t="s">
        <v>244</v>
      </c>
      <c r="XE26" s="15" t="s">
        <v>244</v>
      </c>
      <c r="XF26" s="16" t="s">
        <v>244</v>
      </c>
      <c r="XG26" s="17" t="s">
        <v>244</v>
      </c>
      <c r="XH26" s="13" t="s">
        <v>244</v>
      </c>
      <c r="XI26" s="14" t="s">
        <v>244</v>
      </c>
      <c r="XJ26" s="15" t="s">
        <v>244</v>
      </c>
      <c r="XK26" s="16" t="s">
        <v>244</v>
      </c>
      <c r="XL26" s="17" t="s">
        <v>244</v>
      </c>
      <c r="XM26" s="13" t="s">
        <v>244</v>
      </c>
      <c r="XN26" s="14" t="s">
        <v>244</v>
      </c>
      <c r="XO26" s="15" t="s">
        <v>244</v>
      </c>
      <c r="XP26" s="16" t="s">
        <v>244</v>
      </c>
      <c r="XQ26" s="17" t="s">
        <v>244</v>
      </c>
      <c r="XR26" s="13" t="s">
        <v>244</v>
      </c>
      <c r="XS26" s="14" t="s">
        <v>244</v>
      </c>
      <c r="XT26" s="15" t="s">
        <v>244</v>
      </c>
      <c r="XU26" s="16" t="s">
        <v>244</v>
      </c>
      <c r="XV26" s="17" t="s">
        <v>244</v>
      </c>
      <c r="XW26" s="13" t="s">
        <v>244</v>
      </c>
      <c r="XX26" s="14" t="s">
        <v>244</v>
      </c>
      <c r="XY26" s="15" t="s">
        <v>244</v>
      </c>
      <c r="XZ26" s="16" t="s">
        <v>244</v>
      </c>
      <c r="YA26" s="17" t="s">
        <v>244</v>
      </c>
      <c r="YB26" s="13" t="s">
        <v>244</v>
      </c>
      <c r="YC26" s="14" t="s">
        <v>244</v>
      </c>
      <c r="YD26" s="15" t="s">
        <v>244</v>
      </c>
      <c r="YE26" s="16" t="s">
        <v>244</v>
      </c>
      <c r="YF26" s="17" t="s">
        <v>244</v>
      </c>
      <c r="YG26" s="13" t="s">
        <v>244</v>
      </c>
      <c r="YH26" s="14" t="s">
        <v>244</v>
      </c>
      <c r="YI26" s="15" t="s">
        <v>244</v>
      </c>
      <c r="YJ26" s="16" t="s">
        <v>244</v>
      </c>
      <c r="YK26" s="17" t="s">
        <v>244</v>
      </c>
      <c r="YL26" s="13">
        <v>3</v>
      </c>
      <c r="YM26" s="14">
        <v>3</v>
      </c>
      <c r="YN26" s="15">
        <v>743.43</v>
      </c>
      <c r="YO26" s="16">
        <v>1239.05</v>
      </c>
      <c r="YP26" s="17">
        <v>6.06</v>
      </c>
      <c r="YQ26" s="13" t="s">
        <v>244</v>
      </c>
      <c r="YR26" s="14" t="s">
        <v>244</v>
      </c>
      <c r="YS26" s="15" t="s">
        <v>244</v>
      </c>
      <c r="YT26" s="16" t="s">
        <v>244</v>
      </c>
      <c r="YU26" s="17" t="s">
        <v>244</v>
      </c>
      <c r="YV26" s="13" t="s">
        <v>244</v>
      </c>
      <c r="YW26" s="14" t="s">
        <v>244</v>
      </c>
      <c r="YX26" s="15" t="s">
        <v>244</v>
      </c>
      <c r="YY26" s="16" t="s">
        <v>244</v>
      </c>
      <c r="YZ26" s="17" t="s">
        <v>244</v>
      </c>
      <c r="ZA26" s="13" t="s">
        <v>244</v>
      </c>
      <c r="ZB26" s="14" t="s">
        <v>244</v>
      </c>
      <c r="ZC26" s="15" t="s">
        <v>244</v>
      </c>
      <c r="ZD26" s="16" t="s">
        <v>244</v>
      </c>
      <c r="ZE26" s="17" t="s">
        <v>244</v>
      </c>
      <c r="ZF26" s="13" t="s">
        <v>244</v>
      </c>
      <c r="ZG26" s="14" t="s">
        <v>244</v>
      </c>
      <c r="ZH26" s="15" t="s">
        <v>244</v>
      </c>
      <c r="ZI26" s="16" t="s">
        <v>244</v>
      </c>
      <c r="ZJ26" s="17" t="s">
        <v>244</v>
      </c>
      <c r="ZK26" s="13" t="s">
        <v>244</v>
      </c>
      <c r="ZL26" s="14" t="s">
        <v>244</v>
      </c>
      <c r="ZM26" s="15" t="s">
        <v>244</v>
      </c>
      <c r="ZN26" s="16" t="s">
        <v>244</v>
      </c>
      <c r="ZO26" s="17" t="s">
        <v>244</v>
      </c>
      <c r="ZP26" s="13" t="s">
        <v>244</v>
      </c>
      <c r="ZQ26" s="14" t="s">
        <v>244</v>
      </c>
      <c r="ZR26" s="15" t="s">
        <v>244</v>
      </c>
      <c r="ZS26" s="16" t="s">
        <v>244</v>
      </c>
      <c r="ZT26" s="17" t="s">
        <v>244</v>
      </c>
      <c r="ZU26" s="13" t="s">
        <v>244</v>
      </c>
      <c r="ZV26" s="14" t="s">
        <v>244</v>
      </c>
      <c r="ZW26" s="15" t="s">
        <v>244</v>
      </c>
      <c r="ZX26" s="16" t="s">
        <v>244</v>
      </c>
      <c r="ZY26" s="17" t="s">
        <v>244</v>
      </c>
      <c r="ZZ26" s="13" t="s">
        <v>244</v>
      </c>
      <c r="AAA26" s="14" t="s">
        <v>244</v>
      </c>
      <c r="AAB26" s="15" t="s">
        <v>244</v>
      </c>
      <c r="AAC26" s="16" t="s">
        <v>244</v>
      </c>
      <c r="AAD26" s="17" t="s">
        <v>244</v>
      </c>
      <c r="AAE26" s="13" t="s">
        <v>244</v>
      </c>
      <c r="AAF26" s="14" t="s">
        <v>244</v>
      </c>
      <c r="AAG26" s="15" t="s">
        <v>244</v>
      </c>
      <c r="AAH26" s="16" t="s">
        <v>244</v>
      </c>
      <c r="AAI26" s="17" t="s">
        <v>244</v>
      </c>
      <c r="AAJ26" s="13" t="s">
        <v>244</v>
      </c>
      <c r="AAK26" s="14" t="s">
        <v>244</v>
      </c>
      <c r="AAL26" s="15" t="s">
        <v>244</v>
      </c>
      <c r="AAM26" s="16" t="s">
        <v>244</v>
      </c>
      <c r="AAN26" s="17" t="s">
        <v>244</v>
      </c>
      <c r="AAO26" s="13" t="s">
        <v>244</v>
      </c>
      <c r="AAP26" s="14" t="s">
        <v>244</v>
      </c>
      <c r="AAQ26" s="15" t="s">
        <v>244</v>
      </c>
      <c r="AAR26" s="16" t="s">
        <v>244</v>
      </c>
      <c r="AAS26" s="17" t="s">
        <v>244</v>
      </c>
      <c r="AAT26" s="13" t="s">
        <v>244</v>
      </c>
      <c r="AAU26" s="14" t="s">
        <v>244</v>
      </c>
      <c r="AAV26" s="15" t="s">
        <v>244</v>
      </c>
      <c r="AAW26" s="16" t="s">
        <v>244</v>
      </c>
      <c r="AAX26" s="17" t="s">
        <v>244</v>
      </c>
      <c r="AAY26" s="13" t="s">
        <v>244</v>
      </c>
      <c r="AAZ26" s="14" t="s">
        <v>244</v>
      </c>
      <c r="ABA26" s="15" t="s">
        <v>244</v>
      </c>
      <c r="ABB26" s="16" t="s">
        <v>244</v>
      </c>
      <c r="ABC26" s="17" t="s">
        <v>244</v>
      </c>
      <c r="ABD26" s="13" t="s">
        <v>244</v>
      </c>
      <c r="ABE26" s="14" t="s">
        <v>244</v>
      </c>
      <c r="ABF26" s="15" t="s">
        <v>244</v>
      </c>
      <c r="ABG26" s="16" t="s">
        <v>244</v>
      </c>
      <c r="ABH26" s="17" t="s">
        <v>244</v>
      </c>
      <c r="ABI26" s="13" t="s">
        <v>244</v>
      </c>
      <c r="ABJ26" s="14" t="s">
        <v>244</v>
      </c>
      <c r="ABK26" s="15" t="s">
        <v>244</v>
      </c>
      <c r="ABL26" s="16" t="s">
        <v>244</v>
      </c>
      <c r="ABM26" s="17" t="s">
        <v>244</v>
      </c>
      <c r="ABN26" s="13" t="s">
        <v>244</v>
      </c>
      <c r="ABO26" s="14" t="s">
        <v>244</v>
      </c>
      <c r="ABP26" s="15" t="s">
        <v>244</v>
      </c>
      <c r="ABQ26" s="16" t="s">
        <v>244</v>
      </c>
      <c r="ABR26" s="17" t="s">
        <v>244</v>
      </c>
      <c r="ABS26" s="13" t="s">
        <v>244</v>
      </c>
      <c r="ABT26" s="14" t="s">
        <v>244</v>
      </c>
      <c r="ABU26" s="15" t="s">
        <v>244</v>
      </c>
      <c r="ABV26" s="16" t="s">
        <v>244</v>
      </c>
      <c r="ABW26" s="17" t="s">
        <v>244</v>
      </c>
      <c r="ABX26" s="13" t="s">
        <v>244</v>
      </c>
      <c r="ABY26" s="14" t="s">
        <v>244</v>
      </c>
      <c r="ABZ26" s="15" t="s">
        <v>244</v>
      </c>
      <c r="ACA26" s="16" t="s">
        <v>244</v>
      </c>
      <c r="ACB26" s="17" t="s">
        <v>244</v>
      </c>
      <c r="ACC26" s="13" t="s">
        <v>244</v>
      </c>
      <c r="ACD26" s="14" t="s">
        <v>244</v>
      </c>
      <c r="ACE26" s="15" t="s">
        <v>244</v>
      </c>
      <c r="ACF26" s="16" t="s">
        <v>244</v>
      </c>
      <c r="ACG26" s="17" t="s">
        <v>244</v>
      </c>
      <c r="ACH26" s="13" t="s">
        <v>244</v>
      </c>
      <c r="ACI26" s="14" t="s">
        <v>244</v>
      </c>
      <c r="ACJ26" s="15" t="s">
        <v>244</v>
      </c>
      <c r="ACK26" s="16" t="s">
        <v>244</v>
      </c>
      <c r="ACL26" s="17" t="s">
        <v>244</v>
      </c>
      <c r="ACM26" s="13" t="s">
        <v>244</v>
      </c>
      <c r="ACN26" s="14" t="s">
        <v>244</v>
      </c>
      <c r="ACO26" s="15" t="s">
        <v>244</v>
      </c>
      <c r="ACP26" s="16" t="s">
        <v>244</v>
      </c>
      <c r="ACQ26" s="17" t="s">
        <v>244</v>
      </c>
      <c r="ACR26" s="13" t="s">
        <v>244</v>
      </c>
      <c r="ACS26" s="14" t="s">
        <v>244</v>
      </c>
      <c r="ACT26" s="15" t="s">
        <v>244</v>
      </c>
      <c r="ACU26" s="16" t="s">
        <v>244</v>
      </c>
      <c r="ACV26" s="17" t="s">
        <v>244</v>
      </c>
      <c r="ACW26" s="13" t="s">
        <v>244</v>
      </c>
      <c r="ACX26" s="14" t="s">
        <v>244</v>
      </c>
      <c r="ACY26" s="15" t="s">
        <v>244</v>
      </c>
      <c r="ACZ26" s="16" t="s">
        <v>244</v>
      </c>
      <c r="ADA26" s="17" t="s">
        <v>244</v>
      </c>
      <c r="ADB26" s="13" t="s">
        <v>244</v>
      </c>
      <c r="ADC26" s="14" t="s">
        <v>244</v>
      </c>
      <c r="ADD26" s="15" t="s">
        <v>244</v>
      </c>
      <c r="ADE26" s="16" t="s">
        <v>244</v>
      </c>
      <c r="ADF26" s="17" t="s">
        <v>244</v>
      </c>
      <c r="ADG26" s="13" t="s">
        <v>244</v>
      </c>
      <c r="ADH26" s="14" t="s">
        <v>244</v>
      </c>
      <c r="ADI26" s="15" t="s">
        <v>244</v>
      </c>
      <c r="ADJ26" s="16" t="s">
        <v>244</v>
      </c>
      <c r="ADK26" s="17" t="s">
        <v>244</v>
      </c>
      <c r="ADL26" s="13" t="s">
        <v>244</v>
      </c>
      <c r="ADM26" s="14" t="s">
        <v>244</v>
      </c>
      <c r="ADN26" s="15" t="s">
        <v>244</v>
      </c>
      <c r="ADO26" s="16" t="s">
        <v>244</v>
      </c>
      <c r="ADP26" s="17" t="s">
        <v>244</v>
      </c>
      <c r="ADQ26" s="13" t="s">
        <v>244</v>
      </c>
      <c r="ADR26" s="14" t="s">
        <v>244</v>
      </c>
      <c r="ADS26" s="15" t="s">
        <v>244</v>
      </c>
      <c r="ADT26" s="16" t="s">
        <v>244</v>
      </c>
      <c r="ADU26" s="17" t="s">
        <v>244</v>
      </c>
      <c r="ADV26" s="13" t="s">
        <v>244</v>
      </c>
      <c r="ADW26" s="14" t="s">
        <v>244</v>
      </c>
      <c r="ADX26" s="15" t="s">
        <v>244</v>
      </c>
      <c r="ADY26" s="16" t="s">
        <v>244</v>
      </c>
      <c r="ADZ26" s="17" t="s">
        <v>244</v>
      </c>
      <c r="AEA26" s="13" t="s">
        <v>244</v>
      </c>
      <c r="AEB26" s="14" t="s">
        <v>244</v>
      </c>
      <c r="AEC26" s="15" t="s">
        <v>244</v>
      </c>
      <c r="AED26" s="16" t="s">
        <v>244</v>
      </c>
      <c r="AEE26" s="17" t="s">
        <v>244</v>
      </c>
      <c r="AEF26" s="13" t="s">
        <v>244</v>
      </c>
      <c r="AEG26" s="14" t="s">
        <v>244</v>
      </c>
      <c r="AEH26" s="15" t="s">
        <v>244</v>
      </c>
      <c r="AEI26" s="16" t="s">
        <v>244</v>
      </c>
      <c r="AEJ26" s="17" t="s">
        <v>244</v>
      </c>
      <c r="AEK26" s="13" t="s">
        <v>244</v>
      </c>
      <c r="AEL26" s="14" t="s">
        <v>244</v>
      </c>
      <c r="AEM26" s="15" t="s">
        <v>244</v>
      </c>
      <c r="AEN26" s="16" t="s">
        <v>244</v>
      </c>
      <c r="AEO26" s="17" t="s">
        <v>244</v>
      </c>
      <c r="AEP26" s="13" t="s">
        <v>244</v>
      </c>
      <c r="AEQ26" s="14" t="s">
        <v>244</v>
      </c>
      <c r="AER26" s="15" t="s">
        <v>244</v>
      </c>
      <c r="AES26" s="16" t="s">
        <v>244</v>
      </c>
      <c r="AET26" s="17" t="s">
        <v>244</v>
      </c>
      <c r="AEU26" s="13" t="s">
        <v>244</v>
      </c>
      <c r="AEV26" s="14" t="s">
        <v>244</v>
      </c>
      <c r="AEW26" s="15" t="s">
        <v>244</v>
      </c>
      <c r="AEX26" s="16" t="s">
        <v>244</v>
      </c>
      <c r="AEY26" s="17" t="s">
        <v>244</v>
      </c>
      <c r="AEZ26" s="13" t="s">
        <v>244</v>
      </c>
      <c r="AFA26" s="14" t="s">
        <v>244</v>
      </c>
      <c r="AFB26" s="15" t="s">
        <v>244</v>
      </c>
      <c r="AFC26" s="16" t="s">
        <v>244</v>
      </c>
      <c r="AFD26" s="17" t="s">
        <v>244</v>
      </c>
      <c r="AFE26" s="13" t="s">
        <v>244</v>
      </c>
      <c r="AFF26" s="14" t="s">
        <v>244</v>
      </c>
      <c r="AFG26" s="15" t="s">
        <v>244</v>
      </c>
      <c r="AFH26" s="16" t="s">
        <v>244</v>
      </c>
      <c r="AFI26" s="17" t="s">
        <v>244</v>
      </c>
      <c r="AFJ26" s="13" t="s">
        <v>244</v>
      </c>
      <c r="AFK26" s="14" t="s">
        <v>244</v>
      </c>
      <c r="AFL26" s="15" t="s">
        <v>244</v>
      </c>
      <c r="AFM26" s="16" t="s">
        <v>244</v>
      </c>
      <c r="AFN26" s="17" t="s">
        <v>244</v>
      </c>
      <c r="AFO26" s="13" t="s">
        <v>244</v>
      </c>
      <c r="AFP26" s="14" t="s">
        <v>244</v>
      </c>
      <c r="AFQ26" s="15" t="s">
        <v>244</v>
      </c>
      <c r="AFR26" s="16" t="s">
        <v>244</v>
      </c>
      <c r="AFS26" s="17" t="s">
        <v>244</v>
      </c>
      <c r="AFT26" s="13" t="s">
        <v>244</v>
      </c>
      <c r="AFU26" s="14" t="s">
        <v>244</v>
      </c>
      <c r="AFV26" s="15" t="s">
        <v>244</v>
      </c>
      <c r="AFW26" s="16" t="s">
        <v>244</v>
      </c>
      <c r="AFX26" s="17" t="s">
        <v>244</v>
      </c>
      <c r="AFY26" s="13" t="s">
        <v>244</v>
      </c>
      <c r="AFZ26" s="14" t="s">
        <v>244</v>
      </c>
      <c r="AGA26" s="15" t="s">
        <v>244</v>
      </c>
      <c r="AGB26" s="16" t="s">
        <v>244</v>
      </c>
      <c r="AGC26" s="17" t="s">
        <v>244</v>
      </c>
      <c r="AGD26" s="13" t="s">
        <v>244</v>
      </c>
      <c r="AGE26" s="14" t="s">
        <v>244</v>
      </c>
      <c r="AGF26" s="15" t="s">
        <v>244</v>
      </c>
      <c r="AGG26" s="16" t="s">
        <v>244</v>
      </c>
      <c r="AGH26" s="17" t="s">
        <v>244</v>
      </c>
      <c r="AGI26" s="13">
        <v>1</v>
      </c>
      <c r="AGJ26" s="14">
        <v>1</v>
      </c>
      <c r="AGK26" s="15">
        <v>3.79</v>
      </c>
      <c r="AGL26" s="16">
        <v>12.22</v>
      </c>
      <c r="AGM26" s="17" t="s">
        <v>244</v>
      </c>
      <c r="AGN26" s="13" t="s">
        <v>244</v>
      </c>
      <c r="AGO26" s="14" t="s">
        <v>244</v>
      </c>
      <c r="AGP26" s="15" t="s">
        <v>244</v>
      </c>
      <c r="AGQ26" s="16" t="s">
        <v>244</v>
      </c>
      <c r="AGR26" s="17" t="s">
        <v>244</v>
      </c>
      <c r="AGS26" s="13" t="s">
        <v>244</v>
      </c>
      <c r="AGT26" s="14" t="s">
        <v>244</v>
      </c>
      <c r="AGU26" s="15" t="s">
        <v>244</v>
      </c>
      <c r="AGV26" s="16" t="s">
        <v>244</v>
      </c>
      <c r="AGW26" s="17" t="s">
        <v>244</v>
      </c>
      <c r="AGX26" s="13" t="s">
        <v>244</v>
      </c>
      <c r="AGY26" s="14" t="s">
        <v>244</v>
      </c>
      <c r="AGZ26" s="15" t="s">
        <v>244</v>
      </c>
      <c r="AHA26" s="16" t="s">
        <v>244</v>
      </c>
      <c r="AHB26" s="17" t="s">
        <v>244</v>
      </c>
      <c r="AHC26" s="13" t="s">
        <v>244</v>
      </c>
      <c r="AHD26" s="14" t="s">
        <v>244</v>
      </c>
      <c r="AHE26" s="15" t="s">
        <v>244</v>
      </c>
      <c r="AHF26" s="16" t="s">
        <v>244</v>
      </c>
      <c r="AHG26" s="17" t="s">
        <v>244</v>
      </c>
      <c r="AHH26" s="13" t="s">
        <v>244</v>
      </c>
      <c r="AHI26" s="14" t="s">
        <v>244</v>
      </c>
      <c r="AHJ26" s="15" t="s">
        <v>244</v>
      </c>
      <c r="AHK26" s="16" t="s">
        <v>244</v>
      </c>
      <c r="AHL26" s="17" t="s">
        <v>244</v>
      </c>
      <c r="AHM26" s="13" t="s">
        <v>244</v>
      </c>
      <c r="AHN26" s="14" t="s">
        <v>244</v>
      </c>
      <c r="AHO26" s="15" t="s">
        <v>244</v>
      </c>
      <c r="AHP26" s="16" t="s">
        <v>244</v>
      </c>
      <c r="AHQ26" s="17" t="s">
        <v>244</v>
      </c>
      <c r="AHR26" s="13" t="s">
        <v>244</v>
      </c>
      <c r="AHS26" s="14" t="s">
        <v>244</v>
      </c>
      <c r="AHT26" s="15" t="s">
        <v>244</v>
      </c>
      <c r="AHU26" s="16" t="s">
        <v>244</v>
      </c>
      <c r="AHV26" s="17" t="s">
        <v>244</v>
      </c>
      <c r="AHW26" s="13">
        <v>66</v>
      </c>
      <c r="AHX26" s="14">
        <v>73</v>
      </c>
      <c r="AHY26" s="15">
        <v>2757.5</v>
      </c>
      <c r="AHZ26" s="16">
        <v>37.5</v>
      </c>
      <c r="AIA26" s="17">
        <v>9.7799999999999994</v>
      </c>
    </row>
    <row r="27" spans="1:911" ht="25.05" customHeight="1" x14ac:dyDescent="0.3">
      <c r="A27" s="12" t="s">
        <v>219</v>
      </c>
      <c r="B27" s="18" t="s">
        <v>244</v>
      </c>
      <c r="C27" s="19" t="s">
        <v>244</v>
      </c>
      <c r="D27" s="20" t="s">
        <v>244</v>
      </c>
      <c r="E27" s="21" t="s">
        <v>244</v>
      </c>
      <c r="F27" s="22" t="s">
        <v>244</v>
      </c>
      <c r="G27" s="18" t="s">
        <v>244</v>
      </c>
      <c r="H27" s="19" t="s">
        <v>244</v>
      </c>
      <c r="I27" s="20" t="s">
        <v>244</v>
      </c>
      <c r="J27" s="21" t="s">
        <v>244</v>
      </c>
      <c r="K27" s="22" t="s">
        <v>244</v>
      </c>
      <c r="L27" s="18" t="s">
        <v>244</v>
      </c>
      <c r="M27" s="19" t="s">
        <v>244</v>
      </c>
      <c r="N27" s="20" t="s">
        <v>244</v>
      </c>
      <c r="O27" s="21" t="s">
        <v>244</v>
      </c>
      <c r="P27" s="22" t="s">
        <v>244</v>
      </c>
      <c r="Q27" s="18" t="s">
        <v>244</v>
      </c>
      <c r="R27" s="19" t="s">
        <v>244</v>
      </c>
      <c r="S27" s="20" t="s">
        <v>244</v>
      </c>
      <c r="T27" s="21" t="s">
        <v>244</v>
      </c>
      <c r="U27" s="22" t="s">
        <v>244</v>
      </c>
      <c r="V27" s="18" t="s">
        <v>244</v>
      </c>
      <c r="W27" s="19" t="s">
        <v>244</v>
      </c>
      <c r="X27" s="20" t="s">
        <v>244</v>
      </c>
      <c r="Y27" s="21" t="s">
        <v>244</v>
      </c>
      <c r="Z27" s="22" t="s">
        <v>244</v>
      </c>
      <c r="AA27" s="18" t="s">
        <v>244</v>
      </c>
      <c r="AB27" s="19" t="s">
        <v>244</v>
      </c>
      <c r="AC27" s="20" t="s">
        <v>244</v>
      </c>
      <c r="AD27" s="21" t="s">
        <v>244</v>
      </c>
      <c r="AE27" s="22" t="s">
        <v>244</v>
      </c>
      <c r="AF27" s="18" t="s">
        <v>244</v>
      </c>
      <c r="AG27" s="19" t="s">
        <v>244</v>
      </c>
      <c r="AH27" s="20" t="s">
        <v>244</v>
      </c>
      <c r="AI27" s="21" t="s">
        <v>244</v>
      </c>
      <c r="AJ27" s="22" t="s">
        <v>244</v>
      </c>
      <c r="AK27" s="18" t="s">
        <v>244</v>
      </c>
      <c r="AL27" s="19" t="s">
        <v>244</v>
      </c>
      <c r="AM27" s="20" t="s">
        <v>244</v>
      </c>
      <c r="AN27" s="21" t="s">
        <v>244</v>
      </c>
      <c r="AO27" s="22" t="s">
        <v>244</v>
      </c>
      <c r="AP27" s="18">
        <v>2</v>
      </c>
      <c r="AQ27" s="19">
        <v>2</v>
      </c>
      <c r="AR27" s="20">
        <v>3.09</v>
      </c>
      <c r="AS27" s="21">
        <v>52.59</v>
      </c>
      <c r="AT27" s="22" t="s">
        <v>244</v>
      </c>
      <c r="AU27" s="18">
        <v>1</v>
      </c>
      <c r="AV27" s="19">
        <v>1</v>
      </c>
      <c r="AW27" s="20">
        <v>16.29</v>
      </c>
      <c r="AX27" s="21" t="s">
        <v>244</v>
      </c>
      <c r="AY27" s="22" t="s">
        <v>244</v>
      </c>
      <c r="AZ27" s="18" t="s">
        <v>244</v>
      </c>
      <c r="BA27" s="19" t="s">
        <v>244</v>
      </c>
      <c r="BB27" s="20" t="s">
        <v>244</v>
      </c>
      <c r="BC27" s="21" t="s">
        <v>244</v>
      </c>
      <c r="BD27" s="22" t="s">
        <v>244</v>
      </c>
      <c r="BE27" s="18" t="s">
        <v>244</v>
      </c>
      <c r="BF27" s="19" t="s">
        <v>244</v>
      </c>
      <c r="BG27" s="20" t="s">
        <v>244</v>
      </c>
      <c r="BH27" s="21" t="s">
        <v>244</v>
      </c>
      <c r="BI27" s="22" t="s">
        <v>244</v>
      </c>
      <c r="BJ27" s="18" t="s">
        <v>244</v>
      </c>
      <c r="BK27" s="19" t="s">
        <v>244</v>
      </c>
      <c r="BL27" s="20" t="s">
        <v>244</v>
      </c>
      <c r="BM27" s="21" t="s">
        <v>244</v>
      </c>
      <c r="BN27" s="22" t="s">
        <v>244</v>
      </c>
      <c r="BO27" s="18" t="s">
        <v>244</v>
      </c>
      <c r="BP27" s="19" t="s">
        <v>244</v>
      </c>
      <c r="BQ27" s="20" t="s">
        <v>244</v>
      </c>
      <c r="BR27" s="21" t="s">
        <v>244</v>
      </c>
      <c r="BS27" s="22" t="s">
        <v>244</v>
      </c>
      <c r="BT27" s="18" t="s">
        <v>244</v>
      </c>
      <c r="BU27" s="19" t="s">
        <v>244</v>
      </c>
      <c r="BV27" s="20" t="s">
        <v>244</v>
      </c>
      <c r="BW27" s="21" t="s">
        <v>244</v>
      </c>
      <c r="BX27" s="22" t="s">
        <v>244</v>
      </c>
      <c r="BY27" s="18" t="s">
        <v>244</v>
      </c>
      <c r="BZ27" s="19" t="s">
        <v>244</v>
      </c>
      <c r="CA27" s="20" t="s">
        <v>244</v>
      </c>
      <c r="CB27" s="21" t="s">
        <v>244</v>
      </c>
      <c r="CC27" s="22" t="s">
        <v>244</v>
      </c>
      <c r="CD27" s="18" t="s">
        <v>244</v>
      </c>
      <c r="CE27" s="19" t="s">
        <v>244</v>
      </c>
      <c r="CF27" s="20" t="s">
        <v>244</v>
      </c>
      <c r="CG27" s="21" t="s">
        <v>244</v>
      </c>
      <c r="CH27" s="22" t="s">
        <v>244</v>
      </c>
      <c r="CI27" s="18" t="s">
        <v>244</v>
      </c>
      <c r="CJ27" s="19" t="s">
        <v>244</v>
      </c>
      <c r="CK27" s="20" t="s">
        <v>244</v>
      </c>
      <c r="CL27" s="21" t="s">
        <v>244</v>
      </c>
      <c r="CM27" s="22" t="s">
        <v>244</v>
      </c>
      <c r="CN27" s="18" t="s">
        <v>244</v>
      </c>
      <c r="CO27" s="19" t="s">
        <v>244</v>
      </c>
      <c r="CP27" s="20" t="s">
        <v>244</v>
      </c>
      <c r="CQ27" s="21" t="s">
        <v>244</v>
      </c>
      <c r="CR27" s="22" t="s">
        <v>244</v>
      </c>
      <c r="CS27" s="18" t="s">
        <v>244</v>
      </c>
      <c r="CT27" s="19" t="s">
        <v>244</v>
      </c>
      <c r="CU27" s="20" t="s">
        <v>244</v>
      </c>
      <c r="CV27" s="21" t="s">
        <v>244</v>
      </c>
      <c r="CW27" s="22" t="s">
        <v>244</v>
      </c>
      <c r="CX27" s="18" t="s">
        <v>244</v>
      </c>
      <c r="CY27" s="19" t="s">
        <v>244</v>
      </c>
      <c r="CZ27" s="20" t="s">
        <v>244</v>
      </c>
      <c r="DA27" s="21" t="s">
        <v>244</v>
      </c>
      <c r="DB27" s="22" t="s">
        <v>244</v>
      </c>
      <c r="DC27" s="18" t="s">
        <v>244</v>
      </c>
      <c r="DD27" s="19" t="s">
        <v>244</v>
      </c>
      <c r="DE27" s="20" t="s">
        <v>244</v>
      </c>
      <c r="DF27" s="21" t="s">
        <v>244</v>
      </c>
      <c r="DG27" s="22" t="s">
        <v>244</v>
      </c>
      <c r="DH27" s="18" t="s">
        <v>244</v>
      </c>
      <c r="DI27" s="19" t="s">
        <v>244</v>
      </c>
      <c r="DJ27" s="20" t="s">
        <v>244</v>
      </c>
      <c r="DK27" s="21" t="s">
        <v>244</v>
      </c>
      <c r="DL27" s="22" t="s">
        <v>244</v>
      </c>
      <c r="DM27" s="18">
        <v>11</v>
      </c>
      <c r="DN27" s="19">
        <v>11</v>
      </c>
      <c r="DO27" s="20">
        <v>67.260000000000005</v>
      </c>
      <c r="DP27" s="21">
        <v>51.84</v>
      </c>
      <c r="DQ27" s="22" t="s">
        <v>244</v>
      </c>
      <c r="DR27" s="18" t="s">
        <v>244</v>
      </c>
      <c r="DS27" s="19" t="s">
        <v>244</v>
      </c>
      <c r="DT27" s="20" t="s">
        <v>244</v>
      </c>
      <c r="DU27" s="21" t="s">
        <v>244</v>
      </c>
      <c r="DV27" s="22" t="s">
        <v>244</v>
      </c>
      <c r="DW27" s="18" t="s">
        <v>244</v>
      </c>
      <c r="DX27" s="19" t="s">
        <v>244</v>
      </c>
      <c r="DY27" s="20" t="s">
        <v>244</v>
      </c>
      <c r="DZ27" s="21" t="s">
        <v>244</v>
      </c>
      <c r="EA27" s="22" t="s">
        <v>244</v>
      </c>
      <c r="EB27" s="18" t="s">
        <v>244</v>
      </c>
      <c r="EC27" s="19" t="s">
        <v>244</v>
      </c>
      <c r="ED27" s="20" t="s">
        <v>244</v>
      </c>
      <c r="EE27" s="21" t="s">
        <v>244</v>
      </c>
      <c r="EF27" s="22" t="s">
        <v>244</v>
      </c>
      <c r="EG27" s="18" t="s">
        <v>244</v>
      </c>
      <c r="EH27" s="19" t="s">
        <v>244</v>
      </c>
      <c r="EI27" s="20" t="s">
        <v>244</v>
      </c>
      <c r="EJ27" s="21" t="s">
        <v>244</v>
      </c>
      <c r="EK27" s="22" t="s">
        <v>244</v>
      </c>
      <c r="EL27" s="18" t="s">
        <v>244</v>
      </c>
      <c r="EM27" s="19" t="s">
        <v>244</v>
      </c>
      <c r="EN27" s="20" t="s">
        <v>244</v>
      </c>
      <c r="EO27" s="21" t="s">
        <v>244</v>
      </c>
      <c r="EP27" s="22" t="s">
        <v>244</v>
      </c>
      <c r="EQ27" s="18" t="s">
        <v>244</v>
      </c>
      <c r="ER27" s="19" t="s">
        <v>244</v>
      </c>
      <c r="ES27" s="20" t="s">
        <v>244</v>
      </c>
      <c r="ET27" s="21" t="s">
        <v>244</v>
      </c>
      <c r="EU27" s="22" t="s">
        <v>244</v>
      </c>
      <c r="EV27" s="18">
        <v>5</v>
      </c>
      <c r="EW27" s="19">
        <v>7</v>
      </c>
      <c r="EX27" s="20">
        <v>24.36</v>
      </c>
      <c r="EY27" s="21">
        <v>31.74</v>
      </c>
      <c r="EZ27" s="22" t="s">
        <v>244</v>
      </c>
      <c r="FA27" s="18">
        <v>1</v>
      </c>
      <c r="FB27" s="19">
        <v>1</v>
      </c>
      <c r="FC27" s="20" t="s">
        <v>244</v>
      </c>
      <c r="FD27" s="21" t="s">
        <v>244</v>
      </c>
      <c r="FE27" s="22" t="s">
        <v>244</v>
      </c>
      <c r="FF27" s="18" t="s">
        <v>244</v>
      </c>
      <c r="FG27" s="19" t="s">
        <v>244</v>
      </c>
      <c r="FH27" s="20" t="s">
        <v>244</v>
      </c>
      <c r="FI27" s="21" t="s">
        <v>244</v>
      </c>
      <c r="FJ27" s="22" t="s">
        <v>244</v>
      </c>
      <c r="FK27" s="18" t="s">
        <v>244</v>
      </c>
      <c r="FL27" s="19" t="s">
        <v>244</v>
      </c>
      <c r="FM27" s="20" t="s">
        <v>244</v>
      </c>
      <c r="FN27" s="21" t="s">
        <v>244</v>
      </c>
      <c r="FO27" s="22" t="s">
        <v>244</v>
      </c>
      <c r="FP27" s="18" t="s">
        <v>244</v>
      </c>
      <c r="FQ27" s="19" t="s">
        <v>244</v>
      </c>
      <c r="FR27" s="20" t="s">
        <v>244</v>
      </c>
      <c r="FS27" s="21" t="s">
        <v>244</v>
      </c>
      <c r="FT27" s="22" t="s">
        <v>244</v>
      </c>
      <c r="FU27" s="18">
        <v>1</v>
      </c>
      <c r="FV27" s="19">
        <v>1</v>
      </c>
      <c r="FW27" s="20" t="s">
        <v>244</v>
      </c>
      <c r="FX27" s="21" t="s">
        <v>244</v>
      </c>
      <c r="FY27" s="22" t="s">
        <v>244</v>
      </c>
      <c r="FZ27" s="18" t="s">
        <v>244</v>
      </c>
      <c r="GA27" s="19" t="s">
        <v>244</v>
      </c>
      <c r="GB27" s="20" t="s">
        <v>244</v>
      </c>
      <c r="GC27" s="21" t="s">
        <v>244</v>
      </c>
      <c r="GD27" s="22" t="s">
        <v>244</v>
      </c>
      <c r="GE27" s="18" t="s">
        <v>244</v>
      </c>
      <c r="GF27" s="19" t="s">
        <v>244</v>
      </c>
      <c r="GG27" s="20" t="s">
        <v>244</v>
      </c>
      <c r="GH27" s="21" t="s">
        <v>244</v>
      </c>
      <c r="GI27" s="22" t="s">
        <v>244</v>
      </c>
      <c r="GJ27" s="18" t="s">
        <v>244</v>
      </c>
      <c r="GK27" s="19" t="s">
        <v>244</v>
      </c>
      <c r="GL27" s="20" t="s">
        <v>244</v>
      </c>
      <c r="GM27" s="21" t="s">
        <v>244</v>
      </c>
      <c r="GN27" s="22" t="s">
        <v>244</v>
      </c>
      <c r="GO27" s="18" t="s">
        <v>244</v>
      </c>
      <c r="GP27" s="19" t="s">
        <v>244</v>
      </c>
      <c r="GQ27" s="20" t="s">
        <v>244</v>
      </c>
      <c r="GR27" s="21" t="s">
        <v>244</v>
      </c>
      <c r="GS27" s="22" t="s">
        <v>244</v>
      </c>
      <c r="GT27" s="18" t="s">
        <v>244</v>
      </c>
      <c r="GU27" s="19" t="s">
        <v>244</v>
      </c>
      <c r="GV27" s="20" t="s">
        <v>244</v>
      </c>
      <c r="GW27" s="21" t="s">
        <v>244</v>
      </c>
      <c r="GX27" s="22" t="s">
        <v>244</v>
      </c>
      <c r="GY27" s="18">
        <v>1</v>
      </c>
      <c r="GZ27" s="19">
        <v>1</v>
      </c>
      <c r="HA27" s="20">
        <v>0.61</v>
      </c>
      <c r="HB27" s="21">
        <v>25.22</v>
      </c>
      <c r="HC27" s="22" t="s">
        <v>244</v>
      </c>
      <c r="HD27" s="18" t="s">
        <v>244</v>
      </c>
      <c r="HE27" s="19" t="s">
        <v>244</v>
      </c>
      <c r="HF27" s="20" t="s">
        <v>244</v>
      </c>
      <c r="HG27" s="21" t="s">
        <v>244</v>
      </c>
      <c r="HH27" s="22" t="s">
        <v>244</v>
      </c>
      <c r="HI27" s="18" t="s">
        <v>244</v>
      </c>
      <c r="HJ27" s="19" t="s">
        <v>244</v>
      </c>
      <c r="HK27" s="20" t="s">
        <v>244</v>
      </c>
      <c r="HL27" s="21" t="s">
        <v>244</v>
      </c>
      <c r="HM27" s="22" t="s">
        <v>244</v>
      </c>
      <c r="HN27" s="18" t="s">
        <v>244</v>
      </c>
      <c r="HO27" s="19" t="s">
        <v>244</v>
      </c>
      <c r="HP27" s="20" t="s">
        <v>244</v>
      </c>
      <c r="HQ27" s="21" t="s">
        <v>244</v>
      </c>
      <c r="HR27" s="22" t="s">
        <v>244</v>
      </c>
      <c r="HS27" s="18" t="s">
        <v>244</v>
      </c>
      <c r="HT27" s="19" t="s">
        <v>244</v>
      </c>
      <c r="HU27" s="20" t="s">
        <v>244</v>
      </c>
      <c r="HV27" s="21" t="s">
        <v>244</v>
      </c>
      <c r="HW27" s="22" t="s">
        <v>244</v>
      </c>
      <c r="HX27" s="18">
        <v>1</v>
      </c>
      <c r="HY27" s="19">
        <v>1</v>
      </c>
      <c r="HZ27" s="20" t="s">
        <v>244</v>
      </c>
      <c r="IA27" s="21" t="s">
        <v>244</v>
      </c>
      <c r="IB27" s="22" t="s">
        <v>244</v>
      </c>
      <c r="IC27" s="18" t="s">
        <v>244</v>
      </c>
      <c r="ID27" s="19" t="s">
        <v>244</v>
      </c>
      <c r="IE27" s="20" t="s">
        <v>244</v>
      </c>
      <c r="IF27" s="21" t="s">
        <v>244</v>
      </c>
      <c r="IG27" s="22" t="s">
        <v>244</v>
      </c>
      <c r="IH27" s="18" t="s">
        <v>244</v>
      </c>
      <c r="II27" s="19" t="s">
        <v>244</v>
      </c>
      <c r="IJ27" s="20" t="s">
        <v>244</v>
      </c>
      <c r="IK27" s="21" t="s">
        <v>244</v>
      </c>
      <c r="IL27" s="22" t="s">
        <v>244</v>
      </c>
      <c r="IM27" s="18">
        <v>1</v>
      </c>
      <c r="IN27" s="19">
        <v>1</v>
      </c>
      <c r="IO27" s="20">
        <v>15.58</v>
      </c>
      <c r="IP27" s="21" t="s">
        <v>244</v>
      </c>
      <c r="IQ27" s="22" t="s">
        <v>244</v>
      </c>
      <c r="IR27" s="18" t="s">
        <v>244</v>
      </c>
      <c r="IS27" s="19" t="s">
        <v>244</v>
      </c>
      <c r="IT27" s="20" t="s">
        <v>244</v>
      </c>
      <c r="IU27" s="21" t="s">
        <v>244</v>
      </c>
      <c r="IV27" s="22" t="s">
        <v>244</v>
      </c>
      <c r="IW27" s="18" t="s">
        <v>244</v>
      </c>
      <c r="IX27" s="19" t="s">
        <v>244</v>
      </c>
      <c r="IY27" s="20" t="s">
        <v>244</v>
      </c>
      <c r="IZ27" s="21" t="s">
        <v>244</v>
      </c>
      <c r="JA27" s="22" t="s">
        <v>244</v>
      </c>
      <c r="JB27" s="18" t="s">
        <v>244</v>
      </c>
      <c r="JC27" s="19" t="s">
        <v>244</v>
      </c>
      <c r="JD27" s="20" t="s">
        <v>244</v>
      </c>
      <c r="JE27" s="21" t="s">
        <v>244</v>
      </c>
      <c r="JF27" s="22" t="s">
        <v>244</v>
      </c>
      <c r="JG27" s="18" t="s">
        <v>244</v>
      </c>
      <c r="JH27" s="19" t="s">
        <v>244</v>
      </c>
      <c r="JI27" s="20" t="s">
        <v>244</v>
      </c>
      <c r="JJ27" s="21" t="s">
        <v>244</v>
      </c>
      <c r="JK27" s="22" t="s">
        <v>244</v>
      </c>
      <c r="JL27" s="18">
        <v>1</v>
      </c>
      <c r="JM27" s="19">
        <v>1</v>
      </c>
      <c r="JN27" s="20">
        <v>0.63</v>
      </c>
      <c r="JO27" s="21" t="s">
        <v>244</v>
      </c>
      <c r="JP27" s="22" t="s">
        <v>244</v>
      </c>
      <c r="JQ27" s="18">
        <v>1</v>
      </c>
      <c r="JR27" s="19">
        <v>2</v>
      </c>
      <c r="JS27" s="20">
        <v>7.46</v>
      </c>
      <c r="JT27" s="21">
        <v>22.44</v>
      </c>
      <c r="JU27" s="22" t="s">
        <v>244</v>
      </c>
      <c r="JV27" s="18" t="s">
        <v>244</v>
      </c>
      <c r="JW27" s="19" t="s">
        <v>244</v>
      </c>
      <c r="JX27" s="20" t="s">
        <v>244</v>
      </c>
      <c r="JY27" s="21" t="s">
        <v>244</v>
      </c>
      <c r="JZ27" s="22" t="s">
        <v>244</v>
      </c>
      <c r="KA27" s="18" t="s">
        <v>244</v>
      </c>
      <c r="KB27" s="19" t="s">
        <v>244</v>
      </c>
      <c r="KC27" s="20" t="s">
        <v>244</v>
      </c>
      <c r="KD27" s="21" t="s">
        <v>244</v>
      </c>
      <c r="KE27" s="22" t="s">
        <v>244</v>
      </c>
      <c r="KF27" s="18" t="s">
        <v>244</v>
      </c>
      <c r="KG27" s="19" t="s">
        <v>244</v>
      </c>
      <c r="KH27" s="20" t="s">
        <v>244</v>
      </c>
      <c r="KI27" s="21" t="s">
        <v>244</v>
      </c>
      <c r="KJ27" s="22" t="s">
        <v>244</v>
      </c>
      <c r="KK27" s="18" t="s">
        <v>244</v>
      </c>
      <c r="KL27" s="19" t="s">
        <v>244</v>
      </c>
      <c r="KM27" s="20" t="s">
        <v>244</v>
      </c>
      <c r="KN27" s="21" t="s">
        <v>244</v>
      </c>
      <c r="KO27" s="22" t="s">
        <v>244</v>
      </c>
      <c r="KP27" s="18" t="s">
        <v>244</v>
      </c>
      <c r="KQ27" s="19" t="s">
        <v>244</v>
      </c>
      <c r="KR27" s="20" t="s">
        <v>244</v>
      </c>
      <c r="KS27" s="21" t="s">
        <v>244</v>
      </c>
      <c r="KT27" s="22" t="s">
        <v>244</v>
      </c>
      <c r="KU27" s="18" t="s">
        <v>244</v>
      </c>
      <c r="KV27" s="19" t="s">
        <v>244</v>
      </c>
      <c r="KW27" s="20" t="s">
        <v>244</v>
      </c>
      <c r="KX27" s="21" t="s">
        <v>244</v>
      </c>
      <c r="KY27" s="22" t="s">
        <v>244</v>
      </c>
      <c r="KZ27" s="18" t="s">
        <v>244</v>
      </c>
      <c r="LA27" s="19" t="s">
        <v>244</v>
      </c>
      <c r="LB27" s="20" t="s">
        <v>244</v>
      </c>
      <c r="LC27" s="21" t="s">
        <v>244</v>
      </c>
      <c r="LD27" s="22" t="s">
        <v>244</v>
      </c>
      <c r="LE27" s="18" t="s">
        <v>244</v>
      </c>
      <c r="LF27" s="19" t="s">
        <v>244</v>
      </c>
      <c r="LG27" s="20" t="s">
        <v>244</v>
      </c>
      <c r="LH27" s="21" t="s">
        <v>244</v>
      </c>
      <c r="LI27" s="22" t="s">
        <v>244</v>
      </c>
      <c r="LJ27" s="18" t="s">
        <v>244</v>
      </c>
      <c r="LK27" s="19" t="s">
        <v>244</v>
      </c>
      <c r="LL27" s="20" t="s">
        <v>244</v>
      </c>
      <c r="LM27" s="21" t="s">
        <v>244</v>
      </c>
      <c r="LN27" s="22" t="s">
        <v>244</v>
      </c>
      <c r="LO27" s="18" t="s">
        <v>244</v>
      </c>
      <c r="LP27" s="19" t="s">
        <v>244</v>
      </c>
      <c r="LQ27" s="20" t="s">
        <v>244</v>
      </c>
      <c r="LR27" s="21" t="s">
        <v>244</v>
      </c>
      <c r="LS27" s="22" t="s">
        <v>244</v>
      </c>
      <c r="LT27" s="18" t="s">
        <v>244</v>
      </c>
      <c r="LU27" s="19" t="s">
        <v>244</v>
      </c>
      <c r="LV27" s="20" t="s">
        <v>244</v>
      </c>
      <c r="LW27" s="21" t="s">
        <v>244</v>
      </c>
      <c r="LX27" s="22" t="s">
        <v>244</v>
      </c>
      <c r="LY27" s="18">
        <v>1</v>
      </c>
      <c r="LZ27" s="19">
        <v>1</v>
      </c>
      <c r="MA27" s="20">
        <v>19.399999999999999</v>
      </c>
      <c r="MB27" s="21" t="s">
        <v>244</v>
      </c>
      <c r="MC27" s="22" t="s">
        <v>244</v>
      </c>
      <c r="MD27" s="18" t="s">
        <v>244</v>
      </c>
      <c r="ME27" s="19" t="s">
        <v>244</v>
      </c>
      <c r="MF27" s="20" t="s">
        <v>244</v>
      </c>
      <c r="MG27" s="21" t="s">
        <v>244</v>
      </c>
      <c r="MH27" s="22" t="s">
        <v>244</v>
      </c>
      <c r="MI27" s="18" t="s">
        <v>244</v>
      </c>
      <c r="MJ27" s="19" t="s">
        <v>244</v>
      </c>
      <c r="MK27" s="20" t="s">
        <v>244</v>
      </c>
      <c r="ML27" s="21" t="s">
        <v>244</v>
      </c>
      <c r="MM27" s="22" t="s">
        <v>244</v>
      </c>
      <c r="MN27" s="18" t="s">
        <v>244</v>
      </c>
      <c r="MO27" s="19" t="s">
        <v>244</v>
      </c>
      <c r="MP27" s="20" t="s">
        <v>244</v>
      </c>
      <c r="MQ27" s="21" t="s">
        <v>244</v>
      </c>
      <c r="MR27" s="22" t="s">
        <v>244</v>
      </c>
      <c r="MS27" s="18" t="s">
        <v>244</v>
      </c>
      <c r="MT27" s="19" t="s">
        <v>244</v>
      </c>
      <c r="MU27" s="20" t="s">
        <v>244</v>
      </c>
      <c r="MV27" s="21" t="s">
        <v>244</v>
      </c>
      <c r="MW27" s="22" t="s">
        <v>244</v>
      </c>
      <c r="MX27" s="18">
        <v>2</v>
      </c>
      <c r="MY27" s="19">
        <v>2</v>
      </c>
      <c r="MZ27" s="20">
        <v>1048</v>
      </c>
      <c r="NA27" s="21">
        <v>1045.82</v>
      </c>
      <c r="NB27" s="22">
        <v>26.43</v>
      </c>
      <c r="NC27" s="18" t="s">
        <v>244</v>
      </c>
      <c r="ND27" s="19" t="s">
        <v>244</v>
      </c>
      <c r="NE27" s="20" t="s">
        <v>244</v>
      </c>
      <c r="NF27" s="21" t="s">
        <v>244</v>
      </c>
      <c r="NG27" s="22" t="s">
        <v>244</v>
      </c>
      <c r="NH27" s="18" t="s">
        <v>244</v>
      </c>
      <c r="NI27" s="19" t="s">
        <v>244</v>
      </c>
      <c r="NJ27" s="20" t="s">
        <v>244</v>
      </c>
      <c r="NK27" s="21" t="s">
        <v>244</v>
      </c>
      <c r="NL27" s="22" t="s">
        <v>244</v>
      </c>
      <c r="NM27" s="18" t="s">
        <v>244</v>
      </c>
      <c r="NN27" s="19" t="s">
        <v>244</v>
      </c>
      <c r="NO27" s="20" t="s">
        <v>244</v>
      </c>
      <c r="NP27" s="21" t="s">
        <v>244</v>
      </c>
      <c r="NQ27" s="22" t="s">
        <v>244</v>
      </c>
      <c r="NR27" s="18" t="s">
        <v>244</v>
      </c>
      <c r="NS27" s="19" t="s">
        <v>244</v>
      </c>
      <c r="NT27" s="20" t="s">
        <v>244</v>
      </c>
      <c r="NU27" s="21" t="s">
        <v>244</v>
      </c>
      <c r="NV27" s="22" t="s">
        <v>244</v>
      </c>
      <c r="NW27" s="18" t="s">
        <v>244</v>
      </c>
      <c r="NX27" s="19" t="s">
        <v>244</v>
      </c>
      <c r="NY27" s="20" t="s">
        <v>244</v>
      </c>
      <c r="NZ27" s="21" t="s">
        <v>244</v>
      </c>
      <c r="OA27" s="22" t="s">
        <v>244</v>
      </c>
      <c r="OB27" s="18" t="s">
        <v>244</v>
      </c>
      <c r="OC27" s="19" t="s">
        <v>244</v>
      </c>
      <c r="OD27" s="20" t="s">
        <v>244</v>
      </c>
      <c r="OE27" s="21" t="s">
        <v>244</v>
      </c>
      <c r="OF27" s="22" t="s">
        <v>244</v>
      </c>
      <c r="OG27" s="18" t="s">
        <v>244</v>
      </c>
      <c r="OH27" s="19" t="s">
        <v>244</v>
      </c>
      <c r="OI27" s="20" t="s">
        <v>244</v>
      </c>
      <c r="OJ27" s="21" t="s">
        <v>244</v>
      </c>
      <c r="OK27" s="22" t="s">
        <v>244</v>
      </c>
      <c r="OL27" s="18" t="s">
        <v>244</v>
      </c>
      <c r="OM27" s="19" t="s">
        <v>244</v>
      </c>
      <c r="ON27" s="20" t="s">
        <v>244</v>
      </c>
      <c r="OO27" s="21" t="s">
        <v>244</v>
      </c>
      <c r="OP27" s="22" t="s">
        <v>244</v>
      </c>
      <c r="OQ27" s="18" t="s">
        <v>244</v>
      </c>
      <c r="OR27" s="19" t="s">
        <v>244</v>
      </c>
      <c r="OS27" s="20" t="s">
        <v>244</v>
      </c>
      <c r="OT27" s="21" t="s">
        <v>244</v>
      </c>
      <c r="OU27" s="22" t="s">
        <v>244</v>
      </c>
      <c r="OV27" s="18">
        <v>3</v>
      </c>
      <c r="OW27" s="19">
        <v>3</v>
      </c>
      <c r="OX27" s="20">
        <v>4.3499999999999996</v>
      </c>
      <c r="OY27" s="21">
        <v>14.79</v>
      </c>
      <c r="OZ27" s="22" t="s">
        <v>244</v>
      </c>
      <c r="PA27" s="18" t="s">
        <v>244</v>
      </c>
      <c r="PB27" s="19" t="s">
        <v>244</v>
      </c>
      <c r="PC27" s="20" t="s">
        <v>244</v>
      </c>
      <c r="PD27" s="21" t="s">
        <v>244</v>
      </c>
      <c r="PE27" s="22" t="s">
        <v>244</v>
      </c>
      <c r="PF27" s="18" t="s">
        <v>244</v>
      </c>
      <c r="PG27" s="19" t="s">
        <v>244</v>
      </c>
      <c r="PH27" s="20" t="s">
        <v>244</v>
      </c>
      <c r="PI27" s="21" t="s">
        <v>244</v>
      </c>
      <c r="PJ27" s="22" t="s">
        <v>244</v>
      </c>
      <c r="PK27" s="18" t="s">
        <v>244</v>
      </c>
      <c r="PL27" s="19" t="s">
        <v>244</v>
      </c>
      <c r="PM27" s="20" t="s">
        <v>244</v>
      </c>
      <c r="PN27" s="21" t="s">
        <v>244</v>
      </c>
      <c r="PO27" s="22" t="s">
        <v>244</v>
      </c>
      <c r="PP27" s="18" t="s">
        <v>244</v>
      </c>
      <c r="PQ27" s="19" t="s">
        <v>244</v>
      </c>
      <c r="PR27" s="20" t="s">
        <v>244</v>
      </c>
      <c r="PS27" s="21" t="s">
        <v>244</v>
      </c>
      <c r="PT27" s="22" t="s">
        <v>244</v>
      </c>
      <c r="PU27" s="18" t="s">
        <v>244</v>
      </c>
      <c r="PV27" s="19" t="s">
        <v>244</v>
      </c>
      <c r="PW27" s="20" t="s">
        <v>244</v>
      </c>
      <c r="PX27" s="21" t="s">
        <v>244</v>
      </c>
      <c r="PY27" s="22" t="s">
        <v>244</v>
      </c>
      <c r="PZ27" s="18" t="s">
        <v>244</v>
      </c>
      <c r="QA27" s="19" t="s">
        <v>244</v>
      </c>
      <c r="QB27" s="20" t="s">
        <v>244</v>
      </c>
      <c r="QC27" s="21" t="s">
        <v>244</v>
      </c>
      <c r="QD27" s="22" t="s">
        <v>244</v>
      </c>
      <c r="QE27" s="18" t="s">
        <v>244</v>
      </c>
      <c r="QF27" s="19" t="s">
        <v>244</v>
      </c>
      <c r="QG27" s="20" t="s">
        <v>244</v>
      </c>
      <c r="QH27" s="21" t="s">
        <v>244</v>
      </c>
      <c r="QI27" s="22" t="s">
        <v>244</v>
      </c>
      <c r="QJ27" s="18">
        <v>1</v>
      </c>
      <c r="QK27" s="19">
        <v>1</v>
      </c>
      <c r="QL27" s="20" t="s">
        <v>244</v>
      </c>
      <c r="QM27" s="21" t="s">
        <v>244</v>
      </c>
      <c r="QN27" s="22" t="s">
        <v>244</v>
      </c>
      <c r="QO27" s="18" t="s">
        <v>244</v>
      </c>
      <c r="QP27" s="19" t="s">
        <v>244</v>
      </c>
      <c r="QQ27" s="20" t="s">
        <v>244</v>
      </c>
      <c r="QR27" s="21" t="s">
        <v>244</v>
      </c>
      <c r="QS27" s="22" t="s">
        <v>244</v>
      </c>
      <c r="QT27" s="18" t="s">
        <v>244</v>
      </c>
      <c r="QU27" s="19" t="s">
        <v>244</v>
      </c>
      <c r="QV27" s="20" t="s">
        <v>244</v>
      </c>
      <c r="QW27" s="21" t="s">
        <v>244</v>
      </c>
      <c r="QX27" s="22" t="s">
        <v>244</v>
      </c>
      <c r="QY27" s="18" t="s">
        <v>244</v>
      </c>
      <c r="QZ27" s="19" t="s">
        <v>244</v>
      </c>
      <c r="RA27" s="20" t="s">
        <v>244</v>
      </c>
      <c r="RB27" s="21" t="s">
        <v>244</v>
      </c>
      <c r="RC27" s="22" t="s">
        <v>244</v>
      </c>
      <c r="RD27" s="18" t="s">
        <v>244</v>
      </c>
      <c r="RE27" s="19" t="s">
        <v>244</v>
      </c>
      <c r="RF27" s="20" t="s">
        <v>244</v>
      </c>
      <c r="RG27" s="21" t="s">
        <v>244</v>
      </c>
      <c r="RH27" s="22" t="s">
        <v>244</v>
      </c>
      <c r="RI27" s="18" t="s">
        <v>244</v>
      </c>
      <c r="RJ27" s="19" t="s">
        <v>244</v>
      </c>
      <c r="RK27" s="20" t="s">
        <v>244</v>
      </c>
      <c r="RL27" s="21" t="s">
        <v>244</v>
      </c>
      <c r="RM27" s="22" t="s">
        <v>244</v>
      </c>
      <c r="RN27" s="18" t="s">
        <v>244</v>
      </c>
      <c r="RO27" s="19" t="s">
        <v>244</v>
      </c>
      <c r="RP27" s="20" t="s">
        <v>244</v>
      </c>
      <c r="RQ27" s="21" t="s">
        <v>244</v>
      </c>
      <c r="RR27" s="22" t="s">
        <v>244</v>
      </c>
      <c r="RS27" s="18" t="s">
        <v>244</v>
      </c>
      <c r="RT27" s="19" t="s">
        <v>244</v>
      </c>
      <c r="RU27" s="20" t="s">
        <v>244</v>
      </c>
      <c r="RV27" s="21" t="s">
        <v>244</v>
      </c>
      <c r="RW27" s="22" t="s">
        <v>244</v>
      </c>
      <c r="RX27" s="18" t="s">
        <v>244</v>
      </c>
      <c r="RY27" s="19" t="s">
        <v>244</v>
      </c>
      <c r="RZ27" s="20" t="s">
        <v>244</v>
      </c>
      <c r="SA27" s="21" t="s">
        <v>244</v>
      </c>
      <c r="SB27" s="22" t="s">
        <v>244</v>
      </c>
      <c r="SC27" s="18" t="s">
        <v>244</v>
      </c>
      <c r="SD27" s="19" t="s">
        <v>244</v>
      </c>
      <c r="SE27" s="20" t="s">
        <v>244</v>
      </c>
      <c r="SF27" s="21" t="s">
        <v>244</v>
      </c>
      <c r="SG27" s="22" t="s">
        <v>244</v>
      </c>
      <c r="SH27" s="18" t="s">
        <v>244</v>
      </c>
      <c r="SI27" s="19" t="s">
        <v>244</v>
      </c>
      <c r="SJ27" s="20" t="s">
        <v>244</v>
      </c>
      <c r="SK27" s="21" t="s">
        <v>244</v>
      </c>
      <c r="SL27" s="22" t="s">
        <v>244</v>
      </c>
      <c r="SM27" s="18">
        <v>3</v>
      </c>
      <c r="SN27" s="19">
        <v>3</v>
      </c>
      <c r="SO27" s="20">
        <v>0.42</v>
      </c>
      <c r="SP27" s="21">
        <v>3.85</v>
      </c>
      <c r="SQ27" s="22" t="s">
        <v>244</v>
      </c>
      <c r="SR27" s="18" t="s">
        <v>244</v>
      </c>
      <c r="SS27" s="19" t="s">
        <v>244</v>
      </c>
      <c r="ST27" s="20" t="s">
        <v>244</v>
      </c>
      <c r="SU27" s="21" t="s">
        <v>244</v>
      </c>
      <c r="SV27" s="22" t="s">
        <v>244</v>
      </c>
      <c r="SW27" s="18" t="s">
        <v>244</v>
      </c>
      <c r="SX27" s="19" t="s">
        <v>244</v>
      </c>
      <c r="SY27" s="20" t="s">
        <v>244</v>
      </c>
      <c r="SZ27" s="21" t="s">
        <v>244</v>
      </c>
      <c r="TA27" s="22" t="s">
        <v>244</v>
      </c>
      <c r="TB27" s="18" t="s">
        <v>244</v>
      </c>
      <c r="TC27" s="19" t="s">
        <v>244</v>
      </c>
      <c r="TD27" s="20" t="s">
        <v>244</v>
      </c>
      <c r="TE27" s="21" t="s">
        <v>244</v>
      </c>
      <c r="TF27" s="22" t="s">
        <v>244</v>
      </c>
      <c r="TG27" s="18" t="s">
        <v>244</v>
      </c>
      <c r="TH27" s="19" t="s">
        <v>244</v>
      </c>
      <c r="TI27" s="20" t="s">
        <v>244</v>
      </c>
      <c r="TJ27" s="21" t="s">
        <v>244</v>
      </c>
      <c r="TK27" s="22" t="s">
        <v>244</v>
      </c>
      <c r="TL27" s="18" t="s">
        <v>244</v>
      </c>
      <c r="TM27" s="19" t="s">
        <v>244</v>
      </c>
      <c r="TN27" s="20" t="s">
        <v>244</v>
      </c>
      <c r="TO27" s="21" t="s">
        <v>244</v>
      </c>
      <c r="TP27" s="22" t="s">
        <v>244</v>
      </c>
      <c r="TQ27" s="18" t="s">
        <v>244</v>
      </c>
      <c r="TR27" s="19" t="s">
        <v>244</v>
      </c>
      <c r="TS27" s="20" t="s">
        <v>244</v>
      </c>
      <c r="TT27" s="21" t="s">
        <v>244</v>
      </c>
      <c r="TU27" s="22" t="s">
        <v>244</v>
      </c>
      <c r="TV27" s="18">
        <v>2</v>
      </c>
      <c r="TW27" s="19">
        <v>2</v>
      </c>
      <c r="TX27" s="20">
        <v>0.17</v>
      </c>
      <c r="TY27" s="21" t="s">
        <v>244</v>
      </c>
      <c r="TZ27" s="22" t="s">
        <v>244</v>
      </c>
      <c r="UA27" s="18" t="s">
        <v>244</v>
      </c>
      <c r="UB27" s="19" t="s">
        <v>244</v>
      </c>
      <c r="UC27" s="20" t="s">
        <v>244</v>
      </c>
      <c r="UD27" s="21" t="s">
        <v>244</v>
      </c>
      <c r="UE27" s="22" t="s">
        <v>244</v>
      </c>
      <c r="UF27" s="18" t="s">
        <v>244</v>
      </c>
      <c r="UG27" s="19" t="s">
        <v>244</v>
      </c>
      <c r="UH27" s="20" t="s">
        <v>244</v>
      </c>
      <c r="UI27" s="21" t="s">
        <v>244</v>
      </c>
      <c r="UJ27" s="22" t="s">
        <v>244</v>
      </c>
      <c r="UK27" s="18" t="s">
        <v>244</v>
      </c>
      <c r="UL27" s="19" t="s">
        <v>244</v>
      </c>
      <c r="UM27" s="20" t="s">
        <v>244</v>
      </c>
      <c r="UN27" s="21" t="s">
        <v>244</v>
      </c>
      <c r="UO27" s="22" t="s">
        <v>244</v>
      </c>
      <c r="UP27" s="18" t="s">
        <v>244</v>
      </c>
      <c r="UQ27" s="19" t="s">
        <v>244</v>
      </c>
      <c r="UR27" s="20" t="s">
        <v>244</v>
      </c>
      <c r="US27" s="21" t="s">
        <v>244</v>
      </c>
      <c r="UT27" s="22" t="s">
        <v>244</v>
      </c>
      <c r="UU27" s="18" t="s">
        <v>244</v>
      </c>
      <c r="UV27" s="19" t="s">
        <v>244</v>
      </c>
      <c r="UW27" s="20" t="s">
        <v>244</v>
      </c>
      <c r="UX27" s="21" t="s">
        <v>244</v>
      </c>
      <c r="UY27" s="22" t="s">
        <v>244</v>
      </c>
      <c r="UZ27" s="18" t="s">
        <v>244</v>
      </c>
      <c r="VA27" s="19" t="s">
        <v>244</v>
      </c>
      <c r="VB27" s="20" t="s">
        <v>244</v>
      </c>
      <c r="VC27" s="21" t="s">
        <v>244</v>
      </c>
      <c r="VD27" s="22" t="s">
        <v>244</v>
      </c>
      <c r="VE27" s="18" t="s">
        <v>244</v>
      </c>
      <c r="VF27" s="19" t="s">
        <v>244</v>
      </c>
      <c r="VG27" s="20" t="s">
        <v>244</v>
      </c>
      <c r="VH27" s="21" t="s">
        <v>244</v>
      </c>
      <c r="VI27" s="22" t="s">
        <v>244</v>
      </c>
      <c r="VJ27" s="18" t="s">
        <v>244</v>
      </c>
      <c r="VK27" s="19" t="s">
        <v>244</v>
      </c>
      <c r="VL27" s="20" t="s">
        <v>244</v>
      </c>
      <c r="VM27" s="21" t="s">
        <v>244</v>
      </c>
      <c r="VN27" s="22" t="s">
        <v>244</v>
      </c>
      <c r="VO27" s="18" t="s">
        <v>244</v>
      </c>
      <c r="VP27" s="19" t="s">
        <v>244</v>
      </c>
      <c r="VQ27" s="20" t="s">
        <v>244</v>
      </c>
      <c r="VR27" s="21" t="s">
        <v>244</v>
      </c>
      <c r="VS27" s="22" t="s">
        <v>244</v>
      </c>
      <c r="VT27" s="18" t="s">
        <v>244</v>
      </c>
      <c r="VU27" s="19" t="s">
        <v>244</v>
      </c>
      <c r="VV27" s="20" t="s">
        <v>244</v>
      </c>
      <c r="VW27" s="21" t="s">
        <v>244</v>
      </c>
      <c r="VX27" s="22" t="s">
        <v>244</v>
      </c>
      <c r="VY27" s="18" t="s">
        <v>244</v>
      </c>
      <c r="VZ27" s="19" t="s">
        <v>244</v>
      </c>
      <c r="WA27" s="20" t="s">
        <v>244</v>
      </c>
      <c r="WB27" s="21" t="s">
        <v>244</v>
      </c>
      <c r="WC27" s="22" t="s">
        <v>244</v>
      </c>
      <c r="WD27" s="18" t="s">
        <v>244</v>
      </c>
      <c r="WE27" s="19" t="s">
        <v>244</v>
      </c>
      <c r="WF27" s="20" t="s">
        <v>244</v>
      </c>
      <c r="WG27" s="21" t="s">
        <v>244</v>
      </c>
      <c r="WH27" s="22" t="s">
        <v>244</v>
      </c>
      <c r="WI27" s="18" t="s">
        <v>244</v>
      </c>
      <c r="WJ27" s="19" t="s">
        <v>244</v>
      </c>
      <c r="WK27" s="20" t="s">
        <v>244</v>
      </c>
      <c r="WL27" s="21" t="s">
        <v>244</v>
      </c>
      <c r="WM27" s="22" t="s">
        <v>244</v>
      </c>
      <c r="WN27" s="18" t="s">
        <v>244</v>
      </c>
      <c r="WO27" s="19" t="s">
        <v>244</v>
      </c>
      <c r="WP27" s="20" t="s">
        <v>244</v>
      </c>
      <c r="WQ27" s="21" t="s">
        <v>244</v>
      </c>
      <c r="WR27" s="22" t="s">
        <v>244</v>
      </c>
      <c r="WS27" s="18" t="s">
        <v>244</v>
      </c>
      <c r="WT27" s="19" t="s">
        <v>244</v>
      </c>
      <c r="WU27" s="20" t="s">
        <v>244</v>
      </c>
      <c r="WV27" s="21" t="s">
        <v>244</v>
      </c>
      <c r="WW27" s="22" t="s">
        <v>244</v>
      </c>
      <c r="WX27" s="18" t="s">
        <v>244</v>
      </c>
      <c r="WY27" s="19" t="s">
        <v>244</v>
      </c>
      <c r="WZ27" s="20" t="s">
        <v>244</v>
      </c>
      <c r="XA27" s="21" t="s">
        <v>244</v>
      </c>
      <c r="XB27" s="22" t="s">
        <v>244</v>
      </c>
      <c r="XC27" s="18" t="s">
        <v>244</v>
      </c>
      <c r="XD27" s="19" t="s">
        <v>244</v>
      </c>
      <c r="XE27" s="20" t="s">
        <v>244</v>
      </c>
      <c r="XF27" s="21" t="s">
        <v>244</v>
      </c>
      <c r="XG27" s="22" t="s">
        <v>244</v>
      </c>
      <c r="XH27" s="18" t="s">
        <v>244</v>
      </c>
      <c r="XI27" s="19" t="s">
        <v>244</v>
      </c>
      <c r="XJ27" s="20" t="s">
        <v>244</v>
      </c>
      <c r="XK27" s="21" t="s">
        <v>244</v>
      </c>
      <c r="XL27" s="22" t="s">
        <v>244</v>
      </c>
      <c r="XM27" s="18" t="s">
        <v>244</v>
      </c>
      <c r="XN27" s="19" t="s">
        <v>244</v>
      </c>
      <c r="XO27" s="20" t="s">
        <v>244</v>
      </c>
      <c r="XP27" s="21" t="s">
        <v>244</v>
      </c>
      <c r="XQ27" s="22" t="s">
        <v>244</v>
      </c>
      <c r="XR27" s="18" t="s">
        <v>244</v>
      </c>
      <c r="XS27" s="19" t="s">
        <v>244</v>
      </c>
      <c r="XT27" s="20" t="s">
        <v>244</v>
      </c>
      <c r="XU27" s="21" t="s">
        <v>244</v>
      </c>
      <c r="XV27" s="22" t="s">
        <v>244</v>
      </c>
      <c r="XW27" s="18" t="s">
        <v>244</v>
      </c>
      <c r="XX27" s="19" t="s">
        <v>244</v>
      </c>
      <c r="XY27" s="20" t="s">
        <v>244</v>
      </c>
      <c r="XZ27" s="21" t="s">
        <v>244</v>
      </c>
      <c r="YA27" s="22" t="s">
        <v>244</v>
      </c>
      <c r="YB27" s="18" t="s">
        <v>244</v>
      </c>
      <c r="YC27" s="19" t="s">
        <v>244</v>
      </c>
      <c r="YD27" s="20" t="s">
        <v>244</v>
      </c>
      <c r="YE27" s="21" t="s">
        <v>244</v>
      </c>
      <c r="YF27" s="22" t="s">
        <v>244</v>
      </c>
      <c r="YG27" s="18" t="s">
        <v>244</v>
      </c>
      <c r="YH27" s="19" t="s">
        <v>244</v>
      </c>
      <c r="YI27" s="20" t="s">
        <v>244</v>
      </c>
      <c r="YJ27" s="21" t="s">
        <v>244</v>
      </c>
      <c r="YK27" s="22" t="s">
        <v>244</v>
      </c>
      <c r="YL27" s="18" t="s">
        <v>244</v>
      </c>
      <c r="YM27" s="19" t="s">
        <v>244</v>
      </c>
      <c r="YN27" s="20" t="s">
        <v>244</v>
      </c>
      <c r="YO27" s="21" t="s">
        <v>244</v>
      </c>
      <c r="YP27" s="22" t="s">
        <v>244</v>
      </c>
      <c r="YQ27" s="18" t="s">
        <v>244</v>
      </c>
      <c r="YR27" s="19" t="s">
        <v>244</v>
      </c>
      <c r="YS27" s="20" t="s">
        <v>244</v>
      </c>
      <c r="YT27" s="21" t="s">
        <v>244</v>
      </c>
      <c r="YU27" s="22" t="s">
        <v>244</v>
      </c>
      <c r="YV27" s="18" t="s">
        <v>244</v>
      </c>
      <c r="YW27" s="19" t="s">
        <v>244</v>
      </c>
      <c r="YX27" s="20" t="s">
        <v>244</v>
      </c>
      <c r="YY27" s="21" t="s">
        <v>244</v>
      </c>
      <c r="YZ27" s="22" t="s">
        <v>244</v>
      </c>
      <c r="ZA27" s="18" t="s">
        <v>244</v>
      </c>
      <c r="ZB27" s="19" t="s">
        <v>244</v>
      </c>
      <c r="ZC27" s="20" t="s">
        <v>244</v>
      </c>
      <c r="ZD27" s="21" t="s">
        <v>244</v>
      </c>
      <c r="ZE27" s="22" t="s">
        <v>244</v>
      </c>
      <c r="ZF27" s="18" t="s">
        <v>244</v>
      </c>
      <c r="ZG27" s="19" t="s">
        <v>244</v>
      </c>
      <c r="ZH27" s="20" t="s">
        <v>244</v>
      </c>
      <c r="ZI27" s="21" t="s">
        <v>244</v>
      </c>
      <c r="ZJ27" s="22" t="s">
        <v>244</v>
      </c>
      <c r="ZK27" s="18" t="s">
        <v>244</v>
      </c>
      <c r="ZL27" s="19" t="s">
        <v>244</v>
      </c>
      <c r="ZM27" s="20" t="s">
        <v>244</v>
      </c>
      <c r="ZN27" s="21" t="s">
        <v>244</v>
      </c>
      <c r="ZO27" s="22" t="s">
        <v>244</v>
      </c>
      <c r="ZP27" s="18" t="s">
        <v>244</v>
      </c>
      <c r="ZQ27" s="19" t="s">
        <v>244</v>
      </c>
      <c r="ZR27" s="20" t="s">
        <v>244</v>
      </c>
      <c r="ZS27" s="21" t="s">
        <v>244</v>
      </c>
      <c r="ZT27" s="22" t="s">
        <v>244</v>
      </c>
      <c r="ZU27" s="18" t="s">
        <v>244</v>
      </c>
      <c r="ZV27" s="19" t="s">
        <v>244</v>
      </c>
      <c r="ZW27" s="20" t="s">
        <v>244</v>
      </c>
      <c r="ZX27" s="21" t="s">
        <v>244</v>
      </c>
      <c r="ZY27" s="22" t="s">
        <v>244</v>
      </c>
      <c r="ZZ27" s="18" t="s">
        <v>244</v>
      </c>
      <c r="AAA27" s="19" t="s">
        <v>244</v>
      </c>
      <c r="AAB27" s="20" t="s">
        <v>244</v>
      </c>
      <c r="AAC27" s="21" t="s">
        <v>244</v>
      </c>
      <c r="AAD27" s="22" t="s">
        <v>244</v>
      </c>
      <c r="AAE27" s="18" t="s">
        <v>244</v>
      </c>
      <c r="AAF27" s="19" t="s">
        <v>244</v>
      </c>
      <c r="AAG27" s="20" t="s">
        <v>244</v>
      </c>
      <c r="AAH27" s="21" t="s">
        <v>244</v>
      </c>
      <c r="AAI27" s="22" t="s">
        <v>244</v>
      </c>
      <c r="AAJ27" s="18" t="s">
        <v>244</v>
      </c>
      <c r="AAK27" s="19" t="s">
        <v>244</v>
      </c>
      <c r="AAL27" s="20" t="s">
        <v>244</v>
      </c>
      <c r="AAM27" s="21" t="s">
        <v>244</v>
      </c>
      <c r="AAN27" s="22" t="s">
        <v>244</v>
      </c>
      <c r="AAO27" s="18" t="s">
        <v>244</v>
      </c>
      <c r="AAP27" s="19" t="s">
        <v>244</v>
      </c>
      <c r="AAQ27" s="20" t="s">
        <v>244</v>
      </c>
      <c r="AAR27" s="21" t="s">
        <v>244</v>
      </c>
      <c r="AAS27" s="22" t="s">
        <v>244</v>
      </c>
      <c r="AAT27" s="18" t="s">
        <v>244</v>
      </c>
      <c r="AAU27" s="19" t="s">
        <v>244</v>
      </c>
      <c r="AAV27" s="20" t="s">
        <v>244</v>
      </c>
      <c r="AAW27" s="21" t="s">
        <v>244</v>
      </c>
      <c r="AAX27" s="22" t="s">
        <v>244</v>
      </c>
      <c r="AAY27" s="18" t="s">
        <v>244</v>
      </c>
      <c r="AAZ27" s="19" t="s">
        <v>244</v>
      </c>
      <c r="ABA27" s="20" t="s">
        <v>244</v>
      </c>
      <c r="ABB27" s="21" t="s">
        <v>244</v>
      </c>
      <c r="ABC27" s="22" t="s">
        <v>244</v>
      </c>
      <c r="ABD27" s="18" t="s">
        <v>244</v>
      </c>
      <c r="ABE27" s="19" t="s">
        <v>244</v>
      </c>
      <c r="ABF27" s="20" t="s">
        <v>244</v>
      </c>
      <c r="ABG27" s="21" t="s">
        <v>244</v>
      </c>
      <c r="ABH27" s="22" t="s">
        <v>244</v>
      </c>
      <c r="ABI27" s="18" t="s">
        <v>244</v>
      </c>
      <c r="ABJ27" s="19" t="s">
        <v>244</v>
      </c>
      <c r="ABK27" s="20" t="s">
        <v>244</v>
      </c>
      <c r="ABL27" s="21" t="s">
        <v>244</v>
      </c>
      <c r="ABM27" s="22" t="s">
        <v>244</v>
      </c>
      <c r="ABN27" s="18" t="s">
        <v>244</v>
      </c>
      <c r="ABO27" s="19" t="s">
        <v>244</v>
      </c>
      <c r="ABP27" s="20" t="s">
        <v>244</v>
      </c>
      <c r="ABQ27" s="21" t="s">
        <v>244</v>
      </c>
      <c r="ABR27" s="22" t="s">
        <v>244</v>
      </c>
      <c r="ABS27" s="18" t="s">
        <v>244</v>
      </c>
      <c r="ABT27" s="19" t="s">
        <v>244</v>
      </c>
      <c r="ABU27" s="20" t="s">
        <v>244</v>
      </c>
      <c r="ABV27" s="21" t="s">
        <v>244</v>
      </c>
      <c r="ABW27" s="22" t="s">
        <v>244</v>
      </c>
      <c r="ABX27" s="18" t="s">
        <v>244</v>
      </c>
      <c r="ABY27" s="19" t="s">
        <v>244</v>
      </c>
      <c r="ABZ27" s="20" t="s">
        <v>244</v>
      </c>
      <c r="ACA27" s="21" t="s">
        <v>244</v>
      </c>
      <c r="ACB27" s="22" t="s">
        <v>244</v>
      </c>
      <c r="ACC27" s="18" t="s">
        <v>244</v>
      </c>
      <c r="ACD27" s="19" t="s">
        <v>244</v>
      </c>
      <c r="ACE27" s="20" t="s">
        <v>244</v>
      </c>
      <c r="ACF27" s="21" t="s">
        <v>244</v>
      </c>
      <c r="ACG27" s="22" t="s">
        <v>244</v>
      </c>
      <c r="ACH27" s="18" t="s">
        <v>244</v>
      </c>
      <c r="ACI27" s="19" t="s">
        <v>244</v>
      </c>
      <c r="ACJ27" s="20" t="s">
        <v>244</v>
      </c>
      <c r="ACK27" s="21" t="s">
        <v>244</v>
      </c>
      <c r="ACL27" s="22" t="s">
        <v>244</v>
      </c>
      <c r="ACM27" s="18" t="s">
        <v>244</v>
      </c>
      <c r="ACN27" s="19" t="s">
        <v>244</v>
      </c>
      <c r="ACO27" s="20" t="s">
        <v>244</v>
      </c>
      <c r="ACP27" s="21" t="s">
        <v>244</v>
      </c>
      <c r="ACQ27" s="22" t="s">
        <v>244</v>
      </c>
      <c r="ACR27" s="18" t="s">
        <v>244</v>
      </c>
      <c r="ACS27" s="19" t="s">
        <v>244</v>
      </c>
      <c r="ACT27" s="20" t="s">
        <v>244</v>
      </c>
      <c r="ACU27" s="21" t="s">
        <v>244</v>
      </c>
      <c r="ACV27" s="22" t="s">
        <v>244</v>
      </c>
      <c r="ACW27" s="18" t="s">
        <v>244</v>
      </c>
      <c r="ACX27" s="19" t="s">
        <v>244</v>
      </c>
      <c r="ACY27" s="20" t="s">
        <v>244</v>
      </c>
      <c r="ACZ27" s="21" t="s">
        <v>244</v>
      </c>
      <c r="ADA27" s="22" t="s">
        <v>244</v>
      </c>
      <c r="ADB27" s="18" t="s">
        <v>244</v>
      </c>
      <c r="ADC27" s="19" t="s">
        <v>244</v>
      </c>
      <c r="ADD27" s="20" t="s">
        <v>244</v>
      </c>
      <c r="ADE27" s="21" t="s">
        <v>244</v>
      </c>
      <c r="ADF27" s="22" t="s">
        <v>244</v>
      </c>
      <c r="ADG27" s="18" t="s">
        <v>244</v>
      </c>
      <c r="ADH27" s="19" t="s">
        <v>244</v>
      </c>
      <c r="ADI27" s="20" t="s">
        <v>244</v>
      </c>
      <c r="ADJ27" s="21" t="s">
        <v>244</v>
      </c>
      <c r="ADK27" s="22" t="s">
        <v>244</v>
      </c>
      <c r="ADL27" s="18" t="s">
        <v>244</v>
      </c>
      <c r="ADM27" s="19" t="s">
        <v>244</v>
      </c>
      <c r="ADN27" s="20" t="s">
        <v>244</v>
      </c>
      <c r="ADO27" s="21" t="s">
        <v>244</v>
      </c>
      <c r="ADP27" s="22" t="s">
        <v>244</v>
      </c>
      <c r="ADQ27" s="18" t="s">
        <v>244</v>
      </c>
      <c r="ADR27" s="19" t="s">
        <v>244</v>
      </c>
      <c r="ADS27" s="20" t="s">
        <v>244</v>
      </c>
      <c r="ADT27" s="21" t="s">
        <v>244</v>
      </c>
      <c r="ADU27" s="22" t="s">
        <v>244</v>
      </c>
      <c r="ADV27" s="18" t="s">
        <v>244</v>
      </c>
      <c r="ADW27" s="19" t="s">
        <v>244</v>
      </c>
      <c r="ADX27" s="20" t="s">
        <v>244</v>
      </c>
      <c r="ADY27" s="21" t="s">
        <v>244</v>
      </c>
      <c r="ADZ27" s="22" t="s">
        <v>244</v>
      </c>
      <c r="AEA27" s="18" t="s">
        <v>244</v>
      </c>
      <c r="AEB27" s="19" t="s">
        <v>244</v>
      </c>
      <c r="AEC27" s="20" t="s">
        <v>244</v>
      </c>
      <c r="AED27" s="21" t="s">
        <v>244</v>
      </c>
      <c r="AEE27" s="22" t="s">
        <v>244</v>
      </c>
      <c r="AEF27" s="18" t="s">
        <v>244</v>
      </c>
      <c r="AEG27" s="19" t="s">
        <v>244</v>
      </c>
      <c r="AEH27" s="20" t="s">
        <v>244</v>
      </c>
      <c r="AEI27" s="21" t="s">
        <v>244</v>
      </c>
      <c r="AEJ27" s="22" t="s">
        <v>244</v>
      </c>
      <c r="AEK27" s="18" t="s">
        <v>244</v>
      </c>
      <c r="AEL27" s="19" t="s">
        <v>244</v>
      </c>
      <c r="AEM27" s="20" t="s">
        <v>244</v>
      </c>
      <c r="AEN27" s="21" t="s">
        <v>244</v>
      </c>
      <c r="AEO27" s="22" t="s">
        <v>244</v>
      </c>
      <c r="AEP27" s="18" t="s">
        <v>244</v>
      </c>
      <c r="AEQ27" s="19" t="s">
        <v>244</v>
      </c>
      <c r="AER27" s="20" t="s">
        <v>244</v>
      </c>
      <c r="AES27" s="21" t="s">
        <v>244</v>
      </c>
      <c r="AET27" s="22" t="s">
        <v>244</v>
      </c>
      <c r="AEU27" s="18" t="s">
        <v>244</v>
      </c>
      <c r="AEV27" s="19" t="s">
        <v>244</v>
      </c>
      <c r="AEW27" s="20" t="s">
        <v>244</v>
      </c>
      <c r="AEX27" s="21" t="s">
        <v>244</v>
      </c>
      <c r="AEY27" s="22" t="s">
        <v>244</v>
      </c>
      <c r="AEZ27" s="18" t="s">
        <v>244</v>
      </c>
      <c r="AFA27" s="19" t="s">
        <v>244</v>
      </c>
      <c r="AFB27" s="20" t="s">
        <v>244</v>
      </c>
      <c r="AFC27" s="21" t="s">
        <v>244</v>
      </c>
      <c r="AFD27" s="22" t="s">
        <v>244</v>
      </c>
      <c r="AFE27" s="18" t="s">
        <v>244</v>
      </c>
      <c r="AFF27" s="19" t="s">
        <v>244</v>
      </c>
      <c r="AFG27" s="20" t="s">
        <v>244</v>
      </c>
      <c r="AFH27" s="21" t="s">
        <v>244</v>
      </c>
      <c r="AFI27" s="22" t="s">
        <v>244</v>
      </c>
      <c r="AFJ27" s="18" t="s">
        <v>244</v>
      </c>
      <c r="AFK27" s="19" t="s">
        <v>244</v>
      </c>
      <c r="AFL27" s="20" t="s">
        <v>244</v>
      </c>
      <c r="AFM27" s="21" t="s">
        <v>244</v>
      </c>
      <c r="AFN27" s="22" t="s">
        <v>244</v>
      </c>
      <c r="AFO27" s="18" t="s">
        <v>244</v>
      </c>
      <c r="AFP27" s="19" t="s">
        <v>244</v>
      </c>
      <c r="AFQ27" s="20" t="s">
        <v>244</v>
      </c>
      <c r="AFR27" s="21" t="s">
        <v>244</v>
      </c>
      <c r="AFS27" s="22" t="s">
        <v>244</v>
      </c>
      <c r="AFT27" s="18" t="s">
        <v>244</v>
      </c>
      <c r="AFU27" s="19" t="s">
        <v>244</v>
      </c>
      <c r="AFV27" s="20" t="s">
        <v>244</v>
      </c>
      <c r="AFW27" s="21" t="s">
        <v>244</v>
      </c>
      <c r="AFX27" s="22" t="s">
        <v>244</v>
      </c>
      <c r="AFY27" s="18" t="s">
        <v>244</v>
      </c>
      <c r="AFZ27" s="19" t="s">
        <v>244</v>
      </c>
      <c r="AGA27" s="20" t="s">
        <v>244</v>
      </c>
      <c r="AGB27" s="21" t="s">
        <v>244</v>
      </c>
      <c r="AGC27" s="22" t="s">
        <v>244</v>
      </c>
      <c r="AGD27" s="18" t="s">
        <v>244</v>
      </c>
      <c r="AGE27" s="19" t="s">
        <v>244</v>
      </c>
      <c r="AGF27" s="20" t="s">
        <v>244</v>
      </c>
      <c r="AGG27" s="21" t="s">
        <v>244</v>
      </c>
      <c r="AGH27" s="22" t="s">
        <v>244</v>
      </c>
      <c r="AGI27" s="18">
        <v>1</v>
      </c>
      <c r="AGJ27" s="19">
        <v>1</v>
      </c>
      <c r="AGK27" s="20" t="s">
        <v>244</v>
      </c>
      <c r="AGL27" s="21" t="s">
        <v>244</v>
      </c>
      <c r="AGM27" s="22" t="s">
        <v>244</v>
      </c>
      <c r="AGN27" s="18" t="s">
        <v>244</v>
      </c>
      <c r="AGO27" s="19" t="s">
        <v>244</v>
      </c>
      <c r="AGP27" s="20" t="s">
        <v>244</v>
      </c>
      <c r="AGQ27" s="21" t="s">
        <v>244</v>
      </c>
      <c r="AGR27" s="22" t="s">
        <v>244</v>
      </c>
      <c r="AGS27" s="18" t="s">
        <v>244</v>
      </c>
      <c r="AGT27" s="19" t="s">
        <v>244</v>
      </c>
      <c r="AGU27" s="20" t="s">
        <v>244</v>
      </c>
      <c r="AGV27" s="21" t="s">
        <v>244</v>
      </c>
      <c r="AGW27" s="22" t="s">
        <v>244</v>
      </c>
      <c r="AGX27" s="18" t="s">
        <v>244</v>
      </c>
      <c r="AGY27" s="19" t="s">
        <v>244</v>
      </c>
      <c r="AGZ27" s="20" t="s">
        <v>244</v>
      </c>
      <c r="AHA27" s="21" t="s">
        <v>244</v>
      </c>
      <c r="AHB27" s="22" t="s">
        <v>244</v>
      </c>
      <c r="AHC27" s="18" t="s">
        <v>244</v>
      </c>
      <c r="AHD27" s="19" t="s">
        <v>244</v>
      </c>
      <c r="AHE27" s="20" t="s">
        <v>244</v>
      </c>
      <c r="AHF27" s="21" t="s">
        <v>244</v>
      </c>
      <c r="AHG27" s="22" t="s">
        <v>244</v>
      </c>
      <c r="AHH27" s="18" t="s">
        <v>244</v>
      </c>
      <c r="AHI27" s="19" t="s">
        <v>244</v>
      </c>
      <c r="AHJ27" s="20" t="s">
        <v>244</v>
      </c>
      <c r="AHK27" s="21" t="s">
        <v>244</v>
      </c>
      <c r="AHL27" s="22" t="s">
        <v>244</v>
      </c>
      <c r="AHM27" s="18" t="s">
        <v>244</v>
      </c>
      <c r="AHN27" s="19" t="s">
        <v>244</v>
      </c>
      <c r="AHO27" s="20" t="s">
        <v>244</v>
      </c>
      <c r="AHP27" s="21" t="s">
        <v>244</v>
      </c>
      <c r="AHQ27" s="22" t="s">
        <v>244</v>
      </c>
      <c r="AHR27" s="18" t="s">
        <v>244</v>
      </c>
      <c r="AHS27" s="19" t="s">
        <v>244</v>
      </c>
      <c r="AHT27" s="20" t="s">
        <v>244</v>
      </c>
      <c r="AHU27" s="21" t="s">
        <v>244</v>
      </c>
      <c r="AHV27" s="22" t="s">
        <v>244</v>
      </c>
      <c r="AHW27" s="18">
        <v>39</v>
      </c>
      <c r="AHX27" s="19">
        <v>42</v>
      </c>
      <c r="AHY27" s="20">
        <v>1207.6199999999999</v>
      </c>
      <c r="AHZ27" s="21">
        <v>28.48</v>
      </c>
      <c r="AIA27" s="22">
        <v>26.43</v>
      </c>
    </row>
    <row r="28" spans="1:911" ht="25.05" customHeight="1" x14ac:dyDescent="0.3">
      <c r="A28" s="12" t="s">
        <v>220</v>
      </c>
      <c r="B28" s="13" t="s">
        <v>244</v>
      </c>
      <c r="C28" s="14" t="s">
        <v>244</v>
      </c>
      <c r="D28" s="15" t="s">
        <v>244</v>
      </c>
      <c r="E28" s="16" t="s">
        <v>244</v>
      </c>
      <c r="F28" s="17" t="s">
        <v>244</v>
      </c>
      <c r="G28" s="13" t="s">
        <v>244</v>
      </c>
      <c r="H28" s="14" t="s">
        <v>244</v>
      </c>
      <c r="I28" s="15" t="s">
        <v>244</v>
      </c>
      <c r="J28" s="16" t="s">
        <v>244</v>
      </c>
      <c r="K28" s="17" t="s">
        <v>244</v>
      </c>
      <c r="L28" s="13">
        <v>1</v>
      </c>
      <c r="M28" s="14">
        <v>1</v>
      </c>
      <c r="N28" s="15">
        <v>1.1399999999999999</v>
      </c>
      <c r="O28" s="16" t="s">
        <v>244</v>
      </c>
      <c r="P28" s="17" t="s">
        <v>244</v>
      </c>
      <c r="Q28" s="13" t="s">
        <v>244</v>
      </c>
      <c r="R28" s="14" t="s">
        <v>244</v>
      </c>
      <c r="S28" s="15" t="s">
        <v>244</v>
      </c>
      <c r="T28" s="16" t="s">
        <v>244</v>
      </c>
      <c r="U28" s="17" t="s">
        <v>244</v>
      </c>
      <c r="V28" s="13" t="s">
        <v>244</v>
      </c>
      <c r="W28" s="14" t="s">
        <v>244</v>
      </c>
      <c r="X28" s="15" t="s">
        <v>244</v>
      </c>
      <c r="Y28" s="16" t="s">
        <v>244</v>
      </c>
      <c r="Z28" s="17" t="s">
        <v>244</v>
      </c>
      <c r="AA28" s="13" t="s">
        <v>244</v>
      </c>
      <c r="AB28" s="14" t="s">
        <v>244</v>
      </c>
      <c r="AC28" s="15" t="s">
        <v>244</v>
      </c>
      <c r="AD28" s="16" t="s">
        <v>244</v>
      </c>
      <c r="AE28" s="17" t="s">
        <v>244</v>
      </c>
      <c r="AF28" s="13" t="s">
        <v>244</v>
      </c>
      <c r="AG28" s="14" t="s">
        <v>244</v>
      </c>
      <c r="AH28" s="15" t="s">
        <v>244</v>
      </c>
      <c r="AI28" s="16" t="s">
        <v>244</v>
      </c>
      <c r="AJ28" s="17" t="s">
        <v>244</v>
      </c>
      <c r="AK28" s="13" t="s">
        <v>244</v>
      </c>
      <c r="AL28" s="14" t="s">
        <v>244</v>
      </c>
      <c r="AM28" s="15" t="s">
        <v>244</v>
      </c>
      <c r="AN28" s="16" t="s">
        <v>244</v>
      </c>
      <c r="AO28" s="17" t="s">
        <v>244</v>
      </c>
      <c r="AP28" s="13">
        <v>1</v>
      </c>
      <c r="AQ28" s="14">
        <v>1</v>
      </c>
      <c r="AR28" s="15">
        <v>6.09</v>
      </c>
      <c r="AS28" s="16">
        <v>48.72</v>
      </c>
      <c r="AT28" s="17" t="s">
        <v>244</v>
      </c>
      <c r="AU28" s="13">
        <v>1</v>
      </c>
      <c r="AV28" s="14">
        <v>1</v>
      </c>
      <c r="AW28" s="15">
        <v>5.95</v>
      </c>
      <c r="AX28" s="16" t="s">
        <v>244</v>
      </c>
      <c r="AY28" s="17" t="s">
        <v>244</v>
      </c>
      <c r="AZ28" s="13" t="s">
        <v>244</v>
      </c>
      <c r="BA28" s="14" t="s">
        <v>244</v>
      </c>
      <c r="BB28" s="15" t="s">
        <v>244</v>
      </c>
      <c r="BC28" s="16" t="s">
        <v>244</v>
      </c>
      <c r="BD28" s="17" t="s">
        <v>244</v>
      </c>
      <c r="BE28" s="13" t="s">
        <v>244</v>
      </c>
      <c r="BF28" s="14" t="s">
        <v>244</v>
      </c>
      <c r="BG28" s="15" t="s">
        <v>244</v>
      </c>
      <c r="BH28" s="16" t="s">
        <v>244</v>
      </c>
      <c r="BI28" s="17" t="s">
        <v>244</v>
      </c>
      <c r="BJ28" s="13" t="s">
        <v>244</v>
      </c>
      <c r="BK28" s="14" t="s">
        <v>244</v>
      </c>
      <c r="BL28" s="15" t="s">
        <v>244</v>
      </c>
      <c r="BM28" s="16" t="s">
        <v>244</v>
      </c>
      <c r="BN28" s="17" t="s">
        <v>244</v>
      </c>
      <c r="BO28" s="13" t="s">
        <v>244</v>
      </c>
      <c r="BP28" s="14" t="s">
        <v>244</v>
      </c>
      <c r="BQ28" s="15" t="s">
        <v>244</v>
      </c>
      <c r="BR28" s="16" t="s">
        <v>244</v>
      </c>
      <c r="BS28" s="17" t="s">
        <v>244</v>
      </c>
      <c r="BT28" s="13" t="s">
        <v>244</v>
      </c>
      <c r="BU28" s="14" t="s">
        <v>244</v>
      </c>
      <c r="BV28" s="15" t="s">
        <v>244</v>
      </c>
      <c r="BW28" s="16" t="s">
        <v>244</v>
      </c>
      <c r="BX28" s="17" t="s">
        <v>244</v>
      </c>
      <c r="BY28" s="13" t="s">
        <v>244</v>
      </c>
      <c r="BZ28" s="14" t="s">
        <v>244</v>
      </c>
      <c r="CA28" s="15" t="s">
        <v>244</v>
      </c>
      <c r="CB28" s="16" t="s">
        <v>244</v>
      </c>
      <c r="CC28" s="17" t="s">
        <v>244</v>
      </c>
      <c r="CD28" s="13" t="s">
        <v>244</v>
      </c>
      <c r="CE28" s="14" t="s">
        <v>244</v>
      </c>
      <c r="CF28" s="15" t="s">
        <v>244</v>
      </c>
      <c r="CG28" s="16" t="s">
        <v>244</v>
      </c>
      <c r="CH28" s="17" t="s">
        <v>244</v>
      </c>
      <c r="CI28" s="13" t="s">
        <v>244</v>
      </c>
      <c r="CJ28" s="14" t="s">
        <v>244</v>
      </c>
      <c r="CK28" s="15" t="s">
        <v>244</v>
      </c>
      <c r="CL28" s="16" t="s">
        <v>244</v>
      </c>
      <c r="CM28" s="17" t="s">
        <v>244</v>
      </c>
      <c r="CN28" s="13" t="s">
        <v>244</v>
      </c>
      <c r="CO28" s="14" t="s">
        <v>244</v>
      </c>
      <c r="CP28" s="15" t="s">
        <v>244</v>
      </c>
      <c r="CQ28" s="16" t="s">
        <v>244</v>
      </c>
      <c r="CR28" s="17" t="s">
        <v>244</v>
      </c>
      <c r="CS28" s="13" t="s">
        <v>244</v>
      </c>
      <c r="CT28" s="14" t="s">
        <v>244</v>
      </c>
      <c r="CU28" s="15" t="s">
        <v>244</v>
      </c>
      <c r="CV28" s="16" t="s">
        <v>244</v>
      </c>
      <c r="CW28" s="17" t="s">
        <v>244</v>
      </c>
      <c r="CX28" s="13" t="s">
        <v>244</v>
      </c>
      <c r="CY28" s="14" t="s">
        <v>244</v>
      </c>
      <c r="CZ28" s="15" t="s">
        <v>244</v>
      </c>
      <c r="DA28" s="16" t="s">
        <v>244</v>
      </c>
      <c r="DB28" s="17" t="s">
        <v>244</v>
      </c>
      <c r="DC28" s="13" t="s">
        <v>244</v>
      </c>
      <c r="DD28" s="14" t="s">
        <v>244</v>
      </c>
      <c r="DE28" s="15" t="s">
        <v>244</v>
      </c>
      <c r="DF28" s="16" t="s">
        <v>244</v>
      </c>
      <c r="DG28" s="17" t="s">
        <v>244</v>
      </c>
      <c r="DH28" s="13" t="s">
        <v>244</v>
      </c>
      <c r="DI28" s="14" t="s">
        <v>244</v>
      </c>
      <c r="DJ28" s="15" t="s">
        <v>244</v>
      </c>
      <c r="DK28" s="16" t="s">
        <v>244</v>
      </c>
      <c r="DL28" s="17" t="s">
        <v>244</v>
      </c>
      <c r="DM28" s="13">
        <v>2</v>
      </c>
      <c r="DN28" s="14">
        <v>2</v>
      </c>
      <c r="DO28" s="15">
        <v>11.93</v>
      </c>
      <c r="DP28" s="16" t="s">
        <v>244</v>
      </c>
      <c r="DQ28" s="17" t="s">
        <v>244</v>
      </c>
      <c r="DR28" s="13" t="s">
        <v>244</v>
      </c>
      <c r="DS28" s="14" t="s">
        <v>244</v>
      </c>
      <c r="DT28" s="15" t="s">
        <v>244</v>
      </c>
      <c r="DU28" s="16" t="s">
        <v>244</v>
      </c>
      <c r="DV28" s="17" t="s">
        <v>244</v>
      </c>
      <c r="DW28" s="13" t="s">
        <v>244</v>
      </c>
      <c r="DX28" s="14" t="s">
        <v>244</v>
      </c>
      <c r="DY28" s="15" t="s">
        <v>244</v>
      </c>
      <c r="DZ28" s="16" t="s">
        <v>244</v>
      </c>
      <c r="EA28" s="17" t="s">
        <v>244</v>
      </c>
      <c r="EB28" s="13" t="s">
        <v>244</v>
      </c>
      <c r="EC28" s="14" t="s">
        <v>244</v>
      </c>
      <c r="ED28" s="15" t="s">
        <v>244</v>
      </c>
      <c r="EE28" s="16" t="s">
        <v>244</v>
      </c>
      <c r="EF28" s="17" t="s">
        <v>244</v>
      </c>
      <c r="EG28" s="13" t="s">
        <v>244</v>
      </c>
      <c r="EH28" s="14" t="s">
        <v>244</v>
      </c>
      <c r="EI28" s="15" t="s">
        <v>244</v>
      </c>
      <c r="EJ28" s="16" t="s">
        <v>244</v>
      </c>
      <c r="EK28" s="17" t="s">
        <v>244</v>
      </c>
      <c r="EL28" s="13" t="s">
        <v>244</v>
      </c>
      <c r="EM28" s="14" t="s">
        <v>244</v>
      </c>
      <c r="EN28" s="15" t="s">
        <v>244</v>
      </c>
      <c r="EO28" s="16" t="s">
        <v>244</v>
      </c>
      <c r="EP28" s="17" t="s">
        <v>244</v>
      </c>
      <c r="EQ28" s="13" t="s">
        <v>244</v>
      </c>
      <c r="ER28" s="14" t="s">
        <v>244</v>
      </c>
      <c r="ES28" s="15" t="s">
        <v>244</v>
      </c>
      <c r="ET28" s="16" t="s">
        <v>244</v>
      </c>
      <c r="EU28" s="17" t="s">
        <v>244</v>
      </c>
      <c r="EV28" s="13">
        <v>1</v>
      </c>
      <c r="EW28" s="14">
        <v>1</v>
      </c>
      <c r="EX28" s="15">
        <v>4.0599999999999996</v>
      </c>
      <c r="EY28" s="16">
        <v>31.58</v>
      </c>
      <c r="EZ28" s="17" t="s">
        <v>244</v>
      </c>
      <c r="FA28" s="13">
        <v>1</v>
      </c>
      <c r="FB28" s="14">
        <v>1</v>
      </c>
      <c r="FC28" s="15">
        <v>7.2</v>
      </c>
      <c r="FD28" s="16" t="s">
        <v>244</v>
      </c>
      <c r="FE28" s="17" t="s">
        <v>244</v>
      </c>
      <c r="FF28" s="13" t="s">
        <v>244</v>
      </c>
      <c r="FG28" s="14" t="s">
        <v>244</v>
      </c>
      <c r="FH28" s="15" t="s">
        <v>244</v>
      </c>
      <c r="FI28" s="16" t="s">
        <v>244</v>
      </c>
      <c r="FJ28" s="17" t="s">
        <v>244</v>
      </c>
      <c r="FK28" s="13" t="s">
        <v>244</v>
      </c>
      <c r="FL28" s="14" t="s">
        <v>244</v>
      </c>
      <c r="FM28" s="15" t="s">
        <v>244</v>
      </c>
      <c r="FN28" s="16" t="s">
        <v>244</v>
      </c>
      <c r="FO28" s="17" t="s">
        <v>244</v>
      </c>
      <c r="FP28" s="13" t="s">
        <v>244</v>
      </c>
      <c r="FQ28" s="14" t="s">
        <v>244</v>
      </c>
      <c r="FR28" s="15" t="s">
        <v>244</v>
      </c>
      <c r="FS28" s="16" t="s">
        <v>244</v>
      </c>
      <c r="FT28" s="17" t="s">
        <v>244</v>
      </c>
      <c r="FU28" s="13" t="s">
        <v>244</v>
      </c>
      <c r="FV28" s="14" t="s">
        <v>244</v>
      </c>
      <c r="FW28" s="15" t="s">
        <v>244</v>
      </c>
      <c r="FX28" s="16" t="s">
        <v>244</v>
      </c>
      <c r="FY28" s="17" t="s">
        <v>244</v>
      </c>
      <c r="FZ28" s="13" t="s">
        <v>244</v>
      </c>
      <c r="GA28" s="14" t="s">
        <v>244</v>
      </c>
      <c r="GB28" s="15" t="s">
        <v>244</v>
      </c>
      <c r="GC28" s="16" t="s">
        <v>244</v>
      </c>
      <c r="GD28" s="17" t="s">
        <v>244</v>
      </c>
      <c r="GE28" s="13" t="s">
        <v>244</v>
      </c>
      <c r="GF28" s="14" t="s">
        <v>244</v>
      </c>
      <c r="GG28" s="15" t="s">
        <v>244</v>
      </c>
      <c r="GH28" s="16" t="s">
        <v>244</v>
      </c>
      <c r="GI28" s="17" t="s">
        <v>244</v>
      </c>
      <c r="GJ28" s="13" t="s">
        <v>244</v>
      </c>
      <c r="GK28" s="14" t="s">
        <v>244</v>
      </c>
      <c r="GL28" s="15" t="s">
        <v>244</v>
      </c>
      <c r="GM28" s="16" t="s">
        <v>244</v>
      </c>
      <c r="GN28" s="17" t="s">
        <v>244</v>
      </c>
      <c r="GO28" s="13" t="s">
        <v>244</v>
      </c>
      <c r="GP28" s="14" t="s">
        <v>244</v>
      </c>
      <c r="GQ28" s="15" t="s">
        <v>244</v>
      </c>
      <c r="GR28" s="16" t="s">
        <v>244</v>
      </c>
      <c r="GS28" s="17" t="s">
        <v>244</v>
      </c>
      <c r="GT28" s="13" t="s">
        <v>244</v>
      </c>
      <c r="GU28" s="14" t="s">
        <v>244</v>
      </c>
      <c r="GV28" s="15" t="s">
        <v>244</v>
      </c>
      <c r="GW28" s="16" t="s">
        <v>244</v>
      </c>
      <c r="GX28" s="17" t="s">
        <v>244</v>
      </c>
      <c r="GY28" s="13">
        <v>1</v>
      </c>
      <c r="GZ28" s="14">
        <v>1</v>
      </c>
      <c r="HA28" s="15">
        <v>1.39</v>
      </c>
      <c r="HB28" s="16">
        <v>12.09</v>
      </c>
      <c r="HC28" s="17" t="s">
        <v>244</v>
      </c>
      <c r="HD28" s="13" t="s">
        <v>244</v>
      </c>
      <c r="HE28" s="14" t="s">
        <v>244</v>
      </c>
      <c r="HF28" s="15" t="s">
        <v>244</v>
      </c>
      <c r="HG28" s="16" t="s">
        <v>244</v>
      </c>
      <c r="HH28" s="17" t="s">
        <v>244</v>
      </c>
      <c r="HI28" s="13" t="s">
        <v>244</v>
      </c>
      <c r="HJ28" s="14" t="s">
        <v>244</v>
      </c>
      <c r="HK28" s="15" t="s">
        <v>244</v>
      </c>
      <c r="HL28" s="16" t="s">
        <v>244</v>
      </c>
      <c r="HM28" s="17" t="s">
        <v>244</v>
      </c>
      <c r="HN28" s="13" t="s">
        <v>244</v>
      </c>
      <c r="HO28" s="14" t="s">
        <v>244</v>
      </c>
      <c r="HP28" s="15" t="s">
        <v>244</v>
      </c>
      <c r="HQ28" s="16" t="s">
        <v>244</v>
      </c>
      <c r="HR28" s="17" t="s">
        <v>244</v>
      </c>
      <c r="HS28" s="13" t="s">
        <v>244</v>
      </c>
      <c r="HT28" s="14" t="s">
        <v>244</v>
      </c>
      <c r="HU28" s="15" t="s">
        <v>244</v>
      </c>
      <c r="HV28" s="16" t="s">
        <v>244</v>
      </c>
      <c r="HW28" s="17" t="s">
        <v>244</v>
      </c>
      <c r="HX28" s="13" t="s">
        <v>244</v>
      </c>
      <c r="HY28" s="14" t="s">
        <v>244</v>
      </c>
      <c r="HZ28" s="15" t="s">
        <v>244</v>
      </c>
      <c r="IA28" s="16" t="s">
        <v>244</v>
      </c>
      <c r="IB28" s="17" t="s">
        <v>244</v>
      </c>
      <c r="IC28" s="13" t="s">
        <v>244</v>
      </c>
      <c r="ID28" s="14" t="s">
        <v>244</v>
      </c>
      <c r="IE28" s="15" t="s">
        <v>244</v>
      </c>
      <c r="IF28" s="16" t="s">
        <v>244</v>
      </c>
      <c r="IG28" s="17" t="s">
        <v>244</v>
      </c>
      <c r="IH28" s="13" t="s">
        <v>244</v>
      </c>
      <c r="II28" s="14" t="s">
        <v>244</v>
      </c>
      <c r="IJ28" s="15" t="s">
        <v>244</v>
      </c>
      <c r="IK28" s="16" t="s">
        <v>244</v>
      </c>
      <c r="IL28" s="17" t="s">
        <v>244</v>
      </c>
      <c r="IM28" s="13">
        <v>1</v>
      </c>
      <c r="IN28" s="14">
        <v>1</v>
      </c>
      <c r="IO28" s="15">
        <v>8.1999999999999993</v>
      </c>
      <c r="IP28" s="16" t="s">
        <v>244</v>
      </c>
      <c r="IQ28" s="17" t="s">
        <v>244</v>
      </c>
      <c r="IR28" s="13" t="s">
        <v>244</v>
      </c>
      <c r="IS28" s="14" t="s">
        <v>244</v>
      </c>
      <c r="IT28" s="15" t="s">
        <v>244</v>
      </c>
      <c r="IU28" s="16" t="s">
        <v>244</v>
      </c>
      <c r="IV28" s="17" t="s">
        <v>244</v>
      </c>
      <c r="IW28" s="13" t="s">
        <v>244</v>
      </c>
      <c r="IX28" s="14" t="s">
        <v>244</v>
      </c>
      <c r="IY28" s="15" t="s">
        <v>244</v>
      </c>
      <c r="IZ28" s="16" t="s">
        <v>244</v>
      </c>
      <c r="JA28" s="17" t="s">
        <v>244</v>
      </c>
      <c r="JB28" s="13" t="s">
        <v>244</v>
      </c>
      <c r="JC28" s="14" t="s">
        <v>244</v>
      </c>
      <c r="JD28" s="15" t="s">
        <v>244</v>
      </c>
      <c r="JE28" s="16" t="s">
        <v>244</v>
      </c>
      <c r="JF28" s="17" t="s">
        <v>244</v>
      </c>
      <c r="JG28" s="13" t="s">
        <v>244</v>
      </c>
      <c r="JH28" s="14" t="s">
        <v>244</v>
      </c>
      <c r="JI28" s="15" t="s">
        <v>244</v>
      </c>
      <c r="JJ28" s="16" t="s">
        <v>244</v>
      </c>
      <c r="JK28" s="17" t="s">
        <v>244</v>
      </c>
      <c r="JL28" s="13" t="s">
        <v>244</v>
      </c>
      <c r="JM28" s="14" t="s">
        <v>244</v>
      </c>
      <c r="JN28" s="15" t="s">
        <v>244</v>
      </c>
      <c r="JO28" s="16" t="s">
        <v>244</v>
      </c>
      <c r="JP28" s="17" t="s">
        <v>244</v>
      </c>
      <c r="JQ28" s="13" t="s">
        <v>244</v>
      </c>
      <c r="JR28" s="14" t="s">
        <v>244</v>
      </c>
      <c r="JS28" s="15" t="s">
        <v>244</v>
      </c>
      <c r="JT28" s="16" t="s">
        <v>244</v>
      </c>
      <c r="JU28" s="17" t="s">
        <v>244</v>
      </c>
      <c r="JV28" s="13" t="s">
        <v>244</v>
      </c>
      <c r="JW28" s="14" t="s">
        <v>244</v>
      </c>
      <c r="JX28" s="15" t="s">
        <v>244</v>
      </c>
      <c r="JY28" s="16" t="s">
        <v>244</v>
      </c>
      <c r="JZ28" s="17" t="s">
        <v>244</v>
      </c>
      <c r="KA28" s="13" t="s">
        <v>244</v>
      </c>
      <c r="KB28" s="14" t="s">
        <v>244</v>
      </c>
      <c r="KC28" s="15" t="s">
        <v>244</v>
      </c>
      <c r="KD28" s="16" t="s">
        <v>244</v>
      </c>
      <c r="KE28" s="17" t="s">
        <v>244</v>
      </c>
      <c r="KF28" s="13" t="s">
        <v>244</v>
      </c>
      <c r="KG28" s="14" t="s">
        <v>244</v>
      </c>
      <c r="KH28" s="15" t="s">
        <v>244</v>
      </c>
      <c r="KI28" s="16" t="s">
        <v>244</v>
      </c>
      <c r="KJ28" s="17" t="s">
        <v>244</v>
      </c>
      <c r="KK28" s="13" t="s">
        <v>244</v>
      </c>
      <c r="KL28" s="14" t="s">
        <v>244</v>
      </c>
      <c r="KM28" s="15" t="s">
        <v>244</v>
      </c>
      <c r="KN28" s="16" t="s">
        <v>244</v>
      </c>
      <c r="KO28" s="17" t="s">
        <v>244</v>
      </c>
      <c r="KP28" s="13" t="s">
        <v>244</v>
      </c>
      <c r="KQ28" s="14" t="s">
        <v>244</v>
      </c>
      <c r="KR28" s="15" t="s">
        <v>244</v>
      </c>
      <c r="KS28" s="16" t="s">
        <v>244</v>
      </c>
      <c r="KT28" s="17" t="s">
        <v>244</v>
      </c>
      <c r="KU28" s="13" t="s">
        <v>244</v>
      </c>
      <c r="KV28" s="14" t="s">
        <v>244</v>
      </c>
      <c r="KW28" s="15" t="s">
        <v>244</v>
      </c>
      <c r="KX28" s="16" t="s">
        <v>244</v>
      </c>
      <c r="KY28" s="17" t="s">
        <v>244</v>
      </c>
      <c r="KZ28" s="13" t="s">
        <v>244</v>
      </c>
      <c r="LA28" s="14" t="s">
        <v>244</v>
      </c>
      <c r="LB28" s="15" t="s">
        <v>244</v>
      </c>
      <c r="LC28" s="16" t="s">
        <v>244</v>
      </c>
      <c r="LD28" s="17" t="s">
        <v>244</v>
      </c>
      <c r="LE28" s="13">
        <v>2</v>
      </c>
      <c r="LF28" s="14">
        <v>2</v>
      </c>
      <c r="LG28" s="15" t="s">
        <v>244</v>
      </c>
      <c r="LH28" s="16" t="s">
        <v>244</v>
      </c>
      <c r="LI28" s="17" t="s">
        <v>244</v>
      </c>
      <c r="LJ28" s="13" t="s">
        <v>244</v>
      </c>
      <c r="LK28" s="14" t="s">
        <v>244</v>
      </c>
      <c r="LL28" s="15" t="s">
        <v>244</v>
      </c>
      <c r="LM28" s="16" t="s">
        <v>244</v>
      </c>
      <c r="LN28" s="17" t="s">
        <v>244</v>
      </c>
      <c r="LO28" s="13" t="s">
        <v>244</v>
      </c>
      <c r="LP28" s="14" t="s">
        <v>244</v>
      </c>
      <c r="LQ28" s="15" t="s">
        <v>244</v>
      </c>
      <c r="LR28" s="16" t="s">
        <v>244</v>
      </c>
      <c r="LS28" s="17" t="s">
        <v>244</v>
      </c>
      <c r="LT28" s="13" t="s">
        <v>244</v>
      </c>
      <c r="LU28" s="14" t="s">
        <v>244</v>
      </c>
      <c r="LV28" s="15" t="s">
        <v>244</v>
      </c>
      <c r="LW28" s="16" t="s">
        <v>244</v>
      </c>
      <c r="LX28" s="17" t="s">
        <v>244</v>
      </c>
      <c r="LY28" s="13" t="s">
        <v>244</v>
      </c>
      <c r="LZ28" s="14" t="s">
        <v>244</v>
      </c>
      <c r="MA28" s="15" t="s">
        <v>244</v>
      </c>
      <c r="MB28" s="16" t="s">
        <v>244</v>
      </c>
      <c r="MC28" s="17" t="s">
        <v>244</v>
      </c>
      <c r="MD28" s="13" t="s">
        <v>244</v>
      </c>
      <c r="ME28" s="14" t="s">
        <v>244</v>
      </c>
      <c r="MF28" s="15" t="s">
        <v>244</v>
      </c>
      <c r="MG28" s="16" t="s">
        <v>244</v>
      </c>
      <c r="MH28" s="17" t="s">
        <v>244</v>
      </c>
      <c r="MI28" s="13" t="s">
        <v>244</v>
      </c>
      <c r="MJ28" s="14" t="s">
        <v>244</v>
      </c>
      <c r="MK28" s="15" t="s">
        <v>244</v>
      </c>
      <c r="ML28" s="16" t="s">
        <v>244</v>
      </c>
      <c r="MM28" s="17" t="s">
        <v>244</v>
      </c>
      <c r="MN28" s="13" t="s">
        <v>244</v>
      </c>
      <c r="MO28" s="14" t="s">
        <v>244</v>
      </c>
      <c r="MP28" s="15" t="s">
        <v>244</v>
      </c>
      <c r="MQ28" s="16" t="s">
        <v>244</v>
      </c>
      <c r="MR28" s="17" t="s">
        <v>244</v>
      </c>
      <c r="MS28" s="13" t="s">
        <v>244</v>
      </c>
      <c r="MT28" s="14" t="s">
        <v>244</v>
      </c>
      <c r="MU28" s="15" t="s">
        <v>244</v>
      </c>
      <c r="MV28" s="16" t="s">
        <v>244</v>
      </c>
      <c r="MW28" s="17" t="s">
        <v>244</v>
      </c>
      <c r="MX28" s="13" t="s">
        <v>244</v>
      </c>
      <c r="MY28" s="14" t="s">
        <v>244</v>
      </c>
      <c r="MZ28" s="15" t="s">
        <v>244</v>
      </c>
      <c r="NA28" s="16" t="s">
        <v>244</v>
      </c>
      <c r="NB28" s="17" t="s">
        <v>244</v>
      </c>
      <c r="NC28" s="13" t="s">
        <v>244</v>
      </c>
      <c r="ND28" s="14" t="s">
        <v>244</v>
      </c>
      <c r="NE28" s="15" t="s">
        <v>244</v>
      </c>
      <c r="NF28" s="16" t="s">
        <v>244</v>
      </c>
      <c r="NG28" s="17" t="s">
        <v>244</v>
      </c>
      <c r="NH28" s="13" t="s">
        <v>244</v>
      </c>
      <c r="NI28" s="14" t="s">
        <v>244</v>
      </c>
      <c r="NJ28" s="15" t="s">
        <v>244</v>
      </c>
      <c r="NK28" s="16" t="s">
        <v>244</v>
      </c>
      <c r="NL28" s="17" t="s">
        <v>244</v>
      </c>
      <c r="NM28" s="13" t="s">
        <v>244</v>
      </c>
      <c r="NN28" s="14" t="s">
        <v>244</v>
      </c>
      <c r="NO28" s="15" t="s">
        <v>244</v>
      </c>
      <c r="NP28" s="16" t="s">
        <v>244</v>
      </c>
      <c r="NQ28" s="17" t="s">
        <v>244</v>
      </c>
      <c r="NR28" s="13" t="s">
        <v>244</v>
      </c>
      <c r="NS28" s="14" t="s">
        <v>244</v>
      </c>
      <c r="NT28" s="15" t="s">
        <v>244</v>
      </c>
      <c r="NU28" s="16" t="s">
        <v>244</v>
      </c>
      <c r="NV28" s="17" t="s">
        <v>244</v>
      </c>
      <c r="NW28" s="13" t="s">
        <v>244</v>
      </c>
      <c r="NX28" s="14" t="s">
        <v>244</v>
      </c>
      <c r="NY28" s="15" t="s">
        <v>244</v>
      </c>
      <c r="NZ28" s="16" t="s">
        <v>244</v>
      </c>
      <c r="OA28" s="17" t="s">
        <v>244</v>
      </c>
      <c r="OB28" s="13" t="s">
        <v>244</v>
      </c>
      <c r="OC28" s="14" t="s">
        <v>244</v>
      </c>
      <c r="OD28" s="15" t="s">
        <v>244</v>
      </c>
      <c r="OE28" s="16" t="s">
        <v>244</v>
      </c>
      <c r="OF28" s="17" t="s">
        <v>244</v>
      </c>
      <c r="OG28" s="13" t="s">
        <v>244</v>
      </c>
      <c r="OH28" s="14" t="s">
        <v>244</v>
      </c>
      <c r="OI28" s="15" t="s">
        <v>244</v>
      </c>
      <c r="OJ28" s="16" t="s">
        <v>244</v>
      </c>
      <c r="OK28" s="17" t="s">
        <v>244</v>
      </c>
      <c r="OL28" s="13" t="s">
        <v>244</v>
      </c>
      <c r="OM28" s="14" t="s">
        <v>244</v>
      </c>
      <c r="ON28" s="15" t="s">
        <v>244</v>
      </c>
      <c r="OO28" s="16" t="s">
        <v>244</v>
      </c>
      <c r="OP28" s="17" t="s">
        <v>244</v>
      </c>
      <c r="OQ28" s="13" t="s">
        <v>244</v>
      </c>
      <c r="OR28" s="14" t="s">
        <v>244</v>
      </c>
      <c r="OS28" s="15" t="s">
        <v>244</v>
      </c>
      <c r="OT28" s="16" t="s">
        <v>244</v>
      </c>
      <c r="OU28" s="17" t="s">
        <v>244</v>
      </c>
      <c r="OV28" s="13">
        <v>4</v>
      </c>
      <c r="OW28" s="14">
        <v>4</v>
      </c>
      <c r="OX28" s="15" t="s">
        <v>244</v>
      </c>
      <c r="OY28" s="16" t="s">
        <v>244</v>
      </c>
      <c r="OZ28" s="17" t="s">
        <v>244</v>
      </c>
      <c r="PA28" s="13" t="s">
        <v>244</v>
      </c>
      <c r="PB28" s="14" t="s">
        <v>244</v>
      </c>
      <c r="PC28" s="15" t="s">
        <v>244</v>
      </c>
      <c r="PD28" s="16" t="s">
        <v>244</v>
      </c>
      <c r="PE28" s="17" t="s">
        <v>244</v>
      </c>
      <c r="PF28" s="13" t="s">
        <v>244</v>
      </c>
      <c r="PG28" s="14" t="s">
        <v>244</v>
      </c>
      <c r="PH28" s="15" t="s">
        <v>244</v>
      </c>
      <c r="PI28" s="16" t="s">
        <v>244</v>
      </c>
      <c r="PJ28" s="17" t="s">
        <v>244</v>
      </c>
      <c r="PK28" s="13" t="s">
        <v>244</v>
      </c>
      <c r="PL28" s="14" t="s">
        <v>244</v>
      </c>
      <c r="PM28" s="15" t="s">
        <v>244</v>
      </c>
      <c r="PN28" s="16" t="s">
        <v>244</v>
      </c>
      <c r="PO28" s="17" t="s">
        <v>244</v>
      </c>
      <c r="PP28" s="13" t="s">
        <v>244</v>
      </c>
      <c r="PQ28" s="14" t="s">
        <v>244</v>
      </c>
      <c r="PR28" s="15" t="s">
        <v>244</v>
      </c>
      <c r="PS28" s="16" t="s">
        <v>244</v>
      </c>
      <c r="PT28" s="17" t="s">
        <v>244</v>
      </c>
      <c r="PU28" s="13" t="s">
        <v>244</v>
      </c>
      <c r="PV28" s="14" t="s">
        <v>244</v>
      </c>
      <c r="PW28" s="15" t="s">
        <v>244</v>
      </c>
      <c r="PX28" s="16" t="s">
        <v>244</v>
      </c>
      <c r="PY28" s="17" t="s">
        <v>244</v>
      </c>
      <c r="PZ28" s="13" t="s">
        <v>244</v>
      </c>
      <c r="QA28" s="14" t="s">
        <v>244</v>
      </c>
      <c r="QB28" s="15" t="s">
        <v>244</v>
      </c>
      <c r="QC28" s="16" t="s">
        <v>244</v>
      </c>
      <c r="QD28" s="17" t="s">
        <v>244</v>
      </c>
      <c r="QE28" s="13" t="s">
        <v>244</v>
      </c>
      <c r="QF28" s="14" t="s">
        <v>244</v>
      </c>
      <c r="QG28" s="15" t="s">
        <v>244</v>
      </c>
      <c r="QH28" s="16" t="s">
        <v>244</v>
      </c>
      <c r="QI28" s="17" t="s">
        <v>244</v>
      </c>
      <c r="QJ28" s="13" t="s">
        <v>244</v>
      </c>
      <c r="QK28" s="14" t="s">
        <v>244</v>
      </c>
      <c r="QL28" s="15" t="s">
        <v>244</v>
      </c>
      <c r="QM28" s="16" t="s">
        <v>244</v>
      </c>
      <c r="QN28" s="17" t="s">
        <v>244</v>
      </c>
      <c r="QO28" s="13" t="s">
        <v>244</v>
      </c>
      <c r="QP28" s="14" t="s">
        <v>244</v>
      </c>
      <c r="QQ28" s="15" t="s">
        <v>244</v>
      </c>
      <c r="QR28" s="16" t="s">
        <v>244</v>
      </c>
      <c r="QS28" s="17" t="s">
        <v>244</v>
      </c>
      <c r="QT28" s="13" t="s">
        <v>244</v>
      </c>
      <c r="QU28" s="14" t="s">
        <v>244</v>
      </c>
      <c r="QV28" s="15" t="s">
        <v>244</v>
      </c>
      <c r="QW28" s="16" t="s">
        <v>244</v>
      </c>
      <c r="QX28" s="17" t="s">
        <v>244</v>
      </c>
      <c r="QY28" s="13" t="s">
        <v>244</v>
      </c>
      <c r="QZ28" s="14" t="s">
        <v>244</v>
      </c>
      <c r="RA28" s="15" t="s">
        <v>244</v>
      </c>
      <c r="RB28" s="16" t="s">
        <v>244</v>
      </c>
      <c r="RC28" s="17" t="s">
        <v>244</v>
      </c>
      <c r="RD28" s="13" t="s">
        <v>244</v>
      </c>
      <c r="RE28" s="14" t="s">
        <v>244</v>
      </c>
      <c r="RF28" s="15" t="s">
        <v>244</v>
      </c>
      <c r="RG28" s="16" t="s">
        <v>244</v>
      </c>
      <c r="RH28" s="17" t="s">
        <v>244</v>
      </c>
      <c r="RI28" s="13" t="s">
        <v>244</v>
      </c>
      <c r="RJ28" s="14" t="s">
        <v>244</v>
      </c>
      <c r="RK28" s="15" t="s">
        <v>244</v>
      </c>
      <c r="RL28" s="16" t="s">
        <v>244</v>
      </c>
      <c r="RM28" s="17" t="s">
        <v>244</v>
      </c>
      <c r="RN28" s="13" t="s">
        <v>244</v>
      </c>
      <c r="RO28" s="14" t="s">
        <v>244</v>
      </c>
      <c r="RP28" s="15" t="s">
        <v>244</v>
      </c>
      <c r="RQ28" s="16" t="s">
        <v>244</v>
      </c>
      <c r="RR28" s="17" t="s">
        <v>244</v>
      </c>
      <c r="RS28" s="13" t="s">
        <v>244</v>
      </c>
      <c r="RT28" s="14" t="s">
        <v>244</v>
      </c>
      <c r="RU28" s="15" t="s">
        <v>244</v>
      </c>
      <c r="RV28" s="16" t="s">
        <v>244</v>
      </c>
      <c r="RW28" s="17" t="s">
        <v>244</v>
      </c>
      <c r="RX28" s="13" t="s">
        <v>244</v>
      </c>
      <c r="RY28" s="14" t="s">
        <v>244</v>
      </c>
      <c r="RZ28" s="15" t="s">
        <v>244</v>
      </c>
      <c r="SA28" s="16" t="s">
        <v>244</v>
      </c>
      <c r="SB28" s="17" t="s">
        <v>244</v>
      </c>
      <c r="SC28" s="13" t="s">
        <v>244</v>
      </c>
      <c r="SD28" s="14" t="s">
        <v>244</v>
      </c>
      <c r="SE28" s="15" t="s">
        <v>244</v>
      </c>
      <c r="SF28" s="16" t="s">
        <v>244</v>
      </c>
      <c r="SG28" s="17" t="s">
        <v>244</v>
      </c>
      <c r="SH28" s="13" t="s">
        <v>244</v>
      </c>
      <c r="SI28" s="14" t="s">
        <v>244</v>
      </c>
      <c r="SJ28" s="15" t="s">
        <v>244</v>
      </c>
      <c r="SK28" s="16" t="s">
        <v>244</v>
      </c>
      <c r="SL28" s="17" t="s">
        <v>244</v>
      </c>
      <c r="SM28" s="13">
        <v>1</v>
      </c>
      <c r="SN28" s="14">
        <v>1</v>
      </c>
      <c r="SO28" s="15">
        <v>2.4300000000000002</v>
      </c>
      <c r="SP28" s="16">
        <v>7.47</v>
      </c>
      <c r="SQ28" s="17" t="s">
        <v>244</v>
      </c>
      <c r="SR28" s="13" t="s">
        <v>244</v>
      </c>
      <c r="SS28" s="14" t="s">
        <v>244</v>
      </c>
      <c r="ST28" s="15" t="s">
        <v>244</v>
      </c>
      <c r="SU28" s="16" t="s">
        <v>244</v>
      </c>
      <c r="SV28" s="17" t="s">
        <v>244</v>
      </c>
      <c r="SW28" s="13" t="s">
        <v>244</v>
      </c>
      <c r="SX28" s="14" t="s">
        <v>244</v>
      </c>
      <c r="SY28" s="15" t="s">
        <v>244</v>
      </c>
      <c r="SZ28" s="16" t="s">
        <v>244</v>
      </c>
      <c r="TA28" s="17" t="s">
        <v>244</v>
      </c>
      <c r="TB28" s="13" t="s">
        <v>244</v>
      </c>
      <c r="TC28" s="14" t="s">
        <v>244</v>
      </c>
      <c r="TD28" s="15" t="s">
        <v>244</v>
      </c>
      <c r="TE28" s="16" t="s">
        <v>244</v>
      </c>
      <c r="TF28" s="17" t="s">
        <v>244</v>
      </c>
      <c r="TG28" s="13" t="s">
        <v>244</v>
      </c>
      <c r="TH28" s="14" t="s">
        <v>244</v>
      </c>
      <c r="TI28" s="15" t="s">
        <v>244</v>
      </c>
      <c r="TJ28" s="16" t="s">
        <v>244</v>
      </c>
      <c r="TK28" s="17" t="s">
        <v>244</v>
      </c>
      <c r="TL28" s="13" t="s">
        <v>244</v>
      </c>
      <c r="TM28" s="14" t="s">
        <v>244</v>
      </c>
      <c r="TN28" s="15" t="s">
        <v>244</v>
      </c>
      <c r="TO28" s="16" t="s">
        <v>244</v>
      </c>
      <c r="TP28" s="17" t="s">
        <v>244</v>
      </c>
      <c r="TQ28" s="13" t="s">
        <v>244</v>
      </c>
      <c r="TR28" s="14" t="s">
        <v>244</v>
      </c>
      <c r="TS28" s="15" t="s">
        <v>244</v>
      </c>
      <c r="TT28" s="16" t="s">
        <v>244</v>
      </c>
      <c r="TU28" s="17" t="s">
        <v>244</v>
      </c>
      <c r="TV28" s="13" t="s">
        <v>244</v>
      </c>
      <c r="TW28" s="14" t="s">
        <v>244</v>
      </c>
      <c r="TX28" s="15" t="s">
        <v>244</v>
      </c>
      <c r="TY28" s="16" t="s">
        <v>244</v>
      </c>
      <c r="TZ28" s="17" t="s">
        <v>244</v>
      </c>
      <c r="UA28" s="13" t="s">
        <v>244</v>
      </c>
      <c r="UB28" s="14" t="s">
        <v>244</v>
      </c>
      <c r="UC28" s="15" t="s">
        <v>244</v>
      </c>
      <c r="UD28" s="16" t="s">
        <v>244</v>
      </c>
      <c r="UE28" s="17" t="s">
        <v>244</v>
      </c>
      <c r="UF28" s="13" t="s">
        <v>244</v>
      </c>
      <c r="UG28" s="14" t="s">
        <v>244</v>
      </c>
      <c r="UH28" s="15" t="s">
        <v>244</v>
      </c>
      <c r="UI28" s="16" t="s">
        <v>244</v>
      </c>
      <c r="UJ28" s="17" t="s">
        <v>244</v>
      </c>
      <c r="UK28" s="13" t="s">
        <v>244</v>
      </c>
      <c r="UL28" s="14" t="s">
        <v>244</v>
      </c>
      <c r="UM28" s="15" t="s">
        <v>244</v>
      </c>
      <c r="UN28" s="16" t="s">
        <v>244</v>
      </c>
      <c r="UO28" s="17" t="s">
        <v>244</v>
      </c>
      <c r="UP28" s="13" t="s">
        <v>244</v>
      </c>
      <c r="UQ28" s="14" t="s">
        <v>244</v>
      </c>
      <c r="UR28" s="15" t="s">
        <v>244</v>
      </c>
      <c r="US28" s="16" t="s">
        <v>244</v>
      </c>
      <c r="UT28" s="17" t="s">
        <v>244</v>
      </c>
      <c r="UU28" s="13" t="s">
        <v>244</v>
      </c>
      <c r="UV28" s="14" t="s">
        <v>244</v>
      </c>
      <c r="UW28" s="15" t="s">
        <v>244</v>
      </c>
      <c r="UX28" s="16" t="s">
        <v>244</v>
      </c>
      <c r="UY28" s="17" t="s">
        <v>244</v>
      </c>
      <c r="UZ28" s="13" t="s">
        <v>244</v>
      </c>
      <c r="VA28" s="14" t="s">
        <v>244</v>
      </c>
      <c r="VB28" s="15" t="s">
        <v>244</v>
      </c>
      <c r="VC28" s="16" t="s">
        <v>244</v>
      </c>
      <c r="VD28" s="17" t="s">
        <v>244</v>
      </c>
      <c r="VE28" s="13" t="s">
        <v>244</v>
      </c>
      <c r="VF28" s="14" t="s">
        <v>244</v>
      </c>
      <c r="VG28" s="15" t="s">
        <v>244</v>
      </c>
      <c r="VH28" s="16" t="s">
        <v>244</v>
      </c>
      <c r="VI28" s="17" t="s">
        <v>244</v>
      </c>
      <c r="VJ28" s="13" t="s">
        <v>244</v>
      </c>
      <c r="VK28" s="14" t="s">
        <v>244</v>
      </c>
      <c r="VL28" s="15" t="s">
        <v>244</v>
      </c>
      <c r="VM28" s="16" t="s">
        <v>244</v>
      </c>
      <c r="VN28" s="17" t="s">
        <v>244</v>
      </c>
      <c r="VO28" s="13" t="s">
        <v>244</v>
      </c>
      <c r="VP28" s="14" t="s">
        <v>244</v>
      </c>
      <c r="VQ28" s="15" t="s">
        <v>244</v>
      </c>
      <c r="VR28" s="16" t="s">
        <v>244</v>
      </c>
      <c r="VS28" s="17" t="s">
        <v>244</v>
      </c>
      <c r="VT28" s="13" t="s">
        <v>244</v>
      </c>
      <c r="VU28" s="14" t="s">
        <v>244</v>
      </c>
      <c r="VV28" s="15" t="s">
        <v>244</v>
      </c>
      <c r="VW28" s="16" t="s">
        <v>244</v>
      </c>
      <c r="VX28" s="17" t="s">
        <v>244</v>
      </c>
      <c r="VY28" s="13" t="s">
        <v>244</v>
      </c>
      <c r="VZ28" s="14" t="s">
        <v>244</v>
      </c>
      <c r="WA28" s="15" t="s">
        <v>244</v>
      </c>
      <c r="WB28" s="16" t="s">
        <v>244</v>
      </c>
      <c r="WC28" s="17" t="s">
        <v>244</v>
      </c>
      <c r="WD28" s="13">
        <v>2</v>
      </c>
      <c r="WE28" s="14">
        <v>2</v>
      </c>
      <c r="WF28" s="15">
        <v>8.3699999999999992</v>
      </c>
      <c r="WG28" s="16">
        <v>8.3699999999999992</v>
      </c>
      <c r="WH28" s="17" t="s">
        <v>244</v>
      </c>
      <c r="WI28" s="13" t="s">
        <v>244</v>
      </c>
      <c r="WJ28" s="14" t="s">
        <v>244</v>
      </c>
      <c r="WK28" s="15" t="s">
        <v>244</v>
      </c>
      <c r="WL28" s="16" t="s">
        <v>244</v>
      </c>
      <c r="WM28" s="17" t="s">
        <v>244</v>
      </c>
      <c r="WN28" s="13" t="s">
        <v>244</v>
      </c>
      <c r="WO28" s="14" t="s">
        <v>244</v>
      </c>
      <c r="WP28" s="15" t="s">
        <v>244</v>
      </c>
      <c r="WQ28" s="16" t="s">
        <v>244</v>
      </c>
      <c r="WR28" s="17" t="s">
        <v>244</v>
      </c>
      <c r="WS28" s="13" t="s">
        <v>244</v>
      </c>
      <c r="WT28" s="14" t="s">
        <v>244</v>
      </c>
      <c r="WU28" s="15" t="s">
        <v>244</v>
      </c>
      <c r="WV28" s="16" t="s">
        <v>244</v>
      </c>
      <c r="WW28" s="17" t="s">
        <v>244</v>
      </c>
      <c r="WX28" s="13" t="s">
        <v>244</v>
      </c>
      <c r="WY28" s="14" t="s">
        <v>244</v>
      </c>
      <c r="WZ28" s="15" t="s">
        <v>244</v>
      </c>
      <c r="XA28" s="16" t="s">
        <v>244</v>
      </c>
      <c r="XB28" s="17" t="s">
        <v>244</v>
      </c>
      <c r="XC28" s="13" t="s">
        <v>244</v>
      </c>
      <c r="XD28" s="14" t="s">
        <v>244</v>
      </c>
      <c r="XE28" s="15" t="s">
        <v>244</v>
      </c>
      <c r="XF28" s="16" t="s">
        <v>244</v>
      </c>
      <c r="XG28" s="17" t="s">
        <v>244</v>
      </c>
      <c r="XH28" s="13" t="s">
        <v>244</v>
      </c>
      <c r="XI28" s="14" t="s">
        <v>244</v>
      </c>
      <c r="XJ28" s="15" t="s">
        <v>244</v>
      </c>
      <c r="XK28" s="16" t="s">
        <v>244</v>
      </c>
      <c r="XL28" s="17" t="s">
        <v>244</v>
      </c>
      <c r="XM28" s="13" t="s">
        <v>244</v>
      </c>
      <c r="XN28" s="14" t="s">
        <v>244</v>
      </c>
      <c r="XO28" s="15" t="s">
        <v>244</v>
      </c>
      <c r="XP28" s="16" t="s">
        <v>244</v>
      </c>
      <c r="XQ28" s="17" t="s">
        <v>244</v>
      </c>
      <c r="XR28" s="13" t="s">
        <v>244</v>
      </c>
      <c r="XS28" s="14" t="s">
        <v>244</v>
      </c>
      <c r="XT28" s="15" t="s">
        <v>244</v>
      </c>
      <c r="XU28" s="16" t="s">
        <v>244</v>
      </c>
      <c r="XV28" s="17" t="s">
        <v>244</v>
      </c>
      <c r="XW28" s="13" t="s">
        <v>244</v>
      </c>
      <c r="XX28" s="14" t="s">
        <v>244</v>
      </c>
      <c r="XY28" s="15" t="s">
        <v>244</v>
      </c>
      <c r="XZ28" s="16" t="s">
        <v>244</v>
      </c>
      <c r="YA28" s="17" t="s">
        <v>244</v>
      </c>
      <c r="YB28" s="13" t="s">
        <v>244</v>
      </c>
      <c r="YC28" s="14" t="s">
        <v>244</v>
      </c>
      <c r="YD28" s="15" t="s">
        <v>244</v>
      </c>
      <c r="YE28" s="16" t="s">
        <v>244</v>
      </c>
      <c r="YF28" s="17" t="s">
        <v>244</v>
      </c>
      <c r="YG28" s="13" t="s">
        <v>244</v>
      </c>
      <c r="YH28" s="14" t="s">
        <v>244</v>
      </c>
      <c r="YI28" s="15" t="s">
        <v>244</v>
      </c>
      <c r="YJ28" s="16" t="s">
        <v>244</v>
      </c>
      <c r="YK28" s="17" t="s">
        <v>244</v>
      </c>
      <c r="YL28" s="13" t="s">
        <v>244</v>
      </c>
      <c r="YM28" s="14" t="s">
        <v>244</v>
      </c>
      <c r="YN28" s="15" t="s">
        <v>244</v>
      </c>
      <c r="YO28" s="16" t="s">
        <v>244</v>
      </c>
      <c r="YP28" s="17" t="s">
        <v>244</v>
      </c>
      <c r="YQ28" s="13" t="s">
        <v>244</v>
      </c>
      <c r="YR28" s="14" t="s">
        <v>244</v>
      </c>
      <c r="YS28" s="15" t="s">
        <v>244</v>
      </c>
      <c r="YT28" s="16" t="s">
        <v>244</v>
      </c>
      <c r="YU28" s="17" t="s">
        <v>244</v>
      </c>
      <c r="YV28" s="13" t="s">
        <v>244</v>
      </c>
      <c r="YW28" s="14" t="s">
        <v>244</v>
      </c>
      <c r="YX28" s="15" t="s">
        <v>244</v>
      </c>
      <c r="YY28" s="16" t="s">
        <v>244</v>
      </c>
      <c r="YZ28" s="17" t="s">
        <v>244</v>
      </c>
      <c r="ZA28" s="13" t="s">
        <v>244</v>
      </c>
      <c r="ZB28" s="14" t="s">
        <v>244</v>
      </c>
      <c r="ZC28" s="15" t="s">
        <v>244</v>
      </c>
      <c r="ZD28" s="16" t="s">
        <v>244</v>
      </c>
      <c r="ZE28" s="17" t="s">
        <v>244</v>
      </c>
      <c r="ZF28" s="13" t="s">
        <v>244</v>
      </c>
      <c r="ZG28" s="14" t="s">
        <v>244</v>
      </c>
      <c r="ZH28" s="15" t="s">
        <v>244</v>
      </c>
      <c r="ZI28" s="16" t="s">
        <v>244</v>
      </c>
      <c r="ZJ28" s="17" t="s">
        <v>244</v>
      </c>
      <c r="ZK28" s="13" t="s">
        <v>244</v>
      </c>
      <c r="ZL28" s="14" t="s">
        <v>244</v>
      </c>
      <c r="ZM28" s="15" t="s">
        <v>244</v>
      </c>
      <c r="ZN28" s="16" t="s">
        <v>244</v>
      </c>
      <c r="ZO28" s="17" t="s">
        <v>244</v>
      </c>
      <c r="ZP28" s="13" t="s">
        <v>244</v>
      </c>
      <c r="ZQ28" s="14" t="s">
        <v>244</v>
      </c>
      <c r="ZR28" s="15" t="s">
        <v>244</v>
      </c>
      <c r="ZS28" s="16" t="s">
        <v>244</v>
      </c>
      <c r="ZT28" s="17" t="s">
        <v>244</v>
      </c>
      <c r="ZU28" s="13" t="s">
        <v>244</v>
      </c>
      <c r="ZV28" s="14" t="s">
        <v>244</v>
      </c>
      <c r="ZW28" s="15" t="s">
        <v>244</v>
      </c>
      <c r="ZX28" s="16" t="s">
        <v>244</v>
      </c>
      <c r="ZY28" s="17" t="s">
        <v>244</v>
      </c>
      <c r="ZZ28" s="13" t="s">
        <v>244</v>
      </c>
      <c r="AAA28" s="14" t="s">
        <v>244</v>
      </c>
      <c r="AAB28" s="15" t="s">
        <v>244</v>
      </c>
      <c r="AAC28" s="16" t="s">
        <v>244</v>
      </c>
      <c r="AAD28" s="17" t="s">
        <v>244</v>
      </c>
      <c r="AAE28" s="13" t="s">
        <v>244</v>
      </c>
      <c r="AAF28" s="14" t="s">
        <v>244</v>
      </c>
      <c r="AAG28" s="15" t="s">
        <v>244</v>
      </c>
      <c r="AAH28" s="16" t="s">
        <v>244</v>
      </c>
      <c r="AAI28" s="17" t="s">
        <v>244</v>
      </c>
      <c r="AAJ28" s="13" t="s">
        <v>244</v>
      </c>
      <c r="AAK28" s="14" t="s">
        <v>244</v>
      </c>
      <c r="AAL28" s="15" t="s">
        <v>244</v>
      </c>
      <c r="AAM28" s="16" t="s">
        <v>244</v>
      </c>
      <c r="AAN28" s="17" t="s">
        <v>244</v>
      </c>
      <c r="AAO28" s="13" t="s">
        <v>244</v>
      </c>
      <c r="AAP28" s="14" t="s">
        <v>244</v>
      </c>
      <c r="AAQ28" s="15" t="s">
        <v>244</v>
      </c>
      <c r="AAR28" s="16" t="s">
        <v>244</v>
      </c>
      <c r="AAS28" s="17" t="s">
        <v>244</v>
      </c>
      <c r="AAT28" s="13" t="s">
        <v>244</v>
      </c>
      <c r="AAU28" s="14" t="s">
        <v>244</v>
      </c>
      <c r="AAV28" s="15" t="s">
        <v>244</v>
      </c>
      <c r="AAW28" s="16" t="s">
        <v>244</v>
      </c>
      <c r="AAX28" s="17" t="s">
        <v>244</v>
      </c>
      <c r="AAY28" s="13" t="s">
        <v>244</v>
      </c>
      <c r="AAZ28" s="14" t="s">
        <v>244</v>
      </c>
      <c r="ABA28" s="15" t="s">
        <v>244</v>
      </c>
      <c r="ABB28" s="16" t="s">
        <v>244</v>
      </c>
      <c r="ABC28" s="17" t="s">
        <v>244</v>
      </c>
      <c r="ABD28" s="13" t="s">
        <v>244</v>
      </c>
      <c r="ABE28" s="14" t="s">
        <v>244</v>
      </c>
      <c r="ABF28" s="15" t="s">
        <v>244</v>
      </c>
      <c r="ABG28" s="16" t="s">
        <v>244</v>
      </c>
      <c r="ABH28" s="17" t="s">
        <v>244</v>
      </c>
      <c r="ABI28" s="13" t="s">
        <v>244</v>
      </c>
      <c r="ABJ28" s="14" t="s">
        <v>244</v>
      </c>
      <c r="ABK28" s="15" t="s">
        <v>244</v>
      </c>
      <c r="ABL28" s="16" t="s">
        <v>244</v>
      </c>
      <c r="ABM28" s="17" t="s">
        <v>244</v>
      </c>
      <c r="ABN28" s="13" t="s">
        <v>244</v>
      </c>
      <c r="ABO28" s="14" t="s">
        <v>244</v>
      </c>
      <c r="ABP28" s="15" t="s">
        <v>244</v>
      </c>
      <c r="ABQ28" s="16" t="s">
        <v>244</v>
      </c>
      <c r="ABR28" s="17" t="s">
        <v>244</v>
      </c>
      <c r="ABS28" s="13" t="s">
        <v>244</v>
      </c>
      <c r="ABT28" s="14" t="s">
        <v>244</v>
      </c>
      <c r="ABU28" s="15" t="s">
        <v>244</v>
      </c>
      <c r="ABV28" s="16" t="s">
        <v>244</v>
      </c>
      <c r="ABW28" s="17" t="s">
        <v>244</v>
      </c>
      <c r="ABX28" s="13" t="s">
        <v>244</v>
      </c>
      <c r="ABY28" s="14" t="s">
        <v>244</v>
      </c>
      <c r="ABZ28" s="15" t="s">
        <v>244</v>
      </c>
      <c r="ACA28" s="16" t="s">
        <v>244</v>
      </c>
      <c r="ACB28" s="17" t="s">
        <v>244</v>
      </c>
      <c r="ACC28" s="13" t="s">
        <v>244</v>
      </c>
      <c r="ACD28" s="14" t="s">
        <v>244</v>
      </c>
      <c r="ACE28" s="15" t="s">
        <v>244</v>
      </c>
      <c r="ACF28" s="16" t="s">
        <v>244</v>
      </c>
      <c r="ACG28" s="17" t="s">
        <v>244</v>
      </c>
      <c r="ACH28" s="13" t="s">
        <v>244</v>
      </c>
      <c r="ACI28" s="14" t="s">
        <v>244</v>
      </c>
      <c r="ACJ28" s="15" t="s">
        <v>244</v>
      </c>
      <c r="ACK28" s="16" t="s">
        <v>244</v>
      </c>
      <c r="ACL28" s="17" t="s">
        <v>244</v>
      </c>
      <c r="ACM28" s="13" t="s">
        <v>244</v>
      </c>
      <c r="ACN28" s="14" t="s">
        <v>244</v>
      </c>
      <c r="ACO28" s="15" t="s">
        <v>244</v>
      </c>
      <c r="ACP28" s="16" t="s">
        <v>244</v>
      </c>
      <c r="ACQ28" s="17" t="s">
        <v>244</v>
      </c>
      <c r="ACR28" s="13" t="s">
        <v>244</v>
      </c>
      <c r="ACS28" s="14" t="s">
        <v>244</v>
      </c>
      <c r="ACT28" s="15" t="s">
        <v>244</v>
      </c>
      <c r="ACU28" s="16" t="s">
        <v>244</v>
      </c>
      <c r="ACV28" s="17" t="s">
        <v>244</v>
      </c>
      <c r="ACW28" s="13" t="s">
        <v>244</v>
      </c>
      <c r="ACX28" s="14" t="s">
        <v>244</v>
      </c>
      <c r="ACY28" s="15" t="s">
        <v>244</v>
      </c>
      <c r="ACZ28" s="16" t="s">
        <v>244</v>
      </c>
      <c r="ADA28" s="17" t="s">
        <v>244</v>
      </c>
      <c r="ADB28" s="13" t="s">
        <v>244</v>
      </c>
      <c r="ADC28" s="14" t="s">
        <v>244</v>
      </c>
      <c r="ADD28" s="15" t="s">
        <v>244</v>
      </c>
      <c r="ADE28" s="16" t="s">
        <v>244</v>
      </c>
      <c r="ADF28" s="17" t="s">
        <v>244</v>
      </c>
      <c r="ADG28" s="13" t="s">
        <v>244</v>
      </c>
      <c r="ADH28" s="14" t="s">
        <v>244</v>
      </c>
      <c r="ADI28" s="15" t="s">
        <v>244</v>
      </c>
      <c r="ADJ28" s="16" t="s">
        <v>244</v>
      </c>
      <c r="ADK28" s="17" t="s">
        <v>244</v>
      </c>
      <c r="ADL28" s="13" t="s">
        <v>244</v>
      </c>
      <c r="ADM28" s="14" t="s">
        <v>244</v>
      </c>
      <c r="ADN28" s="15" t="s">
        <v>244</v>
      </c>
      <c r="ADO28" s="16" t="s">
        <v>244</v>
      </c>
      <c r="ADP28" s="17" t="s">
        <v>244</v>
      </c>
      <c r="ADQ28" s="13" t="s">
        <v>244</v>
      </c>
      <c r="ADR28" s="14" t="s">
        <v>244</v>
      </c>
      <c r="ADS28" s="15" t="s">
        <v>244</v>
      </c>
      <c r="ADT28" s="16" t="s">
        <v>244</v>
      </c>
      <c r="ADU28" s="17" t="s">
        <v>244</v>
      </c>
      <c r="ADV28" s="13" t="s">
        <v>244</v>
      </c>
      <c r="ADW28" s="14" t="s">
        <v>244</v>
      </c>
      <c r="ADX28" s="15" t="s">
        <v>244</v>
      </c>
      <c r="ADY28" s="16" t="s">
        <v>244</v>
      </c>
      <c r="ADZ28" s="17" t="s">
        <v>244</v>
      </c>
      <c r="AEA28" s="13" t="s">
        <v>244</v>
      </c>
      <c r="AEB28" s="14" t="s">
        <v>244</v>
      </c>
      <c r="AEC28" s="15" t="s">
        <v>244</v>
      </c>
      <c r="AED28" s="16" t="s">
        <v>244</v>
      </c>
      <c r="AEE28" s="17" t="s">
        <v>244</v>
      </c>
      <c r="AEF28" s="13" t="s">
        <v>244</v>
      </c>
      <c r="AEG28" s="14" t="s">
        <v>244</v>
      </c>
      <c r="AEH28" s="15" t="s">
        <v>244</v>
      </c>
      <c r="AEI28" s="16" t="s">
        <v>244</v>
      </c>
      <c r="AEJ28" s="17" t="s">
        <v>244</v>
      </c>
      <c r="AEK28" s="13" t="s">
        <v>244</v>
      </c>
      <c r="AEL28" s="14" t="s">
        <v>244</v>
      </c>
      <c r="AEM28" s="15" t="s">
        <v>244</v>
      </c>
      <c r="AEN28" s="16" t="s">
        <v>244</v>
      </c>
      <c r="AEO28" s="17" t="s">
        <v>244</v>
      </c>
      <c r="AEP28" s="13" t="s">
        <v>244</v>
      </c>
      <c r="AEQ28" s="14" t="s">
        <v>244</v>
      </c>
      <c r="AER28" s="15" t="s">
        <v>244</v>
      </c>
      <c r="AES28" s="16" t="s">
        <v>244</v>
      </c>
      <c r="AET28" s="17" t="s">
        <v>244</v>
      </c>
      <c r="AEU28" s="13" t="s">
        <v>244</v>
      </c>
      <c r="AEV28" s="14" t="s">
        <v>244</v>
      </c>
      <c r="AEW28" s="15" t="s">
        <v>244</v>
      </c>
      <c r="AEX28" s="16" t="s">
        <v>244</v>
      </c>
      <c r="AEY28" s="17" t="s">
        <v>244</v>
      </c>
      <c r="AEZ28" s="13" t="s">
        <v>244</v>
      </c>
      <c r="AFA28" s="14" t="s">
        <v>244</v>
      </c>
      <c r="AFB28" s="15" t="s">
        <v>244</v>
      </c>
      <c r="AFC28" s="16" t="s">
        <v>244</v>
      </c>
      <c r="AFD28" s="17" t="s">
        <v>244</v>
      </c>
      <c r="AFE28" s="13" t="s">
        <v>244</v>
      </c>
      <c r="AFF28" s="14" t="s">
        <v>244</v>
      </c>
      <c r="AFG28" s="15" t="s">
        <v>244</v>
      </c>
      <c r="AFH28" s="16" t="s">
        <v>244</v>
      </c>
      <c r="AFI28" s="17" t="s">
        <v>244</v>
      </c>
      <c r="AFJ28" s="13" t="s">
        <v>244</v>
      </c>
      <c r="AFK28" s="14" t="s">
        <v>244</v>
      </c>
      <c r="AFL28" s="15" t="s">
        <v>244</v>
      </c>
      <c r="AFM28" s="16" t="s">
        <v>244</v>
      </c>
      <c r="AFN28" s="17" t="s">
        <v>244</v>
      </c>
      <c r="AFO28" s="13" t="s">
        <v>244</v>
      </c>
      <c r="AFP28" s="14" t="s">
        <v>244</v>
      </c>
      <c r="AFQ28" s="15" t="s">
        <v>244</v>
      </c>
      <c r="AFR28" s="16" t="s">
        <v>244</v>
      </c>
      <c r="AFS28" s="17" t="s">
        <v>244</v>
      </c>
      <c r="AFT28" s="13" t="s">
        <v>244</v>
      </c>
      <c r="AFU28" s="14" t="s">
        <v>244</v>
      </c>
      <c r="AFV28" s="15" t="s">
        <v>244</v>
      </c>
      <c r="AFW28" s="16" t="s">
        <v>244</v>
      </c>
      <c r="AFX28" s="17" t="s">
        <v>244</v>
      </c>
      <c r="AFY28" s="13" t="s">
        <v>244</v>
      </c>
      <c r="AFZ28" s="14" t="s">
        <v>244</v>
      </c>
      <c r="AGA28" s="15" t="s">
        <v>244</v>
      </c>
      <c r="AGB28" s="16" t="s">
        <v>244</v>
      </c>
      <c r="AGC28" s="17" t="s">
        <v>244</v>
      </c>
      <c r="AGD28" s="13" t="s">
        <v>244</v>
      </c>
      <c r="AGE28" s="14" t="s">
        <v>244</v>
      </c>
      <c r="AGF28" s="15" t="s">
        <v>244</v>
      </c>
      <c r="AGG28" s="16" t="s">
        <v>244</v>
      </c>
      <c r="AGH28" s="17" t="s">
        <v>244</v>
      </c>
      <c r="AGI28" s="13" t="s">
        <v>244</v>
      </c>
      <c r="AGJ28" s="14" t="s">
        <v>244</v>
      </c>
      <c r="AGK28" s="15" t="s">
        <v>244</v>
      </c>
      <c r="AGL28" s="16" t="s">
        <v>244</v>
      </c>
      <c r="AGM28" s="17" t="s">
        <v>244</v>
      </c>
      <c r="AGN28" s="13" t="s">
        <v>244</v>
      </c>
      <c r="AGO28" s="14" t="s">
        <v>244</v>
      </c>
      <c r="AGP28" s="15" t="s">
        <v>244</v>
      </c>
      <c r="AGQ28" s="16" t="s">
        <v>244</v>
      </c>
      <c r="AGR28" s="17" t="s">
        <v>244</v>
      </c>
      <c r="AGS28" s="13" t="s">
        <v>244</v>
      </c>
      <c r="AGT28" s="14" t="s">
        <v>244</v>
      </c>
      <c r="AGU28" s="15" t="s">
        <v>244</v>
      </c>
      <c r="AGV28" s="16" t="s">
        <v>244</v>
      </c>
      <c r="AGW28" s="17" t="s">
        <v>244</v>
      </c>
      <c r="AGX28" s="13" t="s">
        <v>244</v>
      </c>
      <c r="AGY28" s="14" t="s">
        <v>244</v>
      </c>
      <c r="AGZ28" s="15" t="s">
        <v>244</v>
      </c>
      <c r="AHA28" s="16" t="s">
        <v>244</v>
      </c>
      <c r="AHB28" s="17" t="s">
        <v>244</v>
      </c>
      <c r="AHC28" s="13" t="s">
        <v>244</v>
      </c>
      <c r="AHD28" s="14" t="s">
        <v>244</v>
      </c>
      <c r="AHE28" s="15" t="s">
        <v>244</v>
      </c>
      <c r="AHF28" s="16" t="s">
        <v>244</v>
      </c>
      <c r="AHG28" s="17" t="s">
        <v>244</v>
      </c>
      <c r="AHH28" s="13" t="s">
        <v>244</v>
      </c>
      <c r="AHI28" s="14" t="s">
        <v>244</v>
      </c>
      <c r="AHJ28" s="15" t="s">
        <v>244</v>
      </c>
      <c r="AHK28" s="16" t="s">
        <v>244</v>
      </c>
      <c r="AHL28" s="17" t="s">
        <v>244</v>
      </c>
      <c r="AHM28" s="13" t="s">
        <v>244</v>
      </c>
      <c r="AHN28" s="14" t="s">
        <v>244</v>
      </c>
      <c r="AHO28" s="15" t="s">
        <v>244</v>
      </c>
      <c r="AHP28" s="16" t="s">
        <v>244</v>
      </c>
      <c r="AHQ28" s="17" t="s">
        <v>244</v>
      </c>
      <c r="AHR28" s="13" t="s">
        <v>244</v>
      </c>
      <c r="AHS28" s="14" t="s">
        <v>244</v>
      </c>
      <c r="AHT28" s="15" t="s">
        <v>244</v>
      </c>
      <c r="AHU28" s="16" t="s">
        <v>244</v>
      </c>
      <c r="AHV28" s="17" t="s">
        <v>244</v>
      </c>
      <c r="AHW28" s="13">
        <v>18</v>
      </c>
      <c r="AHX28" s="14">
        <v>18</v>
      </c>
      <c r="AHY28" s="15">
        <v>56.76</v>
      </c>
      <c r="AHZ28" s="16">
        <v>12.09</v>
      </c>
      <c r="AIA28" s="17" t="s">
        <v>244</v>
      </c>
    </row>
    <row r="29" spans="1:911" ht="25.05" customHeight="1" x14ac:dyDescent="0.3">
      <c r="A29" s="12" t="s">
        <v>221</v>
      </c>
      <c r="B29" s="18" t="s">
        <v>244</v>
      </c>
      <c r="C29" s="19" t="s">
        <v>244</v>
      </c>
      <c r="D29" s="20" t="s">
        <v>244</v>
      </c>
      <c r="E29" s="21" t="s">
        <v>244</v>
      </c>
      <c r="F29" s="22" t="s">
        <v>244</v>
      </c>
      <c r="G29" s="18" t="s">
        <v>244</v>
      </c>
      <c r="H29" s="19" t="s">
        <v>244</v>
      </c>
      <c r="I29" s="20" t="s">
        <v>244</v>
      </c>
      <c r="J29" s="21" t="s">
        <v>244</v>
      </c>
      <c r="K29" s="22" t="s">
        <v>244</v>
      </c>
      <c r="L29" s="18" t="s">
        <v>244</v>
      </c>
      <c r="M29" s="19" t="s">
        <v>244</v>
      </c>
      <c r="N29" s="20" t="s">
        <v>244</v>
      </c>
      <c r="O29" s="21" t="s">
        <v>244</v>
      </c>
      <c r="P29" s="22" t="s">
        <v>244</v>
      </c>
      <c r="Q29" s="18" t="s">
        <v>244</v>
      </c>
      <c r="R29" s="19" t="s">
        <v>244</v>
      </c>
      <c r="S29" s="20" t="s">
        <v>244</v>
      </c>
      <c r="T29" s="21" t="s">
        <v>244</v>
      </c>
      <c r="U29" s="22" t="s">
        <v>244</v>
      </c>
      <c r="V29" s="18" t="s">
        <v>244</v>
      </c>
      <c r="W29" s="19" t="s">
        <v>244</v>
      </c>
      <c r="X29" s="20" t="s">
        <v>244</v>
      </c>
      <c r="Y29" s="21" t="s">
        <v>244</v>
      </c>
      <c r="Z29" s="22" t="s">
        <v>244</v>
      </c>
      <c r="AA29" s="18" t="s">
        <v>244</v>
      </c>
      <c r="AB29" s="19" t="s">
        <v>244</v>
      </c>
      <c r="AC29" s="20" t="s">
        <v>244</v>
      </c>
      <c r="AD29" s="21" t="s">
        <v>244</v>
      </c>
      <c r="AE29" s="22" t="s">
        <v>244</v>
      </c>
      <c r="AF29" s="18" t="s">
        <v>244</v>
      </c>
      <c r="AG29" s="19" t="s">
        <v>244</v>
      </c>
      <c r="AH29" s="20" t="s">
        <v>244</v>
      </c>
      <c r="AI29" s="21" t="s">
        <v>244</v>
      </c>
      <c r="AJ29" s="22" t="s">
        <v>244</v>
      </c>
      <c r="AK29" s="18" t="s">
        <v>244</v>
      </c>
      <c r="AL29" s="19" t="s">
        <v>244</v>
      </c>
      <c r="AM29" s="20" t="s">
        <v>244</v>
      </c>
      <c r="AN29" s="21" t="s">
        <v>244</v>
      </c>
      <c r="AO29" s="22" t="s">
        <v>244</v>
      </c>
      <c r="AP29" s="18">
        <v>1</v>
      </c>
      <c r="AQ29" s="19">
        <v>1</v>
      </c>
      <c r="AR29" s="20">
        <v>20.77</v>
      </c>
      <c r="AS29" s="21">
        <v>20.77</v>
      </c>
      <c r="AT29" s="22" t="s">
        <v>244</v>
      </c>
      <c r="AU29" s="18" t="s">
        <v>244</v>
      </c>
      <c r="AV29" s="19" t="s">
        <v>244</v>
      </c>
      <c r="AW29" s="20" t="s">
        <v>244</v>
      </c>
      <c r="AX29" s="21" t="s">
        <v>244</v>
      </c>
      <c r="AY29" s="22" t="s">
        <v>244</v>
      </c>
      <c r="AZ29" s="18" t="s">
        <v>244</v>
      </c>
      <c r="BA29" s="19" t="s">
        <v>244</v>
      </c>
      <c r="BB29" s="20" t="s">
        <v>244</v>
      </c>
      <c r="BC29" s="21" t="s">
        <v>244</v>
      </c>
      <c r="BD29" s="22" t="s">
        <v>244</v>
      </c>
      <c r="BE29" s="18" t="s">
        <v>244</v>
      </c>
      <c r="BF29" s="19" t="s">
        <v>244</v>
      </c>
      <c r="BG29" s="20" t="s">
        <v>244</v>
      </c>
      <c r="BH29" s="21" t="s">
        <v>244</v>
      </c>
      <c r="BI29" s="22" t="s">
        <v>244</v>
      </c>
      <c r="BJ29" s="18" t="s">
        <v>244</v>
      </c>
      <c r="BK29" s="19" t="s">
        <v>244</v>
      </c>
      <c r="BL29" s="20" t="s">
        <v>244</v>
      </c>
      <c r="BM29" s="21" t="s">
        <v>244</v>
      </c>
      <c r="BN29" s="22" t="s">
        <v>244</v>
      </c>
      <c r="BO29" s="18" t="s">
        <v>244</v>
      </c>
      <c r="BP29" s="19" t="s">
        <v>244</v>
      </c>
      <c r="BQ29" s="20" t="s">
        <v>244</v>
      </c>
      <c r="BR29" s="21" t="s">
        <v>244</v>
      </c>
      <c r="BS29" s="22" t="s">
        <v>244</v>
      </c>
      <c r="BT29" s="18" t="s">
        <v>244</v>
      </c>
      <c r="BU29" s="19" t="s">
        <v>244</v>
      </c>
      <c r="BV29" s="20" t="s">
        <v>244</v>
      </c>
      <c r="BW29" s="21" t="s">
        <v>244</v>
      </c>
      <c r="BX29" s="22" t="s">
        <v>244</v>
      </c>
      <c r="BY29" s="18" t="s">
        <v>244</v>
      </c>
      <c r="BZ29" s="19" t="s">
        <v>244</v>
      </c>
      <c r="CA29" s="20" t="s">
        <v>244</v>
      </c>
      <c r="CB29" s="21" t="s">
        <v>244</v>
      </c>
      <c r="CC29" s="22" t="s">
        <v>244</v>
      </c>
      <c r="CD29" s="18" t="s">
        <v>244</v>
      </c>
      <c r="CE29" s="19" t="s">
        <v>244</v>
      </c>
      <c r="CF29" s="20" t="s">
        <v>244</v>
      </c>
      <c r="CG29" s="21" t="s">
        <v>244</v>
      </c>
      <c r="CH29" s="22" t="s">
        <v>244</v>
      </c>
      <c r="CI29" s="18" t="s">
        <v>244</v>
      </c>
      <c r="CJ29" s="19" t="s">
        <v>244</v>
      </c>
      <c r="CK29" s="20" t="s">
        <v>244</v>
      </c>
      <c r="CL29" s="21" t="s">
        <v>244</v>
      </c>
      <c r="CM29" s="22" t="s">
        <v>244</v>
      </c>
      <c r="CN29" s="18" t="s">
        <v>244</v>
      </c>
      <c r="CO29" s="19" t="s">
        <v>244</v>
      </c>
      <c r="CP29" s="20" t="s">
        <v>244</v>
      </c>
      <c r="CQ29" s="21" t="s">
        <v>244</v>
      </c>
      <c r="CR29" s="22" t="s">
        <v>244</v>
      </c>
      <c r="CS29" s="18" t="s">
        <v>244</v>
      </c>
      <c r="CT29" s="19" t="s">
        <v>244</v>
      </c>
      <c r="CU29" s="20" t="s">
        <v>244</v>
      </c>
      <c r="CV29" s="21" t="s">
        <v>244</v>
      </c>
      <c r="CW29" s="22" t="s">
        <v>244</v>
      </c>
      <c r="CX29" s="18" t="s">
        <v>244</v>
      </c>
      <c r="CY29" s="19" t="s">
        <v>244</v>
      </c>
      <c r="CZ29" s="20" t="s">
        <v>244</v>
      </c>
      <c r="DA29" s="21" t="s">
        <v>244</v>
      </c>
      <c r="DB29" s="22" t="s">
        <v>244</v>
      </c>
      <c r="DC29" s="18" t="s">
        <v>244</v>
      </c>
      <c r="DD29" s="19" t="s">
        <v>244</v>
      </c>
      <c r="DE29" s="20" t="s">
        <v>244</v>
      </c>
      <c r="DF29" s="21" t="s">
        <v>244</v>
      </c>
      <c r="DG29" s="22" t="s">
        <v>244</v>
      </c>
      <c r="DH29" s="18" t="s">
        <v>244</v>
      </c>
      <c r="DI29" s="19" t="s">
        <v>244</v>
      </c>
      <c r="DJ29" s="20" t="s">
        <v>244</v>
      </c>
      <c r="DK29" s="21" t="s">
        <v>244</v>
      </c>
      <c r="DL29" s="22" t="s">
        <v>244</v>
      </c>
      <c r="DM29" s="18">
        <v>4</v>
      </c>
      <c r="DN29" s="19">
        <v>5</v>
      </c>
      <c r="DO29" s="20">
        <v>38.299999999999997</v>
      </c>
      <c r="DP29" s="21">
        <v>211.44</v>
      </c>
      <c r="DQ29" s="22">
        <v>9.23</v>
      </c>
      <c r="DR29" s="18" t="s">
        <v>244</v>
      </c>
      <c r="DS29" s="19" t="s">
        <v>244</v>
      </c>
      <c r="DT29" s="20" t="s">
        <v>244</v>
      </c>
      <c r="DU29" s="21" t="s">
        <v>244</v>
      </c>
      <c r="DV29" s="22" t="s">
        <v>244</v>
      </c>
      <c r="DW29" s="18" t="s">
        <v>244</v>
      </c>
      <c r="DX29" s="19" t="s">
        <v>244</v>
      </c>
      <c r="DY29" s="20" t="s">
        <v>244</v>
      </c>
      <c r="DZ29" s="21" t="s">
        <v>244</v>
      </c>
      <c r="EA29" s="22" t="s">
        <v>244</v>
      </c>
      <c r="EB29" s="18" t="s">
        <v>244</v>
      </c>
      <c r="EC29" s="19" t="s">
        <v>244</v>
      </c>
      <c r="ED29" s="20" t="s">
        <v>244</v>
      </c>
      <c r="EE29" s="21" t="s">
        <v>244</v>
      </c>
      <c r="EF29" s="22" t="s">
        <v>244</v>
      </c>
      <c r="EG29" s="18" t="s">
        <v>244</v>
      </c>
      <c r="EH29" s="19" t="s">
        <v>244</v>
      </c>
      <c r="EI29" s="20" t="s">
        <v>244</v>
      </c>
      <c r="EJ29" s="21" t="s">
        <v>244</v>
      </c>
      <c r="EK29" s="22" t="s">
        <v>244</v>
      </c>
      <c r="EL29" s="18" t="s">
        <v>244</v>
      </c>
      <c r="EM29" s="19" t="s">
        <v>244</v>
      </c>
      <c r="EN29" s="20" t="s">
        <v>244</v>
      </c>
      <c r="EO29" s="21" t="s">
        <v>244</v>
      </c>
      <c r="EP29" s="22" t="s">
        <v>244</v>
      </c>
      <c r="EQ29" s="18" t="s">
        <v>244</v>
      </c>
      <c r="ER29" s="19" t="s">
        <v>244</v>
      </c>
      <c r="ES29" s="20" t="s">
        <v>244</v>
      </c>
      <c r="ET29" s="21" t="s">
        <v>244</v>
      </c>
      <c r="EU29" s="22" t="s">
        <v>244</v>
      </c>
      <c r="EV29" s="18">
        <v>1</v>
      </c>
      <c r="EW29" s="19">
        <v>1</v>
      </c>
      <c r="EX29" s="20" t="s">
        <v>244</v>
      </c>
      <c r="EY29" s="21" t="s">
        <v>244</v>
      </c>
      <c r="EZ29" s="22" t="s">
        <v>244</v>
      </c>
      <c r="FA29" s="18">
        <v>1</v>
      </c>
      <c r="FB29" s="19">
        <v>1</v>
      </c>
      <c r="FC29" s="20">
        <v>1828.06</v>
      </c>
      <c r="FD29" s="21">
        <v>1828.06</v>
      </c>
      <c r="FE29" s="22">
        <v>1.57</v>
      </c>
      <c r="FF29" s="18" t="s">
        <v>244</v>
      </c>
      <c r="FG29" s="19" t="s">
        <v>244</v>
      </c>
      <c r="FH29" s="20" t="s">
        <v>244</v>
      </c>
      <c r="FI29" s="21" t="s">
        <v>244</v>
      </c>
      <c r="FJ29" s="22" t="s">
        <v>244</v>
      </c>
      <c r="FK29" s="18" t="s">
        <v>244</v>
      </c>
      <c r="FL29" s="19" t="s">
        <v>244</v>
      </c>
      <c r="FM29" s="20" t="s">
        <v>244</v>
      </c>
      <c r="FN29" s="21" t="s">
        <v>244</v>
      </c>
      <c r="FO29" s="22" t="s">
        <v>244</v>
      </c>
      <c r="FP29" s="18" t="s">
        <v>244</v>
      </c>
      <c r="FQ29" s="19" t="s">
        <v>244</v>
      </c>
      <c r="FR29" s="20" t="s">
        <v>244</v>
      </c>
      <c r="FS29" s="21" t="s">
        <v>244</v>
      </c>
      <c r="FT29" s="22" t="s">
        <v>244</v>
      </c>
      <c r="FU29" s="18" t="s">
        <v>244</v>
      </c>
      <c r="FV29" s="19" t="s">
        <v>244</v>
      </c>
      <c r="FW29" s="20" t="s">
        <v>244</v>
      </c>
      <c r="FX29" s="21" t="s">
        <v>244</v>
      </c>
      <c r="FY29" s="22" t="s">
        <v>244</v>
      </c>
      <c r="FZ29" s="18" t="s">
        <v>244</v>
      </c>
      <c r="GA29" s="19" t="s">
        <v>244</v>
      </c>
      <c r="GB29" s="20" t="s">
        <v>244</v>
      </c>
      <c r="GC29" s="21" t="s">
        <v>244</v>
      </c>
      <c r="GD29" s="22" t="s">
        <v>244</v>
      </c>
      <c r="GE29" s="18" t="s">
        <v>244</v>
      </c>
      <c r="GF29" s="19" t="s">
        <v>244</v>
      </c>
      <c r="GG29" s="20" t="s">
        <v>244</v>
      </c>
      <c r="GH29" s="21" t="s">
        <v>244</v>
      </c>
      <c r="GI29" s="22" t="s">
        <v>244</v>
      </c>
      <c r="GJ29" s="18" t="s">
        <v>244</v>
      </c>
      <c r="GK29" s="19" t="s">
        <v>244</v>
      </c>
      <c r="GL29" s="20" t="s">
        <v>244</v>
      </c>
      <c r="GM29" s="21" t="s">
        <v>244</v>
      </c>
      <c r="GN29" s="22" t="s">
        <v>244</v>
      </c>
      <c r="GO29" s="18" t="s">
        <v>244</v>
      </c>
      <c r="GP29" s="19" t="s">
        <v>244</v>
      </c>
      <c r="GQ29" s="20" t="s">
        <v>244</v>
      </c>
      <c r="GR29" s="21" t="s">
        <v>244</v>
      </c>
      <c r="GS29" s="22" t="s">
        <v>244</v>
      </c>
      <c r="GT29" s="18" t="s">
        <v>244</v>
      </c>
      <c r="GU29" s="19" t="s">
        <v>244</v>
      </c>
      <c r="GV29" s="20" t="s">
        <v>244</v>
      </c>
      <c r="GW29" s="21" t="s">
        <v>244</v>
      </c>
      <c r="GX29" s="22" t="s">
        <v>244</v>
      </c>
      <c r="GY29" s="18">
        <v>1</v>
      </c>
      <c r="GZ29" s="19">
        <v>1</v>
      </c>
      <c r="HA29" s="20" t="s">
        <v>244</v>
      </c>
      <c r="HB29" s="21" t="s">
        <v>244</v>
      </c>
      <c r="HC29" s="22" t="s">
        <v>244</v>
      </c>
      <c r="HD29" s="18" t="s">
        <v>244</v>
      </c>
      <c r="HE29" s="19" t="s">
        <v>244</v>
      </c>
      <c r="HF29" s="20" t="s">
        <v>244</v>
      </c>
      <c r="HG29" s="21" t="s">
        <v>244</v>
      </c>
      <c r="HH29" s="22" t="s">
        <v>244</v>
      </c>
      <c r="HI29" s="18" t="s">
        <v>244</v>
      </c>
      <c r="HJ29" s="19" t="s">
        <v>244</v>
      </c>
      <c r="HK29" s="20" t="s">
        <v>244</v>
      </c>
      <c r="HL29" s="21" t="s">
        <v>244</v>
      </c>
      <c r="HM29" s="22" t="s">
        <v>244</v>
      </c>
      <c r="HN29" s="18" t="s">
        <v>244</v>
      </c>
      <c r="HO29" s="19" t="s">
        <v>244</v>
      </c>
      <c r="HP29" s="20" t="s">
        <v>244</v>
      </c>
      <c r="HQ29" s="21" t="s">
        <v>244</v>
      </c>
      <c r="HR29" s="22" t="s">
        <v>244</v>
      </c>
      <c r="HS29" s="18" t="s">
        <v>244</v>
      </c>
      <c r="HT29" s="19" t="s">
        <v>244</v>
      </c>
      <c r="HU29" s="20" t="s">
        <v>244</v>
      </c>
      <c r="HV29" s="21" t="s">
        <v>244</v>
      </c>
      <c r="HW29" s="22" t="s">
        <v>244</v>
      </c>
      <c r="HX29" s="18" t="s">
        <v>244</v>
      </c>
      <c r="HY29" s="19" t="s">
        <v>244</v>
      </c>
      <c r="HZ29" s="20" t="s">
        <v>244</v>
      </c>
      <c r="IA29" s="21" t="s">
        <v>244</v>
      </c>
      <c r="IB29" s="22" t="s">
        <v>244</v>
      </c>
      <c r="IC29" s="18" t="s">
        <v>244</v>
      </c>
      <c r="ID29" s="19" t="s">
        <v>244</v>
      </c>
      <c r="IE29" s="20" t="s">
        <v>244</v>
      </c>
      <c r="IF29" s="21" t="s">
        <v>244</v>
      </c>
      <c r="IG29" s="22" t="s">
        <v>244</v>
      </c>
      <c r="IH29" s="18" t="s">
        <v>244</v>
      </c>
      <c r="II29" s="19" t="s">
        <v>244</v>
      </c>
      <c r="IJ29" s="20" t="s">
        <v>244</v>
      </c>
      <c r="IK29" s="21" t="s">
        <v>244</v>
      </c>
      <c r="IL29" s="22" t="s">
        <v>244</v>
      </c>
      <c r="IM29" s="18" t="s">
        <v>244</v>
      </c>
      <c r="IN29" s="19" t="s">
        <v>244</v>
      </c>
      <c r="IO29" s="20" t="s">
        <v>244</v>
      </c>
      <c r="IP29" s="21" t="s">
        <v>244</v>
      </c>
      <c r="IQ29" s="22" t="s">
        <v>244</v>
      </c>
      <c r="IR29" s="18" t="s">
        <v>244</v>
      </c>
      <c r="IS29" s="19" t="s">
        <v>244</v>
      </c>
      <c r="IT29" s="20" t="s">
        <v>244</v>
      </c>
      <c r="IU29" s="21" t="s">
        <v>244</v>
      </c>
      <c r="IV29" s="22" t="s">
        <v>244</v>
      </c>
      <c r="IW29" s="18" t="s">
        <v>244</v>
      </c>
      <c r="IX29" s="19" t="s">
        <v>244</v>
      </c>
      <c r="IY29" s="20" t="s">
        <v>244</v>
      </c>
      <c r="IZ29" s="21" t="s">
        <v>244</v>
      </c>
      <c r="JA29" s="22" t="s">
        <v>244</v>
      </c>
      <c r="JB29" s="18" t="s">
        <v>244</v>
      </c>
      <c r="JC29" s="19" t="s">
        <v>244</v>
      </c>
      <c r="JD29" s="20" t="s">
        <v>244</v>
      </c>
      <c r="JE29" s="21" t="s">
        <v>244</v>
      </c>
      <c r="JF29" s="22" t="s">
        <v>244</v>
      </c>
      <c r="JG29" s="18" t="s">
        <v>244</v>
      </c>
      <c r="JH29" s="19" t="s">
        <v>244</v>
      </c>
      <c r="JI29" s="20" t="s">
        <v>244</v>
      </c>
      <c r="JJ29" s="21" t="s">
        <v>244</v>
      </c>
      <c r="JK29" s="22" t="s">
        <v>244</v>
      </c>
      <c r="JL29" s="18">
        <v>1</v>
      </c>
      <c r="JM29" s="19">
        <v>1</v>
      </c>
      <c r="JN29" s="20" t="s">
        <v>244</v>
      </c>
      <c r="JO29" s="21" t="s">
        <v>244</v>
      </c>
      <c r="JP29" s="22" t="s">
        <v>244</v>
      </c>
      <c r="JQ29" s="18">
        <v>1</v>
      </c>
      <c r="JR29" s="19">
        <v>1</v>
      </c>
      <c r="JS29" s="20">
        <v>0.5</v>
      </c>
      <c r="JT29" s="21" t="s">
        <v>244</v>
      </c>
      <c r="JU29" s="22" t="s">
        <v>244</v>
      </c>
      <c r="JV29" s="18" t="s">
        <v>244</v>
      </c>
      <c r="JW29" s="19" t="s">
        <v>244</v>
      </c>
      <c r="JX29" s="20" t="s">
        <v>244</v>
      </c>
      <c r="JY29" s="21" t="s">
        <v>244</v>
      </c>
      <c r="JZ29" s="22" t="s">
        <v>244</v>
      </c>
      <c r="KA29" s="18" t="s">
        <v>244</v>
      </c>
      <c r="KB29" s="19" t="s">
        <v>244</v>
      </c>
      <c r="KC29" s="20" t="s">
        <v>244</v>
      </c>
      <c r="KD29" s="21" t="s">
        <v>244</v>
      </c>
      <c r="KE29" s="22" t="s">
        <v>244</v>
      </c>
      <c r="KF29" s="18" t="s">
        <v>244</v>
      </c>
      <c r="KG29" s="19" t="s">
        <v>244</v>
      </c>
      <c r="KH29" s="20" t="s">
        <v>244</v>
      </c>
      <c r="KI29" s="21" t="s">
        <v>244</v>
      </c>
      <c r="KJ29" s="22" t="s">
        <v>244</v>
      </c>
      <c r="KK29" s="18" t="s">
        <v>244</v>
      </c>
      <c r="KL29" s="19" t="s">
        <v>244</v>
      </c>
      <c r="KM29" s="20" t="s">
        <v>244</v>
      </c>
      <c r="KN29" s="21" t="s">
        <v>244</v>
      </c>
      <c r="KO29" s="22" t="s">
        <v>244</v>
      </c>
      <c r="KP29" s="18" t="s">
        <v>244</v>
      </c>
      <c r="KQ29" s="19" t="s">
        <v>244</v>
      </c>
      <c r="KR29" s="20" t="s">
        <v>244</v>
      </c>
      <c r="KS29" s="21" t="s">
        <v>244</v>
      </c>
      <c r="KT29" s="22" t="s">
        <v>244</v>
      </c>
      <c r="KU29" s="18" t="s">
        <v>244</v>
      </c>
      <c r="KV29" s="19" t="s">
        <v>244</v>
      </c>
      <c r="KW29" s="20" t="s">
        <v>244</v>
      </c>
      <c r="KX29" s="21" t="s">
        <v>244</v>
      </c>
      <c r="KY29" s="22" t="s">
        <v>244</v>
      </c>
      <c r="KZ29" s="18" t="s">
        <v>244</v>
      </c>
      <c r="LA29" s="19" t="s">
        <v>244</v>
      </c>
      <c r="LB29" s="20" t="s">
        <v>244</v>
      </c>
      <c r="LC29" s="21" t="s">
        <v>244</v>
      </c>
      <c r="LD29" s="22" t="s">
        <v>244</v>
      </c>
      <c r="LE29" s="18" t="s">
        <v>244</v>
      </c>
      <c r="LF29" s="19" t="s">
        <v>244</v>
      </c>
      <c r="LG29" s="20" t="s">
        <v>244</v>
      </c>
      <c r="LH29" s="21" t="s">
        <v>244</v>
      </c>
      <c r="LI29" s="22" t="s">
        <v>244</v>
      </c>
      <c r="LJ29" s="18" t="s">
        <v>244</v>
      </c>
      <c r="LK29" s="19" t="s">
        <v>244</v>
      </c>
      <c r="LL29" s="20" t="s">
        <v>244</v>
      </c>
      <c r="LM29" s="21" t="s">
        <v>244</v>
      </c>
      <c r="LN29" s="22" t="s">
        <v>244</v>
      </c>
      <c r="LO29" s="18" t="s">
        <v>244</v>
      </c>
      <c r="LP29" s="19" t="s">
        <v>244</v>
      </c>
      <c r="LQ29" s="20" t="s">
        <v>244</v>
      </c>
      <c r="LR29" s="21" t="s">
        <v>244</v>
      </c>
      <c r="LS29" s="22" t="s">
        <v>244</v>
      </c>
      <c r="LT29" s="18" t="s">
        <v>244</v>
      </c>
      <c r="LU29" s="19" t="s">
        <v>244</v>
      </c>
      <c r="LV29" s="20" t="s">
        <v>244</v>
      </c>
      <c r="LW29" s="21" t="s">
        <v>244</v>
      </c>
      <c r="LX29" s="22" t="s">
        <v>244</v>
      </c>
      <c r="LY29" s="18" t="s">
        <v>244</v>
      </c>
      <c r="LZ29" s="19" t="s">
        <v>244</v>
      </c>
      <c r="MA29" s="20" t="s">
        <v>244</v>
      </c>
      <c r="MB29" s="21" t="s">
        <v>244</v>
      </c>
      <c r="MC29" s="22" t="s">
        <v>244</v>
      </c>
      <c r="MD29" s="18" t="s">
        <v>244</v>
      </c>
      <c r="ME29" s="19" t="s">
        <v>244</v>
      </c>
      <c r="MF29" s="20" t="s">
        <v>244</v>
      </c>
      <c r="MG29" s="21" t="s">
        <v>244</v>
      </c>
      <c r="MH29" s="22" t="s">
        <v>244</v>
      </c>
      <c r="MI29" s="18" t="s">
        <v>244</v>
      </c>
      <c r="MJ29" s="19" t="s">
        <v>244</v>
      </c>
      <c r="MK29" s="20" t="s">
        <v>244</v>
      </c>
      <c r="ML29" s="21" t="s">
        <v>244</v>
      </c>
      <c r="MM29" s="22" t="s">
        <v>244</v>
      </c>
      <c r="MN29" s="18" t="s">
        <v>244</v>
      </c>
      <c r="MO29" s="19" t="s">
        <v>244</v>
      </c>
      <c r="MP29" s="20" t="s">
        <v>244</v>
      </c>
      <c r="MQ29" s="21" t="s">
        <v>244</v>
      </c>
      <c r="MR29" s="22" t="s">
        <v>244</v>
      </c>
      <c r="MS29" s="18" t="s">
        <v>244</v>
      </c>
      <c r="MT29" s="19" t="s">
        <v>244</v>
      </c>
      <c r="MU29" s="20" t="s">
        <v>244</v>
      </c>
      <c r="MV29" s="21" t="s">
        <v>244</v>
      </c>
      <c r="MW29" s="22" t="s">
        <v>244</v>
      </c>
      <c r="MX29" s="18" t="s">
        <v>244</v>
      </c>
      <c r="MY29" s="19" t="s">
        <v>244</v>
      </c>
      <c r="MZ29" s="20" t="s">
        <v>244</v>
      </c>
      <c r="NA29" s="21" t="s">
        <v>244</v>
      </c>
      <c r="NB29" s="22" t="s">
        <v>244</v>
      </c>
      <c r="NC29" s="18">
        <v>1</v>
      </c>
      <c r="ND29" s="19">
        <v>1</v>
      </c>
      <c r="NE29" s="20" t="s">
        <v>244</v>
      </c>
      <c r="NF29" s="21" t="s">
        <v>244</v>
      </c>
      <c r="NG29" s="22" t="s">
        <v>244</v>
      </c>
      <c r="NH29" s="18" t="s">
        <v>244</v>
      </c>
      <c r="NI29" s="19" t="s">
        <v>244</v>
      </c>
      <c r="NJ29" s="20" t="s">
        <v>244</v>
      </c>
      <c r="NK29" s="21" t="s">
        <v>244</v>
      </c>
      <c r="NL29" s="22" t="s">
        <v>244</v>
      </c>
      <c r="NM29" s="18" t="s">
        <v>244</v>
      </c>
      <c r="NN29" s="19" t="s">
        <v>244</v>
      </c>
      <c r="NO29" s="20" t="s">
        <v>244</v>
      </c>
      <c r="NP29" s="21" t="s">
        <v>244</v>
      </c>
      <c r="NQ29" s="22" t="s">
        <v>244</v>
      </c>
      <c r="NR29" s="18" t="s">
        <v>244</v>
      </c>
      <c r="NS29" s="19" t="s">
        <v>244</v>
      </c>
      <c r="NT29" s="20" t="s">
        <v>244</v>
      </c>
      <c r="NU29" s="21" t="s">
        <v>244</v>
      </c>
      <c r="NV29" s="22" t="s">
        <v>244</v>
      </c>
      <c r="NW29" s="18" t="s">
        <v>244</v>
      </c>
      <c r="NX29" s="19" t="s">
        <v>244</v>
      </c>
      <c r="NY29" s="20" t="s">
        <v>244</v>
      </c>
      <c r="NZ29" s="21" t="s">
        <v>244</v>
      </c>
      <c r="OA29" s="22" t="s">
        <v>244</v>
      </c>
      <c r="OB29" s="18" t="s">
        <v>244</v>
      </c>
      <c r="OC29" s="19" t="s">
        <v>244</v>
      </c>
      <c r="OD29" s="20" t="s">
        <v>244</v>
      </c>
      <c r="OE29" s="21" t="s">
        <v>244</v>
      </c>
      <c r="OF29" s="22" t="s">
        <v>244</v>
      </c>
      <c r="OG29" s="18" t="s">
        <v>244</v>
      </c>
      <c r="OH29" s="19" t="s">
        <v>244</v>
      </c>
      <c r="OI29" s="20" t="s">
        <v>244</v>
      </c>
      <c r="OJ29" s="21" t="s">
        <v>244</v>
      </c>
      <c r="OK29" s="22" t="s">
        <v>244</v>
      </c>
      <c r="OL29" s="18" t="s">
        <v>244</v>
      </c>
      <c r="OM29" s="19" t="s">
        <v>244</v>
      </c>
      <c r="ON29" s="20" t="s">
        <v>244</v>
      </c>
      <c r="OO29" s="21" t="s">
        <v>244</v>
      </c>
      <c r="OP29" s="22" t="s">
        <v>244</v>
      </c>
      <c r="OQ29" s="18" t="s">
        <v>244</v>
      </c>
      <c r="OR29" s="19" t="s">
        <v>244</v>
      </c>
      <c r="OS29" s="20" t="s">
        <v>244</v>
      </c>
      <c r="OT29" s="21" t="s">
        <v>244</v>
      </c>
      <c r="OU29" s="22" t="s">
        <v>244</v>
      </c>
      <c r="OV29" s="18">
        <v>1</v>
      </c>
      <c r="OW29" s="19">
        <v>1</v>
      </c>
      <c r="OX29" s="20">
        <v>1.2</v>
      </c>
      <c r="OY29" s="21" t="s">
        <v>244</v>
      </c>
      <c r="OZ29" s="22" t="s">
        <v>244</v>
      </c>
      <c r="PA29" s="18" t="s">
        <v>244</v>
      </c>
      <c r="PB29" s="19" t="s">
        <v>244</v>
      </c>
      <c r="PC29" s="20" t="s">
        <v>244</v>
      </c>
      <c r="PD29" s="21" t="s">
        <v>244</v>
      </c>
      <c r="PE29" s="22" t="s">
        <v>244</v>
      </c>
      <c r="PF29" s="18" t="s">
        <v>244</v>
      </c>
      <c r="PG29" s="19" t="s">
        <v>244</v>
      </c>
      <c r="PH29" s="20" t="s">
        <v>244</v>
      </c>
      <c r="PI29" s="21" t="s">
        <v>244</v>
      </c>
      <c r="PJ29" s="22" t="s">
        <v>244</v>
      </c>
      <c r="PK29" s="18" t="s">
        <v>244</v>
      </c>
      <c r="PL29" s="19" t="s">
        <v>244</v>
      </c>
      <c r="PM29" s="20" t="s">
        <v>244</v>
      </c>
      <c r="PN29" s="21" t="s">
        <v>244</v>
      </c>
      <c r="PO29" s="22" t="s">
        <v>244</v>
      </c>
      <c r="PP29" s="18" t="s">
        <v>244</v>
      </c>
      <c r="PQ29" s="19" t="s">
        <v>244</v>
      </c>
      <c r="PR29" s="20" t="s">
        <v>244</v>
      </c>
      <c r="PS29" s="21" t="s">
        <v>244</v>
      </c>
      <c r="PT29" s="22" t="s">
        <v>244</v>
      </c>
      <c r="PU29" s="18" t="s">
        <v>244</v>
      </c>
      <c r="PV29" s="19" t="s">
        <v>244</v>
      </c>
      <c r="PW29" s="20" t="s">
        <v>244</v>
      </c>
      <c r="PX29" s="21" t="s">
        <v>244</v>
      </c>
      <c r="PY29" s="22" t="s">
        <v>244</v>
      </c>
      <c r="PZ29" s="18" t="s">
        <v>244</v>
      </c>
      <c r="QA29" s="19" t="s">
        <v>244</v>
      </c>
      <c r="QB29" s="20" t="s">
        <v>244</v>
      </c>
      <c r="QC29" s="21" t="s">
        <v>244</v>
      </c>
      <c r="QD29" s="22" t="s">
        <v>244</v>
      </c>
      <c r="QE29" s="18" t="s">
        <v>244</v>
      </c>
      <c r="QF29" s="19" t="s">
        <v>244</v>
      </c>
      <c r="QG29" s="20" t="s">
        <v>244</v>
      </c>
      <c r="QH29" s="21" t="s">
        <v>244</v>
      </c>
      <c r="QI29" s="22" t="s">
        <v>244</v>
      </c>
      <c r="QJ29" s="18" t="s">
        <v>244</v>
      </c>
      <c r="QK29" s="19" t="s">
        <v>244</v>
      </c>
      <c r="QL29" s="20" t="s">
        <v>244</v>
      </c>
      <c r="QM29" s="21" t="s">
        <v>244</v>
      </c>
      <c r="QN29" s="22" t="s">
        <v>244</v>
      </c>
      <c r="QO29" s="18" t="s">
        <v>244</v>
      </c>
      <c r="QP29" s="19" t="s">
        <v>244</v>
      </c>
      <c r="QQ29" s="20" t="s">
        <v>244</v>
      </c>
      <c r="QR29" s="21" t="s">
        <v>244</v>
      </c>
      <c r="QS29" s="22" t="s">
        <v>244</v>
      </c>
      <c r="QT29" s="18" t="s">
        <v>244</v>
      </c>
      <c r="QU29" s="19" t="s">
        <v>244</v>
      </c>
      <c r="QV29" s="20" t="s">
        <v>244</v>
      </c>
      <c r="QW29" s="21" t="s">
        <v>244</v>
      </c>
      <c r="QX29" s="22" t="s">
        <v>244</v>
      </c>
      <c r="QY29" s="18" t="s">
        <v>244</v>
      </c>
      <c r="QZ29" s="19" t="s">
        <v>244</v>
      </c>
      <c r="RA29" s="20" t="s">
        <v>244</v>
      </c>
      <c r="RB29" s="21" t="s">
        <v>244</v>
      </c>
      <c r="RC29" s="22" t="s">
        <v>244</v>
      </c>
      <c r="RD29" s="18" t="s">
        <v>244</v>
      </c>
      <c r="RE29" s="19" t="s">
        <v>244</v>
      </c>
      <c r="RF29" s="20" t="s">
        <v>244</v>
      </c>
      <c r="RG29" s="21" t="s">
        <v>244</v>
      </c>
      <c r="RH29" s="22" t="s">
        <v>244</v>
      </c>
      <c r="RI29" s="18" t="s">
        <v>244</v>
      </c>
      <c r="RJ29" s="19" t="s">
        <v>244</v>
      </c>
      <c r="RK29" s="20" t="s">
        <v>244</v>
      </c>
      <c r="RL29" s="21" t="s">
        <v>244</v>
      </c>
      <c r="RM29" s="22" t="s">
        <v>244</v>
      </c>
      <c r="RN29" s="18" t="s">
        <v>244</v>
      </c>
      <c r="RO29" s="19" t="s">
        <v>244</v>
      </c>
      <c r="RP29" s="20" t="s">
        <v>244</v>
      </c>
      <c r="RQ29" s="21" t="s">
        <v>244</v>
      </c>
      <c r="RR29" s="22" t="s">
        <v>244</v>
      </c>
      <c r="RS29" s="18">
        <v>1</v>
      </c>
      <c r="RT29" s="19">
        <v>1</v>
      </c>
      <c r="RU29" s="20" t="s">
        <v>244</v>
      </c>
      <c r="RV29" s="21" t="s">
        <v>244</v>
      </c>
      <c r="RW29" s="22" t="s">
        <v>244</v>
      </c>
      <c r="RX29" s="18" t="s">
        <v>244</v>
      </c>
      <c r="RY29" s="19" t="s">
        <v>244</v>
      </c>
      <c r="RZ29" s="20" t="s">
        <v>244</v>
      </c>
      <c r="SA29" s="21" t="s">
        <v>244</v>
      </c>
      <c r="SB29" s="22" t="s">
        <v>244</v>
      </c>
      <c r="SC29" s="18" t="s">
        <v>244</v>
      </c>
      <c r="SD29" s="19" t="s">
        <v>244</v>
      </c>
      <c r="SE29" s="20" t="s">
        <v>244</v>
      </c>
      <c r="SF29" s="21" t="s">
        <v>244</v>
      </c>
      <c r="SG29" s="22" t="s">
        <v>244</v>
      </c>
      <c r="SH29" s="18" t="s">
        <v>244</v>
      </c>
      <c r="SI29" s="19" t="s">
        <v>244</v>
      </c>
      <c r="SJ29" s="20" t="s">
        <v>244</v>
      </c>
      <c r="SK29" s="21" t="s">
        <v>244</v>
      </c>
      <c r="SL29" s="22" t="s">
        <v>244</v>
      </c>
      <c r="SM29" s="18" t="s">
        <v>244</v>
      </c>
      <c r="SN29" s="19" t="s">
        <v>244</v>
      </c>
      <c r="SO29" s="20" t="s">
        <v>244</v>
      </c>
      <c r="SP29" s="21" t="s">
        <v>244</v>
      </c>
      <c r="SQ29" s="22" t="s">
        <v>244</v>
      </c>
      <c r="SR29" s="18" t="s">
        <v>244</v>
      </c>
      <c r="SS29" s="19" t="s">
        <v>244</v>
      </c>
      <c r="ST29" s="20" t="s">
        <v>244</v>
      </c>
      <c r="SU29" s="21" t="s">
        <v>244</v>
      </c>
      <c r="SV29" s="22" t="s">
        <v>244</v>
      </c>
      <c r="SW29" s="18" t="s">
        <v>244</v>
      </c>
      <c r="SX29" s="19" t="s">
        <v>244</v>
      </c>
      <c r="SY29" s="20" t="s">
        <v>244</v>
      </c>
      <c r="SZ29" s="21" t="s">
        <v>244</v>
      </c>
      <c r="TA29" s="22" t="s">
        <v>244</v>
      </c>
      <c r="TB29" s="18" t="s">
        <v>244</v>
      </c>
      <c r="TC29" s="19" t="s">
        <v>244</v>
      </c>
      <c r="TD29" s="20" t="s">
        <v>244</v>
      </c>
      <c r="TE29" s="21" t="s">
        <v>244</v>
      </c>
      <c r="TF29" s="22" t="s">
        <v>244</v>
      </c>
      <c r="TG29" s="18" t="s">
        <v>244</v>
      </c>
      <c r="TH29" s="19" t="s">
        <v>244</v>
      </c>
      <c r="TI29" s="20" t="s">
        <v>244</v>
      </c>
      <c r="TJ29" s="21" t="s">
        <v>244</v>
      </c>
      <c r="TK29" s="22" t="s">
        <v>244</v>
      </c>
      <c r="TL29" s="18" t="s">
        <v>244</v>
      </c>
      <c r="TM29" s="19" t="s">
        <v>244</v>
      </c>
      <c r="TN29" s="20" t="s">
        <v>244</v>
      </c>
      <c r="TO29" s="21" t="s">
        <v>244</v>
      </c>
      <c r="TP29" s="22" t="s">
        <v>244</v>
      </c>
      <c r="TQ29" s="18" t="s">
        <v>244</v>
      </c>
      <c r="TR29" s="19" t="s">
        <v>244</v>
      </c>
      <c r="TS29" s="20" t="s">
        <v>244</v>
      </c>
      <c r="TT29" s="21" t="s">
        <v>244</v>
      </c>
      <c r="TU29" s="22" t="s">
        <v>244</v>
      </c>
      <c r="TV29" s="18">
        <v>1</v>
      </c>
      <c r="TW29" s="19">
        <v>1</v>
      </c>
      <c r="TX29" s="20" t="s">
        <v>244</v>
      </c>
      <c r="TY29" s="21" t="s">
        <v>244</v>
      </c>
      <c r="TZ29" s="22" t="s">
        <v>244</v>
      </c>
      <c r="UA29" s="18" t="s">
        <v>244</v>
      </c>
      <c r="UB29" s="19" t="s">
        <v>244</v>
      </c>
      <c r="UC29" s="20" t="s">
        <v>244</v>
      </c>
      <c r="UD29" s="21" t="s">
        <v>244</v>
      </c>
      <c r="UE29" s="22" t="s">
        <v>244</v>
      </c>
      <c r="UF29" s="18" t="s">
        <v>244</v>
      </c>
      <c r="UG29" s="19" t="s">
        <v>244</v>
      </c>
      <c r="UH29" s="20" t="s">
        <v>244</v>
      </c>
      <c r="UI29" s="21" t="s">
        <v>244</v>
      </c>
      <c r="UJ29" s="22" t="s">
        <v>244</v>
      </c>
      <c r="UK29" s="18" t="s">
        <v>244</v>
      </c>
      <c r="UL29" s="19" t="s">
        <v>244</v>
      </c>
      <c r="UM29" s="20" t="s">
        <v>244</v>
      </c>
      <c r="UN29" s="21" t="s">
        <v>244</v>
      </c>
      <c r="UO29" s="22" t="s">
        <v>244</v>
      </c>
      <c r="UP29" s="18" t="s">
        <v>244</v>
      </c>
      <c r="UQ29" s="19" t="s">
        <v>244</v>
      </c>
      <c r="UR29" s="20" t="s">
        <v>244</v>
      </c>
      <c r="US29" s="21" t="s">
        <v>244</v>
      </c>
      <c r="UT29" s="22" t="s">
        <v>244</v>
      </c>
      <c r="UU29" s="18" t="s">
        <v>244</v>
      </c>
      <c r="UV29" s="19" t="s">
        <v>244</v>
      </c>
      <c r="UW29" s="20" t="s">
        <v>244</v>
      </c>
      <c r="UX29" s="21" t="s">
        <v>244</v>
      </c>
      <c r="UY29" s="22" t="s">
        <v>244</v>
      </c>
      <c r="UZ29" s="18" t="s">
        <v>244</v>
      </c>
      <c r="VA29" s="19" t="s">
        <v>244</v>
      </c>
      <c r="VB29" s="20" t="s">
        <v>244</v>
      </c>
      <c r="VC29" s="21" t="s">
        <v>244</v>
      </c>
      <c r="VD29" s="22" t="s">
        <v>244</v>
      </c>
      <c r="VE29" s="18" t="s">
        <v>244</v>
      </c>
      <c r="VF29" s="19" t="s">
        <v>244</v>
      </c>
      <c r="VG29" s="20" t="s">
        <v>244</v>
      </c>
      <c r="VH29" s="21" t="s">
        <v>244</v>
      </c>
      <c r="VI29" s="22" t="s">
        <v>244</v>
      </c>
      <c r="VJ29" s="18" t="s">
        <v>244</v>
      </c>
      <c r="VK29" s="19" t="s">
        <v>244</v>
      </c>
      <c r="VL29" s="20" t="s">
        <v>244</v>
      </c>
      <c r="VM29" s="21" t="s">
        <v>244</v>
      </c>
      <c r="VN29" s="22" t="s">
        <v>244</v>
      </c>
      <c r="VO29" s="18" t="s">
        <v>244</v>
      </c>
      <c r="VP29" s="19" t="s">
        <v>244</v>
      </c>
      <c r="VQ29" s="20" t="s">
        <v>244</v>
      </c>
      <c r="VR29" s="21" t="s">
        <v>244</v>
      </c>
      <c r="VS29" s="22" t="s">
        <v>244</v>
      </c>
      <c r="VT29" s="18" t="s">
        <v>244</v>
      </c>
      <c r="VU29" s="19" t="s">
        <v>244</v>
      </c>
      <c r="VV29" s="20" t="s">
        <v>244</v>
      </c>
      <c r="VW29" s="21" t="s">
        <v>244</v>
      </c>
      <c r="VX29" s="22" t="s">
        <v>244</v>
      </c>
      <c r="VY29" s="18" t="s">
        <v>244</v>
      </c>
      <c r="VZ29" s="19" t="s">
        <v>244</v>
      </c>
      <c r="WA29" s="20" t="s">
        <v>244</v>
      </c>
      <c r="WB29" s="21" t="s">
        <v>244</v>
      </c>
      <c r="WC29" s="22" t="s">
        <v>244</v>
      </c>
      <c r="WD29" s="18" t="s">
        <v>244</v>
      </c>
      <c r="WE29" s="19" t="s">
        <v>244</v>
      </c>
      <c r="WF29" s="20" t="s">
        <v>244</v>
      </c>
      <c r="WG29" s="21" t="s">
        <v>244</v>
      </c>
      <c r="WH29" s="22" t="s">
        <v>244</v>
      </c>
      <c r="WI29" s="18" t="s">
        <v>244</v>
      </c>
      <c r="WJ29" s="19" t="s">
        <v>244</v>
      </c>
      <c r="WK29" s="20" t="s">
        <v>244</v>
      </c>
      <c r="WL29" s="21" t="s">
        <v>244</v>
      </c>
      <c r="WM29" s="22" t="s">
        <v>244</v>
      </c>
      <c r="WN29" s="18" t="s">
        <v>244</v>
      </c>
      <c r="WO29" s="19" t="s">
        <v>244</v>
      </c>
      <c r="WP29" s="20" t="s">
        <v>244</v>
      </c>
      <c r="WQ29" s="21" t="s">
        <v>244</v>
      </c>
      <c r="WR29" s="22" t="s">
        <v>244</v>
      </c>
      <c r="WS29" s="18" t="s">
        <v>244</v>
      </c>
      <c r="WT29" s="19" t="s">
        <v>244</v>
      </c>
      <c r="WU29" s="20" t="s">
        <v>244</v>
      </c>
      <c r="WV29" s="21" t="s">
        <v>244</v>
      </c>
      <c r="WW29" s="22" t="s">
        <v>244</v>
      </c>
      <c r="WX29" s="18" t="s">
        <v>244</v>
      </c>
      <c r="WY29" s="19" t="s">
        <v>244</v>
      </c>
      <c r="WZ29" s="20" t="s">
        <v>244</v>
      </c>
      <c r="XA29" s="21" t="s">
        <v>244</v>
      </c>
      <c r="XB29" s="22" t="s">
        <v>244</v>
      </c>
      <c r="XC29" s="18" t="s">
        <v>244</v>
      </c>
      <c r="XD29" s="19" t="s">
        <v>244</v>
      </c>
      <c r="XE29" s="20" t="s">
        <v>244</v>
      </c>
      <c r="XF29" s="21" t="s">
        <v>244</v>
      </c>
      <c r="XG29" s="22" t="s">
        <v>244</v>
      </c>
      <c r="XH29" s="18" t="s">
        <v>244</v>
      </c>
      <c r="XI29" s="19" t="s">
        <v>244</v>
      </c>
      <c r="XJ29" s="20" t="s">
        <v>244</v>
      </c>
      <c r="XK29" s="21" t="s">
        <v>244</v>
      </c>
      <c r="XL29" s="22" t="s">
        <v>244</v>
      </c>
      <c r="XM29" s="18" t="s">
        <v>244</v>
      </c>
      <c r="XN29" s="19" t="s">
        <v>244</v>
      </c>
      <c r="XO29" s="20" t="s">
        <v>244</v>
      </c>
      <c r="XP29" s="21" t="s">
        <v>244</v>
      </c>
      <c r="XQ29" s="22" t="s">
        <v>244</v>
      </c>
      <c r="XR29" s="18" t="s">
        <v>244</v>
      </c>
      <c r="XS29" s="19" t="s">
        <v>244</v>
      </c>
      <c r="XT29" s="20" t="s">
        <v>244</v>
      </c>
      <c r="XU29" s="21" t="s">
        <v>244</v>
      </c>
      <c r="XV29" s="22" t="s">
        <v>244</v>
      </c>
      <c r="XW29" s="18" t="s">
        <v>244</v>
      </c>
      <c r="XX29" s="19" t="s">
        <v>244</v>
      </c>
      <c r="XY29" s="20" t="s">
        <v>244</v>
      </c>
      <c r="XZ29" s="21" t="s">
        <v>244</v>
      </c>
      <c r="YA29" s="22" t="s">
        <v>244</v>
      </c>
      <c r="YB29" s="18" t="s">
        <v>244</v>
      </c>
      <c r="YC29" s="19" t="s">
        <v>244</v>
      </c>
      <c r="YD29" s="20" t="s">
        <v>244</v>
      </c>
      <c r="YE29" s="21" t="s">
        <v>244</v>
      </c>
      <c r="YF29" s="22" t="s">
        <v>244</v>
      </c>
      <c r="YG29" s="18" t="s">
        <v>244</v>
      </c>
      <c r="YH29" s="19" t="s">
        <v>244</v>
      </c>
      <c r="YI29" s="20" t="s">
        <v>244</v>
      </c>
      <c r="YJ29" s="21" t="s">
        <v>244</v>
      </c>
      <c r="YK29" s="22" t="s">
        <v>244</v>
      </c>
      <c r="YL29" s="18" t="s">
        <v>244</v>
      </c>
      <c r="YM29" s="19" t="s">
        <v>244</v>
      </c>
      <c r="YN29" s="20" t="s">
        <v>244</v>
      </c>
      <c r="YO29" s="21" t="s">
        <v>244</v>
      </c>
      <c r="YP29" s="22" t="s">
        <v>244</v>
      </c>
      <c r="YQ29" s="18" t="s">
        <v>244</v>
      </c>
      <c r="YR29" s="19" t="s">
        <v>244</v>
      </c>
      <c r="YS29" s="20" t="s">
        <v>244</v>
      </c>
      <c r="YT29" s="21" t="s">
        <v>244</v>
      </c>
      <c r="YU29" s="22" t="s">
        <v>244</v>
      </c>
      <c r="YV29" s="18" t="s">
        <v>244</v>
      </c>
      <c r="YW29" s="19" t="s">
        <v>244</v>
      </c>
      <c r="YX29" s="20" t="s">
        <v>244</v>
      </c>
      <c r="YY29" s="21" t="s">
        <v>244</v>
      </c>
      <c r="YZ29" s="22" t="s">
        <v>244</v>
      </c>
      <c r="ZA29" s="18" t="s">
        <v>244</v>
      </c>
      <c r="ZB29" s="19" t="s">
        <v>244</v>
      </c>
      <c r="ZC29" s="20" t="s">
        <v>244</v>
      </c>
      <c r="ZD29" s="21" t="s">
        <v>244</v>
      </c>
      <c r="ZE29" s="22" t="s">
        <v>244</v>
      </c>
      <c r="ZF29" s="18" t="s">
        <v>244</v>
      </c>
      <c r="ZG29" s="19" t="s">
        <v>244</v>
      </c>
      <c r="ZH29" s="20" t="s">
        <v>244</v>
      </c>
      <c r="ZI29" s="21" t="s">
        <v>244</v>
      </c>
      <c r="ZJ29" s="22" t="s">
        <v>244</v>
      </c>
      <c r="ZK29" s="18" t="s">
        <v>244</v>
      </c>
      <c r="ZL29" s="19" t="s">
        <v>244</v>
      </c>
      <c r="ZM29" s="20" t="s">
        <v>244</v>
      </c>
      <c r="ZN29" s="21" t="s">
        <v>244</v>
      </c>
      <c r="ZO29" s="22" t="s">
        <v>244</v>
      </c>
      <c r="ZP29" s="18" t="s">
        <v>244</v>
      </c>
      <c r="ZQ29" s="19" t="s">
        <v>244</v>
      </c>
      <c r="ZR29" s="20" t="s">
        <v>244</v>
      </c>
      <c r="ZS29" s="21" t="s">
        <v>244</v>
      </c>
      <c r="ZT29" s="22" t="s">
        <v>244</v>
      </c>
      <c r="ZU29" s="18" t="s">
        <v>244</v>
      </c>
      <c r="ZV29" s="19" t="s">
        <v>244</v>
      </c>
      <c r="ZW29" s="20" t="s">
        <v>244</v>
      </c>
      <c r="ZX29" s="21" t="s">
        <v>244</v>
      </c>
      <c r="ZY29" s="22" t="s">
        <v>244</v>
      </c>
      <c r="ZZ29" s="18" t="s">
        <v>244</v>
      </c>
      <c r="AAA29" s="19" t="s">
        <v>244</v>
      </c>
      <c r="AAB29" s="20" t="s">
        <v>244</v>
      </c>
      <c r="AAC29" s="21" t="s">
        <v>244</v>
      </c>
      <c r="AAD29" s="22" t="s">
        <v>244</v>
      </c>
      <c r="AAE29" s="18" t="s">
        <v>244</v>
      </c>
      <c r="AAF29" s="19" t="s">
        <v>244</v>
      </c>
      <c r="AAG29" s="20" t="s">
        <v>244</v>
      </c>
      <c r="AAH29" s="21" t="s">
        <v>244</v>
      </c>
      <c r="AAI29" s="22" t="s">
        <v>244</v>
      </c>
      <c r="AAJ29" s="18" t="s">
        <v>244</v>
      </c>
      <c r="AAK29" s="19" t="s">
        <v>244</v>
      </c>
      <c r="AAL29" s="20" t="s">
        <v>244</v>
      </c>
      <c r="AAM29" s="21" t="s">
        <v>244</v>
      </c>
      <c r="AAN29" s="22" t="s">
        <v>244</v>
      </c>
      <c r="AAO29" s="18" t="s">
        <v>244</v>
      </c>
      <c r="AAP29" s="19" t="s">
        <v>244</v>
      </c>
      <c r="AAQ29" s="20" t="s">
        <v>244</v>
      </c>
      <c r="AAR29" s="21" t="s">
        <v>244</v>
      </c>
      <c r="AAS29" s="22" t="s">
        <v>244</v>
      </c>
      <c r="AAT29" s="18" t="s">
        <v>244</v>
      </c>
      <c r="AAU29" s="19" t="s">
        <v>244</v>
      </c>
      <c r="AAV29" s="20" t="s">
        <v>244</v>
      </c>
      <c r="AAW29" s="21" t="s">
        <v>244</v>
      </c>
      <c r="AAX29" s="22" t="s">
        <v>244</v>
      </c>
      <c r="AAY29" s="18" t="s">
        <v>244</v>
      </c>
      <c r="AAZ29" s="19" t="s">
        <v>244</v>
      </c>
      <c r="ABA29" s="20" t="s">
        <v>244</v>
      </c>
      <c r="ABB29" s="21" t="s">
        <v>244</v>
      </c>
      <c r="ABC29" s="22" t="s">
        <v>244</v>
      </c>
      <c r="ABD29" s="18" t="s">
        <v>244</v>
      </c>
      <c r="ABE29" s="19" t="s">
        <v>244</v>
      </c>
      <c r="ABF29" s="20" t="s">
        <v>244</v>
      </c>
      <c r="ABG29" s="21" t="s">
        <v>244</v>
      </c>
      <c r="ABH29" s="22" t="s">
        <v>244</v>
      </c>
      <c r="ABI29" s="18" t="s">
        <v>244</v>
      </c>
      <c r="ABJ29" s="19" t="s">
        <v>244</v>
      </c>
      <c r="ABK29" s="20" t="s">
        <v>244</v>
      </c>
      <c r="ABL29" s="21" t="s">
        <v>244</v>
      </c>
      <c r="ABM29" s="22" t="s">
        <v>244</v>
      </c>
      <c r="ABN29" s="18" t="s">
        <v>244</v>
      </c>
      <c r="ABO29" s="19" t="s">
        <v>244</v>
      </c>
      <c r="ABP29" s="20" t="s">
        <v>244</v>
      </c>
      <c r="ABQ29" s="21" t="s">
        <v>244</v>
      </c>
      <c r="ABR29" s="22" t="s">
        <v>244</v>
      </c>
      <c r="ABS29" s="18" t="s">
        <v>244</v>
      </c>
      <c r="ABT29" s="19" t="s">
        <v>244</v>
      </c>
      <c r="ABU29" s="20" t="s">
        <v>244</v>
      </c>
      <c r="ABV29" s="21" t="s">
        <v>244</v>
      </c>
      <c r="ABW29" s="22" t="s">
        <v>244</v>
      </c>
      <c r="ABX29" s="18" t="s">
        <v>244</v>
      </c>
      <c r="ABY29" s="19" t="s">
        <v>244</v>
      </c>
      <c r="ABZ29" s="20" t="s">
        <v>244</v>
      </c>
      <c r="ACA29" s="21" t="s">
        <v>244</v>
      </c>
      <c r="ACB29" s="22" t="s">
        <v>244</v>
      </c>
      <c r="ACC29" s="18" t="s">
        <v>244</v>
      </c>
      <c r="ACD29" s="19" t="s">
        <v>244</v>
      </c>
      <c r="ACE29" s="20" t="s">
        <v>244</v>
      </c>
      <c r="ACF29" s="21" t="s">
        <v>244</v>
      </c>
      <c r="ACG29" s="22" t="s">
        <v>244</v>
      </c>
      <c r="ACH29" s="18" t="s">
        <v>244</v>
      </c>
      <c r="ACI29" s="19" t="s">
        <v>244</v>
      </c>
      <c r="ACJ29" s="20" t="s">
        <v>244</v>
      </c>
      <c r="ACK29" s="21" t="s">
        <v>244</v>
      </c>
      <c r="ACL29" s="22" t="s">
        <v>244</v>
      </c>
      <c r="ACM29" s="18" t="s">
        <v>244</v>
      </c>
      <c r="ACN29" s="19" t="s">
        <v>244</v>
      </c>
      <c r="ACO29" s="20" t="s">
        <v>244</v>
      </c>
      <c r="ACP29" s="21" t="s">
        <v>244</v>
      </c>
      <c r="ACQ29" s="22" t="s">
        <v>244</v>
      </c>
      <c r="ACR29" s="18" t="s">
        <v>244</v>
      </c>
      <c r="ACS29" s="19" t="s">
        <v>244</v>
      </c>
      <c r="ACT29" s="20" t="s">
        <v>244</v>
      </c>
      <c r="ACU29" s="21" t="s">
        <v>244</v>
      </c>
      <c r="ACV29" s="22" t="s">
        <v>244</v>
      </c>
      <c r="ACW29" s="18" t="s">
        <v>244</v>
      </c>
      <c r="ACX29" s="19" t="s">
        <v>244</v>
      </c>
      <c r="ACY29" s="20" t="s">
        <v>244</v>
      </c>
      <c r="ACZ29" s="21" t="s">
        <v>244</v>
      </c>
      <c r="ADA29" s="22" t="s">
        <v>244</v>
      </c>
      <c r="ADB29" s="18" t="s">
        <v>244</v>
      </c>
      <c r="ADC29" s="19" t="s">
        <v>244</v>
      </c>
      <c r="ADD29" s="20" t="s">
        <v>244</v>
      </c>
      <c r="ADE29" s="21" t="s">
        <v>244</v>
      </c>
      <c r="ADF29" s="22" t="s">
        <v>244</v>
      </c>
      <c r="ADG29" s="18" t="s">
        <v>244</v>
      </c>
      <c r="ADH29" s="19" t="s">
        <v>244</v>
      </c>
      <c r="ADI29" s="20" t="s">
        <v>244</v>
      </c>
      <c r="ADJ29" s="21" t="s">
        <v>244</v>
      </c>
      <c r="ADK29" s="22" t="s">
        <v>244</v>
      </c>
      <c r="ADL29" s="18" t="s">
        <v>244</v>
      </c>
      <c r="ADM29" s="19" t="s">
        <v>244</v>
      </c>
      <c r="ADN29" s="20" t="s">
        <v>244</v>
      </c>
      <c r="ADO29" s="21" t="s">
        <v>244</v>
      </c>
      <c r="ADP29" s="22" t="s">
        <v>244</v>
      </c>
      <c r="ADQ29" s="18" t="s">
        <v>244</v>
      </c>
      <c r="ADR29" s="19" t="s">
        <v>244</v>
      </c>
      <c r="ADS29" s="20" t="s">
        <v>244</v>
      </c>
      <c r="ADT29" s="21" t="s">
        <v>244</v>
      </c>
      <c r="ADU29" s="22" t="s">
        <v>244</v>
      </c>
      <c r="ADV29" s="18" t="s">
        <v>244</v>
      </c>
      <c r="ADW29" s="19" t="s">
        <v>244</v>
      </c>
      <c r="ADX29" s="20" t="s">
        <v>244</v>
      </c>
      <c r="ADY29" s="21" t="s">
        <v>244</v>
      </c>
      <c r="ADZ29" s="22" t="s">
        <v>244</v>
      </c>
      <c r="AEA29" s="18" t="s">
        <v>244</v>
      </c>
      <c r="AEB29" s="19" t="s">
        <v>244</v>
      </c>
      <c r="AEC29" s="20" t="s">
        <v>244</v>
      </c>
      <c r="AED29" s="21" t="s">
        <v>244</v>
      </c>
      <c r="AEE29" s="22" t="s">
        <v>244</v>
      </c>
      <c r="AEF29" s="18" t="s">
        <v>244</v>
      </c>
      <c r="AEG29" s="19" t="s">
        <v>244</v>
      </c>
      <c r="AEH29" s="20" t="s">
        <v>244</v>
      </c>
      <c r="AEI29" s="21" t="s">
        <v>244</v>
      </c>
      <c r="AEJ29" s="22" t="s">
        <v>244</v>
      </c>
      <c r="AEK29" s="18" t="s">
        <v>244</v>
      </c>
      <c r="AEL29" s="19" t="s">
        <v>244</v>
      </c>
      <c r="AEM29" s="20" t="s">
        <v>244</v>
      </c>
      <c r="AEN29" s="21" t="s">
        <v>244</v>
      </c>
      <c r="AEO29" s="22" t="s">
        <v>244</v>
      </c>
      <c r="AEP29" s="18" t="s">
        <v>244</v>
      </c>
      <c r="AEQ29" s="19" t="s">
        <v>244</v>
      </c>
      <c r="AER29" s="20" t="s">
        <v>244</v>
      </c>
      <c r="AES29" s="21" t="s">
        <v>244</v>
      </c>
      <c r="AET29" s="22" t="s">
        <v>244</v>
      </c>
      <c r="AEU29" s="18" t="s">
        <v>244</v>
      </c>
      <c r="AEV29" s="19" t="s">
        <v>244</v>
      </c>
      <c r="AEW29" s="20" t="s">
        <v>244</v>
      </c>
      <c r="AEX29" s="21" t="s">
        <v>244</v>
      </c>
      <c r="AEY29" s="22" t="s">
        <v>244</v>
      </c>
      <c r="AEZ29" s="18" t="s">
        <v>244</v>
      </c>
      <c r="AFA29" s="19" t="s">
        <v>244</v>
      </c>
      <c r="AFB29" s="20" t="s">
        <v>244</v>
      </c>
      <c r="AFC29" s="21" t="s">
        <v>244</v>
      </c>
      <c r="AFD29" s="22" t="s">
        <v>244</v>
      </c>
      <c r="AFE29" s="18" t="s">
        <v>244</v>
      </c>
      <c r="AFF29" s="19" t="s">
        <v>244</v>
      </c>
      <c r="AFG29" s="20" t="s">
        <v>244</v>
      </c>
      <c r="AFH29" s="21" t="s">
        <v>244</v>
      </c>
      <c r="AFI29" s="22" t="s">
        <v>244</v>
      </c>
      <c r="AFJ29" s="18" t="s">
        <v>244</v>
      </c>
      <c r="AFK29" s="19" t="s">
        <v>244</v>
      </c>
      <c r="AFL29" s="20" t="s">
        <v>244</v>
      </c>
      <c r="AFM29" s="21" t="s">
        <v>244</v>
      </c>
      <c r="AFN29" s="22" t="s">
        <v>244</v>
      </c>
      <c r="AFO29" s="18" t="s">
        <v>244</v>
      </c>
      <c r="AFP29" s="19" t="s">
        <v>244</v>
      </c>
      <c r="AFQ29" s="20" t="s">
        <v>244</v>
      </c>
      <c r="AFR29" s="21" t="s">
        <v>244</v>
      </c>
      <c r="AFS29" s="22" t="s">
        <v>244</v>
      </c>
      <c r="AFT29" s="18" t="s">
        <v>244</v>
      </c>
      <c r="AFU29" s="19" t="s">
        <v>244</v>
      </c>
      <c r="AFV29" s="20" t="s">
        <v>244</v>
      </c>
      <c r="AFW29" s="21" t="s">
        <v>244</v>
      </c>
      <c r="AFX29" s="22" t="s">
        <v>244</v>
      </c>
      <c r="AFY29" s="18" t="s">
        <v>244</v>
      </c>
      <c r="AFZ29" s="19" t="s">
        <v>244</v>
      </c>
      <c r="AGA29" s="20" t="s">
        <v>244</v>
      </c>
      <c r="AGB29" s="21" t="s">
        <v>244</v>
      </c>
      <c r="AGC29" s="22" t="s">
        <v>244</v>
      </c>
      <c r="AGD29" s="18" t="s">
        <v>244</v>
      </c>
      <c r="AGE29" s="19" t="s">
        <v>244</v>
      </c>
      <c r="AGF29" s="20" t="s">
        <v>244</v>
      </c>
      <c r="AGG29" s="21" t="s">
        <v>244</v>
      </c>
      <c r="AGH29" s="22" t="s">
        <v>244</v>
      </c>
      <c r="AGI29" s="18" t="s">
        <v>244</v>
      </c>
      <c r="AGJ29" s="19" t="s">
        <v>244</v>
      </c>
      <c r="AGK29" s="20" t="s">
        <v>244</v>
      </c>
      <c r="AGL29" s="21" t="s">
        <v>244</v>
      </c>
      <c r="AGM29" s="22" t="s">
        <v>244</v>
      </c>
      <c r="AGN29" s="18" t="s">
        <v>244</v>
      </c>
      <c r="AGO29" s="19" t="s">
        <v>244</v>
      </c>
      <c r="AGP29" s="20" t="s">
        <v>244</v>
      </c>
      <c r="AGQ29" s="21" t="s">
        <v>244</v>
      </c>
      <c r="AGR29" s="22" t="s">
        <v>244</v>
      </c>
      <c r="AGS29" s="18" t="s">
        <v>244</v>
      </c>
      <c r="AGT29" s="19" t="s">
        <v>244</v>
      </c>
      <c r="AGU29" s="20" t="s">
        <v>244</v>
      </c>
      <c r="AGV29" s="21" t="s">
        <v>244</v>
      </c>
      <c r="AGW29" s="22" t="s">
        <v>244</v>
      </c>
      <c r="AGX29" s="18" t="s">
        <v>244</v>
      </c>
      <c r="AGY29" s="19" t="s">
        <v>244</v>
      </c>
      <c r="AGZ29" s="20" t="s">
        <v>244</v>
      </c>
      <c r="AHA29" s="21" t="s">
        <v>244</v>
      </c>
      <c r="AHB29" s="22" t="s">
        <v>244</v>
      </c>
      <c r="AHC29" s="18" t="s">
        <v>244</v>
      </c>
      <c r="AHD29" s="19" t="s">
        <v>244</v>
      </c>
      <c r="AHE29" s="20" t="s">
        <v>244</v>
      </c>
      <c r="AHF29" s="21" t="s">
        <v>244</v>
      </c>
      <c r="AHG29" s="22" t="s">
        <v>244</v>
      </c>
      <c r="AHH29" s="18" t="s">
        <v>244</v>
      </c>
      <c r="AHI29" s="19" t="s">
        <v>244</v>
      </c>
      <c r="AHJ29" s="20" t="s">
        <v>244</v>
      </c>
      <c r="AHK29" s="21" t="s">
        <v>244</v>
      </c>
      <c r="AHL29" s="22" t="s">
        <v>244</v>
      </c>
      <c r="AHM29" s="18" t="s">
        <v>244</v>
      </c>
      <c r="AHN29" s="19" t="s">
        <v>244</v>
      </c>
      <c r="AHO29" s="20" t="s">
        <v>244</v>
      </c>
      <c r="AHP29" s="21" t="s">
        <v>244</v>
      </c>
      <c r="AHQ29" s="22" t="s">
        <v>244</v>
      </c>
      <c r="AHR29" s="18" t="s">
        <v>244</v>
      </c>
      <c r="AHS29" s="19" t="s">
        <v>244</v>
      </c>
      <c r="AHT29" s="20" t="s">
        <v>244</v>
      </c>
      <c r="AHU29" s="21" t="s">
        <v>244</v>
      </c>
      <c r="AHV29" s="22" t="s">
        <v>244</v>
      </c>
      <c r="AHW29" s="18">
        <v>14</v>
      </c>
      <c r="AHX29" s="19">
        <v>15</v>
      </c>
      <c r="AHY29" s="20">
        <v>1888.83</v>
      </c>
      <c r="AHZ29" s="21">
        <v>211.44</v>
      </c>
      <c r="AIA29" s="22">
        <v>5.4</v>
      </c>
    </row>
    <row r="30" spans="1:911" ht="25.05" customHeight="1" x14ac:dyDescent="0.3">
      <c r="A30" s="12" t="s">
        <v>222</v>
      </c>
      <c r="B30" s="13" t="s">
        <v>244</v>
      </c>
      <c r="C30" s="14" t="s">
        <v>244</v>
      </c>
      <c r="D30" s="15" t="s">
        <v>244</v>
      </c>
      <c r="E30" s="16" t="s">
        <v>244</v>
      </c>
      <c r="F30" s="17" t="s">
        <v>244</v>
      </c>
      <c r="G30" s="13" t="s">
        <v>244</v>
      </c>
      <c r="H30" s="14" t="s">
        <v>244</v>
      </c>
      <c r="I30" s="15" t="s">
        <v>244</v>
      </c>
      <c r="J30" s="16" t="s">
        <v>244</v>
      </c>
      <c r="K30" s="17" t="s">
        <v>244</v>
      </c>
      <c r="L30" s="13">
        <v>1</v>
      </c>
      <c r="M30" s="14">
        <v>1</v>
      </c>
      <c r="N30" s="15">
        <v>2.61</v>
      </c>
      <c r="O30" s="16" t="s">
        <v>244</v>
      </c>
      <c r="P30" s="17" t="s">
        <v>244</v>
      </c>
      <c r="Q30" s="13" t="s">
        <v>244</v>
      </c>
      <c r="R30" s="14" t="s">
        <v>244</v>
      </c>
      <c r="S30" s="15" t="s">
        <v>244</v>
      </c>
      <c r="T30" s="16" t="s">
        <v>244</v>
      </c>
      <c r="U30" s="17" t="s">
        <v>244</v>
      </c>
      <c r="V30" s="13" t="s">
        <v>244</v>
      </c>
      <c r="W30" s="14" t="s">
        <v>244</v>
      </c>
      <c r="X30" s="15" t="s">
        <v>244</v>
      </c>
      <c r="Y30" s="16" t="s">
        <v>244</v>
      </c>
      <c r="Z30" s="17" t="s">
        <v>244</v>
      </c>
      <c r="AA30" s="13" t="s">
        <v>244</v>
      </c>
      <c r="AB30" s="14" t="s">
        <v>244</v>
      </c>
      <c r="AC30" s="15" t="s">
        <v>244</v>
      </c>
      <c r="AD30" s="16" t="s">
        <v>244</v>
      </c>
      <c r="AE30" s="17" t="s">
        <v>244</v>
      </c>
      <c r="AF30" s="13" t="s">
        <v>244</v>
      </c>
      <c r="AG30" s="14" t="s">
        <v>244</v>
      </c>
      <c r="AH30" s="15" t="s">
        <v>244</v>
      </c>
      <c r="AI30" s="16" t="s">
        <v>244</v>
      </c>
      <c r="AJ30" s="17" t="s">
        <v>244</v>
      </c>
      <c r="AK30" s="13" t="s">
        <v>244</v>
      </c>
      <c r="AL30" s="14" t="s">
        <v>244</v>
      </c>
      <c r="AM30" s="15" t="s">
        <v>244</v>
      </c>
      <c r="AN30" s="16" t="s">
        <v>244</v>
      </c>
      <c r="AO30" s="17" t="s">
        <v>244</v>
      </c>
      <c r="AP30" s="13">
        <v>1</v>
      </c>
      <c r="AQ30" s="14">
        <v>1</v>
      </c>
      <c r="AR30" s="15" t="s">
        <v>244</v>
      </c>
      <c r="AS30" s="16" t="s">
        <v>244</v>
      </c>
      <c r="AT30" s="17" t="s">
        <v>244</v>
      </c>
      <c r="AU30" s="13" t="s">
        <v>244</v>
      </c>
      <c r="AV30" s="14" t="s">
        <v>244</v>
      </c>
      <c r="AW30" s="15" t="s">
        <v>244</v>
      </c>
      <c r="AX30" s="16" t="s">
        <v>244</v>
      </c>
      <c r="AY30" s="17" t="s">
        <v>244</v>
      </c>
      <c r="AZ30" s="13" t="s">
        <v>244</v>
      </c>
      <c r="BA30" s="14" t="s">
        <v>244</v>
      </c>
      <c r="BB30" s="15" t="s">
        <v>244</v>
      </c>
      <c r="BC30" s="16" t="s">
        <v>244</v>
      </c>
      <c r="BD30" s="17" t="s">
        <v>244</v>
      </c>
      <c r="BE30" s="13" t="s">
        <v>244</v>
      </c>
      <c r="BF30" s="14" t="s">
        <v>244</v>
      </c>
      <c r="BG30" s="15" t="s">
        <v>244</v>
      </c>
      <c r="BH30" s="16" t="s">
        <v>244</v>
      </c>
      <c r="BI30" s="17" t="s">
        <v>244</v>
      </c>
      <c r="BJ30" s="13" t="s">
        <v>244</v>
      </c>
      <c r="BK30" s="14" t="s">
        <v>244</v>
      </c>
      <c r="BL30" s="15" t="s">
        <v>244</v>
      </c>
      <c r="BM30" s="16" t="s">
        <v>244</v>
      </c>
      <c r="BN30" s="17" t="s">
        <v>244</v>
      </c>
      <c r="BO30" s="13" t="s">
        <v>244</v>
      </c>
      <c r="BP30" s="14" t="s">
        <v>244</v>
      </c>
      <c r="BQ30" s="15" t="s">
        <v>244</v>
      </c>
      <c r="BR30" s="16" t="s">
        <v>244</v>
      </c>
      <c r="BS30" s="17" t="s">
        <v>244</v>
      </c>
      <c r="BT30" s="13" t="s">
        <v>244</v>
      </c>
      <c r="BU30" s="14" t="s">
        <v>244</v>
      </c>
      <c r="BV30" s="15" t="s">
        <v>244</v>
      </c>
      <c r="BW30" s="16" t="s">
        <v>244</v>
      </c>
      <c r="BX30" s="17" t="s">
        <v>244</v>
      </c>
      <c r="BY30" s="13" t="s">
        <v>244</v>
      </c>
      <c r="BZ30" s="14" t="s">
        <v>244</v>
      </c>
      <c r="CA30" s="15" t="s">
        <v>244</v>
      </c>
      <c r="CB30" s="16" t="s">
        <v>244</v>
      </c>
      <c r="CC30" s="17" t="s">
        <v>244</v>
      </c>
      <c r="CD30" s="13" t="s">
        <v>244</v>
      </c>
      <c r="CE30" s="14" t="s">
        <v>244</v>
      </c>
      <c r="CF30" s="15" t="s">
        <v>244</v>
      </c>
      <c r="CG30" s="16" t="s">
        <v>244</v>
      </c>
      <c r="CH30" s="17" t="s">
        <v>244</v>
      </c>
      <c r="CI30" s="13" t="s">
        <v>244</v>
      </c>
      <c r="CJ30" s="14" t="s">
        <v>244</v>
      </c>
      <c r="CK30" s="15" t="s">
        <v>244</v>
      </c>
      <c r="CL30" s="16" t="s">
        <v>244</v>
      </c>
      <c r="CM30" s="17" t="s">
        <v>244</v>
      </c>
      <c r="CN30" s="13" t="s">
        <v>244</v>
      </c>
      <c r="CO30" s="14" t="s">
        <v>244</v>
      </c>
      <c r="CP30" s="15" t="s">
        <v>244</v>
      </c>
      <c r="CQ30" s="16" t="s">
        <v>244</v>
      </c>
      <c r="CR30" s="17" t="s">
        <v>244</v>
      </c>
      <c r="CS30" s="13" t="s">
        <v>244</v>
      </c>
      <c r="CT30" s="14" t="s">
        <v>244</v>
      </c>
      <c r="CU30" s="15" t="s">
        <v>244</v>
      </c>
      <c r="CV30" s="16" t="s">
        <v>244</v>
      </c>
      <c r="CW30" s="17" t="s">
        <v>244</v>
      </c>
      <c r="CX30" s="13" t="s">
        <v>244</v>
      </c>
      <c r="CY30" s="14" t="s">
        <v>244</v>
      </c>
      <c r="CZ30" s="15" t="s">
        <v>244</v>
      </c>
      <c r="DA30" s="16" t="s">
        <v>244</v>
      </c>
      <c r="DB30" s="17" t="s">
        <v>244</v>
      </c>
      <c r="DC30" s="13" t="s">
        <v>244</v>
      </c>
      <c r="DD30" s="14" t="s">
        <v>244</v>
      </c>
      <c r="DE30" s="15" t="s">
        <v>244</v>
      </c>
      <c r="DF30" s="16" t="s">
        <v>244</v>
      </c>
      <c r="DG30" s="17" t="s">
        <v>244</v>
      </c>
      <c r="DH30" s="13" t="s">
        <v>244</v>
      </c>
      <c r="DI30" s="14" t="s">
        <v>244</v>
      </c>
      <c r="DJ30" s="15" t="s">
        <v>244</v>
      </c>
      <c r="DK30" s="16" t="s">
        <v>244</v>
      </c>
      <c r="DL30" s="17" t="s">
        <v>244</v>
      </c>
      <c r="DM30" s="13">
        <v>2</v>
      </c>
      <c r="DN30" s="14">
        <v>3</v>
      </c>
      <c r="DO30" s="15">
        <v>6.13</v>
      </c>
      <c r="DP30" s="16" t="s">
        <v>244</v>
      </c>
      <c r="DQ30" s="17" t="s">
        <v>244</v>
      </c>
      <c r="DR30" s="13" t="s">
        <v>244</v>
      </c>
      <c r="DS30" s="14" t="s">
        <v>244</v>
      </c>
      <c r="DT30" s="15" t="s">
        <v>244</v>
      </c>
      <c r="DU30" s="16" t="s">
        <v>244</v>
      </c>
      <c r="DV30" s="17" t="s">
        <v>244</v>
      </c>
      <c r="DW30" s="13" t="s">
        <v>244</v>
      </c>
      <c r="DX30" s="14" t="s">
        <v>244</v>
      </c>
      <c r="DY30" s="15" t="s">
        <v>244</v>
      </c>
      <c r="DZ30" s="16" t="s">
        <v>244</v>
      </c>
      <c r="EA30" s="17" t="s">
        <v>244</v>
      </c>
      <c r="EB30" s="13" t="s">
        <v>244</v>
      </c>
      <c r="EC30" s="14" t="s">
        <v>244</v>
      </c>
      <c r="ED30" s="15" t="s">
        <v>244</v>
      </c>
      <c r="EE30" s="16" t="s">
        <v>244</v>
      </c>
      <c r="EF30" s="17" t="s">
        <v>244</v>
      </c>
      <c r="EG30" s="13" t="s">
        <v>244</v>
      </c>
      <c r="EH30" s="14" t="s">
        <v>244</v>
      </c>
      <c r="EI30" s="15" t="s">
        <v>244</v>
      </c>
      <c r="EJ30" s="16" t="s">
        <v>244</v>
      </c>
      <c r="EK30" s="17" t="s">
        <v>244</v>
      </c>
      <c r="EL30" s="13" t="s">
        <v>244</v>
      </c>
      <c r="EM30" s="14" t="s">
        <v>244</v>
      </c>
      <c r="EN30" s="15" t="s">
        <v>244</v>
      </c>
      <c r="EO30" s="16" t="s">
        <v>244</v>
      </c>
      <c r="EP30" s="17" t="s">
        <v>244</v>
      </c>
      <c r="EQ30" s="13" t="s">
        <v>244</v>
      </c>
      <c r="ER30" s="14" t="s">
        <v>244</v>
      </c>
      <c r="ES30" s="15" t="s">
        <v>244</v>
      </c>
      <c r="ET30" s="16" t="s">
        <v>244</v>
      </c>
      <c r="EU30" s="17" t="s">
        <v>244</v>
      </c>
      <c r="EV30" s="13">
        <v>1</v>
      </c>
      <c r="EW30" s="14">
        <v>1</v>
      </c>
      <c r="EX30" s="15">
        <v>3.88</v>
      </c>
      <c r="EY30" s="16">
        <v>15.7</v>
      </c>
      <c r="EZ30" s="17" t="s">
        <v>244</v>
      </c>
      <c r="FA30" s="13">
        <v>1</v>
      </c>
      <c r="FB30" s="14">
        <v>1</v>
      </c>
      <c r="FC30" s="15">
        <v>2.99</v>
      </c>
      <c r="FD30" s="16" t="s">
        <v>244</v>
      </c>
      <c r="FE30" s="17" t="s">
        <v>244</v>
      </c>
      <c r="FF30" s="13" t="s">
        <v>244</v>
      </c>
      <c r="FG30" s="14" t="s">
        <v>244</v>
      </c>
      <c r="FH30" s="15" t="s">
        <v>244</v>
      </c>
      <c r="FI30" s="16" t="s">
        <v>244</v>
      </c>
      <c r="FJ30" s="17" t="s">
        <v>244</v>
      </c>
      <c r="FK30" s="13">
        <v>1</v>
      </c>
      <c r="FL30" s="14">
        <v>1</v>
      </c>
      <c r="FM30" s="15">
        <v>124.68</v>
      </c>
      <c r="FN30" s="16">
        <v>124.68</v>
      </c>
      <c r="FO30" s="17" t="s">
        <v>244</v>
      </c>
      <c r="FP30" s="13" t="s">
        <v>244</v>
      </c>
      <c r="FQ30" s="14" t="s">
        <v>244</v>
      </c>
      <c r="FR30" s="15" t="s">
        <v>244</v>
      </c>
      <c r="FS30" s="16" t="s">
        <v>244</v>
      </c>
      <c r="FT30" s="17" t="s">
        <v>244</v>
      </c>
      <c r="FU30" s="13" t="s">
        <v>244</v>
      </c>
      <c r="FV30" s="14" t="s">
        <v>244</v>
      </c>
      <c r="FW30" s="15" t="s">
        <v>244</v>
      </c>
      <c r="FX30" s="16" t="s">
        <v>244</v>
      </c>
      <c r="FY30" s="17" t="s">
        <v>244</v>
      </c>
      <c r="FZ30" s="13" t="s">
        <v>244</v>
      </c>
      <c r="GA30" s="14" t="s">
        <v>244</v>
      </c>
      <c r="GB30" s="15" t="s">
        <v>244</v>
      </c>
      <c r="GC30" s="16" t="s">
        <v>244</v>
      </c>
      <c r="GD30" s="17" t="s">
        <v>244</v>
      </c>
      <c r="GE30" s="13" t="s">
        <v>244</v>
      </c>
      <c r="GF30" s="14" t="s">
        <v>244</v>
      </c>
      <c r="GG30" s="15" t="s">
        <v>244</v>
      </c>
      <c r="GH30" s="16" t="s">
        <v>244</v>
      </c>
      <c r="GI30" s="17" t="s">
        <v>244</v>
      </c>
      <c r="GJ30" s="13" t="s">
        <v>244</v>
      </c>
      <c r="GK30" s="14" t="s">
        <v>244</v>
      </c>
      <c r="GL30" s="15" t="s">
        <v>244</v>
      </c>
      <c r="GM30" s="16" t="s">
        <v>244</v>
      </c>
      <c r="GN30" s="17" t="s">
        <v>244</v>
      </c>
      <c r="GO30" s="13" t="s">
        <v>244</v>
      </c>
      <c r="GP30" s="14" t="s">
        <v>244</v>
      </c>
      <c r="GQ30" s="15" t="s">
        <v>244</v>
      </c>
      <c r="GR30" s="16" t="s">
        <v>244</v>
      </c>
      <c r="GS30" s="17" t="s">
        <v>244</v>
      </c>
      <c r="GT30" s="13" t="s">
        <v>244</v>
      </c>
      <c r="GU30" s="14" t="s">
        <v>244</v>
      </c>
      <c r="GV30" s="15" t="s">
        <v>244</v>
      </c>
      <c r="GW30" s="16" t="s">
        <v>244</v>
      </c>
      <c r="GX30" s="17" t="s">
        <v>244</v>
      </c>
      <c r="GY30" s="13" t="s">
        <v>244</v>
      </c>
      <c r="GZ30" s="14" t="s">
        <v>244</v>
      </c>
      <c r="HA30" s="15" t="s">
        <v>244</v>
      </c>
      <c r="HB30" s="16" t="s">
        <v>244</v>
      </c>
      <c r="HC30" s="17" t="s">
        <v>244</v>
      </c>
      <c r="HD30" s="13" t="s">
        <v>244</v>
      </c>
      <c r="HE30" s="14" t="s">
        <v>244</v>
      </c>
      <c r="HF30" s="15" t="s">
        <v>244</v>
      </c>
      <c r="HG30" s="16" t="s">
        <v>244</v>
      </c>
      <c r="HH30" s="17" t="s">
        <v>244</v>
      </c>
      <c r="HI30" s="13" t="s">
        <v>244</v>
      </c>
      <c r="HJ30" s="14" t="s">
        <v>244</v>
      </c>
      <c r="HK30" s="15" t="s">
        <v>244</v>
      </c>
      <c r="HL30" s="16" t="s">
        <v>244</v>
      </c>
      <c r="HM30" s="17" t="s">
        <v>244</v>
      </c>
      <c r="HN30" s="13" t="s">
        <v>244</v>
      </c>
      <c r="HO30" s="14" t="s">
        <v>244</v>
      </c>
      <c r="HP30" s="15" t="s">
        <v>244</v>
      </c>
      <c r="HQ30" s="16" t="s">
        <v>244</v>
      </c>
      <c r="HR30" s="17" t="s">
        <v>244</v>
      </c>
      <c r="HS30" s="13" t="s">
        <v>244</v>
      </c>
      <c r="HT30" s="14" t="s">
        <v>244</v>
      </c>
      <c r="HU30" s="15" t="s">
        <v>244</v>
      </c>
      <c r="HV30" s="16" t="s">
        <v>244</v>
      </c>
      <c r="HW30" s="17" t="s">
        <v>244</v>
      </c>
      <c r="HX30" s="13" t="s">
        <v>244</v>
      </c>
      <c r="HY30" s="14" t="s">
        <v>244</v>
      </c>
      <c r="HZ30" s="15" t="s">
        <v>244</v>
      </c>
      <c r="IA30" s="16" t="s">
        <v>244</v>
      </c>
      <c r="IB30" s="17" t="s">
        <v>244</v>
      </c>
      <c r="IC30" s="13" t="s">
        <v>244</v>
      </c>
      <c r="ID30" s="14" t="s">
        <v>244</v>
      </c>
      <c r="IE30" s="15" t="s">
        <v>244</v>
      </c>
      <c r="IF30" s="16" t="s">
        <v>244</v>
      </c>
      <c r="IG30" s="17" t="s">
        <v>244</v>
      </c>
      <c r="IH30" s="13" t="s">
        <v>244</v>
      </c>
      <c r="II30" s="14" t="s">
        <v>244</v>
      </c>
      <c r="IJ30" s="15" t="s">
        <v>244</v>
      </c>
      <c r="IK30" s="16" t="s">
        <v>244</v>
      </c>
      <c r="IL30" s="17" t="s">
        <v>244</v>
      </c>
      <c r="IM30" s="13" t="s">
        <v>244</v>
      </c>
      <c r="IN30" s="14" t="s">
        <v>244</v>
      </c>
      <c r="IO30" s="15" t="s">
        <v>244</v>
      </c>
      <c r="IP30" s="16" t="s">
        <v>244</v>
      </c>
      <c r="IQ30" s="17" t="s">
        <v>244</v>
      </c>
      <c r="IR30" s="13" t="s">
        <v>244</v>
      </c>
      <c r="IS30" s="14" t="s">
        <v>244</v>
      </c>
      <c r="IT30" s="15" t="s">
        <v>244</v>
      </c>
      <c r="IU30" s="16" t="s">
        <v>244</v>
      </c>
      <c r="IV30" s="17" t="s">
        <v>244</v>
      </c>
      <c r="IW30" s="13" t="s">
        <v>244</v>
      </c>
      <c r="IX30" s="14" t="s">
        <v>244</v>
      </c>
      <c r="IY30" s="15" t="s">
        <v>244</v>
      </c>
      <c r="IZ30" s="16" t="s">
        <v>244</v>
      </c>
      <c r="JA30" s="17" t="s">
        <v>244</v>
      </c>
      <c r="JB30" s="13" t="s">
        <v>244</v>
      </c>
      <c r="JC30" s="14" t="s">
        <v>244</v>
      </c>
      <c r="JD30" s="15" t="s">
        <v>244</v>
      </c>
      <c r="JE30" s="16" t="s">
        <v>244</v>
      </c>
      <c r="JF30" s="17" t="s">
        <v>244</v>
      </c>
      <c r="JG30" s="13" t="s">
        <v>244</v>
      </c>
      <c r="JH30" s="14" t="s">
        <v>244</v>
      </c>
      <c r="JI30" s="15" t="s">
        <v>244</v>
      </c>
      <c r="JJ30" s="16" t="s">
        <v>244</v>
      </c>
      <c r="JK30" s="17" t="s">
        <v>244</v>
      </c>
      <c r="JL30" s="13">
        <v>1</v>
      </c>
      <c r="JM30" s="14">
        <v>1</v>
      </c>
      <c r="JN30" s="15" t="s">
        <v>244</v>
      </c>
      <c r="JO30" s="16" t="s">
        <v>244</v>
      </c>
      <c r="JP30" s="17" t="s">
        <v>244</v>
      </c>
      <c r="JQ30" s="13" t="s">
        <v>244</v>
      </c>
      <c r="JR30" s="14" t="s">
        <v>244</v>
      </c>
      <c r="JS30" s="15" t="s">
        <v>244</v>
      </c>
      <c r="JT30" s="16" t="s">
        <v>244</v>
      </c>
      <c r="JU30" s="17" t="s">
        <v>244</v>
      </c>
      <c r="JV30" s="13" t="s">
        <v>244</v>
      </c>
      <c r="JW30" s="14" t="s">
        <v>244</v>
      </c>
      <c r="JX30" s="15" t="s">
        <v>244</v>
      </c>
      <c r="JY30" s="16" t="s">
        <v>244</v>
      </c>
      <c r="JZ30" s="17" t="s">
        <v>244</v>
      </c>
      <c r="KA30" s="13" t="s">
        <v>244</v>
      </c>
      <c r="KB30" s="14" t="s">
        <v>244</v>
      </c>
      <c r="KC30" s="15" t="s">
        <v>244</v>
      </c>
      <c r="KD30" s="16" t="s">
        <v>244</v>
      </c>
      <c r="KE30" s="17" t="s">
        <v>244</v>
      </c>
      <c r="KF30" s="13" t="s">
        <v>244</v>
      </c>
      <c r="KG30" s="14" t="s">
        <v>244</v>
      </c>
      <c r="KH30" s="15" t="s">
        <v>244</v>
      </c>
      <c r="KI30" s="16" t="s">
        <v>244</v>
      </c>
      <c r="KJ30" s="17" t="s">
        <v>244</v>
      </c>
      <c r="KK30" s="13" t="s">
        <v>244</v>
      </c>
      <c r="KL30" s="14" t="s">
        <v>244</v>
      </c>
      <c r="KM30" s="15" t="s">
        <v>244</v>
      </c>
      <c r="KN30" s="16" t="s">
        <v>244</v>
      </c>
      <c r="KO30" s="17" t="s">
        <v>244</v>
      </c>
      <c r="KP30" s="13" t="s">
        <v>244</v>
      </c>
      <c r="KQ30" s="14" t="s">
        <v>244</v>
      </c>
      <c r="KR30" s="15" t="s">
        <v>244</v>
      </c>
      <c r="KS30" s="16" t="s">
        <v>244</v>
      </c>
      <c r="KT30" s="17" t="s">
        <v>244</v>
      </c>
      <c r="KU30" s="13" t="s">
        <v>244</v>
      </c>
      <c r="KV30" s="14" t="s">
        <v>244</v>
      </c>
      <c r="KW30" s="15" t="s">
        <v>244</v>
      </c>
      <c r="KX30" s="16" t="s">
        <v>244</v>
      </c>
      <c r="KY30" s="17" t="s">
        <v>244</v>
      </c>
      <c r="KZ30" s="13" t="s">
        <v>244</v>
      </c>
      <c r="LA30" s="14" t="s">
        <v>244</v>
      </c>
      <c r="LB30" s="15" t="s">
        <v>244</v>
      </c>
      <c r="LC30" s="16" t="s">
        <v>244</v>
      </c>
      <c r="LD30" s="17" t="s">
        <v>244</v>
      </c>
      <c r="LE30" s="13" t="s">
        <v>244</v>
      </c>
      <c r="LF30" s="14" t="s">
        <v>244</v>
      </c>
      <c r="LG30" s="15" t="s">
        <v>244</v>
      </c>
      <c r="LH30" s="16" t="s">
        <v>244</v>
      </c>
      <c r="LI30" s="17" t="s">
        <v>244</v>
      </c>
      <c r="LJ30" s="13" t="s">
        <v>244</v>
      </c>
      <c r="LK30" s="14" t="s">
        <v>244</v>
      </c>
      <c r="LL30" s="15" t="s">
        <v>244</v>
      </c>
      <c r="LM30" s="16" t="s">
        <v>244</v>
      </c>
      <c r="LN30" s="17" t="s">
        <v>244</v>
      </c>
      <c r="LO30" s="13" t="s">
        <v>244</v>
      </c>
      <c r="LP30" s="14" t="s">
        <v>244</v>
      </c>
      <c r="LQ30" s="15" t="s">
        <v>244</v>
      </c>
      <c r="LR30" s="16" t="s">
        <v>244</v>
      </c>
      <c r="LS30" s="17" t="s">
        <v>244</v>
      </c>
      <c r="LT30" s="13" t="s">
        <v>244</v>
      </c>
      <c r="LU30" s="14" t="s">
        <v>244</v>
      </c>
      <c r="LV30" s="15" t="s">
        <v>244</v>
      </c>
      <c r="LW30" s="16" t="s">
        <v>244</v>
      </c>
      <c r="LX30" s="17" t="s">
        <v>244</v>
      </c>
      <c r="LY30" s="13" t="s">
        <v>244</v>
      </c>
      <c r="LZ30" s="14" t="s">
        <v>244</v>
      </c>
      <c r="MA30" s="15" t="s">
        <v>244</v>
      </c>
      <c r="MB30" s="16" t="s">
        <v>244</v>
      </c>
      <c r="MC30" s="17" t="s">
        <v>244</v>
      </c>
      <c r="MD30" s="13" t="s">
        <v>244</v>
      </c>
      <c r="ME30" s="14" t="s">
        <v>244</v>
      </c>
      <c r="MF30" s="15" t="s">
        <v>244</v>
      </c>
      <c r="MG30" s="16" t="s">
        <v>244</v>
      </c>
      <c r="MH30" s="17" t="s">
        <v>244</v>
      </c>
      <c r="MI30" s="13" t="s">
        <v>244</v>
      </c>
      <c r="MJ30" s="14" t="s">
        <v>244</v>
      </c>
      <c r="MK30" s="15" t="s">
        <v>244</v>
      </c>
      <c r="ML30" s="16" t="s">
        <v>244</v>
      </c>
      <c r="MM30" s="17" t="s">
        <v>244</v>
      </c>
      <c r="MN30" s="13" t="s">
        <v>244</v>
      </c>
      <c r="MO30" s="14" t="s">
        <v>244</v>
      </c>
      <c r="MP30" s="15" t="s">
        <v>244</v>
      </c>
      <c r="MQ30" s="16" t="s">
        <v>244</v>
      </c>
      <c r="MR30" s="17" t="s">
        <v>244</v>
      </c>
      <c r="MS30" s="13" t="s">
        <v>244</v>
      </c>
      <c r="MT30" s="14" t="s">
        <v>244</v>
      </c>
      <c r="MU30" s="15" t="s">
        <v>244</v>
      </c>
      <c r="MV30" s="16" t="s">
        <v>244</v>
      </c>
      <c r="MW30" s="17" t="s">
        <v>244</v>
      </c>
      <c r="MX30" s="13" t="s">
        <v>244</v>
      </c>
      <c r="MY30" s="14" t="s">
        <v>244</v>
      </c>
      <c r="MZ30" s="15" t="s">
        <v>244</v>
      </c>
      <c r="NA30" s="16" t="s">
        <v>244</v>
      </c>
      <c r="NB30" s="17" t="s">
        <v>244</v>
      </c>
      <c r="NC30" s="13" t="s">
        <v>244</v>
      </c>
      <c r="ND30" s="14" t="s">
        <v>244</v>
      </c>
      <c r="NE30" s="15" t="s">
        <v>244</v>
      </c>
      <c r="NF30" s="16" t="s">
        <v>244</v>
      </c>
      <c r="NG30" s="17" t="s">
        <v>244</v>
      </c>
      <c r="NH30" s="13" t="s">
        <v>244</v>
      </c>
      <c r="NI30" s="14" t="s">
        <v>244</v>
      </c>
      <c r="NJ30" s="15" t="s">
        <v>244</v>
      </c>
      <c r="NK30" s="16" t="s">
        <v>244</v>
      </c>
      <c r="NL30" s="17" t="s">
        <v>244</v>
      </c>
      <c r="NM30" s="13" t="s">
        <v>244</v>
      </c>
      <c r="NN30" s="14" t="s">
        <v>244</v>
      </c>
      <c r="NO30" s="15" t="s">
        <v>244</v>
      </c>
      <c r="NP30" s="16" t="s">
        <v>244</v>
      </c>
      <c r="NQ30" s="17" t="s">
        <v>244</v>
      </c>
      <c r="NR30" s="13" t="s">
        <v>244</v>
      </c>
      <c r="NS30" s="14" t="s">
        <v>244</v>
      </c>
      <c r="NT30" s="15" t="s">
        <v>244</v>
      </c>
      <c r="NU30" s="16" t="s">
        <v>244</v>
      </c>
      <c r="NV30" s="17" t="s">
        <v>244</v>
      </c>
      <c r="NW30" s="13" t="s">
        <v>244</v>
      </c>
      <c r="NX30" s="14" t="s">
        <v>244</v>
      </c>
      <c r="NY30" s="15" t="s">
        <v>244</v>
      </c>
      <c r="NZ30" s="16" t="s">
        <v>244</v>
      </c>
      <c r="OA30" s="17" t="s">
        <v>244</v>
      </c>
      <c r="OB30" s="13" t="s">
        <v>244</v>
      </c>
      <c r="OC30" s="14" t="s">
        <v>244</v>
      </c>
      <c r="OD30" s="15" t="s">
        <v>244</v>
      </c>
      <c r="OE30" s="16" t="s">
        <v>244</v>
      </c>
      <c r="OF30" s="17" t="s">
        <v>244</v>
      </c>
      <c r="OG30" s="13" t="s">
        <v>244</v>
      </c>
      <c r="OH30" s="14" t="s">
        <v>244</v>
      </c>
      <c r="OI30" s="15" t="s">
        <v>244</v>
      </c>
      <c r="OJ30" s="16" t="s">
        <v>244</v>
      </c>
      <c r="OK30" s="17" t="s">
        <v>244</v>
      </c>
      <c r="OL30" s="13" t="s">
        <v>244</v>
      </c>
      <c r="OM30" s="14" t="s">
        <v>244</v>
      </c>
      <c r="ON30" s="15" t="s">
        <v>244</v>
      </c>
      <c r="OO30" s="16" t="s">
        <v>244</v>
      </c>
      <c r="OP30" s="17" t="s">
        <v>244</v>
      </c>
      <c r="OQ30" s="13" t="s">
        <v>244</v>
      </c>
      <c r="OR30" s="14" t="s">
        <v>244</v>
      </c>
      <c r="OS30" s="15" t="s">
        <v>244</v>
      </c>
      <c r="OT30" s="16" t="s">
        <v>244</v>
      </c>
      <c r="OU30" s="17" t="s">
        <v>244</v>
      </c>
      <c r="OV30" s="13">
        <v>1</v>
      </c>
      <c r="OW30" s="14">
        <v>1</v>
      </c>
      <c r="OX30" s="15">
        <v>92.53</v>
      </c>
      <c r="OY30" s="16">
        <v>92.53</v>
      </c>
      <c r="OZ30" s="17" t="s">
        <v>244</v>
      </c>
      <c r="PA30" s="13" t="s">
        <v>244</v>
      </c>
      <c r="PB30" s="14" t="s">
        <v>244</v>
      </c>
      <c r="PC30" s="15" t="s">
        <v>244</v>
      </c>
      <c r="PD30" s="16" t="s">
        <v>244</v>
      </c>
      <c r="PE30" s="17" t="s">
        <v>244</v>
      </c>
      <c r="PF30" s="13" t="s">
        <v>244</v>
      </c>
      <c r="PG30" s="14" t="s">
        <v>244</v>
      </c>
      <c r="PH30" s="15" t="s">
        <v>244</v>
      </c>
      <c r="PI30" s="16" t="s">
        <v>244</v>
      </c>
      <c r="PJ30" s="17" t="s">
        <v>244</v>
      </c>
      <c r="PK30" s="13" t="s">
        <v>244</v>
      </c>
      <c r="PL30" s="14" t="s">
        <v>244</v>
      </c>
      <c r="PM30" s="15" t="s">
        <v>244</v>
      </c>
      <c r="PN30" s="16" t="s">
        <v>244</v>
      </c>
      <c r="PO30" s="17" t="s">
        <v>244</v>
      </c>
      <c r="PP30" s="13" t="s">
        <v>244</v>
      </c>
      <c r="PQ30" s="14" t="s">
        <v>244</v>
      </c>
      <c r="PR30" s="15" t="s">
        <v>244</v>
      </c>
      <c r="PS30" s="16" t="s">
        <v>244</v>
      </c>
      <c r="PT30" s="17" t="s">
        <v>244</v>
      </c>
      <c r="PU30" s="13" t="s">
        <v>244</v>
      </c>
      <c r="PV30" s="14" t="s">
        <v>244</v>
      </c>
      <c r="PW30" s="15" t="s">
        <v>244</v>
      </c>
      <c r="PX30" s="16" t="s">
        <v>244</v>
      </c>
      <c r="PY30" s="17" t="s">
        <v>244</v>
      </c>
      <c r="PZ30" s="13" t="s">
        <v>244</v>
      </c>
      <c r="QA30" s="14" t="s">
        <v>244</v>
      </c>
      <c r="QB30" s="15" t="s">
        <v>244</v>
      </c>
      <c r="QC30" s="16" t="s">
        <v>244</v>
      </c>
      <c r="QD30" s="17" t="s">
        <v>244</v>
      </c>
      <c r="QE30" s="13" t="s">
        <v>244</v>
      </c>
      <c r="QF30" s="14" t="s">
        <v>244</v>
      </c>
      <c r="QG30" s="15" t="s">
        <v>244</v>
      </c>
      <c r="QH30" s="16" t="s">
        <v>244</v>
      </c>
      <c r="QI30" s="17" t="s">
        <v>244</v>
      </c>
      <c r="QJ30" s="13" t="s">
        <v>244</v>
      </c>
      <c r="QK30" s="14" t="s">
        <v>244</v>
      </c>
      <c r="QL30" s="15" t="s">
        <v>244</v>
      </c>
      <c r="QM30" s="16" t="s">
        <v>244</v>
      </c>
      <c r="QN30" s="17" t="s">
        <v>244</v>
      </c>
      <c r="QO30" s="13" t="s">
        <v>244</v>
      </c>
      <c r="QP30" s="14" t="s">
        <v>244</v>
      </c>
      <c r="QQ30" s="15" t="s">
        <v>244</v>
      </c>
      <c r="QR30" s="16" t="s">
        <v>244</v>
      </c>
      <c r="QS30" s="17" t="s">
        <v>244</v>
      </c>
      <c r="QT30" s="13" t="s">
        <v>244</v>
      </c>
      <c r="QU30" s="14" t="s">
        <v>244</v>
      </c>
      <c r="QV30" s="15" t="s">
        <v>244</v>
      </c>
      <c r="QW30" s="16" t="s">
        <v>244</v>
      </c>
      <c r="QX30" s="17" t="s">
        <v>244</v>
      </c>
      <c r="QY30" s="13" t="s">
        <v>244</v>
      </c>
      <c r="QZ30" s="14" t="s">
        <v>244</v>
      </c>
      <c r="RA30" s="15" t="s">
        <v>244</v>
      </c>
      <c r="RB30" s="16" t="s">
        <v>244</v>
      </c>
      <c r="RC30" s="17" t="s">
        <v>244</v>
      </c>
      <c r="RD30" s="13" t="s">
        <v>244</v>
      </c>
      <c r="RE30" s="14" t="s">
        <v>244</v>
      </c>
      <c r="RF30" s="15" t="s">
        <v>244</v>
      </c>
      <c r="RG30" s="16" t="s">
        <v>244</v>
      </c>
      <c r="RH30" s="17" t="s">
        <v>244</v>
      </c>
      <c r="RI30" s="13" t="s">
        <v>244</v>
      </c>
      <c r="RJ30" s="14" t="s">
        <v>244</v>
      </c>
      <c r="RK30" s="15" t="s">
        <v>244</v>
      </c>
      <c r="RL30" s="16" t="s">
        <v>244</v>
      </c>
      <c r="RM30" s="17" t="s">
        <v>244</v>
      </c>
      <c r="RN30" s="13" t="s">
        <v>244</v>
      </c>
      <c r="RO30" s="14" t="s">
        <v>244</v>
      </c>
      <c r="RP30" s="15" t="s">
        <v>244</v>
      </c>
      <c r="RQ30" s="16" t="s">
        <v>244</v>
      </c>
      <c r="RR30" s="17" t="s">
        <v>244</v>
      </c>
      <c r="RS30" s="13" t="s">
        <v>244</v>
      </c>
      <c r="RT30" s="14" t="s">
        <v>244</v>
      </c>
      <c r="RU30" s="15" t="s">
        <v>244</v>
      </c>
      <c r="RV30" s="16" t="s">
        <v>244</v>
      </c>
      <c r="RW30" s="17" t="s">
        <v>244</v>
      </c>
      <c r="RX30" s="13" t="s">
        <v>244</v>
      </c>
      <c r="RY30" s="14" t="s">
        <v>244</v>
      </c>
      <c r="RZ30" s="15" t="s">
        <v>244</v>
      </c>
      <c r="SA30" s="16" t="s">
        <v>244</v>
      </c>
      <c r="SB30" s="17" t="s">
        <v>244</v>
      </c>
      <c r="SC30" s="13" t="s">
        <v>244</v>
      </c>
      <c r="SD30" s="14" t="s">
        <v>244</v>
      </c>
      <c r="SE30" s="15" t="s">
        <v>244</v>
      </c>
      <c r="SF30" s="16" t="s">
        <v>244</v>
      </c>
      <c r="SG30" s="17" t="s">
        <v>244</v>
      </c>
      <c r="SH30" s="13" t="s">
        <v>244</v>
      </c>
      <c r="SI30" s="14" t="s">
        <v>244</v>
      </c>
      <c r="SJ30" s="15" t="s">
        <v>244</v>
      </c>
      <c r="SK30" s="16" t="s">
        <v>244</v>
      </c>
      <c r="SL30" s="17" t="s">
        <v>244</v>
      </c>
      <c r="SM30" s="13" t="s">
        <v>244</v>
      </c>
      <c r="SN30" s="14" t="s">
        <v>244</v>
      </c>
      <c r="SO30" s="15" t="s">
        <v>244</v>
      </c>
      <c r="SP30" s="16" t="s">
        <v>244</v>
      </c>
      <c r="SQ30" s="17" t="s">
        <v>244</v>
      </c>
      <c r="SR30" s="13" t="s">
        <v>244</v>
      </c>
      <c r="SS30" s="14" t="s">
        <v>244</v>
      </c>
      <c r="ST30" s="15" t="s">
        <v>244</v>
      </c>
      <c r="SU30" s="16" t="s">
        <v>244</v>
      </c>
      <c r="SV30" s="17" t="s">
        <v>244</v>
      </c>
      <c r="SW30" s="13" t="s">
        <v>244</v>
      </c>
      <c r="SX30" s="14" t="s">
        <v>244</v>
      </c>
      <c r="SY30" s="15" t="s">
        <v>244</v>
      </c>
      <c r="SZ30" s="16" t="s">
        <v>244</v>
      </c>
      <c r="TA30" s="17" t="s">
        <v>244</v>
      </c>
      <c r="TB30" s="13" t="s">
        <v>244</v>
      </c>
      <c r="TC30" s="14" t="s">
        <v>244</v>
      </c>
      <c r="TD30" s="15" t="s">
        <v>244</v>
      </c>
      <c r="TE30" s="16" t="s">
        <v>244</v>
      </c>
      <c r="TF30" s="17" t="s">
        <v>244</v>
      </c>
      <c r="TG30" s="13" t="s">
        <v>244</v>
      </c>
      <c r="TH30" s="14" t="s">
        <v>244</v>
      </c>
      <c r="TI30" s="15" t="s">
        <v>244</v>
      </c>
      <c r="TJ30" s="16" t="s">
        <v>244</v>
      </c>
      <c r="TK30" s="17" t="s">
        <v>244</v>
      </c>
      <c r="TL30" s="13" t="s">
        <v>244</v>
      </c>
      <c r="TM30" s="14" t="s">
        <v>244</v>
      </c>
      <c r="TN30" s="15" t="s">
        <v>244</v>
      </c>
      <c r="TO30" s="16" t="s">
        <v>244</v>
      </c>
      <c r="TP30" s="17" t="s">
        <v>244</v>
      </c>
      <c r="TQ30" s="13" t="s">
        <v>244</v>
      </c>
      <c r="TR30" s="14" t="s">
        <v>244</v>
      </c>
      <c r="TS30" s="15" t="s">
        <v>244</v>
      </c>
      <c r="TT30" s="16" t="s">
        <v>244</v>
      </c>
      <c r="TU30" s="17" t="s">
        <v>244</v>
      </c>
      <c r="TV30" s="13" t="s">
        <v>244</v>
      </c>
      <c r="TW30" s="14" t="s">
        <v>244</v>
      </c>
      <c r="TX30" s="15" t="s">
        <v>244</v>
      </c>
      <c r="TY30" s="16" t="s">
        <v>244</v>
      </c>
      <c r="TZ30" s="17" t="s">
        <v>244</v>
      </c>
      <c r="UA30" s="13" t="s">
        <v>244</v>
      </c>
      <c r="UB30" s="14" t="s">
        <v>244</v>
      </c>
      <c r="UC30" s="15" t="s">
        <v>244</v>
      </c>
      <c r="UD30" s="16" t="s">
        <v>244</v>
      </c>
      <c r="UE30" s="17" t="s">
        <v>244</v>
      </c>
      <c r="UF30" s="13" t="s">
        <v>244</v>
      </c>
      <c r="UG30" s="14" t="s">
        <v>244</v>
      </c>
      <c r="UH30" s="15" t="s">
        <v>244</v>
      </c>
      <c r="UI30" s="16" t="s">
        <v>244</v>
      </c>
      <c r="UJ30" s="17" t="s">
        <v>244</v>
      </c>
      <c r="UK30" s="13" t="s">
        <v>244</v>
      </c>
      <c r="UL30" s="14" t="s">
        <v>244</v>
      </c>
      <c r="UM30" s="15" t="s">
        <v>244</v>
      </c>
      <c r="UN30" s="16" t="s">
        <v>244</v>
      </c>
      <c r="UO30" s="17" t="s">
        <v>244</v>
      </c>
      <c r="UP30" s="13" t="s">
        <v>244</v>
      </c>
      <c r="UQ30" s="14" t="s">
        <v>244</v>
      </c>
      <c r="UR30" s="15" t="s">
        <v>244</v>
      </c>
      <c r="US30" s="16" t="s">
        <v>244</v>
      </c>
      <c r="UT30" s="17" t="s">
        <v>244</v>
      </c>
      <c r="UU30" s="13" t="s">
        <v>244</v>
      </c>
      <c r="UV30" s="14" t="s">
        <v>244</v>
      </c>
      <c r="UW30" s="15" t="s">
        <v>244</v>
      </c>
      <c r="UX30" s="16" t="s">
        <v>244</v>
      </c>
      <c r="UY30" s="17" t="s">
        <v>244</v>
      </c>
      <c r="UZ30" s="13" t="s">
        <v>244</v>
      </c>
      <c r="VA30" s="14" t="s">
        <v>244</v>
      </c>
      <c r="VB30" s="15" t="s">
        <v>244</v>
      </c>
      <c r="VC30" s="16" t="s">
        <v>244</v>
      </c>
      <c r="VD30" s="17" t="s">
        <v>244</v>
      </c>
      <c r="VE30" s="13" t="s">
        <v>244</v>
      </c>
      <c r="VF30" s="14" t="s">
        <v>244</v>
      </c>
      <c r="VG30" s="15" t="s">
        <v>244</v>
      </c>
      <c r="VH30" s="16" t="s">
        <v>244</v>
      </c>
      <c r="VI30" s="17" t="s">
        <v>244</v>
      </c>
      <c r="VJ30" s="13" t="s">
        <v>244</v>
      </c>
      <c r="VK30" s="14" t="s">
        <v>244</v>
      </c>
      <c r="VL30" s="15" t="s">
        <v>244</v>
      </c>
      <c r="VM30" s="16" t="s">
        <v>244</v>
      </c>
      <c r="VN30" s="17" t="s">
        <v>244</v>
      </c>
      <c r="VO30" s="13" t="s">
        <v>244</v>
      </c>
      <c r="VP30" s="14" t="s">
        <v>244</v>
      </c>
      <c r="VQ30" s="15" t="s">
        <v>244</v>
      </c>
      <c r="VR30" s="16" t="s">
        <v>244</v>
      </c>
      <c r="VS30" s="17" t="s">
        <v>244</v>
      </c>
      <c r="VT30" s="13" t="s">
        <v>244</v>
      </c>
      <c r="VU30" s="14" t="s">
        <v>244</v>
      </c>
      <c r="VV30" s="15" t="s">
        <v>244</v>
      </c>
      <c r="VW30" s="16" t="s">
        <v>244</v>
      </c>
      <c r="VX30" s="17" t="s">
        <v>244</v>
      </c>
      <c r="VY30" s="13" t="s">
        <v>244</v>
      </c>
      <c r="VZ30" s="14" t="s">
        <v>244</v>
      </c>
      <c r="WA30" s="15" t="s">
        <v>244</v>
      </c>
      <c r="WB30" s="16" t="s">
        <v>244</v>
      </c>
      <c r="WC30" s="17" t="s">
        <v>244</v>
      </c>
      <c r="WD30" s="13">
        <v>1</v>
      </c>
      <c r="WE30" s="14">
        <v>1</v>
      </c>
      <c r="WF30" s="15">
        <v>2.84</v>
      </c>
      <c r="WG30" s="16" t="s">
        <v>244</v>
      </c>
      <c r="WH30" s="17" t="s">
        <v>244</v>
      </c>
      <c r="WI30" s="13" t="s">
        <v>244</v>
      </c>
      <c r="WJ30" s="14" t="s">
        <v>244</v>
      </c>
      <c r="WK30" s="15" t="s">
        <v>244</v>
      </c>
      <c r="WL30" s="16" t="s">
        <v>244</v>
      </c>
      <c r="WM30" s="17" t="s">
        <v>244</v>
      </c>
      <c r="WN30" s="13" t="s">
        <v>244</v>
      </c>
      <c r="WO30" s="14" t="s">
        <v>244</v>
      </c>
      <c r="WP30" s="15" t="s">
        <v>244</v>
      </c>
      <c r="WQ30" s="16" t="s">
        <v>244</v>
      </c>
      <c r="WR30" s="17" t="s">
        <v>244</v>
      </c>
      <c r="WS30" s="13" t="s">
        <v>244</v>
      </c>
      <c r="WT30" s="14" t="s">
        <v>244</v>
      </c>
      <c r="WU30" s="15" t="s">
        <v>244</v>
      </c>
      <c r="WV30" s="16" t="s">
        <v>244</v>
      </c>
      <c r="WW30" s="17" t="s">
        <v>244</v>
      </c>
      <c r="WX30" s="13" t="s">
        <v>244</v>
      </c>
      <c r="WY30" s="14" t="s">
        <v>244</v>
      </c>
      <c r="WZ30" s="15" t="s">
        <v>244</v>
      </c>
      <c r="XA30" s="16" t="s">
        <v>244</v>
      </c>
      <c r="XB30" s="17" t="s">
        <v>244</v>
      </c>
      <c r="XC30" s="13" t="s">
        <v>244</v>
      </c>
      <c r="XD30" s="14" t="s">
        <v>244</v>
      </c>
      <c r="XE30" s="15" t="s">
        <v>244</v>
      </c>
      <c r="XF30" s="16" t="s">
        <v>244</v>
      </c>
      <c r="XG30" s="17" t="s">
        <v>244</v>
      </c>
      <c r="XH30" s="13" t="s">
        <v>244</v>
      </c>
      <c r="XI30" s="14" t="s">
        <v>244</v>
      </c>
      <c r="XJ30" s="15" t="s">
        <v>244</v>
      </c>
      <c r="XK30" s="16" t="s">
        <v>244</v>
      </c>
      <c r="XL30" s="17" t="s">
        <v>244</v>
      </c>
      <c r="XM30" s="13" t="s">
        <v>244</v>
      </c>
      <c r="XN30" s="14" t="s">
        <v>244</v>
      </c>
      <c r="XO30" s="15" t="s">
        <v>244</v>
      </c>
      <c r="XP30" s="16" t="s">
        <v>244</v>
      </c>
      <c r="XQ30" s="17" t="s">
        <v>244</v>
      </c>
      <c r="XR30" s="13" t="s">
        <v>244</v>
      </c>
      <c r="XS30" s="14" t="s">
        <v>244</v>
      </c>
      <c r="XT30" s="15" t="s">
        <v>244</v>
      </c>
      <c r="XU30" s="16" t="s">
        <v>244</v>
      </c>
      <c r="XV30" s="17" t="s">
        <v>244</v>
      </c>
      <c r="XW30" s="13" t="s">
        <v>244</v>
      </c>
      <c r="XX30" s="14" t="s">
        <v>244</v>
      </c>
      <c r="XY30" s="15" t="s">
        <v>244</v>
      </c>
      <c r="XZ30" s="16" t="s">
        <v>244</v>
      </c>
      <c r="YA30" s="17" t="s">
        <v>244</v>
      </c>
      <c r="YB30" s="13" t="s">
        <v>244</v>
      </c>
      <c r="YC30" s="14" t="s">
        <v>244</v>
      </c>
      <c r="YD30" s="15" t="s">
        <v>244</v>
      </c>
      <c r="YE30" s="16" t="s">
        <v>244</v>
      </c>
      <c r="YF30" s="17" t="s">
        <v>244</v>
      </c>
      <c r="YG30" s="13" t="s">
        <v>244</v>
      </c>
      <c r="YH30" s="14" t="s">
        <v>244</v>
      </c>
      <c r="YI30" s="15" t="s">
        <v>244</v>
      </c>
      <c r="YJ30" s="16" t="s">
        <v>244</v>
      </c>
      <c r="YK30" s="17" t="s">
        <v>244</v>
      </c>
      <c r="YL30" s="13" t="s">
        <v>244</v>
      </c>
      <c r="YM30" s="14" t="s">
        <v>244</v>
      </c>
      <c r="YN30" s="15" t="s">
        <v>244</v>
      </c>
      <c r="YO30" s="16" t="s">
        <v>244</v>
      </c>
      <c r="YP30" s="17" t="s">
        <v>244</v>
      </c>
      <c r="YQ30" s="13" t="s">
        <v>244</v>
      </c>
      <c r="YR30" s="14" t="s">
        <v>244</v>
      </c>
      <c r="YS30" s="15" t="s">
        <v>244</v>
      </c>
      <c r="YT30" s="16" t="s">
        <v>244</v>
      </c>
      <c r="YU30" s="17" t="s">
        <v>244</v>
      </c>
      <c r="YV30" s="13" t="s">
        <v>244</v>
      </c>
      <c r="YW30" s="14" t="s">
        <v>244</v>
      </c>
      <c r="YX30" s="15" t="s">
        <v>244</v>
      </c>
      <c r="YY30" s="16" t="s">
        <v>244</v>
      </c>
      <c r="YZ30" s="17" t="s">
        <v>244</v>
      </c>
      <c r="ZA30" s="13" t="s">
        <v>244</v>
      </c>
      <c r="ZB30" s="14" t="s">
        <v>244</v>
      </c>
      <c r="ZC30" s="15" t="s">
        <v>244</v>
      </c>
      <c r="ZD30" s="16" t="s">
        <v>244</v>
      </c>
      <c r="ZE30" s="17" t="s">
        <v>244</v>
      </c>
      <c r="ZF30" s="13" t="s">
        <v>244</v>
      </c>
      <c r="ZG30" s="14" t="s">
        <v>244</v>
      </c>
      <c r="ZH30" s="15" t="s">
        <v>244</v>
      </c>
      <c r="ZI30" s="16" t="s">
        <v>244</v>
      </c>
      <c r="ZJ30" s="17" t="s">
        <v>244</v>
      </c>
      <c r="ZK30" s="13" t="s">
        <v>244</v>
      </c>
      <c r="ZL30" s="14" t="s">
        <v>244</v>
      </c>
      <c r="ZM30" s="15" t="s">
        <v>244</v>
      </c>
      <c r="ZN30" s="16" t="s">
        <v>244</v>
      </c>
      <c r="ZO30" s="17" t="s">
        <v>244</v>
      </c>
      <c r="ZP30" s="13" t="s">
        <v>244</v>
      </c>
      <c r="ZQ30" s="14" t="s">
        <v>244</v>
      </c>
      <c r="ZR30" s="15" t="s">
        <v>244</v>
      </c>
      <c r="ZS30" s="16" t="s">
        <v>244</v>
      </c>
      <c r="ZT30" s="17" t="s">
        <v>244</v>
      </c>
      <c r="ZU30" s="13" t="s">
        <v>244</v>
      </c>
      <c r="ZV30" s="14" t="s">
        <v>244</v>
      </c>
      <c r="ZW30" s="15" t="s">
        <v>244</v>
      </c>
      <c r="ZX30" s="16" t="s">
        <v>244</v>
      </c>
      <c r="ZY30" s="17" t="s">
        <v>244</v>
      </c>
      <c r="ZZ30" s="13" t="s">
        <v>244</v>
      </c>
      <c r="AAA30" s="14" t="s">
        <v>244</v>
      </c>
      <c r="AAB30" s="15" t="s">
        <v>244</v>
      </c>
      <c r="AAC30" s="16" t="s">
        <v>244</v>
      </c>
      <c r="AAD30" s="17" t="s">
        <v>244</v>
      </c>
      <c r="AAE30" s="13" t="s">
        <v>244</v>
      </c>
      <c r="AAF30" s="14" t="s">
        <v>244</v>
      </c>
      <c r="AAG30" s="15" t="s">
        <v>244</v>
      </c>
      <c r="AAH30" s="16" t="s">
        <v>244</v>
      </c>
      <c r="AAI30" s="17" t="s">
        <v>244</v>
      </c>
      <c r="AAJ30" s="13" t="s">
        <v>244</v>
      </c>
      <c r="AAK30" s="14" t="s">
        <v>244</v>
      </c>
      <c r="AAL30" s="15" t="s">
        <v>244</v>
      </c>
      <c r="AAM30" s="16" t="s">
        <v>244</v>
      </c>
      <c r="AAN30" s="17" t="s">
        <v>244</v>
      </c>
      <c r="AAO30" s="13" t="s">
        <v>244</v>
      </c>
      <c r="AAP30" s="14" t="s">
        <v>244</v>
      </c>
      <c r="AAQ30" s="15" t="s">
        <v>244</v>
      </c>
      <c r="AAR30" s="16" t="s">
        <v>244</v>
      </c>
      <c r="AAS30" s="17" t="s">
        <v>244</v>
      </c>
      <c r="AAT30" s="13" t="s">
        <v>244</v>
      </c>
      <c r="AAU30" s="14" t="s">
        <v>244</v>
      </c>
      <c r="AAV30" s="15" t="s">
        <v>244</v>
      </c>
      <c r="AAW30" s="16" t="s">
        <v>244</v>
      </c>
      <c r="AAX30" s="17" t="s">
        <v>244</v>
      </c>
      <c r="AAY30" s="13" t="s">
        <v>244</v>
      </c>
      <c r="AAZ30" s="14" t="s">
        <v>244</v>
      </c>
      <c r="ABA30" s="15" t="s">
        <v>244</v>
      </c>
      <c r="ABB30" s="16" t="s">
        <v>244</v>
      </c>
      <c r="ABC30" s="17" t="s">
        <v>244</v>
      </c>
      <c r="ABD30" s="13" t="s">
        <v>244</v>
      </c>
      <c r="ABE30" s="14" t="s">
        <v>244</v>
      </c>
      <c r="ABF30" s="15" t="s">
        <v>244</v>
      </c>
      <c r="ABG30" s="16" t="s">
        <v>244</v>
      </c>
      <c r="ABH30" s="17" t="s">
        <v>244</v>
      </c>
      <c r="ABI30" s="13" t="s">
        <v>244</v>
      </c>
      <c r="ABJ30" s="14" t="s">
        <v>244</v>
      </c>
      <c r="ABK30" s="15" t="s">
        <v>244</v>
      </c>
      <c r="ABL30" s="16" t="s">
        <v>244</v>
      </c>
      <c r="ABM30" s="17" t="s">
        <v>244</v>
      </c>
      <c r="ABN30" s="13" t="s">
        <v>244</v>
      </c>
      <c r="ABO30" s="14" t="s">
        <v>244</v>
      </c>
      <c r="ABP30" s="15" t="s">
        <v>244</v>
      </c>
      <c r="ABQ30" s="16" t="s">
        <v>244</v>
      </c>
      <c r="ABR30" s="17" t="s">
        <v>244</v>
      </c>
      <c r="ABS30" s="13" t="s">
        <v>244</v>
      </c>
      <c r="ABT30" s="14" t="s">
        <v>244</v>
      </c>
      <c r="ABU30" s="15" t="s">
        <v>244</v>
      </c>
      <c r="ABV30" s="16" t="s">
        <v>244</v>
      </c>
      <c r="ABW30" s="17" t="s">
        <v>244</v>
      </c>
      <c r="ABX30" s="13" t="s">
        <v>244</v>
      </c>
      <c r="ABY30" s="14" t="s">
        <v>244</v>
      </c>
      <c r="ABZ30" s="15" t="s">
        <v>244</v>
      </c>
      <c r="ACA30" s="16" t="s">
        <v>244</v>
      </c>
      <c r="ACB30" s="17" t="s">
        <v>244</v>
      </c>
      <c r="ACC30" s="13" t="s">
        <v>244</v>
      </c>
      <c r="ACD30" s="14" t="s">
        <v>244</v>
      </c>
      <c r="ACE30" s="15" t="s">
        <v>244</v>
      </c>
      <c r="ACF30" s="16" t="s">
        <v>244</v>
      </c>
      <c r="ACG30" s="17" t="s">
        <v>244</v>
      </c>
      <c r="ACH30" s="13" t="s">
        <v>244</v>
      </c>
      <c r="ACI30" s="14" t="s">
        <v>244</v>
      </c>
      <c r="ACJ30" s="15" t="s">
        <v>244</v>
      </c>
      <c r="ACK30" s="16" t="s">
        <v>244</v>
      </c>
      <c r="ACL30" s="17" t="s">
        <v>244</v>
      </c>
      <c r="ACM30" s="13" t="s">
        <v>244</v>
      </c>
      <c r="ACN30" s="14" t="s">
        <v>244</v>
      </c>
      <c r="ACO30" s="15" t="s">
        <v>244</v>
      </c>
      <c r="ACP30" s="16" t="s">
        <v>244</v>
      </c>
      <c r="ACQ30" s="17" t="s">
        <v>244</v>
      </c>
      <c r="ACR30" s="13" t="s">
        <v>244</v>
      </c>
      <c r="ACS30" s="14" t="s">
        <v>244</v>
      </c>
      <c r="ACT30" s="15" t="s">
        <v>244</v>
      </c>
      <c r="ACU30" s="16" t="s">
        <v>244</v>
      </c>
      <c r="ACV30" s="17" t="s">
        <v>244</v>
      </c>
      <c r="ACW30" s="13" t="s">
        <v>244</v>
      </c>
      <c r="ACX30" s="14" t="s">
        <v>244</v>
      </c>
      <c r="ACY30" s="15" t="s">
        <v>244</v>
      </c>
      <c r="ACZ30" s="16" t="s">
        <v>244</v>
      </c>
      <c r="ADA30" s="17" t="s">
        <v>244</v>
      </c>
      <c r="ADB30" s="13" t="s">
        <v>244</v>
      </c>
      <c r="ADC30" s="14" t="s">
        <v>244</v>
      </c>
      <c r="ADD30" s="15" t="s">
        <v>244</v>
      </c>
      <c r="ADE30" s="16" t="s">
        <v>244</v>
      </c>
      <c r="ADF30" s="17" t="s">
        <v>244</v>
      </c>
      <c r="ADG30" s="13" t="s">
        <v>244</v>
      </c>
      <c r="ADH30" s="14" t="s">
        <v>244</v>
      </c>
      <c r="ADI30" s="15" t="s">
        <v>244</v>
      </c>
      <c r="ADJ30" s="16" t="s">
        <v>244</v>
      </c>
      <c r="ADK30" s="17" t="s">
        <v>244</v>
      </c>
      <c r="ADL30" s="13" t="s">
        <v>244</v>
      </c>
      <c r="ADM30" s="14" t="s">
        <v>244</v>
      </c>
      <c r="ADN30" s="15" t="s">
        <v>244</v>
      </c>
      <c r="ADO30" s="16" t="s">
        <v>244</v>
      </c>
      <c r="ADP30" s="17" t="s">
        <v>244</v>
      </c>
      <c r="ADQ30" s="13" t="s">
        <v>244</v>
      </c>
      <c r="ADR30" s="14" t="s">
        <v>244</v>
      </c>
      <c r="ADS30" s="15" t="s">
        <v>244</v>
      </c>
      <c r="ADT30" s="16" t="s">
        <v>244</v>
      </c>
      <c r="ADU30" s="17" t="s">
        <v>244</v>
      </c>
      <c r="ADV30" s="13" t="s">
        <v>244</v>
      </c>
      <c r="ADW30" s="14" t="s">
        <v>244</v>
      </c>
      <c r="ADX30" s="15" t="s">
        <v>244</v>
      </c>
      <c r="ADY30" s="16" t="s">
        <v>244</v>
      </c>
      <c r="ADZ30" s="17" t="s">
        <v>244</v>
      </c>
      <c r="AEA30" s="13" t="s">
        <v>244</v>
      </c>
      <c r="AEB30" s="14" t="s">
        <v>244</v>
      </c>
      <c r="AEC30" s="15" t="s">
        <v>244</v>
      </c>
      <c r="AED30" s="16" t="s">
        <v>244</v>
      </c>
      <c r="AEE30" s="17" t="s">
        <v>244</v>
      </c>
      <c r="AEF30" s="13" t="s">
        <v>244</v>
      </c>
      <c r="AEG30" s="14" t="s">
        <v>244</v>
      </c>
      <c r="AEH30" s="15" t="s">
        <v>244</v>
      </c>
      <c r="AEI30" s="16" t="s">
        <v>244</v>
      </c>
      <c r="AEJ30" s="17" t="s">
        <v>244</v>
      </c>
      <c r="AEK30" s="13" t="s">
        <v>244</v>
      </c>
      <c r="AEL30" s="14" t="s">
        <v>244</v>
      </c>
      <c r="AEM30" s="15" t="s">
        <v>244</v>
      </c>
      <c r="AEN30" s="16" t="s">
        <v>244</v>
      </c>
      <c r="AEO30" s="17" t="s">
        <v>244</v>
      </c>
      <c r="AEP30" s="13" t="s">
        <v>244</v>
      </c>
      <c r="AEQ30" s="14" t="s">
        <v>244</v>
      </c>
      <c r="AER30" s="15" t="s">
        <v>244</v>
      </c>
      <c r="AES30" s="16" t="s">
        <v>244</v>
      </c>
      <c r="AET30" s="17" t="s">
        <v>244</v>
      </c>
      <c r="AEU30" s="13" t="s">
        <v>244</v>
      </c>
      <c r="AEV30" s="14" t="s">
        <v>244</v>
      </c>
      <c r="AEW30" s="15" t="s">
        <v>244</v>
      </c>
      <c r="AEX30" s="16" t="s">
        <v>244</v>
      </c>
      <c r="AEY30" s="17" t="s">
        <v>244</v>
      </c>
      <c r="AEZ30" s="13" t="s">
        <v>244</v>
      </c>
      <c r="AFA30" s="14" t="s">
        <v>244</v>
      </c>
      <c r="AFB30" s="15" t="s">
        <v>244</v>
      </c>
      <c r="AFC30" s="16" t="s">
        <v>244</v>
      </c>
      <c r="AFD30" s="17" t="s">
        <v>244</v>
      </c>
      <c r="AFE30" s="13" t="s">
        <v>244</v>
      </c>
      <c r="AFF30" s="14" t="s">
        <v>244</v>
      </c>
      <c r="AFG30" s="15" t="s">
        <v>244</v>
      </c>
      <c r="AFH30" s="16" t="s">
        <v>244</v>
      </c>
      <c r="AFI30" s="17" t="s">
        <v>244</v>
      </c>
      <c r="AFJ30" s="13" t="s">
        <v>244</v>
      </c>
      <c r="AFK30" s="14" t="s">
        <v>244</v>
      </c>
      <c r="AFL30" s="15" t="s">
        <v>244</v>
      </c>
      <c r="AFM30" s="16" t="s">
        <v>244</v>
      </c>
      <c r="AFN30" s="17" t="s">
        <v>244</v>
      </c>
      <c r="AFO30" s="13" t="s">
        <v>244</v>
      </c>
      <c r="AFP30" s="14" t="s">
        <v>244</v>
      </c>
      <c r="AFQ30" s="15" t="s">
        <v>244</v>
      </c>
      <c r="AFR30" s="16" t="s">
        <v>244</v>
      </c>
      <c r="AFS30" s="17" t="s">
        <v>244</v>
      </c>
      <c r="AFT30" s="13" t="s">
        <v>244</v>
      </c>
      <c r="AFU30" s="14" t="s">
        <v>244</v>
      </c>
      <c r="AFV30" s="15" t="s">
        <v>244</v>
      </c>
      <c r="AFW30" s="16" t="s">
        <v>244</v>
      </c>
      <c r="AFX30" s="17" t="s">
        <v>244</v>
      </c>
      <c r="AFY30" s="13" t="s">
        <v>244</v>
      </c>
      <c r="AFZ30" s="14" t="s">
        <v>244</v>
      </c>
      <c r="AGA30" s="15" t="s">
        <v>244</v>
      </c>
      <c r="AGB30" s="16" t="s">
        <v>244</v>
      </c>
      <c r="AGC30" s="17" t="s">
        <v>244</v>
      </c>
      <c r="AGD30" s="13" t="s">
        <v>244</v>
      </c>
      <c r="AGE30" s="14" t="s">
        <v>244</v>
      </c>
      <c r="AGF30" s="15" t="s">
        <v>244</v>
      </c>
      <c r="AGG30" s="16" t="s">
        <v>244</v>
      </c>
      <c r="AGH30" s="17" t="s">
        <v>244</v>
      </c>
      <c r="AGI30" s="13" t="s">
        <v>244</v>
      </c>
      <c r="AGJ30" s="14" t="s">
        <v>244</v>
      </c>
      <c r="AGK30" s="15" t="s">
        <v>244</v>
      </c>
      <c r="AGL30" s="16" t="s">
        <v>244</v>
      </c>
      <c r="AGM30" s="17" t="s">
        <v>244</v>
      </c>
      <c r="AGN30" s="13" t="s">
        <v>244</v>
      </c>
      <c r="AGO30" s="14" t="s">
        <v>244</v>
      </c>
      <c r="AGP30" s="15" t="s">
        <v>244</v>
      </c>
      <c r="AGQ30" s="16" t="s">
        <v>244</v>
      </c>
      <c r="AGR30" s="17" t="s">
        <v>244</v>
      </c>
      <c r="AGS30" s="13" t="s">
        <v>244</v>
      </c>
      <c r="AGT30" s="14" t="s">
        <v>244</v>
      </c>
      <c r="AGU30" s="15" t="s">
        <v>244</v>
      </c>
      <c r="AGV30" s="16" t="s">
        <v>244</v>
      </c>
      <c r="AGW30" s="17" t="s">
        <v>244</v>
      </c>
      <c r="AGX30" s="13" t="s">
        <v>244</v>
      </c>
      <c r="AGY30" s="14" t="s">
        <v>244</v>
      </c>
      <c r="AGZ30" s="15" t="s">
        <v>244</v>
      </c>
      <c r="AHA30" s="16" t="s">
        <v>244</v>
      </c>
      <c r="AHB30" s="17" t="s">
        <v>244</v>
      </c>
      <c r="AHC30" s="13" t="s">
        <v>244</v>
      </c>
      <c r="AHD30" s="14" t="s">
        <v>244</v>
      </c>
      <c r="AHE30" s="15" t="s">
        <v>244</v>
      </c>
      <c r="AHF30" s="16" t="s">
        <v>244</v>
      </c>
      <c r="AHG30" s="17" t="s">
        <v>244</v>
      </c>
      <c r="AHH30" s="13" t="s">
        <v>244</v>
      </c>
      <c r="AHI30" s="14" t="s">
        <v>244</v>
      </c>
      <c r="AHJ30" s="15" t="s">
        <v>244</v>
      </c>
      <c r="AHK30" s="16" t="s">
        <v>244</v>
      </c>
      <c r="AHL30" s="17" t="s">
        <v>244</v>
      </c>
      <c r="AHM30" s="13" t="s">
        <v>244</v>
      </c>
      <c r="AHN30" s="14" t="s">
        <v>244</v>
      </c>
      <c r="AHO30" s="15" t="s">
        <v>244</v>
      </c>
      <c r="AHP30" s="16" t="s">
        <v>244</v>
      </c>
      <c r="AHQ30" s="17" t="s">
        <v>244</v>
      </c>
      <c r="AHR30" s="13" t="s">
        <v>244</v>
      </c>
      <c r="AHS30" s="14" t="s">
        <v>244</v>
      </c>
      <c r="AHT30" s="15" t="s">
        <v>244</v>
      </c>
      <c r="AHU30" s="16" t="s">
        <v>244</v>
      </c>
      <c r="AHV30" s="17" t="s">
        <v>244</v>
      </c>
      <c r="AHW30" s="13">
        <v>10</v>
      </c>
      <c r="AHX30" s="14">
        <v>11</v>
      </c>
      <c r="AHY30" s="15">
        <v>235.66</v>
      </c>
      <c r="AHZ30" s="16">
        <v>92.53</v>
      </c>
      <c r="AIA30" s="17" t="s">
        <v>244</v>
      </c>
    </row>
    <row r="31" spans="1:911" ht="25.05" customHeight="1" x14ac:dyDescent="0.3">
      <c r="A31" s="12" t="s">
        <v>223</v>
      </c>
      <c r="B31" s="18" t="s">
        <v>244</v>
      </c>
      <c r="C31" s="19" t="s">
        <v>244</v>
      </c>
      <c r="D31" s="20" t="s">
        <v>244</v>
      </c>
      <c r="E31" s="21" t="s">
        <v>244</v>
      </c>
      <c r="F31" s="22" t="s">
        <v>244</v>
      </c>
      <c r="G31" s="18" t="s">
        <v>244</v>
      </c>
      <c r="H31" s="19" t="s">
        <v>244</v>
      </c>
      <c r="I31" s="20" t="s">
        <v>244</v>
      </c>
      <c r="J31" s="21" t="s">
        <v>244</v>
      </c>
      <c r="K31" s="22" t="s">
        <v>244</v>
      </c>
      <c r="L31" s="18" t="s">
        <v>244</v>
      </c>
      <c r="M31" s="19" t="s">
        <v>244</v>
      </c>
      <c r="N31" s="20" t="s">
        <v>244</v>
      </c>
      <c r="O31" s="21" t="s">
        <v>244</v>
      </c>
      <c r="P31" s="22" t="s">
        <v>244</v>
      </c>
      <c r="Q31" s="18" t="s">
        <v>244</v>
      </c>
      <c r="R31" s="19" t="s">
        <v>244</v>
      </c>
      <c r="S31" s="20" t="s">
        <v>244</v>
      </c>
      <c r="T31" s="21" t="s">
        <v>244</v>
      </c>
      <c r="U31" s="22" t="s">
        <v>244</v>
      </c>
      <c r="V31" s="18" t="s">
        <v>244</v>
      </c>
      <c r="W31" s="19" t="s">
        <v>244</v>
      </c>
      <c r="X31" s="20" t="s">
        <v>244</v>
      </c>
      <c r="Y31" s="21" t="s">
        <v>244</v>
      </c>
      <c r="Z31" s="22" t="s">
        <v>244</v>
      </c>
      <c r="AA31" s="18" t="s">
        <v>244</v>
      </c>
      <c r="AB31" s="19" t="s">
        <v>244</v>
      </c>
      <c r="AC31" s="20" t="s">
        <v>244</v>
      </c>
      <c r="AD31" s="21" t="s">
        <v>244</v>
      </c>
      <c r="AE31" s="22" t="s">
        <v>244</v>
      </c>
      <c r="AF31" s="18" t="s">
        <v>244</v>
      </c>
      <c r="AG31" s="19" t="s">
        <v>244</v>
      </c>
      <c r="AH31" s="20" t="s">
        <v>244</v>
      </c>
      <c r="AI31" s="21" t="s">
        <v>244</v>
      </c>
      <c r="AJ31" s="22" t="s">
        <v>244</v>
      </c>
      <c r="AK31" s="18" t="s">
        <v>244</v>
      </c>
      <c r="AL31" s="19" t="s">
        <v>244</v>
      </c>
      <c r="AM31" s="20" t="s">
        <v>244</v>
      </c>
      <c r="AN31" s="21" t="s">
        <v>244</v>
      </c>
      <c r="AO31" s="22" t="s">
        <v>244</v>
      </c>
      <c r="AP31" s="18" t="s">
        <v>244</v>
      </c>
      <c r="AQ31" s="19" t="s">
        <v>244</v>
      </c>
      <c r="AR31" s="20" t="s">
        <v>244</v>
      </c>
      <c r="AS31" s="21" t="s">
        <v>244</v>
      </c>
      <c r="AT31" s="22" t="s">
        <v>244</v>
      </c>
      <c r="AU31" s="18" t="s">
        <v>244</v>
      </c>
      <c r="AV31" s="19" t="s">
        <v>244</v>
      </c>
      <c r="AW31" s="20" t="s">
        <v>244</v>
      </c>
      <c r="AX31" s="21" t="s">
        <v>244</v>
      </c>
      <c r="AY31" s="22" t="s">
        <v>244</v>
      </c>
      <c r="AZ31" s="18" t="s">
        <v>244</v>
      </c>
      <c r="BA31" s="19" t="s">
        <v>244</v>
      </c>
      <c r="BB31" s="20" t="s">
        <v>244</v>
      </c>
      <c r="BC31" s="21" t="s">
        <v>244</v>
      </c>
      <c r="BD31" s="22" t="s">
        <v>244</v>
      </c>
      <c r="BE31" s="18" t="s">
        <v>244</v>
      </c>
      <c r="BF31" s="19" t="s">
        <v>244</v>
      </c>
      <c r="BG31" s="20" t="s">
        <v>244</v>
      </c>
      <c r="BH31" s="21" t="s">
        <v>244</v>
      </c>
      <c r="BI31" s="22" t="s">
        <v>244</v>
      </c>
      <c r="BJ31" s="18" t="s">
        <v>244</v>
      </c>
      <c r="BK31" s="19" t="s">
        <v>244</v>
      </c>
      <c r="BL31" s="20" t="s">
        <v>244</v>
      </c>
      <c r="BM31" s="21" t="s">
        <v>244</v>
      </c>
      <c r="BN31" s="22" t="s">
        <v>244</v>
      </c>
      <c r="BO31" s="18" t="s">
        <v>244</v>
      </c>
      <c r="BP31" s="19" t="s">
        <v>244</v>
      </c>
      <c r="BQ31" s="20" t="s">
        <v>244</v>
      </c>
      <c r="BR31" s="21" t="s">
        <v>244</v>
      </c>
      <c r="BS31" s="22" t="s">
        <v>244</v>
      </c>
      <c r="BT31" s="18" t="s">
        <v>244</v>
      </c>
      <c r="BU31" s="19" t="s">
        <v>244</v>
      </c>
      <c r="BV31" s="20" t="s">
        <v>244</v>
      </c>
      <c r="BW31" s="21" t="s">
        <v>244</v>
      </c>
      <c r="BX31" s="22" t="s">
        <v>244</v>
      </c>
      <c r="BY31" s="18" t="s">
        <v>244</v>
      </c>
      <c r="BZ31" s="19" t="s">
        <v>244</v>
      </c>
      <c r="CA31" s="20" t="s">
        <v>244</v>
      </c>
      <c r="CB31" s="21" t="s">
        <v>244</v>
      </c>
      <c r="CC31" s="22" t="s">
        <v>244</v>
      </c>
      <c r="CD31" s="18" t="s">
        <v>244</v>
      </c>
      <c r="CE31" s="19" t="s">
        <v>244</v>
      </c>
      <c r="CF31" s="20" t="s">
        <v>244</v>
      </c>
      <c r="CG31" s="21" t="s">
        <v>244</v>
      </c>
      <c r="CH31" s="22" t="s">
        <v>244</v>
      </c>
      <c r="CI31" s="18" t="s">
        <v>244</v>
      </c>
      <c r="CJ31" s="19" t="s">
        <v>244</v>
      </c>
      <c r="CK31" s="20" t="s">
        <v>244</v>
      </c>
      <c r="CL31" s="21" t="s">
        <v>244</v>
      </c>
      <c r="CM31" s="22" t="s">
        <v>244</v>
      </c>
      <c r="CN31" s="18" t="s">
        <v>244</v>
      </c>
      <c r="CO31" s="19" t="s">
        <v>244</v>
      </c>
      <c r="CP31" s="20" t="s">
        <v>244</v>
      </c>
      <c r="CQ31" s="21" t="s">
        <v>244</v>
      </c>
      <c r="CR31" s="22" t="s">
        <v>244</v>
      </c>
      <c r="CS31" s="18" t="s">
        <v>244</v>
      </c>
      <c r="CT31" s="19" t="s">
        <v>244</v>
      </c>
      <c r="CU31" s="20" t="s">
        <v>244</v>
      </c>
      <c r="CV31" s="21" t="s">
        <v>244</v>
      </c>
      <c r="CW31" s="22" t="s">
        <v>244</v>
      </c>
      <c r="CX31" s="18" t="s">
        <v>244</v>
      </c>
      <c r="CY31" s="19" t="s">
        <v>244</v>
      </c>
      <c r="CZ31" s="20" t="s">
        <v>244</v>
      </c>
      <c r="DA31" s="21" t="s">
        <v>244</v>
      </c>
      <c r="DB31" s="22" t="s">
        <v>244</v>
      </c>
      <c r="DC31" s="18" t="s">
        <v>244</v>
      </c>
      <c r="DD31" s="19" t="s">
        <v>244</v>
      </c>
      <c r="DE31" s="20" t="s">
        <v>244</v>
      </c>
      <c r="DF31" s="21" t="s">
        <v>244</v>
      </c>
      <c r="DG31" s="22" t="s">
        <v>244</v>
      </c>
      <c r="DH31" s="18" t="s">
        <v>244</v>
      </c>
      <c r="DI31" s="19" t="s">
        <v>244</v>
      </c>
      <c r="DJ31" s="20" t="s">
        <v>244</v>
      </c>
      <c r="DK31" s="21" t="s">
        <v>244</v>
      </c>
      <c r="DL31" s="22" t="s">
        <v>244</v>
      </c>
      <c r="DM31" s="18">
        <v>4</v>
      </c>
      <c r="DN31" s="19">
        <v>4</v>
      </c>
      <c r="DO31" s="20">
        <v>3.15</v>
      </c>
      <c r="DP31" s="21" t="s">
        <v>244</v>
      </c>
      <c r="DQ31" s="22" t="s">
        <v>244</v>
      </c>
      <c r="DR31" s="18" t="s">
        <v>244</v>
      </c>
      <c r="DS31" s="19" t="s">
        <v>244</v>
      </c>
      <c r="DT31" s="20" t="s">
        <v>244</v>
      </c>
      <c r="DU31" s="21" t="s">
        <v>244</v>
      </c>
      <c r="DV31" s="22" t="s">
        <v>244</v>
      </c>
      <c r="DW31" s="18" t="s">
        <v>244</v>
      </c>
      <c r="DX31" s="19" t="s">
        <v>244</v>
      </c>
      <c r="DY31" s="20" t="s">
        <v>244</v>
      </c>
      <c r="DZ31" s="21" t="s">
        <v>244</v>
      </c>
      <c r="EA31" s="22" t="s">
        <v>244</v>
      </c>
      <c r="EB31" s="18" t="s">
        <v>244</v>
      </c>
      <c r="EC31" s="19" t="s">
        <v>244</v>
      </c>
      <c r="ED31" s="20" t="s">
        <v>244</v>
      </c>
      <c r="EE31" s="21" t="s">
        <v>244</v>
      </c>
      <c r="EF31" s="22" t="s">
        <v>244</v>
      </c>
      <c r="EG31" s="18" t="s">
        <v>244</v>
      </c>
      <c r="EH31" s="19" t="s">
        <v>244</v>
      </c>
      <c r="EI31" s="20" t="s">
        <v>244</v>
      </c>
      <c r="EJ31" s="21" t="s">
        <v>244</v>
      </c>
      <c r="EK31" s="22" t="s">
        <v>244</v>
      </c>
      <c r="EL31" s="18" t="s">
        <v>244</v>
      </c>
      <c r="EM31" s="19" t="s">
        <v>244</v>
      </c>
      <c r="EN31" s="20" t="s">
        <v>244</v>
      </c>
      <c r="EO31" s="21" t="s">
        <v>244</v>
      </c>
      <c r="EP31" s="22" t="s">
        <v>244</v>
      </c>
      <c r="EQ31" s="18" t="s">
        <v>244</v>
      </c>
      <c r="ER31" s="19" t="s">
        <v>244</v>
      </c>
      <c r="ES31" s="20" t="s">
        <v>244</v>
      </c>
      <c r="ET31" s="21" t="s">
        <v>244</v>
      </c>
      <c r="EU31" s="22" t="s">
        <v>244</v>
      </c>
      <c r="EV31" s="18">
        <v>1</v>
      </c>
      <c r="EW31" s="19">
        <v>1</v>
      </c>
      <c r="EX31" s="20">
        <v>1.34</v>
      </c>
      <c r="EY31" s="21">
        <v>3.99</v>
      </c>
      <c r="EZ31" s="22" t="s">
        <v>244</v>
      </c>
      <c r="FA31" s="18" t="s">
        <v>244</v>
      </c>
      <c r="FB31" s="19" t="s">
        <v>244</v>
      </c>
      <c r="FC31" s="20" t="s">
        <v>244</v>
      </c>
      <c r="FD31" s="21" t="s">
        <v>244</v>
      </c>
      <c r="FE31" s="22" t="s">
        <v>244</v>
      </c>
      <c r="FF31" s="18" t="s">
        <v>244</v>
      </c>
      <c r="FG31" s="19" t="s">
        <v>244</v>
      </c>
      <c r="FH31" s="20" t="s">
        <v>244</v>
      </c>
      <c r="FI31" s="21" t="s">
        <v>244</v>
      </c>
      <c r="FJ31" s="22" t="s">
        <v>244</v>
      </c>
      <c r="FK31" s="18" t="s">
        <v>244</v>
      </c>
      <c r="FL31" s="19" t="s">
        <v>244</v>
      </c>
      <c r="FM31" s="20" t="s">
        <v>244</v>
      </c>
      <c r="FN31" s="21" t="s">
        <v>244</v>
      </c>
      <c r="FO31" s="22" t="s">
        <v>244</v>
      </c>
      <c r="FP31" s="18" t="s">
        <v>244</v>
      </c>
      <c r="FQ31" s="19" t="s">
        <v>244</v>
      </c>
      <c r="FR31" s="20" t="s">
        <v>244</v>
      </c>
      <c r="FS31" s="21" t="s">
        <v>244</v>
      </c>
      <c r="FT31" s="22" t="s">
        <v>244</v>
      </c>
      <c r="FU31" s="18" t="s">
        <v>244</v>
      </c>
      <c r="FV31" s="19" t="s">
        <v>244</v>
      </c>
      <c r="FW31" s="20" t="s">
        <v>244</v>
      </c>
      <c r="FX31" s="21" t="s">
        <v>244</v>
      </c>
      <c r="FY31" s="22" t="s">
        <v>244</v>
      </c>
      <c r="FZ31" s="18" t="s">
        <v>244</v>
      </c>
      <c r="GA31" s="19" t="s">
        <v>244</v>
      </c>
      <c r="GB31" s="20" t="s">
        <v>244</v>
      </c>
      <c r="GC31" s="21" t="s">
        <v>244</v>
      </c>
      <c r="GD31" s="22" t="s">
        <v>244</v>
      </c>
      <c r="GE31" s="18" t="s">
        <v>244</v>
      </c>
      <c r="GF31" s="19" t="s">
        <v>244</v>
      </c>
      <c r="GG31" s="20" t="s">
        <v>244</v>
      </c>
      <c r="GH31" s="21" t="s">
        <v>244</v>
      </c>
      <c r="GI31" s="22" t="s">
        <v>244</v>
      </c>
      <c r="GJ31" s="18" t="s">
        <v>244</v>
      </c>
      <c r="GK31" s="19" t="s">
        <v>244</v>
      </c>
      <c r="GL31" s="20" t="s">
        <v>244</v>
      </c>
      <c r="GM31" s="21" t="s">
        <v>244</v>
      </c>
      <c r="GN31" s="22" t="s">
        <v>244</v>
      </c>
      <c r="GO31" s="18" t="s">
        <v>244</v>
      </c>
      <c r="GP31" s="19" t="s">
        <v>244</v>
      </c>
      <c r="GQ31" s="20" t="s">
        <v>244</v>
      </c>
      <c r="GR31" s="21" t="s">
        <v>244</v>
      </c>
      <c r="GS31" s="22" t="s">
        <v>244</v>
      </c>
      <c r="GT31" s="18" t="s">
        <v>244</v>
      </c>
      <c r="GU31" s="19" t="s">
        <v>244</v>
      </c>
      <c r="GV31" s="20" t="s">
        <v>244</v>
      </c>
      <c r="GW31" s="21" t="s">
        <v>244</v>
      </c>
      <c r="GX31" s="22" t="s">
        <v>244</v>
      </c>
      <c r="GY31" s="18" t="s">
        <v>244</v>
      </c>
      <c r="GZ31" s="19" t="s">
        <v>244</v>
      </c>
      <c r="HA31" s="20" t="s">
        <v>244</v>
      </c>
      <c r="HB31" s="21" t="s">
        <v>244</v>
      </c>
      <c r="HC31" s="22" t="s">
        <v>244</v>
      </c>
      <c r="HD31" s="18" t="s">
        <v>244</v>
      </c>
      <c r="HE31" s="19" t="s">
        <v>244</v>
      </c>
      <c r="HF31" s="20" t="s">
        <v>244</v>
      </c>
      <c r="HG31" s="21" t="s">
        <v>244</v>
      </c>
      <c r="HH31" s="22" t="s">
        <v>244</v>
      </c>
      <c r="HI31" s="18" t="s">
        <v>244</v>
      </c>
      <c r="HJ31" s="19" t="s">
        <v>244</v>
      </c>
      <c r="HK31" s="20" t="s">
        <v>244</v>
      </c>
      <c r="HL31" s="21" t="s">
        <v>244</v>
      </c>
      <c r="HM31" s="22" t="s">
        <v>244</v>
      </c>
      <c r="HN31" s="18" t="s">
        <v>244</v>
      </c>
      <c r="HO31" s="19" t="s">
        <v>244</v>
      </c>
      <c r="HP31" s="20" t="s">
        <v>244</v>
      </c>
      <c r="HQ31" s="21" t="s">
        <v>244</v>
      </c>
      <c r="HR31" s="22" t="s">
        <v>244</v>
      </c>
      <c r="HS31" s="18" t="s">
        <v>244</v>
      </c>
      <c r="HT31" s="19" t="s">
        <v>244</v>
      </c>
      <c r="HU31" s="20" t="s">
        <v>244</v>
      </c>
      <c r="HV31" s="21" t="s">
        <v>244</v>
      </c>
      <c r="HW31" s="22" t="s">
        <v>244</v>
      </c>
      <c r="HX31" s="18" t="s">
        <v>244</v>
      </c>
      <c r="HY31" s="19" t="s">
        <v>244</v>
      </c>
      <c r="HZ31" s="20" t="s">
        <v>244</v>
      </c>
      <c r="IA31" s="21" t="s">
        <v>244</v>
      </c>
      <c r="IB31" s="22" t="s">
        <v>244</v>
      </c>
      <c r="IC31" s="18" t="s">
        <v>244</v>
      </c>
      <c r="ID31" s="19" t="s">
        <v>244</v>
      </c>
      <c r="IE31" s="20" t="s">
        <v>244</v>
      </c>
      <c r="IF31" s="21" t="s">
        <v>244</v>
      </c>
      <c r="IG31" s="22" t="s">
        <v>244</v>
      </c>
      <c r="IH31" s="18" t="s">
        <v>244</v>
      </c>
      <c r="II31" s="19" t="s">
        <v>244</v>
      </c>
      <c r="IJ31" s="20" t="s">
        <v>244</v>
      </c>
      <c r="IK31" s="21" t="s">
        <v>244</v>
      </c>
      <c r="IL31" s="22" t="s">
        <v>244</v>
      </c>
      <c r="IM31" s="18" t="s">
        <v>244</v>
      </c>
      <c r="IN31" s="19" t="s">
        <v>244</v>
      </c>
      <c r="IO31" s="20" t="s">
        <v>244</v>
      </c>
      <c r="IP31" s="21" t="s">
        <v>244</v>
      </c>
      <c r="IQ31" s="22" t="s">
        <v>244</v>
      </c>
      <c r="IR31" s="18" t="s">
        <v>244</v>
      </c>
      <c r="IS31" s="19" t="s">
        <v>244</v>
      </c>
      <c r="IT31" s="20" t="s">
        <v>244</v>
      </c>
      <c r="IU31" s="21" t="s">
        <v>244</v>
      </c>
      <c r="IV31" s="22" t="s">
        <v>244</v>
      </c>
      <c r="IW31" s="18" t="s">
        <v>244</v>
      </c>
      <c r="IX31" s="19" t="s">
        <v>244</v>
      </c>
      <c r="IY31" s="20" t="s">
        <v>244</v>
      </c>
      <c r="IZ31" s="21" t="s">
        <v>244</v>
      </c>
      <c r="JA31" s="22" t="s">
        <v>244</v>
      </c>
      <c r="JB31" s="18" t="s">
        <v>244</v>
      </c>
      <c r="JC31" s="19" t="s">
        <v>244</v>
      </c>
      <c r="JD31" s="20" t="s">
        <v>244</v>
      </c>
      <c r="JE31" s="21" t="s">
        <v>244</v>
      </c>
      <c r="JF31" s="22" t="s">
        <v>244</v>
      </c>
      <c r="JG31" s="18" t="s">
        <v>244</v>
      </c>
      <c r="JH31" s="19" t="s">
        <v>244</v>
      </c>
      <c r="JI31" s="20" t="s">
        <v>244</v>
      </c>
      <c r="JJ31" s="21" t="s">
        <v>244</v>
      </c>
      <c r="JK31" s="22" t="s">
        <v>244</v>
      </c>
      <c r="JL31" s="18" t="s">
        <v>244</v>
      </c>
      <c r="JM31" s="19" t="s">
        <v>244</v>
      </c>
      <c r="JN31" s="20" t="s">
        <v>244</v>
      </c>
      <c r="JO31" s="21" t="s">
        <v>244</v>
      </c>
      <c r="JP31" s="22" t="s">
        <v>244</v>
      </c>
      <c r="JQ31" s="18" t="s">
        <v>244</v>
      </c>
      <c r="JR31" s="19" t="s">
        <v>244</v>
      </c>
      <c r="JS31" s="20" t="s">
        <v>244</v>
      </c>
      <c r="JT31" s="21" t="s">
        <v>244</v>
      </c>
      <c r="JU31" s="22" t="s">
        <v>244</v>
      </c>
      <c r="JV31" s="18" t="s">
        <v>244</v>
      </c>
      <c r="JW31" s="19" t="s">
        <v>244</v>
      </c>
      <c r="JX31" s="20" t="s">
        <v>244</v>
      </c>
      <c r="JY31" s="21" t="s">
        <v>244</v>
      </c>
      <c r="JZ31" s="22" t="s">
        <v>244</v>
      </c>
      <c r="KA31" s="18" t="s">
        <v>244</v>
      </c>
      <c r="KB31" s="19" t="s">
        <v>244</v>
      </c>
      <c r="KC31" s="20" t="s">
        <v>244</v>
      </c>
      <c r="KD31" s="21" t="s">
        <v>244</v>
      </c>
      <c r="KE31" s="22" t="s">
        <v>244</v>
      </c>
      <c r="KF31" s="18" t="s">
        <v>244</v>
      </c>
      <c r="KG31" s="19" t="s">
        <v>244</v>
      </c>
      <c r="KH31" s="20" t="s">
        <v>244</v>
      </c>
      <c r="KI31" s="21" t="s">
        <v>244</v>
      </c>
      <c r="KJ31" s="22" t="s">
        <v>244</v>
      </c>
      <c r="KK31" s="18" t="s">
        <v>244</v>
      </c>
      <c r="KL31" s="19" t="s">
        <v>244</v>
      </c>
      <c r="KM31" s="20" t="s">
        <v>244</v>
      </c>
      <c r="KN31" s="21" t="s">
        <v>244</v>
      </c>
      <c r="KO31" s="22" t="s">
        <v>244</v>
      </c>
      <c r="KP31" s="18" t="s">
        <v>244</v>
      </c>
      <c r="KQ31" s="19" t="s">
        <v>244</v>
      </c>
      <c r="KR31" s="20" t="s">
        <v>244</v>
      </c>
      <c r="KS31" s="21" t="s">
        <v>244</v>
      </c>
      <c r="KT31" s="22" t="s">
        <v>244</v>
      </c>
      <c r="KU31" s="18" t="s">
        <v>244</v>
      </c>
      <c r="KV31" s="19" t="s">
        <v>244</v>
      </c>
      <c r="KW31" s="20" t="s">
        <v>244</v>
      </c>
      <c r="KX31" s="21" t="s">
        <v>244</v>
      </c>
      <c r="KY31" s="22" t="s">
        <v>244</v>
      </c>
      <c r="KZ31" s="18" t="s">
        <v>244</v>
      </c>
      <c r="LA31" s="19" t="s">
        <v>244</v>
      </c>
      <c r="LB31" s="20" t="s">
        <v>244</v>
      </c>
      <c r="LC31" s="21" t="s">
        <v>244</v>
      </c>
      <c r="LD31" s="22" t="s">
        <v>244</v>
      </c>
      <c r="LE31" s="18" t="s">
        <v>244</v>
      </c>
      <c r="LF31" s="19" t="s">
        <v>244</v>
      </c>
      <c r="LG31" s="20" t="s">
        <v>244</v>
      </c>
      <c r="LH31" s="21" t="s">
        <v>244</v>
      </c>
      <c r="LI31" s="22" t="s">
        <v>244</v>
      </c>
      <c r="LJ31" s="18" t="s">
        <v>244</v>
      </c>
      <c r="LK31" s="19" t="s">
        <v>244</v>
      </c>
      <c r="LL31" s="20" t="s">
        <v>244</v>
      </c>
      <c r="LM31" s="21" t="s">
        <v>244</v>
      </c>
      <c r="LN31" s="22" t="s">
        <v>244</v>
      </c>
      <c r="LO31" s="18" t="s">
        <v>244</v>
      </c>
      <c r="LP31" s="19" t="s">
        <v>244</v>
      </c>
      <c r="LQ31" s="20" t="s">
        <v>244</v>
      </c>
      <c r="LR31" s="21" t="s">
        <v>244</v>
      </c>
      <c r="LS31" s="22" t="s">
        <v>244</v>
      </c>
      <c r="LT31" s="18" t="s">
        <v>244</v>
      </c>
      <c r="LU31" s="19" t="s">
        <v>244</v>
      </c>
      <c r="LV31" s="20" t="s">
        <v>244</v>
      </c>
      <c r="LW31" s="21" t="s">
        <v>244</v>
      </c>
      <c r="LX31" s="22" t="s">
        <v>244</v>
      </c>
      <c r="LY31" s="18" t="s">
        <v>244</v>
      </c>
      <c r="LZ31" s="19" t="s">
        <v>244</v>
      </c>
      <c r="MA31" s="20" t="s">
        <v>244</v>
      </c>
      <c r="MB31" s="21" t="s">
        <v>244</v>
      </c>
      <c r="MC31" s="22" t="s">
        <v>244</v>
      </c>
      <c r="MD31" s="18" t="s">
        <v>244</v>
      </c>
      <c r="ME31" s="19" t="s">
        <v>244</v>
      </c>
      <c r="MF31" s="20" t="s">
        <v>244</v>
      </c>
      <c r="MG31" s="21" t="s">
        <v>244</v>
      </c>
      <c r="MH31" s="22" t="s">
        <v>244</v>
      </c>
      <c r="MI31" s="18" t="s">
        <v>244</v>
      </c>
      <c r="MJ31" s="19" t="s">
        <v>244</v>
      </c>
      <c r="MK31" s="20" t="s">
        <v>244</v>
      </c>
      <c r="ML31" s="21" t="s">
        <v>244</v>
      </c>
      <c r="MM31" s="22" t="s">
        <v>244</v>
      </c>
      <c r="MN31" s="18" t="s">
        <v>244</v>
      </c>
      <c r="MO31" s="19" t="s">
        <v>244</v>
      </c>
      <c r="MP31" s="20" t="s">
        <v>244</v>
      </c>
      <c r="MQ31" s="21" t="s">
        <v>244</v>
      </c>
      <c r="MR31" s="22" t="s">
        <v>244</v>
      </c>
      <c r="MS31" s="18" t="s">
        <v>244</v>
      </c>
      <c r="MT31" s="19" t="s">
        <v>244</v>
      </c>
      <c r="MU31" s="20" t="s">
        <v>244</v>
      </c>
      <c r="MV31" s="21" t="s">
        <v>244</v>
      </c>
      <c r="MW31" s="22" t="s">
        <v>244</v>
      </c>
      <c r="MX31" s="18" t="s">
        <v>244</v>
      </c>
      <c r="MY31" s="19" t="s">
        <v>244</v>
      </c>
      <c r="MZ31" s="20" t="s">
        <v>244</v>
      </c>
      <c r="NA31" s="21" t="s">
        <v>244</v>
      </c>
      <c r="NB31" s="22" t="s">
        <v>244</v>
      </c>
      <c r="NC31" s="18" t="s">
        <v>244</v>
      </c>
      <c r="ND31" s="19" t="s">
        <v>244</v>
      </c>
      <c r="NE31" s="20" t="s">
        <v>244</v>
      </c>
      <c r="NF31" s="21" t="s">
        <v>244</v>
      </c>
      <c r="NG31" s="22" t="s">
        <v>244</v>
      </c>
      <c r="NH31" s="18" t="s">
        <v>244</v>
      </c>
      <c r="NI31" s="19" t="s">
        <v>244</v>
      </c>
      <c r="NJ31" s="20" t="s">
        <v>244</v>
      </c>
      <c r="NK31" s="21" t="s">
        <v>244</v>
      </c>
      <c r="NL31" s="22" t="s">
        <v>244</v>
      </c>
      <c r="NM31" s="18" t="s">
        <v>244</v>
      </c>
      <c r="NN31" s="19" t="s">
        <v>244</v>
      </c>
      <c r="NO31" s="20" t="s">
        <v>244</v>
      </c>
      <c r="NP31" s="21" t="s">
        <v>244</v>
      </c>
      <c r="NQ31" s="22" t="s">
        <v>244</v>
      </c>
      <c r="NR31" s="18" t="s">
        <v>244</v>
      </c>
      <c r="NS31" s="19" t="s">
        <v>244</v>
      </c>
      <c r="NT31" s="20" t="s">
        <v>244</v>
      </c>
      <c r="NU31" s="21" t="s">
        <v>244</v>
      </c>
      <c r="NV31" s="22" t="s">
        <v>244</v>
      </c>
      <c r="NW31" s="18" t="s">
        <v>244</v>
      </c>
      <c r="NX31" s="19" t="s">
        <v>244</v>
      </c>
      <c r="NY31" s="20" t="s">
        <v>244</v>
      </c>
      <c r="NZ31" s="21" t="s">
        <v>244</v>
      </c>
      <c r="OA31" s="22" t="s">
        <v>244</v>
      </c>
      <c r="OB31" s="18" t="s">
        <v>244</v>
      </c>
      <c r="OC31" s="19" t="s">
        <v>244</v>
      </c>
      <c r="OD31" s="20" t="s">
        <v>244</v>
      </c>
      <c r="OE31" s="21" t="s">
        <v>244</v>
      </c>
      <c r="OF31" s="22" t="s">
        <v>244</v>
      </c>
      <c r="OG31" s="18" t="s">
        <v>244</v>
      </c>
      <c r="OH31" s="19" t="s">
        <v>244</v>
      </c>
      <c r="OI31" s="20" t="s">
        <v>244</v>
      </c>
      <c r="OJ31" s="21" t="s">
        <v>244</v>
      </c>
      <c r="OK31" s="22" t="s">
        <v>244</v>
      </c>
      <c r="OL31" s="18" t="s">
        <v>244</v>
      </c>
      <c r="OM31" s="19" t="s">
        <v>244</v>
      </c>
      <c r="ON31" s="20" t="s">
        <v>244</v>
      </c>
      <c r="OO31" s="21" t="s">
        <v>244</v>
      </c>
      <c r="OP31" s="22" t="s">
        <v>244</v>
      </c>
      <c r="OQ31" s="18" t="s">
        <v>244</v>
      </c>
      <c r="OR31" s="19" t="s">
        <v>244</v>
      </c>
      <c r="OS31" s="20" t="s">
        <v>244</v>
      </c>
      <c r="OT31" s="21" t="s">
        <v>244</v>
      </c>
      <c r="OU31" s="22" t="s">
        <v>244</v>
      </c>
      <c r="OV31" s="18" t="s">
        <v>244</v>
      </c>
      <c r="OW31" s="19" t="s">
        <v>244</v>
      </c>
      <c r="OX31" s="20" t="s">
        <v>244</v>
      </c>
      <c r="OY31" s="21" t="s">
        <v>244</v>
      </c>
      <c r="OZ31" s="22" t="s">
        <v>244</v>
      </c>
      <c r="PA31" s="18" t="s">
        <v>244</v>
      </c>
      <c r="PB31" s="19" t="s">
        <v>244</v>
      </c>
      <c r="PC31" s="20" t="s">
        <v>244</v>
      </c>
      <c r="PD31" s="21" t="s">
        <v>244</v>
      </c>
      <c r="PE31" s="22" t="s">
        <v>244</v>
      </c>
      <c r="PF31" s="18" t="s">
        <v>244</v>
      </c>
      <c r="PG31" s="19" t="s">
        <v>244</v>
      </c>
      <c r="PH31" s="20" t="s">
        <v>244</v>
      </c>
      <c r="PI31" s="21" t="s">
        <v>244</v>
      </c>
      <c r="PJ31" s="22" t="s">
        <v>244</v>
      </c>
      <c r="PK31" s="18" t="s">
        <v>244</v>
      </c>
      <c r="PL31" s="19" t="s">
        <v>244</v>
      </c>
      <c r="PM31" s="20" t="s">
        <v>244</v>
      </c>
      <c r="PN31" s="21" t="s">
        <v>244</v>
      </c>
      <c r="PO31" s="22" t="s">
        <v>244</v>
      </c>
      <c r="PP31" s="18" t="s">
        <v>244</v>
      </c>
      <c r="PQ31" s="19" t="s">
        <v>244</v>
      </c>
      <c r="PR31" s="20" t="s">
        <v>244</v>
      </c>
      <c r="PS31" s="21" t="s">
        <v>244</v>
      </c>
      <c r="PT31" s="22" t="s">
        <v>244</v>
      </c>
      <c r="PU31" s="18" t="s">
        <v>244</v>
      </c>
      <c r="PV31" s="19" t="s">
        <v>244</v>
      </c>
      <c r="PW31" s="20" t="s">
        <v>244</v>
      </c>
      <c r="PX31" s="21" t="s">
        <v>244</v>
      </c>
      <c r="PY31" s="22" t="s">
        <v>244</v>
      </c>
      <c r="PZ31" s="18" t="s">
        <v>244</v>
      </c>
      <c r="QA31" s="19" t="s">
        <v>244</v>
      </c>
      <c r="QB31" s="20" t="s">
        <v>244</v>
      </c>
      <c r="QC31" s="21" t="s">
        <v>244</v>
      </c>
      <c r="QD31" s="22" t="s">
        <v>244</v>
      </c>
      <c r="QE31" s="18" t="s">
        <v>244</v>
      </c>
      <c r="QF31" s="19" t="s">
        <v>244</v>
      </c>
      <c r="QG31" s="20" t="s">
        <v>244</v>
      </c>
      <c r="QH31" s="21" t="s">
        <v>244</v>
      </c>
      <c r="QI31" s="22" t="s">
        <v>244</v>
      </c>
      <c r="QJ31" s="18" t="s">
        <v>244</v>
      </c>
      <c r="QK31" s="19" t="s">
        <v>244</v>
      </c>
      <c r="QL31" s="20" t="s">
        <v>244</v>
      </c>
      <c r="QM31" s="21" t="s">
        <v>244</v>
      </c>
      <c r="QN31" s="22" t="s">
        <v>244</v>
      </c>
      <c r="QO31" s="18" t="s">
        <v>244</v>
      </c>
      <c r="QP31" s="19" t="s">
        <v>244</v>
      </c>
      <c r="QQ31" s="20" t="s">
        <v>244</v>
      </c>
      <c r="QR31" s="21" t="s">
        <v>244</v>
      </c>
      <c r="QS31" s="22" t="s">
        <v>244</v>
      </c>
      <c r="QT31" s="18" t="s">
        <v>244</v>
      </c>
      <c r="QU31" s="19" t="s">
        <v>244</v>
      </c>
      <c r="QV31" s="20" t="s">
        <v>244</v>
      </c>
      <c r="QW31" s="21" t="s">
        <v>244</v>
      </c>
      <c r="QX31" s="22" t="s">
        <v>244</v>
      </c>
      <c r="QY31" s="18" t="s">
        <v>244</v>
      </c>
      <c r="QZ31" s="19" t="s">
        <v>244</v>
      </c>
      <c r="RA31" s="20" t="s">
        <v>244</v>
      </c>
      <c r="RB31" s="21" t="s">
        <v>244</v>
      </c>
      <c r="RC31" s="22" t="s">
        <v>244</v>
      </c>
      <c r="RD31" s="18" t="s">
        <v>244</v>
      </c>
      <c r="RE31" s="19" t="s">
        <v>244</v>
      </c>
      <c r="RF31" s="20" t="s">
        <v>244</v>
      </c>
      <c r="RG31" s="21" t="s">
        <v>244</v>
      </c>
      <c r="RH31" s="22" t="s">
        <v>244</v>
      </c>
      <c r="RI31" s="18" t="s">
        <v>244</v>
      </c>
      <c r="RJ31" s="19" t="s">
        <v>244</v>
      </c>
      <c r="RK31" s="20" t="s">
        <v>244</v>
      </c>
      <c r="RL31" s="21" t="s">
        <v>244</v>
      </c>
      <c r="RM31" s="22" t="s">
        <v>244</v>
      </c>
      <c r="RN31" s="18" t="s">
        <v>244</v>
      </c>
      <c r="RO31" s="19" t="s">
        <v>244</v>
      </c>
      <c r="RP31" s="20" t="s">
        <v>244</v>
      </c>
      <c r="RQ31" s="21" t="s">
        <v>244</v>
      </c>
      <c r="RR31" s="22" t="s">
        <v>244</v>
      </c>
      <c r="RS31" s="18" t="s">
        <v>244</v>
      </c>
      <c r="RT31" s="19" t="s">
        <v>244</v>
      </c>
      <c r="RU31" s="20" t="s">
        <v>244</v>
      </c>
      <c r="RV31" s="21" t="s">
        <v>244</v>
      </c>
      <c r="RW31" s="22" t="s">
        <v>244</v>
      </c>
      <c r="RX31" s="18" t="s">
        <v>244</v>
      </c>
      <c r="RY31" s="19" t="s">
        <v>244</v>
      </c>
      <c r="RZ31" s="20" t="s">
        <v>244</v>
      </c>
      <c r="SA31" s="21" t="s">
        <v>244</v>
      </c>
      <c r="SB31" s="22" t="s">
        <v>244</v>
      </c>
      <c r="SC31" s="18" t="s">
        <v>244</v>
      </c>
      <c r="SD31" s="19" t="s">
        <v>244</v>
      </c>
      <c r="SE31" s="20" t="s">
        <v>244</v>
      </c>
      <c r="SF31" s="21" t="s">
        <v>244</v>
      </c>
      <c r="SG31" s="22" t="s">
        <v>244</v>
      </c>
      <c r="SH31" s="18" t="s">
        <v>244</v>
      </c>
      <c r="SI31" s="19" t="s">
        <v>244</v>
      </c>
      <c r="SJ31" s="20" t="s">
        <v>244</v>
      </c>
      <c r="SK31" s="21" t="s">
        <v>244</v>
      </c>
      <c r="SL31" s="22" t="s">
        <v>244</v>
      </c>
      <c r="SM31" s="18" t="s">
        <v>244</v>
      </c>
      <c r="SN31" s="19" t="s">
        <v>244</v>
      </c>
      <c r="SO31" s="20" t="s">
        <v>244</v>
      </c>
      <c r="SP31" s="21" t="s">
        <v>244</v>
      </c>
      <c r="SQ31" s="22" t="s">
        <v>244</v>
      </c>
      <c r="SR31" s="18" t="s">
        <v>244</v>
      </c>
      <c r="SS31" s="19" t="s">
        <v>244</v>
      </c>
      <c r="ST31" s="20" t="s">
        <v>244</v>
      </c>
      <c r="SU31" s="21" t="s">
        <v>244</v>
      </c>
      <c r="SV31" s="22" t="s">
        <v>244</v>
      </c>
      <c r="SW31" s="18" t="s">
        <v>244</v>
      </c>
      <c r="SX31" s="19" t="s">
        <v>244</v>
      </c>
      <c r="SY31" s="20" t="s">
        <v>244</v>
      </c>
      <c r="SZ31" s="21" t="s">
        <v>244</v>
      </c>
      <c r="TA31" s="22" t="s">
        <v>244</v>
      </c>
      <c r="TB31" s="18" t="s">
        <v>244</v>
      </c>
      <c r="TC31" s="19" t="s">
        <v>244</v>
      </c>
      <c r="TD31" s="20" t="s">
        <v>244</v>
      </c>
      <c r="TE31" s="21" t="s">
        <v>244</v>
      </c>
      <c r="TF31" s="22" t="s">
        <v>244</v>
      </c>
      <c r="TG31" s="18" t="s">
        <v>244</v>
      </c>
      <c r="TH31" s="19" t="s">
        <v>244</v>
      </c>
      <c r="TI31" s="20" t="s">
        <v>244</v>
      </c>
      <c r="TJ31" s="21" t="s">
        <v>244</v>
      </c>
      <c r="TK31" s="22" t="s">
        <v>244</v>
      </c>
      <c r="TL31" s="18" t="s">
        <v>244</v>
      </c>
      <c r="TM31" s="19" t="s">
        <v>244</v>
      </c>
      <c r="TN31" s="20" t="s">
        <v>244</v>
      </c>
      <c r="TO31" s="21" t="s">
        <v>244</v>
      </c>
      <c r="TP31" s="22" t="s">
        <v>244</v>
      </c>
      <c r="TQ31" s="18" t="s">
        <v>244</v>
      </c>
      <c r="TR31" s="19" t="s">
        <v>244</v>
      </c>
      <c r="TS31" s="20" t="s">
        <v>244</v>
      </c>
      <c r="TT31" s="21" t="s">
        <v>244</v>
      </c>
      <c r="TU31" s="22" t="s">
        <v>244</v>
      </c>
      <c r="TV31" s="18">
        <v>1</v>
      </c>
      <c r="TW31" s="19">
        <v>1</v>
      </c>
      <c r="TX31" s="20">
        <v>3.65</v>
      </c>
      <c r="TY31" s="21" t="s">
        <v>244</v>
      </c>
      <c r="TZ31" s="22" t="s">
        <v>244</v>
      </c>
      <c r="UA31" s="18" t="s">
        <v>244</v>
      </c>
      <c r="UB31" s="19" t="s">
        <v>244</v>
      </c>
      <c r="UC31" s="20" t="s">
        <v>244</v>
      </c>
      <c r="UD31" s="21" t="s">
        <v>244</v>
      </c>
      <c r="UE31" s="22" t="s">
        <v>244</v>
      </c>
      <c r="UF31" s="18" t="s">
        <v>244</v>
      </c>
      <c r="UG31" s="19" t="s">
        <v>244</v>
      </c>
      <c r="UH31" s="20" t="s">
        <v>244</v>
      </c>
      <c r="UI31" s="21" t="s">
        <v>244</v>
      </c>
      <c r="UJ31" s="22" t="s">
        <v>244</v>
      </c>
      <c r="UK31" s="18" t="s">
        <v>244</v>
      </c>
      <c r="UL31" s="19" t="s">
        <v>244</v>
      </c>
      <c r="UM31" s="20" t="s">
        <v>244</v>
      </c>
      <c r="UN31" s="21" t="s">
        <v>244</v>
      </c>
      <c r="UO31" s="22" t="s">
        <v>244</v>
      </c>
      <c r="UP31" s="18" t="s">
        <v>244</v>
      </c>
      <c r="UQ31" s="19" t="s">
        <v>244</v>
      </c>
      <c r="UR31" s="20" t="s">
        <v>244</v>
      </c>
      <c r="US31" s="21" t="s">
        <v>244</v>
      </c>
      <c r="UT31" s="22" t="s">
        <v>244</v>
      </c>
      <c r="UU31" s="18" t="s">
        <v>244</v>
      </c>
      <c r="UV31" s="19" t="s">
        <v>244</v>
      </c>
      <c r="UW31" s="20" t="s">
        <v>244</v>
      </c>
      <c r="UX31" s="21" t="s">
        <v>244</v>
      </c>
      <c r="UY31" s="22" t="s">
        <v>244</v>
      </c>
      <c r="UZ31" s="18" t="s">
        <v>244</v>
      </c>
      <c r="VA31" s="19" t="s">
        <v>244</v>
      </c>
      <c r="VB31" s="20" t="s">
        <v>244</v>
      </c>
      <c r="VC31" s="21" t="s">
        <v>244</v>
      </c>
      <c r="VD31" s="22" t="s">
        <v>244</v>
      </c>
      <c r="VE31" s="18" t="s">
        <v>244</v>
      </c>
      <c r="VF31" s="19" t="s">
        <v>244</v>
      </c>
      <c r="VG31" s="20" t="s">
        <v>244</v>
      </c>
      <c r="VH31" s="21" t="s">
        <v>244</v>
      </c>
      <c r="VI31" s="22" t="s">
        <v>244</v>
      </c>
      <c r="VJ31" s="18" t="s">
        <v>244</v>
      </c>
      <c r="VK31" s="19" t="s">
        <v>244</v>
      </c>
      <c r="VL31" s="20" t="s">
        <v>244</v>
      </c>
      <c r="VM31" s="21" t="s">
        <v>244</v>
      </c>
      <c r="VN31" s="22" t="s">
        <v>244</v>
      </c>
      <c r="VO31" s="18" t="s">
        <v>244</v>
      </c>
      <c r="VP31" s="19" t="s">
        <v>244</v>
      </c>
      <c r="VQ31" s="20" t="s">
        <v>244</v>
      </c>
      <c r="VR31" s="21" t="s">
        <v>244</v>
      </c>
      <c r="VS31" s="22" t="s">
        <v>244</v>
      </c>
      <c r="VT31" s="18" t="s">
        <v>244</v>
      </c>
      <c r="VU31" s="19" t="s">
        <v>244</v>
      </c>
      <c r="VV31" s="20" t="s">
        <v>244</v>
      </c>
      <c r="VW31" s="21" t="s">
        <v>244</v>
      </c>
      <c r="VX31" s="22" t="s">
        <v>244</v>
      </c>
      <c r="VY31" s="18">
        <v>1</v>
      </c>
      <c r="VZ31" s="19">
        <v>1</v>
      </c>
      <c r="WA31" s="20" t="s">
        <v>244</v>
      </c>
      <c r="WB31" s="21" t="s">
        <v>244</v>
      </c>
      <c r="WC31" s="22" t="s">
        <v>244</v>
      </c>
      <c r="WD31" s="18">
        <v>1</v>
      </c>
      <c r="WE31" s="19">
        <v>1</v>
      </c>
      <c r="WF31" s="20" t="s">
        <v>244</v>
      </c>
      <c r="WG31" s="21" t="s">
        <v>244</v>
      </c>
      <c r="WH31" s="22" t="s">
        <v>244</v>
      </c>
      <c r="WI31" s="18" t="s">
        <v>244</v>
      </c>
      <c r="WJ31" s="19" t="s">
        <v>244</v>
      </c>
      <c r="WK31" s="20" t="s">
        <v>244</v>
      </c>
      <c r="WL31" s="21" t="s">
        <v>244</v>
      </c>
      <c r="WM31" s="22" t="s">
        <v>244</v>
      </c>
      <c r="WN31" s="18" t="s">
        <v>244</v>
      </c>
      <c r="WO31" s="19" t="s">
        <v>244</v>
      </c>
      <c r="WP31" s="20" t="s">
        <v>244</v>
      </c>
      <c r="WQ31" s="21" t="s">
        <v>244</v>
      </c>
      <c r="WR31" s="22" t="s">
        <v>244</v>
      </c>
      <c r="WS31" s="18" t="s">
        <v>244</v>
      </c>
      <c r="WT31" s="19" t="s">
        <v>244</v>
      </c>
      <c r="WU31" s="20" t="s">
        <v>244</v>
      </c>
      <c r="WV31" s="21" t="s">
        <v>244</v>
      </c>
      <c r="WW31" s="22" t="s">
        <v>244</v>
      </c>
      <c r="WX31" s="18" t="s">
        <v>244</v>
      </c>
      <c r="WY31" s="19" t="s">
        <v>244</v>
      </c>
      <c r="WZ31" s="20" t="s">
        <v>244</v>
      </c>
      <c r="XA31" s="21" t="s">
        <v>244</v>
      </c>
      <c r="XB31" s="22" t="s">
        <v>244</v>
      </c>
      <c r="XC31" s="18" t="s">
        <v>244</v>
      </c>
      <c r="XD31" s="19" t="s">
        <v>244</v>
      </c>
      <c r="XE31" s="20" t="s">
        <v>244</v>
      </c>
      <c r="XF31" s="21" t="s">
        <v>244</v>
      </c>
      <c r="XG31" s="22" t="s">
        <v>244</v>
      </c>
      <c r="XH31" s="18" t="s">
        <v>244</v>
      </c>
      <c r="XI31" s="19" t="s">
        <v>244</v>
      </c>
      <c r="XJ31" s="20" t="s">
        <v>244</v>
      </c>
      <c r="XK31" s="21" t="s">
        <v>244</v>
      </c>
      <c r="XL31" s="22" t="s">
        <v>244</v>
      </c>
      <c r="XM31" s="18" t="s">
        <v>244</v>
      </c>
      <c r="XN31" s="19" t="s">
        <v>244</v>
      </c>
      <c r="XO31" s="20" t="s">
        <v>244</v>
      </c>
      <c r="XP31" s="21" t="s">
        <v>244</v>
      </c>
      <c r="XQ31" s="22" t="s">
        <v>244</v>
      </c>
      <c r="XR31" s="18" t="s">
        <v>244</v>
      </c>
      <c r="XS31" s="19" t="s">
        <v>244</v>
      </c>
      <c r="XT31" s="20" t="s">
        <v>244</v>
      </c>
      <c r="XU31" s="21" t="s">
        <v>244</v>
      </c>
      <c r="XV31" s="22" t="s">
        <v>244</v>
      </c>
      <c r="XW31" s="18" t="s">
        <v>244</v>
      </c>
      <c r="XX31" s="19" t="s">
        <v>244</v>
      </c>
      <c r="XY31" s="20" t="s">
        <v>244</v>
      </c>
      <c r="XZ31" s="21" t="s">
        <v>244</v>
      </c>
      <c r="YA31" s="22" t="s">
        <v>244</v>
      </c>
      <c r="YB31" s="18" t="s">
        <v>244</v>
      </c>
      <c r="YC31" s="19" t="s">
        <v>244</v>
      </c>
      <c r="YD31" s="20" t="s">
        <v>244</v>
      </c>
      <c r="YE31" s="21" t="s">
        <v>244</v>
      </c>
      <c r="YF31" s="22" t="s">
        <v>244</v>
      </c>
      <c r="YG31" s="18" t="s">
        <v>244</v>
      </c>
      <c r="YH31" s="19" t="s">
        <v>244</v>
      </c>
      <c r="YI31" s="20" t="s">
        <v>244</v>
      </c>
      <c r="YJ31" s="21" t="s">
        <v>244</v>
      </c>
      <c r="YK31" s="22" t="s">
        <v>244</v>
      </c>
      <c r="YL31" s="18" t="s">
        <v>244</v>
      </c>
      <c r="YM31" s="19" t="s">
        <v>244</v>
      </c>
      <c r="YN31" s="20" t="s">
        <v>244</v>
      </c>
      <c r="YO31" s="21" t="s">
        <v>244</v>
      </c>
      <c r="YP31" s="22" t="s">
        <v>244</v>
      </c>
      <c r="YQ31" s="18" t="s">
        <v>244</v>
      </c>
      <c r="YR31" s="19" t="s">
        <v>244</v>
      </c>
      <c r="YS31" s="20" t="s">
        <v>244</v>
      </c>
      <c r="YT31" s="21" t="s">
        <v>244</v>
      </c>
      <c r="YU31" s="22" t="s">
        <v>244</v>
      </c>
      <c r="YV31" s="18" t="s">
        <v>244</v>
      </c>
      <c r="YW31" s="19" t="s">
        <v>244</v>
      </c>
      <c r="YX31" s="20" t="s">
        <v>244</v>
      </c>
      <c r="YY31" s="21" t="s">
        <v>244</v>
      </c>
      <c r="YZ31" s="22" t="s">
        <v>244</v>
      </c>
      <c r="ZA31" s="18" t="s">
        <v>244</v>
      </c>
      <c r="ZB31" s="19" t="s">
        <v>244</v>
      </c>
      <c r="ZC31" s="20" t="s">
        <v>244</v>
      </c>
      <c r="ZD31" s="21" t="s">
        <v>244</v>
      </c>
      <c r="ZE31" s="22" t="s">
        <v>244</v>
      </c>
      <c r="ZF31" s="18" t="s">
        <v>244</v>
      </c>
      <c r="ZG31" s="19" t="s">
        <v>244</v>
      </c>
      <c r="ZH31" s="20" t="s">
        <v>244</v>
      </c>
      <c r="ZI31" s="21" t="s">
        <v>244</v>
      </c>
      <c r="ZJ31" s="22" t="s">
        <v>244</v>
      </c>
      <c r="ZK31" s="18" t="s">
        <v>244</v>
      </c>
      <c r="ZL31" s="19" t="s">
        <v>244</v>
      </c>
      <c r="ZM31" s="20" t="s">
        <v>244</v>
      </c>
      <c r="ZN31" s="21" t="s">
        <v>244</v>
      </c>
      <c r="ZO31" s="22" t="s">
        <v>244</v>
      </c>
      <c r="ZP31" s="18" t="s">
        <v>244</v>
      </c>
      <c r="ZQ31" s="19" t="s">
        <v>244</v>
      </c>
      <c r="ZR31" s="20" t="s">
        <v>244</v>
      </c>
      <c r="ZS31" s="21" t="s">
        <v>244</v>
      </c>
      <c r="ZT31" s="22" t="s">
        <v>244</v>
      </c>
      <c r="ZU31" s="18" t="s">
        <v>244</v>
      </c>
      <c r="ZV31" s="19" t="s">
        <v>244</v>
      </c>
      <c r="ZW31" s="20" t="s">
        <v>244</v>
      </c>
      <c r="ZX31" s="21" t="s">
        <v>244</v>
      </c>
      <c r="ZY31" s="22" t="s">
        <v>244</v>
      </c>
      <c r="ZZ31" s="18" t="s">
        <v>244</v>
      </c>
      <c r="AAA31" s="19" t="s">
        <v>244</v>
      </c>
      <c r="AAB31" s="20" t="s">
        <v>244</v>
      </c>
      <c r="AAC31" s="21" t="s">
        <v>244</v>
      </c>
      <c r="AAD31" s="22" t="s">
        <v>244</v>
      </c>
      <c r="AAE31" s="18" t="s">
        <v>244</v>
      </c>
      <c r="AAF31" s="19" t="s">
        <v>244</v>
      </c>
      <c r="AAG31" s="20" t="s">
        <v>244</v>
      </c>
      <c r="AAH31" s="21" t="s">
        <v>244</v>
      </c>
      <c r="AAI31" s="22" t="s">
        <v>244</v>
      </c>
      <c r="AAJ31" s="18" t="s">
        <v>244</v>
      </c>
      <c r="AAK31" s="19" t="s">
        <v>244</v>
      </c>
      <c r="AAL31" s="20" t="s">
        <v>244</v>
      </c>
      <c r="AAM31" s="21" t="s">
        <v>244</v>
      </c>
      <c r="AAN31" s="22" t="s">
        <v>244</v>
      </c>
      <c r="AAO31" s="18" t="s">
        <v>244</v>
      </c>
      <c r="AAP31" s="19" t="s">
        <v>244</v>
      </c>
      <c r="AAQ31" s="20" t="s">
        <v>244</v>
      </c>
      <c r="AAR31" s="21" t="s">
        <v>244</v>
      </c>
      <c r="AAS31" s="22" t="s">
        <v>244</v>
      </c>
      <c r="AAT31" s="18" t="s">
        <v>244</v>
      </c>
      <c r="AAU31" s="19" t="s">
        <v>244</v>
      </c>
      <c r="AAV31" s="20" t="s">
        <v>244</v>
      </c>
      <c r="AAW31" s="21" t="s">
        <v>244</v>
      </c>
      <c r="AAX31" s="22" t="s">
        <v>244</v>
      </c>
      <c r="AAY31" s="18" t="s">
        <v>244</v>
      </c>
      <c r="AAZ31" s="19" t="s">
        <v>244</v>
      </c>
      <c r="ABA31" s="20" t="s">
        <v>244</v>
      </c>
      <c r="ABB31" s="21" t="s">
        <v>244</v>
      </c>
      <c r="ABC31" s="22" t="s">
        <v>244</v>
      </c>
      <c r="ABD31" s="18" t="s">
        <v>244</v>
      </c>
      <c r="ABE31" s="19" t="s">
        <v>244</v>
      </c>
      <c r="ABF31" s="20" t="s">
        <v>244</v>
      </c>
      <c r="ABG31" s="21" t="s">
        <v>244</v>
      </c>
      <c r="ABH31" s="22" t="s">
        <v>244</v>
      </c>
      <c r="ABI31" s="18" t="s">
        <v>244</v>
      </c>
      <c r="ABJ31" s="19" t="s">
        <v>244</v>
      </c>
      <c r="ABK31" s="20" t="s">
        <v>244</v>
      </c>
      <c r="ABL31" s="21" t="s">
        <v>244</v>
      </c>
      <c r="ABM31" s="22" t="s">
        <v>244</v>
      </c>
      <c r="ABN31" s="18" t="s">
        <v>244</v>
      </c>
      <c r="ABO31" s="19" t="s">
        <v>244</v>
      </c>
      <c r="ABP31" s="20" t="s">
        <v>244</v>
      </c>
      <c r="ABQ31" s="21" t="s">
        <v>244</v>
      </c>
      <c r="ABR31" s="22" t="s">
        <v>244</v>
      </c>
      <c r="ABS31" s="18" t="s">
        <v>244</v>
      </c>
      <c r="ABT31" s="19" t="s">
        <v>244</v>
      </c>
      <c r="ABU31" s="20" t="s">
        <v>244</v>
      </c>
      <c r="ABV31" s="21" t="s">
        <v>244</v>
      </c>
      <c r="ABW31" s="22" t="s">
        <v>244</v>
      </c>
      <c r="ABX31" s="18" t="s">
        <v>244</v>
      </c>
      <c r="ABY31" s="19" t="s">
        <v>244</v>
      </c>
      <c r="ABZ31" s="20" t="s">
        <v>244</v>
      </c>
      <c r="ACA31" s="21" t="s">
        <v>244</v>
      </c>
      <c r="ACB31" s="22" t="s">
        <v>244</v>
      </c>
      <c r="ACC31" s="18" t="s">
        <v>244</v>
      </c>
      <c r="ACD31" s="19" t="s">
        <v>244</v>
      </c>
      <c r="ACE31" s="20" t="s">
        <v>244</v>
      </c>
      <c r="ACF31" s="21" t="s">
        <v>244</v>
      </c>
      <c r="ACG31" s="22" t="s">
        <v>244</v>
      </c>
      <c r="ACH31" s="18" t="s">
        <v>244</v>
      </c>
      <c r="ACI31" s="19" t="s">
        <v>244</v>
      </c>
      <c r="ACJ31" s="20" t="s">
        <v>244</v>
      </c>
      <c r="ACK31" s="21" t="s">
        <v>244</v>
      </c>
      <c r="ACL31" s="22" t="s">
        <v>244</v>
      </c>
      <c r="ACM31" s="18" t="s">
        <v>244</v>
      </c>
      <c r="ACN31" s="19" t="s">
        <v>244</v>
      </c>
      <c r="ACO31" s="20" t="s">
        <v>244</v>
      </c>
      <c r="ACP31" s="21" t="s">
        <v>244</v>
      </c>
      <c r="ACQ31" s="22" t="s">
        <v>244</v>
      </c>
      <c r="ACR31" s="18" t="s">
        <v>244</v>
      </c>
      <c r="ACS31" s="19" t="s">
        <v>244</v>
      </c>
      <c r="ACT31" s="20" t="s">
        <v>244</v>
      </c>
      <c r="ACU31" s="21" t="s">
        <v>244</v>
      </c>
      <c r="ACV31" s="22" t="s">
        <v>244</v>
      </c>
      <c r="ACW31" s="18" t="s">
        <v>244</v>
      </c>
      <c r="ACX31" s="19" t="s">
        <v>244</v>
      </c>
      <c r="ACY31" s="20" t="s">
        <v>244</v>
      </c>
      <c r="ACZ31" s="21" t="s">
        <v>244</v>
      </c>
      <c r="ADA31" s="22" t="s">
        <v>244</v>
      </c>
      <c r="ADB31" s="18" t="s">
        <v>244</v>
      </c>
      <c r="ADC31" s="19" t="s">
        <v>244</v>
      </c>
      <c r="ADD31" s="20" t="s">
        <v>244</v>
      </c>
      <c r="ADE31" s="21" t="s">
        <v>244</v>
      </c>
      <c r="ADF31" s="22" t="s">
        <v>244</v>
      </c>
      <c r="ADG31" s="18" t="s">
        <v>244</v>
      </c>
      <c r="ADH31" s="19" t="s">
        <v>244</v>
      </c>
      <c r="ADI31" s="20" t="s">
        <v>244</v>
      </c>
      <c r="ADJ31" s="21" t="s">
        <v>244</v>
      </c>
      <c r="ADK31" s="22" t="s">
        <v>244</v>
      </c>
      <c r="ADL31" s="18" t="s">
        <v>244</v>
      </c>
      <c r="ADM31" s="19" t="s">
        <v>244</v>
      </c>
      <c r="ADN31" s="20" t="s">
        <v>244</v>
      </c>
      <c r="ADO31" s="21" t="s">
        <v>244</v>
      </c>
      <c r="ADP31" s="22" t="s">
        <v>244</v>
      </c>
      <c r="ADQ31" s="18" t="s">
        <v>244</v>
      </c>
      <c r="ADR31" s="19" t="s">
        <v>244</v>
      </c>
      <c r="ADS31" s="20" t="s">
        <v>244</v>
      </c>
      <c r="ADT31" s="21" t="s">
        <v>244</v>
      </c>
      <c r="ADU31" s="22" t="s">
        <v>244</v>
      </c>
      <c r="ADV31" s="18" t="s">
        <v>244</v>
      </c>
      <c r="ADW31" s="19" t="s">
        <v>244</v>
      </c>
      <c r="ADX31" s="20" t="s">
        <v>244</v>
      </c>
      <c r="ADY31" s="21" t="s">
        <v>244</v>
      </c>
      <c r="ADZ31" s="22" t="s">
        <v>244</v>
      </c>
      <c r="AEA31" s="18" t="s">
        <v>244</v>
      </c>
      <c r="AEB31" s="19" t="s">
        <v>244</v>
      </c>
      <c r="AEC31" s="20" t="s">
        <v>244</v>
      </c>
      <c r="AED31" s="21" t="s">
        <v>244</v>
      </c>
      <c r="AEE31" s="22" t="s">
        <v>244</v>
      </c>
      <c r="AEF31" s="18" t="s">
        <v>244</v>
      </c>
      <c r="AEG31" s="19" t="s">
        <v>244</v>
      </c>
      <c r="AEH31" s="20" t="s">
        <v>244</v>
      </c>
      <c r="AEI31" s="21" t="s">
        <v>244</v>
      </c>
      <c r="AEJ31" s="22" t="s">
        <v>244</v>
      </c>
      <c r="AEK31" s="18" t="s">
        <v>244</v>
      </c>
      <c r="AEL31" s="19" t="s">
        <v>244</v>
      </c>
      <c r="AEM31" s="20" t="s">
        <v>244</v>
      </c>
      <c r="AEN31" s="21" t="s">
        <v>244</v>
      </c>
      <c r="AEO31" s="22" t="s">
        <v>244</v>
      </c>
      <c r="AEP31" s="18" t="s">
        <v>244</v>
      </c>
      <c r="AEQ31" s="19" t="s">
        <v>244</v>
      </c>
      <c r="AER31" s="20" t="s">
        <v>244</v>
      </c>
      <c r="AES31" s="21" t="s">
        <v>244</v>
      </c>
      <c r="AET31" s="22" t="s">
        <v>244</v>
      </c>
      <c r="AEU31" s="18" t="s">
        <v>244</v>
      </c>
      <c r="AEV31" s="19" t="s">
        <v>244</v>
      </c>
      <c r="AEW31" s="20" t="s">
        <v>244</v>
      </c>
      <c r="AEX31" s="21" t="s">
        <v>244</v>
      </c>
      <c r="AEY31" s="22" t="s">
        <v>244</v>
      </c>
      <c r="AEZ31" s="18" t="s">
        <v>244</v>
      </c>
      <c r="AFA31" s="19" t="s">
        <v>244</v>
      </c>
      <c r="AFB31" s="20" t="s">
        <v>244</v>
      </c>
      <c r="AFC31" s="21" t="s">
        <v>244</v>
      </c>
      <c r="AFD31" s="22" t="s">
        <v>244</v>
      </c>
      <c r="AFE31" s="18" t="s">
        <v>244</v>
      </c>
      <c r="AFF31" s="19" t="s">
        <v>244</v>
      </c>
      <c r="AFG31" s="20" t="s">
        <v>244</v>
      </c>
      <c r="AFH31" s="21" t="s">
        <v>244</v>
      </c>
      <c r="AFI31" s="22" t="s">
        <v>244</v>
      </c>
      <c r="AFJ31" s="18" t="s">
        <v>244</v>
      </c>
      <c r="AFK31" s="19" t="s">
        <v>244</v>
      </c>
      <c r="AFL31" s="20" t="s">
        <v>244</v>
      </c>
      <c r="AFM31" s="21" t="s">
        <v>244</v>
      </c>
      <c r="AFN31" s="22" t="s">
        <v>244</v>
      </c>
      <c r="AFO31" s="18" t="s">
        <v>244</v>
      </c>
      <c r="AFP31" s="19" t="s">
        <v>244</v>
      </c>
      <c r="AFQ31" s="20" t="s">
        <v>244</v>
      </c>
      <c r="AFR31" s="21" t="s">
        <v>244</v>
      </c>
      <c r="AFS31" s="22" t="s">
        <v>244</v>
      </c>
      <c r="AFT31" s="18" t="s">
        <v>244</v>
      </c>
      <c r="AFU31" s="19" t="s">
        <v>244</v>
      </c>
      <c r="AFV31" s="20" t="s">
        <v>244</v>
      </c>
      <c r="AFW31" s="21" t="s">
        <v>244</v>
      </c>
      <c r="AFX31" s="22" t="s">
        <v>244</v>
      </c>
      <c r="AFY31" s="18" t="s">
        <v>244</v>
      </c>
      <c r="AFZ31" s="19" t="s">
        <v>244</v>
      </c>
      <c r="AGA31" s="20" t="s">
        <v>244</v>
      </c>
      <c r="AGB31" s="21" t="s">
        <v>244</v>
      </c>
      <c r="AGC31" s="22" t="s">
        <v>244</v>
      </c>
      <c r="AGD31" s="18" t="s">
        <v>244</v>
      </c>
      <c r="AGE31" s="19" t="s">
        <v>244</v>
      </c>
      <c r="AGF31" s="20" t="s">
        <v>244</v>
      </c>
      <c r="AGG31" s="21" t="s">
        <v>244</v>
      </c>
      <c r="AGH31" s="22" t="s">
        <v>244</v>
      </c>
      <c r="AGI31" s="18" t="s">
        <v>244</v>
      </c>
      <c r="AGJ31" s="19" t="s">
        <v>244</v>
      </c>
      <c r="AGK31" s="20" t="s">
        <v>244</v>
      </c>
      <c r="AGL31" s="21" t="s">
        <v>244</v>
      </c>
      <c r="AGM31" s="22" t="s">
        <v>244</v>
      </c>
      <c r="AGN31" s="18" t="s">
        <v>244</v>
      </c>
      <c r="AGO31" s="19" t="s">
        <v>244</v>
      </c>
      <c r="AGP31" s="20" t="s">
        <v>244</v>
      </c>
      <c r="AGQ31" s="21" t="s">
        <v>244</v>
      </c>
      <c r="AGR31" s="22" t="s">
        <v>244</v>
      </c>
      <c r="AGS31" s="18" t="s">
        <v>244</v>
      </c>
      <c r="AGT31" s="19" t="s">
        <v>244</v>
      </c>
      <c r="AGU31" s="20" t="s">
        <v>244</v>
      </c>
      <c r="AGV31" s="21" t="s">
        <v>244</v>
      </c>
      <c r="AGW31" s="22" t="s">
        <v>244</v>
      </c>
      <c r="AGX31" s="18" t="s">
        <v>244</v>
      </c>
      <c r="AGY31" s="19" t="s">
        <v>244</v>
      </c>
      <c r="AGZ31" s="20" t="s">
        <v>244</v>
      </c>
      <c r="AHA31" s="21" t="s">
        <v>244</v>
      </c>
      <c r="AHB31" s="22" t="s">
        <v>244</v>
      </c>
      <c r="AHC31" s="18" t="s">
        <v>244</v>
      </c>
      <c r="AHD31" s="19" t="s">
        <v>244</v>
      </c>
      <c r="AHE31" s="20" t="s">
        <v>244</v>
      </c>
      <c r="AHF31" s="21" t="s">
        <v>244</v>
      </c>
      <c r="AHG31" s="22" t="s">
        <v>244</v>
      </c>
      <c r="AHH31" s="18" t="s">
        <v>244</v>
      </c>
      <c r="AHI31" s="19" t="s">
        <v>244</v>
      </c>
      <c r="AHJ31" s="20" t="s">
        <v>244</v>
      </c>
      <c r="AHK31" s="21" t="s">
        <v>244</v>
      </c>
      <c r="AHL31" s="22" t="s">
        <v>244</v>
      </c>
      <c r="AHM31" s="18" t="s">
        <v>244</v>
      </c>
      <c r="AHN31" s="19" t="s">
        <v>244</v>
      </c>
      <c r="AHO31" s="20" t="s">
        <v>244</v>
      </c>
      <c r="AHP31" s="21" t="s">
        <v>244</v>
      </c>
      <c r="AHQ31" s="22" t="s">
        <v>244</v>
      </c>
      <c r="AHR31" s="18" t="s">
        <v>244</v>
      </c>
      <c r="AHS31" s="19" t="s">
        <v>244</v>
      </c>
      <c r="AHT31" s="20" t="s">
        <v>244</v>
      </c>
      <c r="AHU31" s="21" t="s">
        <v>244</v>
      </c>
      <c r="AHV31" s="22" t="s">
        <v>244</v>
      </c>
      <c r="AHW31" s="18">
        <v>8</v>
      </c>
      <c r="AHX31" s="19">
        <v>8</v>
      </c>
      <c r="AHY31" s="20">
        <v>8.14</v>
      </c>
      <c r="AHZ31" s="21">
        <v>3.99</v>
      </c>
      <c r="AIA31" s="22" t="s">
        <v>244</v>
      </c>
    </row>
    <row r="32" spans="1:911" ht="25.05" customHeight="1" x14ac:dyDescent="0.3">
      <c r="A32" s="12" t="s">
        <v>224</v>
      </c>
      <c r="B32" s="13" t="s">
        <v>244</v>
      </c>
      <c r="C32" s="14" t="s">
        <v>244</v>
      </c>
      <c r="D32" s="15" t="s">
        <v>244</v>
      </c>
      <c r="E32" s="16" t="s">
        <v>244</v>
      </c>
      <c r="F32" s="17" t="s">
        <v>244</v>
      </c>
      <c r="G32" s="13" t="s">
        <v>244</v>
      </c>
      <c r="H32" s="14" t="s">
        <v>244</v>
      </c>
      <c r="I32" s="15" t="s">
        <v>244</v>
      </c>
      <c r="J32" s="16" t="s">
        <v>244</v>
      </c>
      <c r="K32" s="17" t="s">
        <v>244</v>
      </c>
      <c r="L32" s="13" t="s">
        <v>244</v>
      </c>
      <c r="M32" s="14" t="s">
        <v>244</v>
      </c>
      <c r="N32" s="15" t="s">
        <v>244</v>
      </c>
      <c r="O32" s="16" t="s">
        <v>244</v>
      </c>
      <c r="P32" s="17" t="s">
        <v>244</v>
      </c>
      <c r="Q32" s="13" t="s">
        <v>244</v>
      </c>
      <c r="R32" s="14" t="s">
        <v>244</v>
      </c>
      <c r="S32" s="15" t="s">
        <v>244</v>
      </c>
      <c r="T32" s="16" t="s">
        <v>244</v>
      </c>
      <c r="U32" s="17" t="s">
        <v>244</v>
      </c>
      <c r="V32" s="13" t="s">
        <v>244</v>
      </c>
      <c r="W32" s="14" t="s">
        <v>244</v>
      </c>
      <c r="X32" s="15" t="s">
        <v>244</v>
      </c>
      <c r="Y32" s="16" t="s">
        <v>244</v>
      </c>
      <c r="Z32" s="17" t="s">
        <v>244</v>
      </c>
      <c r="AA32" s="13" t="s">
        <v>244</v>
      </c>
      <c r="AB32" s="14" t="s">
        <v>244</v>
      </c>
      <c r="AC32" s="15" t="s">
        <v>244</v>
      </c>
      <c r="AD32" s="16" t="s">
        <v>244</v>
      </c>
      <c r="AE32" s="17" t="s">
        <v>244</v>
      </c>
      <c r="AF32" s="13" t="s">
        <v>244</v>
      </c>
      <c r="AG32" s="14" t="s">
        <v>244</v>
      </c>
      <c r="AH32" s="15" t="s">
        <v>244</v>
      </c>
      <c r="AI32" s="16" t="s">
        <v>244</v>
      </c>
      <c r="AJ32" s="17" t="s">
        <v>244</v>
      </c>
      <c r="AK32" s="13" t="s">
        <v>244</v>
      </c>
      <c r="AL32" s="14" t="s">
        <v>244</v>
      </c>
      <c r="AM32" s="15" t="s">
        <v>244</v>
      </c>
      <c r="AN32" s="16" t="s">
        <v>244</v>
      </c>
      <c r="AO32" s="17" t="s">
        <v>244</v>
      </c>
      <c r="AP32" s="13">
        <v>1</v>
      </c>
      <c r="AQ32" s="14">
        <v>1</v>
      </c>
      <c r="AR32" s="15">
        <v>3.7</v>
      </c>
      <c r="AS32" s="16">
        <v>11.22</v>
      </c>
      <c r="AT32" s="17" t="s">
        <v>244</v>
      </c>
      <c r="AU32" s="13" t="s">
        <v>244</v>
      </c>
      <c r="AV32" s="14" t="s">
        <v>244</v>
      </c>
      <c r="AW32" s="15" t="s">
        <v>244</v>
      </c>
      <c r="AX32" s="16" t="s">
        <v>244</v>
      </c>
      <c r="AY32" s="17" t="s">
        <v>244</v>
      </c>
      <c r="AZ32" s="13" t="s">
        <v>244</v>
      </c>
      <c r="BA32" s="14" t="s">
        <v>244</v>
      </c>
      <c r="BB32" s="15" t="s">
        <v>244</v>
      </c>
      <c r="BC32" s="16" t="s">
        <v>244</v>
      </c>
      <c r="BD32" s="17" t="s">
        <v>244</v>
      </c>
      <c r="BE32" s="13" t="s">
        <v>244</v>
      </c>
      <c r="BF32" s="14" t="s">
        <v>244</v>
      </c>
      <c r="BG32" s="15" t="s">
        <v>244</v>
      </c>
      <c r="BH32" s="16" t="s">
        <v>244</v>
      </c>
      <c r="BI32" s="17" t="s">
        <v>244</v>
      </c>
      <c r="BJ32" s="13" t="s">
        <v>244</v>
      </c>
      <c r="BK32" s="14" t="s">
        <v>244</v>
      </c>
      <c r="BL32" s="15" t="s">
        <v>244</v>
      </c>
      <c r="BM32" s="16" t="s">
        <v>244</v>
      </c>
      <c r="BN32" s="17" t="s">
        <v>244</v>
      </c>
      <c r="BO32" s="13" t="s">
        <v>244</v>
      </c>
      <c r="BP32" s="14" t="s">
        <v>244</v>
      </c>
      <c r="BQ32" s="15" t="s">
        <v>244</v>
      </c>
      <c r="BR32" s="16" t="s">
        <v>244</v>
      </c>
      <c r="BS32" s="17" t="s">
        <v>244</v>
      </c>
      <c r="BT32" s="13" t="s">
        <v>244</v>
      </c>
      <c r="BU32" s="14" t="s">
        <v>244</v>
      </c>
      <c r="BV32" s="15" t="s">
        <v>244</v>
      </c>
      <c r="BW32" s="16" t="s">
        <v>244</v>
      </c>
      <c r="BX32" s="17" t="s">
        <v>244</v>
      </c>
      <c r="BY32" s="13" t="s">
        <v>244</v>
      </c>
      <c r="BZ32" s="14" t="s">
        <v>244</v>
      </c>
      <c r="CA32" s="15" t="s">
        <v>244</v>
      </c>
      <c r="CB32" s="16" t="s">
        <v>244</v>
      </c>
      <c r="CC32" s="17" t="s">
        <v>244</v>
      </c>
      <c r="CD32" s="13" t="s">
        <v>244</v>
      </c>
      <c r="CE32" s="14" t="s">
        <v>244</v>
      </c>
      <c r="CF32" s="15" t="s">
        <v>244</v>
      </c>
      <c r="CG32" s="16" t="s">
        <v>244</v>
      </c>
      <c r="CH32" s="17" t="s">
        <v>244</v>
      </c>
      <c r="CI32" s="13" t="s">
        <v>244</v>
      </c>
      <c r="CJ32" s="14" t="s">
        <v>244</v>
      </c>
      <c r="CK32" s="15" t="s">
        <v>244</v>
      </c>
      <c r="CL32" s="16" t="s">
        <v>244</v>
      </c>
      <c r="CM32" s="17" t="s">
        <v>244</v>
      </c>
      <c r="CN32" s="13" t="s">
        <v>244</v>
      </c>
      <c r="CO32" s="14" t="s">
        <v>244</v>
      </c>
      <c r="CP32" s="15" t="s">
        <v>244</v>
      </c>
      <c r="CQ32" s="16" t="s">
        <v>244</v>
      </c>
      <c r="CR32" s="17" t="s">
        <v>244</v>
      </c>
      <c r="CS32" s="13" t="s">
        <v>244</v>
      </c>
      <c r="CT32" s="14" t="s">
        <v>244</v>
      </c>
      <c r="CU32" s="15" t="s">
        <v>244</v>
      </c>
      <c r="CV32" s="16" t="s">
        <v>244</v>
      </c>
      <c r="CW32" s="17" t="s">
        <v>244</v>
      </c>
      <c r="CX32" s="13" t="s">
        <v>244</v>
      </c>
      <c r="CY32" s="14" t="s">
        <v>244</v>
      </c>
      <c r="CZ32" s="15" t="s">
        <v>244</v>
      </c>
      <c r="DA32" s="16" t="s">
        <v>244</v>
      </c>
      <c r="DB32" s="17" t="s">
        <v>244</v>
      </c>
      <c r="DC32" s="13" t="s">
        <v>244</v>
      </c>
      <c r="DD32" s="14" t="s">
        <v>244</v>
      </c>
      <c r="DE32" s="15" t="s">
        <v>244</v>
      </c>
      <c r="DF32" s="16" t="s">
        <v>244</v>
      </c>
      <c r="DG32" s="17" t="s">
        <v>244</v>
      </c>
      <c r="DH32" s="13" t="s">
        <v>244</v>
      </c>
      <c r="DI32" s="14" t="s">
        <v>244</v>
      </c>
      <c r="DJ32" s="15" t="s">
        <v>244</v>
      </c>
      <c r="DK32" s="16" t="s">
        <v>244</v>
      </c>
      <c r="DL32" s="17" t="s">
        <v>244</v>
      </c>
      <c r="DM32" s="13">
        <v>2</v>
      </c>
      <c r="DN32" s="14">
        <v>3</v>
      </c>
      <c r="DO32" s="15">
        <v>0.45</v>
      </c>
      <c r="DP32" s="16" t="s">
        <v>244</v>
      </c>
      <c r="DQ32" s="17" t="s">
        <v>244</v>
      </c>
      <c r="DR32" s="13" t="s">
        <v>244</v>
      </c>
      <c r="DS32" s="14" t="s">
        <v>244</v>
      </c>
      <c r="DT32" s="15" t="s">
        <v>244</v>
      </c>
      <c r="DU32" s="16" t="s">
        <v>244</v>
      </c>
      <c r="DV32" s="17" t="s">
        <v>244</v>
      </c>
      <c r="DW32" s="13" t="s">
        <v>244</v>
      </c>
      <c r="DX32" s="14" t="s">
        <v>244</v>
      </c>
      <c r="DY32" s="15" t="s">
        <v>244</v>
      </c>
      <c r="DZ32" s="16" t="s">
        <v>244</v>
      </c>
      <c r="EA32" s="17" t="s">
        <v>244</v>
      </c>
      <c r="EB32" s="13" t="s">
        <v>244</v>
      </c>
      <c r="EC32" s="14" t="s">
        <v>244</v>
      </c>
      <c r="ED32" s="15" t="s">
        <v>244</v>
      </c>
      <c r="EE32" s="16" t="s">
        <v>244</v>
      </c>
      <c r="EF32" s="17" t="s">
        <v>244</v>
      </c>
      <c r="EG32" s="13" t="s">
        <v>244</v>
      </c>
      <c r="EH32" s="14" t="s">
        <v>244</v>
      </c>
      <c r="EI32" s="15" t="s">
        <v>244</v>
      </c>
      <c r="EJ32" s="16" t="s">
        <v>244</v>
      </c>
      <c r="EK32" s="17" t="s">
        <v>244</v>
      </c>
      <c r="EL32" s="13" t="s">
        <v>244</v>
      </c>
      <c r="EM32" s="14" t="s">
        <v>244</v>
      </c>
      <c r="EN32" s="15" t="s">
        <v>244</v>
      </c>
      <c r="EO32" s="16" t="s">
        <v>244</v>
      </c>
      <c r="EP32" s="17" t="s">
        <v>244</v>
      </c>
      <c r="EQ32" s="13" t="s">
        <v>244</v>
      </c>
      <c r="ER32" s="14" t="s">
        <v>244</v>
      </c>
      <c r="ES32" s="15" t="s">
        <v>244</v>
      </c>
      <c r="ET32" s="16" t="s">
        <v>244</v>
      </c>
      <c r="EU32" s="17" t="s">
        <v>244</v>
      </c>
      <c r="EV32" s="13" t="s">
        <v>244</v>
      </c>
      <c r="EW32" s="14" t="s">
        <v>244</v>
      </c>
      <c r="EX32" s="15" t="s">
        <v>244</v>
      </c>
      <c r="EY32" s="16" t="s">
        <v>244</v>
      </c>
      <c r="EZ32" s="17" t="s">
        <v>244</v>
      </c>
      <c r="FA32" s="13" t="s">
        <v>244</v>
      </c>
      <c r="FB32" s="14" t="s">
        <v>244</v>
      </c>
      <c r="FC32" s="15" t="s">
        <v>244</v>
      </c>
      <c r="FD32" s="16" t="s">
        <v>244</v>
      </c>
      <c r="FE32" s="17" t="s">
        <v>244</v>
      </c>
      <c r="FF32" s="13" t="s">
        <v>244</v>
      </c>
      <c r="FG32" s="14" t="s">
        <v>244</v>
      </c>
      <c r="FH32" s="15" t="s">
        <v>244</v>
      </c>
      <c r="FI32" s="16" t="s">
        <v>244</v>
      </c>
      <c r="FJ32" s="17" t="s">
        <v>244</v>
      </c>
      <c r="FK32" s="13" t="s">
        <v>244</v>
      </c>
      <c r="FL32" s="14" t="s">
        <v>244</v>
      </c>
      <c r="FM32" s="15" t="s">
        <v>244</v>
      </c>
      <c r="FN32" s="16" t="s">
        <v>244</v>
      </c>
      <c r="FO32" s="17" t="s">
        <v>244</v>
      </c>
      <c r="FP32" s="13" t="s">
        <v>244</v>
      </c>
      <c r="FQ32" s="14" t="s">
        <v>244</v>
      </c>
      <c r="FR32" s="15" t="s">
        <v>244</v>
      </c>
      <c r="FS32" s="16" t="s">
        <v>244</v>
      </c>
      <c r="FT32" s="17" t="s">
        <v>244</v>
      </c>
      <c r="FU32" s="13" t="s">
        <v>244</v>
      </c>
      <c r="FV32" s="14" t="s">
        <v>244</v>
      </c>
      <c r="FW32" s="15" t="s">
        <v>244</v>
      </c>
      <c r="FX32" s="16" t="s">
        <v>244</v>
      </c>
      <c r="FY32" s="17" t="s">
        <v>244</v>
      </c>
      <c r="FZ32" s="13" t="s">
        <v>244</v>
      </c>
      <c r="GA32" s="14" t="s">
        <v>244</v>
      </c>
      <c r="GB32" s="15" t="s">
        <v>244</v>
      </c>
      <c r="GC32" s="16" t="s">
        <v>244</v>
      </c>
      <c r="GD32" s="17" t="s">
        <v>244</v>
      </c>
      <c r="GE32" s="13" t="s">
        <v>244</v>
      </c>
      <c r="GF32" s="14" t="s">
        <v>244</v>
      </c>
      <c r="GG32" s="15" t="s">
        <v>244</v>
      </c>
      <c r="GH32" s="16" t="s">
        <v>244</v>
      </c>
      <c r="GI32" s="17" t="s">
        <v>244</v>
      </c>
      <c r="GJ32" s="13" t="s">
        <v>244</v>
      </c>
      <c r="GK32" s="14" t="s">
        <v>244</v>
      </c>
      <c r="GL32" s="15" t="s">
        <v>244</v>
      </c>
      <c r="GM32" s="16" t="s">
        <v>244</v>
      </c>
      <c r="GN32" s="17" t="s">
        <v>244</v>
      </c>
      <c r="GO32" s="13" t="s">
        <v>244</v>
      </c>
      <c r="GP32" s="14" t="s">
        <v>244</v>
      </c>
      <c r="GQ32" s="15" t="s">
        <v>244</v>
      </c>
      <c r="GR32" s="16" t="s">
        <v>244</v>
      </c>
      <c r="GS32" s="17" t="s">
        <v>244</v>
      </c>
      <c r="GT32" s="13" t="s">
        <v>244</v>
      </c>
      <c r="GU32" s="14" t="s">
        <v>244</v>
      </c>
      <c r="GV32" s="15" t="s">
        <v>244</v>
      </c>
      <c r="GW32" s="16" t="s">
        <v>244</v>
      </c>
      <c r="GX32" s="17" t="s">
        <v>244</v>
      </c>
      <c r="GY32" s="13" t="s">
        <v>244</v>
      </c>
      <c r="GZ32" s="14" t="s">
        <v>244</v>
      </c>
      <c r="HA32" s="15" t="s">
        <v>244</v>
      </c>
      <c r="HB32" s="16" t="s">
        <v>244</v>
      </c>
      <c r="HC32" s="17" t="s">
        <v>244</v>
      </c>
      <c r="HD32" s="13" t="s">
        <v>244</v>
      </c>
      <c r="HE32" s="14" t="s">
        <v>244</v>
      </c>
      <c r="HF32" s="15" t="s">
        <v>244</v>
      </c>
      <c r="HG32" s="16" t="s">
        <v>244</v>
      </c>
      <c r="HH32" s="17" t="s">
        <v>244</v>
      </c>
      <c r="HI32" s="13" t="s">
        <v>244</v>
      </c>
      <c r="HJ32" s="14" t="s">
        <v>244</v>
      </c>
      <c r="HK32" s="15" t="s">
        <v>244</v>
      </c>
      <c r="HL32" s="16" t="s">
        <v>244</v>
      </c>
      <c r="HM32" s="17" t="s">
        <v>244</v>
      </c>
      <c r="HN32" s="13" t="s">
        <v>244</v>
      </c>
      <c r="HO32" s="14" t="s">
        <v>244</v>
      </c>
      <c r="HP32" s="15" t="s">
        <v>244</v>
      </c>
      <c r="HQ32" s="16" t="s">
        <v>244</v>
      </c>
      <c r="HR32" s="17" t="s">
        <v>244</v>
      </c>
      <c r="HS32" s="13" t="s">
        <v>244</v>
      </c>
      <c r="HT32" s="14" t="s">
        <v>244</v>
      </c>
      <c r="HU32" s="15" t="s">
        <v>244</v>
      </c>
      <c r="HV32" s="16" t="s">
        <v>244</v>
      </c>
      <c r="HW32" s="17" t="s">
        <v>244</v>
      </c>
      <c r="HX32" s="13" t="s">
        <v>244</v>
      </c>
      <c r="HY32" s="14" t="s">
        <v>244</v>
      </c>
      <c r="HZ32" s="15" t="s">
        <v>244</v>
      </c>
      <c r="IA32" s="16" t="s">
        <v>244</v>
      </c>
      <c r="IB32" s="17" t="s">
        <v>244</v>
      </c>
      <c r="IC32" s="13" t="s">
        <v>244</v>
      </c>
      <c r="ID32" s="14" t="s">
        <v>244</v>
      </c>
      <c r="IE32" s="15" t="s">
        <v>244</v>
      </c>
      <c r="IF32" s="16" t="s">
        <v>244</v>
      </c>
      <c r="IG32" s="17" t="s">
        <v>244</v>
      </c>
      <c r="IH32" s="13" t="s">
        <v>244</v>
      </c>
      <c r="II32" s="14" t="s">
        <v>244</v>
      </c>
      <c r="IJ32" s="15" t="s">
        <v>244</v>
      </c>
      <c r="IK32" s="16" t="s">
        <v>244</v>
      </c>
      <c r="IL32" s="17" t="s">
        <v>244</v>
      </c>
      <c r="IM32" s="13" t="s">
        <v>244</v>
      </c>
      <c r="IN32" s="14" t="s">
        <v>244</v>
      </c>
      <c r="IO32" s="15" t="s">
        <v>244</v>
      </c>
      <c r="IP32" s="16" t="s">
        <v>244</v>
      </c>
      <c r="IQ32" s="17" t="s">
        <v>244</v>
      </c>
      <c r="IR32" s="13" t="s">
        <v>244</v>
      </c>
      <c r="IS32" s="14" t="s">
        <v>244</v>
      </c>
      <c r="IT32" s="15" t="s">
        <v>244</v>
      </c>
      <c r="IU32" s="16" t="s">
        <v>244</v>
      </c>
      <c r="IV32" s="17" t="s">
        <v>244</v>
      </c>
      <c r="IW32" s="13" t="s">
        <v>244</v>
      </c>
      <c r="IX32" s="14" t="s">
        <v>244</v>
      </c>
      <c r="IY32" s="15" t="s">
        <v>244</v>
      </c>
      <c r="IZ32" s="16" t="s">
        <v>244</v>
      </c>
      <c r="JA32" s="17" t="s">
        <v>244</v>
      </c>
      <c r="JB32" s="13" t="s">
        <v>244</v>
      </c>
      <c r="JC32" s="14" t="s">
        <v>244</v>
      </c>
      <c r="JD32" s="15" t="s">
        <v>244</v>
      </c>
      <c r="JE32" s="16" t="s">
        <v>244</v>
      </c>
      <c r="JF32" s="17" t="s">
        <v>244</v>
      </c>
      <c r="JG32" s="13" t="s">
        <v>244</v>
      </c>
      <c r="JH32" s="14" t="s">
        <v>244</v>
      </c>
      <c r="JI32" s="15" t="s">
        <v>244</v>
      </c>
      <c r="JJ32" s="16" t="s">
        <v>244</v>
      </c>
      <c r="JK32" s="17" t="s">
        <v>244</v>
      </c>
      <c r="JL32" s="13" t="s">
        <v>244</v>
      </c>
      <c r="JM32" s="14" t="s">
        <v>244</v>
      </c>
      <c r="JN32" s="15" t="s">
        <v>244</v>
      </c>
      <c r="JO32" s="16" t="s">
        <v>244</v>
      </c>
      <c r="JP32" s="17" t="s">
        <v>244</v>
      </c>
      <c r="JQ32" s="13" t="s">
        <v>244</v>
      </c>
      <c r="JR32" s="14" t="s">
        <v>244</v>
      </c>
      <c r="JS32" s="15" t="s">
        <v>244</v>
      </c>
      <c r="JT32" s="16" t="s">
        <v>244</v>
      </c>
      <c r="JU32" s="17" t="s">
        <v>244</v>
      </c>
      <c r="JV32" s="13" t="s">
        <v>244</v>
      </c>
      <c r="JW32" s="14" t="s">
        <v>244</v>
      </c>
      <c r="JX32" s="15" t="s">
        <v>244</v>
      </c>
      <c r="JY32" s="16" t="s">
        <v>244</v>
      </c>
      <c r="JZ32" s="17" t="s">
        <v>244</v>
      </c>
      <c r="KA32" s="13" t="s">
        <v>244</v>
      </c>
      <c r="KB32" s="14" t="s">
        <v>244</v>
      </c>
      <c r="KC32" s="15" t="s">
        <v>244</v>
      </c>
      <c r="KD32" s="16" t="s">
        <v>244</v>
      </c>
      <c r="KE32" s="17" t="s">
        <v>244</v>
      </c>
      <c r="KF32" s="13" t="s">
        <v>244</v>
      </c>
      <c r="KG32" s="14" t="s">
        <v>244</v>
      </c>
      <c r="KH32" s="15" t="s">
        <v>244</v>
      </c>
      <c r="KI32" s="16" t="s">
        <v>244</v>
      </c>
      <c r="KJ32" s="17" t="s">
        <v>244</v>
      </c>
      <c r="KK32" s="13" t="s">
        <v>244</v>
      </c>
      <c r="KL32" s="14" t="s">
        <v>244</v>
      </c>
      <c r="KM32" s="15" t="s">
        <v>244</v>
      </c>
      <c r="KN32" s="16" t="s">
        <v>244</v>
      </c>
      <c r="KO32" s="17" t="s">
        <v>244</v>
      </c>
      <c r="KP32" s="13" t="s">
        <v>244</v>
      </c>
      <c r="KQ32" s="14" t="s">
        <v>244</v>
      </c>
      <c r="KR32" s="15" t="s">
        <v>244</v>
      </c>
      <c r="KS32" s="16" t="s">
        <v>244</v>
      </c>
      <c r="KT32" s="17" t="s">
        <v>244</v>
      </c>
      <c r="KU32" s="13" t="s">
        <v>244</v>
      </c>
      <c r="KV32" s="14" t="s">
        <v>244</v>
      </c>
      <c r="KW32" s="15" t="s">
        <v>244</v>
      </c>
      <c r="KX32" s="16" t="s">
        <v>244</v>
      </c>
      <c r="KY32" s="17" t="s">
        <v>244</v>
      </c>
      <c r="KZ32" s="13" t="s">
        <v>244</v>
      </c>
      <c r="LA32" s="14" t="s">
        <v>244</v>
      </c>
      <c r="LB32" s="15" t="s">
        <v>244</v>
      </c>
      <c r="LC32" s="16" t="s">
        <v>244</v>
      </c>
      <c r="LD32" s="17" t="s">
        <v>244</v>
      </c>
      <c r="LE32" s="13" t="s">
        <v>244</v>
      </c>
      <c r="LF32" s="14" t="s">
        <v>244</v>
      </c>
      <c r="LG32" s="15" t="s">
        <v>244</v>
      </c>
      <c r="LH32" s="16" t="s">
        <v>244</v>
      </c>
      <c r="LI32" s="17" t="s">
        <v>244</v>
      </c>
      <c r="LJ32" s="13" t="s">
        <v>244</v>
      </c>
      <c r="LK32" s="14" t="s">
        <v>244</v>
      </c>
      <c r="LL32" s="15" t="s">
        <v>244</v>
      </c>
      <c r="LM32" s="16" t="s">
        <v>244</v>
      </c>
      <c r="LN32" s="17" t="s">
        <v>244</v>
      </c>
      <c r="LO32" s="13" t="s">
        <v>244</v>
      </c>
      <c r="LP32" s="14" t="s">
        <v>244</v>
      </c>
      <c r="LQ32" s="15" t="s">
        <v>244</v>
      </c>
      <c r="LR32" s="16" t="s">
        <v>244</v>
      </c>
      <c r="LS32" s="17" t="s">
        <v>244</v>
      </c>
      <c r="LT32" s="13" t="s">
        <v>244</v>
      </c>
      <c r="LU32" s="14" t="s">
        <v>244</v>
      </c>
      <c r="LV32" s="15" t="s">
        <v>244</v>
      </c>
      <c r="LW32" s="16" t="s">
        <v>244</v>
      </c>
      <c r="LX32" s="17" t="s">
        <v>244</v>
      </c>
      <c r="LY32" s="13" t="s">
        <v>244</v>
      </c>
      <c r="LZ32" s="14" t="s">
        <v>244</v>
      </c>
      <c r="MA32" s="15" t="s">
        <v>244</v>
      </c>
      <c r="MB32" s="16" t="s">
        <v>244</v>
      </c>
      <c r="MC32" s="17" t="s">
        <v>244</v>
      </c>
      <c r="MD32" s="13" t="s">
        <v>244</v>
      </c>
      <c r="ME32" s="14" t="s">
        <v>244</v>
      </c>
      <c r="MF32" s="15" t="s">
        <v>244</v>
      </c>
      <c r="MG32" s="16" t="s">
        <v>244</v>
      </c>
      <c r="MH32" s="17" t="s">
        <v>244</v>
      </c>
      <c r="MI32" s="13" t="s">
        <v>244</v>
      </c>
      <c r="MJ32" s="14" t="s">
        <v>244</v>
      </c>
      <c r="MK32" s="15" t="s">
        <v>244</v>
      </c>
      <c r="ML32" s="16" t="s">
        <v>244</v>
      </c>
      <c r="MM32" s="17" t="s">
        <v>244</v>
      </c>
      <c r="MN32" s="13" t="s">
        <v>244</v>
      </c>
      <c r="MO32" s="14" t="s">
        <v>244</v>
      </c>
      <c r="MP32" s="15" t="s">
        <v>244</v>
      </c>
      <c r="MQ32" s="16" t="s">
        <v>244</v>
      </c>
      <c r="MR32" s="17" t="s">
        <v>244</v>
      </c>
      <c r="MS32" s="13" t="s">
        <v>244</v>
      </c>
      <c r="MT32" s="14" t="s">
        <v>244</v>
      </c>
      <c r="MU32" s="15" t="s">
        <v>244</v>
      </c>
      <c r="MV32" s="16" t="s">
        <v>244</v>
      </c>
      <c r="MW32" s="17" t="s">
        <v>244</v>
      </c>
      <c r="MX32" s="13">
        <v>1</v>
      </c>
      <c r="MY32" s="14">
        <v>1</v>
      </c>
      <c r="MZ32" s="15" t="s">
        <v>244</v>
      </c>
      <c r="NA32" s="16" t="s">
        <v>244</v>
      </c>
      <c r="NB32" s="17" t="s">
        <v>244</v>
      </c>
      <c r="NC32" s="13" t="s">
        <v>244</v>
      </c>
      <c r="ND32" s="14" t="s">
        <v>244</v>
      </c>
      <c r="NE32" s="15" t="s">
        <v>244</v>
      </c>
      <c r="NF32" s="16" t="s">
        <v>244</v>
      </c>
      <c r="NG32" s="17" t="s">
        <v>244</v>
      </c>
      <c r="NH32" s="13" t="s">
        <v>244</v>
      </c>
      <c r="NI32" s="14" t="s">
        <v>244</v>
      </c>
      <c r="NJ32" s="15" t="s">
        <v>244</v>
      </c>
      <c r="NK32" s="16" t="s">
        <v>244</v>
      </c>
      <c r="NL32" s="17" t="s">
        <v>244</v>
      </c>
      <c r="NM32" s="13" t="s">
        <v>244</v>
      </c>
      <c r="NN32" s="14" t="s">
        <v>244</v>
      </c>
      <c r="NO32" s="15" t="s">
        <v>244</v>
      </c>
      <c r="NP32" s="16" t="s">
        <v>244</v>
      </c>
      <c r="NQ32" s="17" t="s">
        <v>244</v>
      </c>
      <c r="NR32" s="13" t="s">
        <v>244</v>
      </c>
      <c r="NS32" s="14" t="s">
        <v>244</v>
      </c>
      <c r="NT32" s="15" t="s">
        <v>244</v>
      </c>
      <c r="NU32" s="16" t="s">
        <v>244</v>
      </c>
      <c r="NV32" s="17" t="s">
        <v>244</v>
      </c>
      <c r="NW32" s="13" t="s">
        <v>244</v>
      </c>
      <c r="NX32" s="14" t="s">
        <v>244</v>
      </c>
      <c r="NY32" s="15" t="s">
        <v>244</v>
      </c>
      <c r="NZ32" s="16" t="s">
        <v>244</v>
      </c>
      <c r="OA32" s="17" t="s">
        <v>244</v>
      </c>
      <c r="OB32" s="13" t="s">
        <v>244</v>
      </c>
      <c r="OC32" s="14" t="s">
        <v>244</v>
      </c>
      <c r="OD32" s="15" t="s">
        <v>244</v>
      </c>
      <c r="OE32" s="16" t="s">
        <v>244</v>
      </c>
      <c r="OF32" s="17" t="s">
        <v>244</v>
      </c>
      <c r="OG32" s="13" t="s">
        <v>244</v>
      </c>
      <c r="OH32" s="14" t="s">
        <v>244</v>
      </c>
      <c r="OI32" s="15" t="s">
        <v>244</v>
      </c>
      <c r="OJ32" s="16" t="s">
        <v>244</v>
      </c>
      <c r="OK32" s="17" t="s">
        <v>244</v>
      </c>
      <c r="OL32" s="13" t="s">
        <v>244</v>
      </c>
      <c r="OM32" s="14" t="s">
        <v>244</v>
      </c>
      <c r="ON32" s="15" t="s">
        <v>244</v>
      </c>
      <c r="OO32" s="16" t="s">
        <v>244</v>
      </c>
      <c r="OP32" s="17" t="s">
        <v>244</v>
      </c>
      <c r="OQ32" s="13" t="s">
        <v>244</v>
      </c>
      <c r="OR32" s="14" t="s">
        <v>244</v>
      </c>
      <c r="OS32" s="15" t="s">
        <v>244</v>
      </c>
      <c r="OT32" s="16" t="s">
        <v>244</v>
      </c>
      <c r="OU32" s="17" t="s">
        <v>244</v>
      </c>
      <c r="OV32" s="13" t="s">
        <v>244</v>
      </c>
      <c r="OW32" s="14" t="s">
        <v>244</v>
      </c>
      <c r="OX32" s="15" t="s">
        <v>244</v>
      </c>
      <c r="OY32" s="16" t="s">
        <v>244</v>
      </c>
      <c r="OZ32" s="17" t="s">
        <v>244</v>
      </c>
      <c r="PA32" s="13" t="s">
        <v>244</v>
      </c>
      <c r="PB32" s="14" t="s">
        <v>244</v>
      </c>
      <c r="PC32" s="15" t="s">
        <v>244</v>
      </c>
      <c r="PD32" s="16" t="s">
        <v>244</v>
      </c>
      <c r="PE32" s="17" t="s">
        <v>244</v>
      </c>
      <c r="PF32" s="13" t="s">
        <v>244</v>
      </c>
      <c r="PG32" s="14" t="s">
        <v>244</v>
      </c>
      <c r="PH32" s="15" t="s">
        <v>244</v>
      </c>
      <c r="PI32" s="16" t="s">
        <v>244</v>
      </c>
      <c r="PJ32" s="17" t="s">
        <v>244</v>
      </c>
      <c r="PK32" s="13" t="s">
        <v>244</v>
      </c>
      <c r="PL32" s="14" t="s">
        <v>244</v>
      </c>
      <c r="PM32" s="15" t="s">
        <v>244</v>
      </c>
      <c r="PN32" s="16" t="s">
        <v>244</v>
      </c>
      <c r="PO32" s="17" t="s">
        <v>244</v>
      </c>
      <c r="PP32" s="13" t="s">
        <v>244</v>
      </c>
      <c r="PQ32" s="14" t="s">
        <v>244</v>
      </c>
      <c r="PR32" s="15" t="s">
        <v>244</v>
      </c>
      <c r="PS32" s="16" t="s">
        <v>244</v>
      </c>
      <c r="PT32" s="17" t="s">
        <v>244</v>
      </c>
      <c r="PU32" s="13" t="s">
        <v>244</v>
      </c>
      <c r="PV32" s="14" t="s">
        <v>244</v>
      </c>
      <c r="PW32" s="15" t="s">
        <v>244</v>
      </c>
      <c r="PX32" s="16" t="s">
        <v>244</v>
      </c>
      <c r="PY32" s="17" t="s">
        <v>244</v>
      </c>
      <c r="PZ32" s="13" t="s">
        <v>244</v>
      </c>
      <c r="QA32" s="14" t="s">
        <v>244</v>
      </c>
      <c r="QB32" s="15" t="s">
        <v>244</v>
      </c>
      <c r="QC32" s="16" t="s">
        <v>244</v>
      </c>
      <c r="QD32" s="17" t="s">
        <v>244</v>
      </c>
      <c r="QE32" s="13" t="s">
        <v>244</v>
      </c>
      <c r="QF32" s="14" t="s">
        <v>244</v>
      </c>
      <c r="QG32" s="15" t="s">
        <v>244</v>
      </c>
      <c r="QH32" s="16" t="s">
        <v>244</v>
      </c>
      <c r="QI32" s="17" t="s">
        <v>244</v>
      </c>
      <c r="QJ32" s="13" t="s">
        <v>244</v>
      </c>
      <c r="QK32" s="14" t="s">
        <v>244</v>
      </c>
      <c r="QL32" s="15" t="s">
        <v>244</v>
      </c>
      <c r="QM32" s="16" t="s">
        <v>244</v>
      </c>
      <c r="QN32" s="17" t="s">
        <v>244</v>
      </c>
      <c r="QO32" s="13" t="s">
        <v>244</v>
      </c>
      <c r="QP32" s="14" t="s">
        <v>244</v>
      </c>
      <c r="QQ32" s="15" t="s">
        <v>244</v>
      </c>
      <c r="QR32" s="16" t="s">
        <v>244</v>
      </c>
      <c r="QS32" s="17" t="s">
        <v>244</v>
      </c>
      <c r="QT32" s="13" t="s">
        <v>244</v>
      </c>
      <c r="QU32" s="14" t="s">
        <v>244</v>
      </c>
      <c r="QV32" s="15" t="s">
        <v>244</v>
      </c>
      <c r="QW32" s="16" t="s">
        <v>244</v>
      </c>
      <c r="QX32" s="17" t="s">
        <v>244</v>
      </c>
      <c r="QY32" s="13" t="s">
        <v>244</v>
      </c>
      <c r="QZ32" s="14" t="s">
        <v>244</v>
      </c>
      <c r="RA32" s="15" t="s">
        <v>244</v>
      </c>
      <c r="RB32" s="16" t="s">
        <v>244</v>
      </c>
      <c r="RC32" s="17" t="s">
        <v>244</v>
      </c>
      <c r="RD32" s="13" t="s">
        <v>244</v>
      </c>
      <c r="RE32" s="14" t="s">
        <v>244</v>
      </c>
      <c r="RF32" s="15" t="s">
        <v>244</v>
      </c>
      <c r="RG32" s="16" t="s">
        <v>244</v>
      </c>
      <c r="RH32" s="17" t="s">
        <v>244</v>
      </c>
      <c r="RI32" s="13" t="s">
        <v>244</v>
      </c>
      <c r="RJ32" s="14" t="s">
        <v>244</v>
      </c>
      <c r="RK32" s="15" t="s">
        <v>244</v>
      </c>
      <c r="RL32" s="16" t="s">
        <v>244</v>
      </c>
      <c r="RM32" s="17" t="s">
        <v>244</v>
      </c>
      <c r="RN32" s="13" t="s">
        <v>244</v>
      </c>
      <c r="RO32" s="14" t="s">
        <v>244</v>
      </c>
      <c r="RP32" s="15" t="s">
        <v>244</v>
      </c>
      <c r="RQ32" s="16" t="s">
        <v>244</v>
      </c>
      <c r="RR32" s="17" t="s">
        <v>244</v>
      </c>
      <c r="RS32" s="13" t="s">
        <v>244</v>
      </c>
      <c r="RT32" s="14" t="s">
        <v>244</v>
      </c>
      <c r="RU32" s="15" t="s">
        <v>244</v>
      </c>
      <c r="RV32" s="16" t="s">
        <v>244</v>
      </c>
      <c r="RW32" s="17" t="s">
        <v>244</v>
      </c>
      <c r="RX32" s="13" t="s">
        <v>244</v>
      </c>
      <c r="RY32" s="14" t="s">
        <v>244</v>
      </c>
      <c r="RZ32" s="15" t="s">
        <v>244</v>
      </c>
      <c r="SA32" s="16" t="s">
        <v>244</v>
      </c>
      <c r="SB32" s="17" t="s">
        <v>244</v>
      </c>
      <c r="SC32" s="13" t="s">
        <v>244</v>
      </c>
      <c r="SD32" s="14" t="s">
        <v>244</v>
      </c>
      <c r="SE32" s="15" t="s">
        <v>244</v>
      </c>
      <c r="SF32" s="16" t="s">
        <v>244</v>
      </c>
      <c r="SG32" s="17" t="s">
        <v>244</v>
      </c>
      <c r="SH32" s="13" t="s">
        <v>244</v>
      </c>
      <c r="SI32" s="14" t="s">
        <v>244</v>
      </c>
      <c r="SJ32" s="15" t="s">
        <v>244</v>
      </c>
      <c r="SK32" s="16" t="s">
        <v>244</v>
      </c>
      <c r="SL32" s="17" t="s">
        <v>244</v>
      </c>
      <c r="SM32" s="13" t="s">
        <v>244</v>
      </c>
      <c r="SN32" s="14" t="s">
        <v>244</v>
      </c>
      <c r="SO32" s="15" t="s">
        <v>244</v>
      </c>
      <c r="SP32" s="16" t="s">
        <v>244</v>
      </c>
      <c r="SQ32" s="17" t="s">
        <v>244</v>
      </c>
      <c r="SR32" s="13" t="s">
        <v>244</v>
      </c>
      <c r="SS32" s="14" t="s">
        <v>244</v>
      </c>
      <c r="ST32" s="15" t="s">
        <v>244</v>
      </c>
      <c r="SU32" s="16" t="s">
        <v>244</v>
      </c>
      <c r="SV32" s="17" t="s">
        <v>244</v>
      </c>
      <c r="SW32" s="13" t="s">
        <v>244</v>
      </c>
      <c r="SX32" s="14" t="s">
        <v>244</v>
      </c>
      <c r="SY32" s="15" t="s">
        <v>244</v>
      </c>
      <c r="SZ32" s="16" t="s">
        <v>244</v>
      </c>
      <c r="TA32" s="17" t="s">
        <v>244</v>
      </c>
      <c r="TB32" s="13" t="s">
        <v>244</v>
      </c>
      <c r="TC32" s="14" t="s">
        <v>244</v>
      </c>
      <c r="TD32" s="15" t="s">
        <v>244</v>
      </c>
      <c r="TE32" s="16" t="s">
        <v>244</v>
      </c>
      <c r="TF32" s="17" t="s">
        <v>244</v>
      </c>
      <c r="TG32" s="13" t="s">
        <v>244</v>
      </c>
      <c r="TH32" s="14" t="s">
        <v>244</v>
      </c>
      <c r="TI32" s="15" t="s">
        <v>244</v>
      </c>
      <c r="TJ32" s="16" t="s">
        <v>244</v>
      </c>
      <c r="TK32" s="17" t="s">
        <v>244</v>
      </c>
      <c r="TL32" s="13" t="s">
        <v>244</v>
      </c>
      <c r="TM32" s="14" t="s">
        <v>244</v>
      </c>
      <c r="TN32" s="15" t="s">
        <v>244</v>
      </c>
      <c r="TO32" s="16" t="s">
        <v>244</v>
      </c>
      <c r="TP32" s="17" t="s">
        <v>244</v>
      </c>
      <c r="TQ32" s="13" t="s">
        <v>244</v>
      </c>
      <c r="TR32" s="14" t="s">
        <v>244</v>
      </c>
      <c r="TS32" s="15" t="s">
        <v>244</v>
      </c>
      <c r="TT32" s="16" t="s">
        <v>244</v>
      </c>
      <c r="TU32" s="17" t="s">
        <v>244</v>
      </c>
      <c r="TV32" s="13">
        <v>1</v>
      </c>
      <c r="TW32" s="14">
        <v>1</v>
      </c>
      <c r="TX32" s="15" t="s">
        <v>244</v>
      </c>
      <c r="TY32" s="16" t="s">
        <v>244</v>
      </c>
      <c r="TZ32" s="17" t="s">
        <v>244</v>
      </c>
      <c r="UA32" s="13" t="s">
        <v>244</v>
      </c>
      <c r="UB32" s="14" t="s">
        <v>244</v>
      </c>
      <c r="UC32" s="15" t="s">
        <v>244</v>
      </c>
      <c r="UD32" s="16" t="s">
        <v>244</v>
      </c>
      <c r="UE32" s="17" t="s">
        <v>244</v>
      </c>
      <c r="UF32" s="13" t="s">
        <v>244</v>
      </c>
      <c r="UG32" s="14" t="s">
        <v>244</v>
      </c>
      <c r="UH32" s="15" t="s">
        <v>244</v>
      </c>
      <c r="UI32" s="16" t="s">
        <v>244</v>
      </c>
      <c r="UJ32" s="17" t="s">
        <v>244</v>
      </c>
      <c r="UK32" s="13" t="s">
        <v>244</v>
      </c>
      <c r="UL32" s="14" t="s">
        <v>244</v>
      </c>
      <c r="UM32" s="15" t="s">
        <v>244</v>
      </c>
      <c r="UN32" s="16" t="s">
        <v>244</v>
      </c>
      <c r="UO32" s="17" t="s">
        <v>244</v>
      </c>
      <c r="UP32" s="13" t="s">
        <v>244</v>
      </c>
      <c r="UQ32" s="14" t="s">
        <v>244</v>
      </c>
      <c r="UR32" s="15" t="s">
        <v>244</v>
      </c>
      <c r="US32" s="16" t="s">
        <v>244</v>
      </c>
      <c r="UT32" s="17" t="s">
        <v>244</v>
      </c>
      <c r="UU32" s="13" t="s">
        <v>244</v>
      </c>
      <c r="UV32" s="14" t="s">
        <v>244</v>
      </c>
      <c r="UW32" s="15" t="s">
        <v>244</v>
      </c>
      <c r="UX32" s="16" t="s">
        <v>244</v>
      </c>
      <c r="UY32" s="17" t="s">
        <v>244</v>
      </c>
      <c r="UZ32" s="13" t="s">
        <v>244</v>
      </c>
      <c r="VA32" s="14" t="s">
        <v>244</v>
      </c>
      <c r="VB32" s="15" t="s">
        <v>244</v>
      </c>
      <c r="VC32" s="16" t="s">
        <v>244</v>
      </c>
      <c r="VD32" s="17" t="s">
        <v>244</v>
      </c>
      <c r="VE32" s="13" t="s">
        <v>244</v>
      </c>
      <c r="VF32" s="14" t="s">
        <v>244</v>
      </c>
      <c r="VG32" s="15" t="s">
        <v>244</v>
      </c>
      <c r="VH32" s="16" t="s">
        <v>244</v>
      </c>
      <c r="VI32" s="17" t="s">
        <v>244</v>
      </c>
      <c r="VJ32" s="13" t="s">
        <v>244</v>
      </c>
      <c r="VK32" s="14" t="s">
        <v>244</v>
      </c>
      <c r="VL32" s="15" t="s">
        <v>244</v>
      </c>
      <c r="VM32" s="16" t="s">
        <v>244</v>
      </c>
      <c r="VN32" s="17" t="s">
        <v>244</v>
      </c>
      <c r="VO32" s="13" t="s">
        <v>244</v>
      </c>
      <c r="VP32" s="14" t="s">
        <v>244</v>
      </c>
      <c r="VQ32" s="15" t="s">
        <v>244</v>
      </c>
      <c r="VR32" s="16" t="s">
        <v>244</v>
      </c>
      <c r="VS32" s="17" t="s">
        <v>244</v>
      </c>
      <c r="VT32" s="13" t="s">
        <v>244</v>
      </c>
      <c r="VU32" s="14" t="s">
        <v>244</v>
      </c>
      <c r="VV32" s="15" t="s">
        <v>244</v>
      </c>
      <c r="VW32" s="16" t="s">
        <v>244</v>
      </c>
      <c r="VX32" s="17" t="s">
        <v>244</v>
      </c>
      <c r="VY32" s="13" t="s">
        <v>244</v>
      </c>
      <c r="VZ32" s="14" t="s">
        <v>244</v>
      </c>
      <c r="WA32" s="15" t="s">
        <v>244</v>
      </c>
      <c r="WB32" s="16" t="s">
        <v>244</v>
      </c>
      <c r="WC32" s="17" t="s">
        <v>244</v>
      </c>
      <c r="WD32" s="13" t="s">
        <v>244</v>
      </c>
      <c r="WE32" s="14" t="s">
        <v>244</v>
      </c>
      <c r="WF32" s="15" t="s">
        <v>244</v>
      </c>
      <c r="WG32" s="16" t="s">
        <v>244</v>
      </c>
      <c r="WH32" s="17" t="s">
        <v>244</v>
      </c>
      <c r="WI32" s="13" t="s">
        <v>244</v>
      </c>
      <c r="WJ32" s="14" t="s">
        <v>244</v>
      </c>
      <c r="WK32" s="15" t="s">
        <v>244</v>
      </c>
      <c r="WL32" s="16" t="s">
        <v>244</v>
      </c>
      <c r="WM32" s="17" t="s">
        <v>244</v>
      </c>
      <c r="WN32" s="13" t="s">
        <v>244</v>
      </c>
      <c r="WO32" s="14" t="s">
        <v>244</v>
      </c>
      <c r="WP32" s="15" t="s">
        <v>244</v>
      </c>
      <c r="WQ32" s="16" t="s">
        <v>244</v>
      </c>
      <c r="WR32" s="17" t="s">
        <v>244</v>
      </c>
      <c r="WS32" s="13" t="s">
        <v>244</v>
      </c>
      <c r="WT32" s="14" t="s">
        <v>244</v>
      </c>
      <c r="WU32" s="15" t="s">
        <v>244</v>
      </c>
      <c r="WV32" s="16" t="s">
        <v>244</v>
      </c>
      <c r="WW32" s="17" t="s">
        <v>244</v>
      </c>
      <c r="WX32" s="13" t="s">
        <v>244</v>
      </c>
      <c r="WY32" s="14" t="s">
        <v>244</v>
      </c>
      <c r="WZ32" s="15" t="s">
        <v>244</v>
      </c>
      <c r="XA32" s="16" t="s">
        <v>244</v>
      </c>
      <c r="XB32" s="17" t="s">
        <v>244</v>
      </c>
      <c r="XC32" s="13" t="s">
        <v>244</v>
      </c>
      <c r="XD32" s="14" t="s">
        <v>244</v>
      </c>
      <c r="XE32" s="15" t="s">
        <v>244</v>
      </c>
      <c r="XF32" s="16" t="s">
        <v>244</v>
      </c>
      <c r="XG32" s="17" t="s">
        <v>244</v>
      </c>
      <c r="XH32" s="13" t="s">
        <v>244</v>
      </c>
      <c r="XI32" s="14" t="s">
        <v>244</v>
      </c>
      <c r="XJ32" s="15" t="s">
        <v>244</v>
      </c>
      <c r="XK32" s="16" t="s">
        <v>244</v>
      </c>
      <c r="XL32" s="17" t="s">
        <v>244</v>
      </c>
      <c r="XM32" s="13" t="s">
        <v>244</v>
      </c>
      <c r="XN32" s="14" t="s">
        <v>244</v>
      </c>
      <c r="XO32" s="15" t="s">
        <v>244</v>
      </c>
      <c r="XP32" s="16" t="s">
        <v>244</v>
      </c>
      <c r="XQ32" s="17" t="s">
        <v>244</v>
      </c>
      <c r="XR32" s="13" t="s">
        <v>244</v>
      </c>
      <c r="XS32" s="14" t="s">
        <v>244</v>
      </c>
      <c r="XT32" s="15" t="s">
        <v>244</v>
      </c>
      <c r="XU32" s="16" t="s">
        <v>244</v>
      </c>
      <c r="XV32" s="17" t="s">
        <v>244</v>
      </c>
      <c r="XW32" s="13" t="s">
        <v>244</v>
      </c>
      <c r="XX32" s="14" t="s">
        <v>244</v>
      </c>
      <c r="XY32" s="15" t="s">
        <v>244</v>
      </c>
      <c r="XZ32" s="16" t="s">
        <v>244</v>
      </c>
      <c r="YA32" s="17" t="s">
        <v>244</v>
      </c>
      <c r="YB32" s="13" t="s">
        <v>244</v>
      </c>
      <c r="YC32" s="14" t="s">
        <v>244</v>
      </c>
      <c r="YD32" s="15" t="s">
        <v>244</v>
      </c>
      <c r="YE32" s="16" t="s">
        <v>244</v>
      </c>
      <c r="YF32" s="17" t="s">
        <v>244</v>
      </c>
      <c r="YG32" s="13" t="s">
        <v>244</v>
      </c>
      <c r="YH32" s="14" t="s">
        <v>244</v>
      </c>
      <c r="YI32" s="15" t="s">
        <v>244</v>
      </c>
      <c r="YJ32" s="16" t="s">
        <v>244</v>
      </c>
      <c r="YK32" s="17" t="s">
        <v>244</v>
      </c>
      <c r="YL32" s="13" t="s">
        <v>244</v>
      </c>
      <c r="YM32" s="14" t="s">
        <v>244</v>
      </c>
      <c r="YN32" s="15" t="s">
        <v>244</v>
      </c>
      <c r="YO32" s="16" t="s">
        <v>244</v>
      </c>
      <c r="YP32" s="17" t="s">
        <v>244</v>
      </c>
      <c r="YQ32" s="13" t="s">
        <v>244</v>
      </c>
      <c r="YR32" s="14" t="s">
        <v>244</v>
      </c>
      <c r="YS32" s="15" t="s">
        <v>244</v>
      </c>
      <c r="YT32" s="16" t="s">
        <v>244</v>
      </c>
      <c r="YU32" s="17" t="s">
        <v>244</v>
      </c>
      <c r="YV32" s="13" t="s">
        <v>244</v>
      </c>
      <c r="YW32" s="14" t="s">
        <v>244</v>
      </c>
      <c r="YX32" s="15" t="s">
        <v>244</v>
      </c>
      <c r="YY32" s="16" t="s">
        <v>244</v>
      </c>
      <c r="YZ32" s="17" t="s">
        <v>244</v>
      </c>
      <c r="ZA32" s="13" t="s">
        <v>244</v>
      </c>
      <c r="ZB32" s="14" t="s">
        <v>244</v>
      </c>
      <c r="ZC32" s="15" t="s">
        <v>244</v>
      </c>
      <c r="ZD32" s="16" t="s">
        <v>244</v>
      </c>
      <c r="ZE32" s="17" t="s">
        <v>244</v>
      </c>
      <c r="ZF32" s="13" t="s">
        <v>244</v>
      </c>
      <c r="ZG32" s="14" t="s">
        <v>244</v>
      </c>
      <c r="ZH32" s="15" t="s">
        <v>244</v>
      </c>
      <c r="ZI32" s="16" t="s">
        <v>244</v>
      </c>
      <c r="ZJ32" s="17" t="s">
        <v>244</v>
      </c>
      <c r="ZK32" s="13" t="s">
        <v>244</v>
      </c>
      <c r="ZL32" s="14" t="s">
        <v>244</v>
      </c>
      <c r="ZM32" s="15" t="s">
        <v>244</v>
      </c>
      <c r="ZN32" s="16" t="s">
        <v>244</v>
      </c>
      <c r="ZO32" s="17" t="s">
        <v>244</v>
      </c>
      <c r="ZP32" s="13" t="s">
        <v>244</v>
      </c>
      <c r="ZQ32" s="14" t="s">
        <v>244</v>
      </c>
      <c r="ZR32" s="15" t="s">
        <v>244</v>
      </c>
      <c r="ZS32" s="16" t="s">
        <v>244</v>
      </c>
      <c r="ZT32" s="17" t="s">
        <v>244</v>
      </c>
      <c r="ZU32" s="13" t="s">
        <v>244</v>
      </c>
      <c r="ZV32" s="14" t="s">
        <v>244</v>
      </c>
      <c r="ZW32" s="15" t="s">
        <v>244</v>
      </c>
      <c r="ZX32" s="16" t="s">
        <v>244</v>
      </c>
      <c r="ZY32" s="17" t="s">
        <v>244</v>
      </c>
      <c r="ZZ32" s="13" t="s">
        <v>244</v>
      </c>
      <c r="AAA32" s="14" t="s">
        <v>244</v>
      </c>
      <c r="AAB32" s="15" t="s">
        <v>244</v>
      </c>
      <c r="AAC32" s="16" t="s">
        <v>244</v>
      </c>
      <c r="AAD32" s="17" t="s">
        <v>244</v>
      </c>
      <c r="AAE32" s="13" t="s">
        <v>244</v>
      </c>
      <c r="AAF32" s="14" t="s">
        <v>244</v>
      </c>
      <c r="AAG32" s="15" t="s">
        <v>244</v>
      </c>
      <c r="AAH32" s="16" t="s">
        <v>244</v>
      </c>
      <c r="AAI32" s="17" t="s">
        <v>244</v>
      </c>
      <c r="AAJ32" s="13" t="s">
        <v>244</v>
      </c>
      <c r="AAK32" s="14" t="s">
        <v>244</v>
      </c>
      <c r="AAL32" s="15" t="s">
        <v>244</v>
      </c>
      <c r="AAM32" s="16" t="s">
        <v>244</v>
      </c>
      <c r="AAN32" s="17" t="s">
        <v>244</v>
      </c>
      <c r="AAO32" s="13" t="s">
        <v>244</v>
      </c>
      <c r="AAP32" s="14" t="s">
        <v>244</v>
      </c>
      <c r="AAQ32" s="15" t="s">
        <v>244</v>
      </c>
      <c r="AAR32" s="16" t="s">
        <v>244</v>
      </c>
      <c r="AAS32" s="17" t="s">
        <v>244</v>
      </c>
      <c r="AAT32" s="13" t="s">
        <v>244</v>
      </c>
      <c r="AAU32" s="14" t="s">
        <v>244</v>
      </c>
      <c r="AAV32" s="15" t="s">
        <v>244</v>
      </c>
      <c r="AAW32" s="16" t="s">
        <v>244</v>
      </c>
      <c r="AAX32" s="17" t="s">
        <v>244</v>
      </c>
      <c r="AAY32" s="13" t="s">
        <v>244</v>
      </c>
      <c r="AAZ32" s="14" t="s">
        <v>244</v>
      </c>
      <c r="ABA32" s="15" t="s">
        <v>244</v>
      </c>
      <c r="ABB32" s="16" t="s">
        <v>244</v>
      </c>
      <c r="ABC32" s="17" t="s">
        <v>244</v>
      </c>
      <c r="ABD32" s="13" t="s">
        <v>244</v>
      </c>
      <c r="ABE32" s="14" t="s">
        <v>244</v>
      </c>
      <c r="ABF32" s="15" t="s">
        <v>244</v>
      </c>
      <c r="ABG32" s="16" t="s">
        <v>244</v>
      </c>
      <c r="ABH32" s="17" t="s">
        <v>244</v>
      </c>
      <c r="ABI32" s="13" t="s">
        <v>244</v>
      </c>
      <c r="ABJ32" s="14" t="s">
        <v>244</v>
      </c>
      <c r="ABK32" s="15" t="s">
        <v>244</v>
      </c>
      <c r="ABL32" s="16" t="s">
        <v>244</v>
      </c>
      <c r="ABM32" s="17" t="s">
        <v>244</v>
      </c>
      <c r="ABN32" s="13" t="s">
        <v>244</v>
      </c>
      <c r="ABO32" s="14" t="s">
        <v>244</v>
      </c>
      <c r="ABP32" s="15" t="s">
        <v>244</v>
      </c>
      <c r="ABQ32" s="16" t="s">
        <v>244</v>
      </c>
      <c r="ABR32" s="17" t="s">
        <v>244</v>
      </c>
      <c r="ABS32" s="13" t="s">
        <v>244</v>
      </c>
      <c r="ABT32" s="14" t="s">
        <v>244</v>
      </c>
      <c r="ABU32" s="15" t="s">
        <v>244</v>
      </c>
      <c r="ABV32" s="16" t="s">
        <v>244</v>
      </c>
      <c r="ABW32" s="17" t="s">
        <v>244</v>
      </c>
      <c r="ABX32" s="13" t="s">
        <v>244</v>
      </c>
      <c r="ABY32" s="14" t="s">
        <v>244</v>
      </c>
      <c r="ABZ32" s="15" t="s">
        <v>244</v>
      </c>
      <c r="ACA32" s="16" t="s">
        <v>244</v>
      </c>
      <c r="ACB32" s="17" t="s">
        <v>244</v>
      </c>
      <c r="ACC32" s="13" t="s">
        <v>244</v>
      </c>
      <c r="ACD32" s="14" t="s">
        <v>244</v>
      </c>
      <c r="ACE32" s="15" t="s">
        <v>244</v>
      </c>
      <c r="ACF32" s="16" t="s">
        <v>244</v>
      </c>
      <c r="ACG32" s="17" t="s">
        <v>244</v>
      </c>
      <c r="ACH32" s="13" t="s">
        <v>244</v>
      </c>
      <c r="ACI32" s="14" t="s">
        <v>244</v>
      </c>
      <c r="ACJ32" s="15" t="s">
        <v>244</v>
      </c>
      <c r="ACK32" s="16" t="s">
        <v>244</v>
      </c>
      <c r="ACL32" s="17" t="s">
        <v>244</v>
      </c>
      <c r="ACM32" s="13" t="s">
        <v>244</v>
      </c>
      <c r="ACN32" s="14" t="s">
        <v>244</v>
      </c>
      <c r="ACO32" s="15" t="s">
        <v>244</v>
      </c>
      <c r="ACP32" s="16" t="s">
        <v>244</v>
      </c>
      <c r="ACQ32" s="17" t="s">
        <v>244</v>
      </c>
      <c r="ACR32" s="13" t="s">
        <v>244</v>
      </c>
      <c r="ACS32" s="14" t="s">
        <v>244</v>
      </c>
      <c r="ACT32" s="15" t="s">
        <v>244</v>
      </c>
      <c r="ACU32" s="16" t="s">
        <v>244</v>
      </c>
      <c r="ACV32" s="17" t="s">
        <v>244</v>
      </c>
      <c r="ACW32" s="13" t="s">
        <v>244</v>
      </c>
      <c r="ACX32" s="14" t="s">
        <v>244</v>
      </c>
      <c r="ACY32" s="15" t="s">
        <v>244</v>
      </c>
      <c r="ACZ32" s="16" t="s">
        <v>244</v>
      </c>
      <c r="ADA32" s="17" t="s">
        <v>244</v>
      </c>
      <c r="ADB32" s="13" t="s">
        <v>244</v>
      </c>
      <c r="ADC32" s="14" t="s">
        <v>244</v>
      </c>
      <c r="ADD32" s="15" t="s">
        <v>244</v>
      </c>
      <c r="ADE32" s="16" t="s">
        <v>244</v>
      </c>
      <c r="ADF32" s="17" t="s">
        <v>244</v>
      </c>
      <c r="ADG32" s="13" t="s">
        <v>244</v>
      </c>
      <c r="ADH32" s="14" t="s">
        <v>244</v>
      </c>
      <c r="ADI32" s="15" t="s">
        <v>244</v>
      </c>
      <c r="ADJ32" s="16" t="s">
        <v>244</v>
      </c>
      <c r="ADK32" s="17" t="s">
        <v>244</v>
      </c>
      <c r="ADL32" s="13" t="s">
        <v>244</v>
      </c>
      <c r="ADM32" s="14" t="s">
        <v>244</v>
      </c>
      <c r="ADN32" s="15" t="s">
        <v>244</v>
      </c>
      <c r="ADO32" s="16" t="s">
        <v>244</v>
      </c>
      <c r="ADP32" s="17" t="s">
        <v>244</v>
      </c>
      <c r="ADQ32" s="13" t="s">
        <v>244</v>
      </c>
      <c r="ADR32" s="14" t="s">
        <v>244</v>
      </c>
      <c r="ADS32" s="15" t="s">
        <v>244</v>
      </c>
      <c r="ADT32" s="16" t="s">
        <v>244</v>
      </c>
      <c r="ADU32" s="17" t="s">
        <v>244</v>
      </c>
      <c r="ADV32" s="13" t="s">
        <v>244</v>
      </c>
      <c r="ADW32" s="14" t="s">
        <v>244</v>
      </c>
      <c r="ADX32" s="15" t="s">
        <v>244</v>
      </c>
      <c r="ADY32" s="16" t="s">
        <v>244</v>
      </c>
      <c r="ADZ32" s="17" t="s">
        <v>244</v>
      </c>
      <c r="AEA32" s="13" t="s">
        <v>244</v>
      </c>
      <c r="AEB32" s="14" t="s">
        <v>244</v>
      </c>
      <c r="AEC32" s="15" t="s">
        <v>244</v>
      </c>
      <c r="AED32" s="16" t="s">
        <v>244</v>
      </c>
      <c r="AEE32" s="17" t="s">
        <v>244</v>
      </c>
      <c r="AEF32" s="13" t="s">
        <v>244</v>
      </c>
      <c r="AEG32" s="14" t="s">
        <v>244</v>
      </c>
      <c r="AEH32" s="15" t="s">
        <v>244</v>
      </c>
      <c r="AEI32" s="16" t="s">
        <v>244</v>
      </c>
      <c r="AEJ32" s="17" t="s">
        <v>244</v>
      </c>
      <c r="AEK32" s="13" t="s">
        <v>244</v>
      </c>
      <c r="AEL32" s="14" t="s">
        <v>244</v>
      </c>
      <c r="AEM32" s="15" t="s">
        <v>244</v>
      </c>
      <c r="AEN32" s="16" t="s">
        <v>244</v>
      </c>
      <c r="AEO32" s="17" t="s">
        <v>244</v>
      </c>
      <c r="AEP32" s="13" t="s">
        <v>244</v>
      </c>
      <c r="AEQ32" s="14" t="s">
        <v>244</v>
      </c>
      <c r="AER32" s="15" t="s">
        <v>244</v>
      </c>
      <c r="AES32" s="16" t="s">
        <v>244</v>
      </c>
      <c r="AET32" s="17" t="s">
        <v>244</v>
      </c>
      <c r="AEU32" s="13" t="s">
        <v>244</v>
      </c>
      <c r="AEV32" s="14" t="s">
        <v>244</v>
      </c>
      <c r="AEW32" s="15" t="s">
        <v>244</v>
      </c>
      <c r="AEX32" s="16" t="s">
        <v>244</v>
      </c>
      <c r="AEY32" s="17" t="s">
        <v>244</v>
      </c>
      <c r="AEZ32" s="13" t="s">
        <v>244</v>
      </c>
      <c r="AFA32" s="14" t="s">
        <v>244</v>
      </c>
      <c r="AFB32" s="15" t="s">
        <v>244</v>
      </c>
      <c r="AFC32" s="16" t="s">
        <v>244</v>
      </c>
      <c r="AFD32" s="17" t="s">
        <v>244</v>
      </c>
      <c r="AFE32" s="13" t="s">
        <v>244</v>
      </c>
      <c r="AFF32" s="14" t="s">
        <v>244</v>
      </c>
      <c r="AFG32" s="15" t="s">
        <v>244</v>
      </c>
      <c r="AFH32" s="16" t="s">
        <v>244</v>
      </c>
      <c r="AFI32" s="17" t="s">
        <v>244</v>
      </c>
      <c r="AFJ32" s="13" t="s">
        <v>244</v>
      </c>
      <c r="AFK32" s="14" t="s">
        <v>244</v>
      </c>
      <c r="AFL32" s="15" t="s">
        <v>244</v>
      </c>
      <c r="AFM32" s="16" t="s">
        <v>244</v>
      </c>
      <c r="AFN32" s="17" t="s">
        <v>244</v>
      </c>
      <c r="AFO32" s="13" t="s">
        <v>244</v>
      </c>
      <c r="AFP32" s="14" t="s">
        <v>244</v>
      </c>
      <c r="AFQ32" s="15" t="s">
        <v>244</v>
      </c>
      <c r="AFR32" s="16" t="s">
        <v>244</v>
      </c>
      <c r="AFS32" s="17" t="s">
        <v>244</v>
      </c>
      <c r="AFT32" s="13" t="s">
        <v>244</v>
      </c>
      <c r="AFU32" s="14" t="s">
        <v>244</v>
      </c>
      <c r="AFV32" s="15" t="s">
        <v>244</v>
      </c>
      <c r="AFW32" s="16" t="s">
        <v>244</v>
      </c>
      <c r="AFX32" s="17" t="s">
        <v>244</v>
      </c>
      <c r="AFY32" s="13" t="s">
        <v>244</v>
      </c>
      <c r="AFZ32" s="14" t="s">
        <v>244</v>
      </c>
      <c r="AGA32" s="15" t="s">
        <v>244</v>
      </c>
      <c r="AGB32" s="16" t="s">
        <v>244</v>
      </c>
      <c r="AGC32" s="17" t="s">
        <v>244</v>
      </c>
      <c r="AGD32" s="13" t="s">
        <v>244</v>
      </c>
      <c r="AGE32" s="14" t="s">
        <v>244</v>
      </c>
      <c r="AGF32" s="15" t="s">
        <v>244</v>
      </c>
      <c r="AGG32" s="16" t="s">
        <v>244</v>
      </c>
      <c r="AGH32" s="17" t="s">
        <v>244</v>
      </c>
      <c r="AGI32" s="13" t="s">
        <v>244</v>
      </c>
      <c r="AGJ32" s="14" t="s">
        <v>244</v>
      </c>
      <c r="AGK32" s="15" t="s">
        <v>244</v>
      </c>
      <c r="AGL32" s="16" t="s">
        <v>244</v>
      </c>
      <c r="AGM32" s="17" t="s">
        <v>244</v>
      </c>
      <c r="AGN32" s="13" t="s">
        <v>244</v>
      </c>
      <c r="AGO32" s="14" t="s">
        <v>244</v>
      </c>
      <c r="AGP32" s="15" t="s">
        <v>244</v>
      </c>
      <c r="AGQ32" s="16" t="s">
        <v>244</v>
      </c>
      <c r="AGR32" s="17" t="s">
        <v>244</v>
      </c>
      <c r="AGS32" s="13" t="s">
        <v>244</v>
      </c>
      <c r="AGT32" s="14" t="s">
        <v>244</v>
      </c>
      <c r="AGU32" s="15" t="s">
        <v>244</v>
      </c>
      <c r="AGV32" s="16" t="s">
        <v>244</v>
      </c>
      <c r="AGW32" s="17" t="s">
        <v>244</v>
      </c>
      <c r="AGX32" s="13" t="s">
        <v>244</v>
      </c>
      <c r="AGY32" s="14" t="s">
        <v>244</v>
      </c>
      <c r="AGZ32" s="15" t="s">
        <v>244</v>
      </c>
      <c r="AHA32" s="16" t="s">
        <v>244</v>
      </c>
      <c r="AHB32" s="17" t="s">
        <v>244</v>
      </c>
      <c r="AHC32" s="13" t="s">
        <v>244</v>
      </c>
      <c r="AHD32" s="14" t="s">
        <v>244</v>
      </c>
      <c r="AHE32" s="15" t="s">
        <v>244</v>
      </c>
      <c r="AHF32" s="16" t="s">
        <v>244</v>
      </c>
      <c r="AHG32" s="17" t="s">
        <v>244</v>
      </c>
      <c r="AHH32" s="13" t="s">
        <v>244</v>
      </c>
      <c r="AHI32" s="14" t="s">
        <v>244</v>
      </c>
      <c r="AHJ32" s="15" t="s">
        <v>244</v>
      </c>
      <c r="AHK32" s="16" t="s">
        <v>244</v>
      </c>
      <c r="AHL32" s="17" t="s">
        <v>244</v>
      </c>
      <c r="AHM32" s="13" t="s">
        <v>244</v>
      </c>
      <c r="AHN32" s="14" t="s">
        <v>244</v>
      </c>
      <c r="AHO32" s="15" t="s">
        <v>244</v>
      </c>
      <c r="AHP32" s="16" t="s">
        <v>244</v>
      </c>
      <c r="AHQ32" s="17" t="s">
        <v>244</v>
      </c>
      <c r="AHR32" s="13" t="s">
        <v>244</v>
      </c>
      <c r="AHS32" s="14" t="s">
        <v>244</v>
      </c>
      <c r="AHT32" s="15" t="s">
        <v>244</v>
      </c>
      <c r="AHU32" s="16" t="s">
        <v>244</v>
      </c>
      <c r="AHV32" s="17" t="s">
        <v>244</v>
      </c>
      <c r="AHW32" s="13">
        <v>5</v>
      </c>
      <c r="AHX32" s="14">
        <v>6</v>
      </c>
      <c r="AHY32" s="15">
        <v>4.1500000000000004</v>
      </c>
      <c r="AHZ32" s="16">
        <v>11.22</v>
      </c>
      <c r="AIA32" s="17" t="s">
        <v>244</v>
      </c>
    </row>
    <row r="33" spans="1:911" ht="25.05" customHeight="1" x14ac:dyDescent="0.3">
      <c r="A33" s="12" t="s">
        <v>225</v>
      </c>
      <c r="B33" s="18" t="s">
        <v>244</v>
      </c>
      <c r="C33" s="19" t="s">
        <v>244</v>
      </c>
      <c r="D33" s="20" t="s">
        <v>244</v>
      </c>
      <c r="E33" s="21" t="s">
        <v>244</v>
      </c>
      <c r="F33" s="22" t="s">
        <v>244</v>
      </c>
      <c r="G33" s="18" t="s">
        <v>244</v>
      </c>
      <c r="H33" s="19" t="s">
        <v>244</v>
      </c>
      <c r="I33" s="20" t="s">
        <v>244</v>
      </c>
      <c r="J33" s="21" t="s">
        <v>244</v>
      </c>
      <c r="K33" s="22" t="s">
        <v>244</v>
      </c>
      <c r="L33" s="18">
        <v>1</v>
      </c>
      <c r="M33" s="19">
        <v>1</v>
      </c>
      <c r="N33" s="20" t="s">
        <v>244</v>
      </c>
      <c r="O33" s="21" t="s">
        <v>244</v>
      </c>
      <c r="P33" s="22" t="s">
        <v>244</v>
      </c>
      <c r="Q33" s="18" t="s">
        <v>244</v>
      </c>
      <c r="R33" s="19" t="s">
        <v>244</v>
      </c>
      <c r="S33" s="20" t="s">
        <v>244</v>
      </c>
      <c r="T33" s="21" t="s">
        <v>244</v>
      </c>
      <c r="U33" s="22" t="s">
        <v>244</v>
      </c>
      <c r="V33" s="18" t="s">
        <v>244</v>
      </c>
      <c r="W33" s="19" t="s">
        <v>244</v>
      </c>
      <c r="X33" s="20" t="s">
        <v>244</v>
      </c>
      <c r="Y33" s="21" t="s">
        <v>244</v>
      </c>
      <c r="Z33" s="22" t="s">
        <v>244</v>
      </c>
      <c r="AA33" s="18" t="s">
        <v>244</v>
      </c>
      <c r="AB33" s="19" t="s">
        <v>244</v>
      </c>
      <c r="AC33" s="20" t="s">
        <v>244</v>
      </c>
      <c r="AD33" s="21" t="s">
        <v>244</v>
      </c>
      <c r="AE33" s="22" t="s">
        <v>244</v>
      </c>
      <c r="AF33" s="18" t="s">
        <v>244</v>
      </c>
      <c r="AG33" s="19" t="s">
        <v>244</v>
      </c>
      <c r="AH33" s="20" t="s">
        <v>244</v>
      </c>
      <c r="AI33" s="21" t="s">
        <v>244</v>
      </c>
      <c r="AJ33" s="22" t="s">
        <v>244</v>
      </c>
      <c r="AK33" s="18" t="s">
        <v>244</v>
      </c>
      <c r="AL33" s="19" t="s">
        <v>244</v>
      </c>
      <c r="AM33" s="20" t="s">
        <v>244</v>
      </c>
      <c r="AN33" s="21" t="s">
        <v>244</v>
      </c>
      <c r="AO33" s="22" t="s">
        <v>244</v>
      </c>
      <c r="AP33" s="18">
        <v>1</v>
      </c>
      <c r="AQ33" s="19">
        <v>1</v>
      </c>
      <c r="AR33" s="20">
        <v>6.67</v>
      </c>
      <c r="AS33" s="21" t="s">
        <v>244</v>
      </c>
      <c r="AT33" s="22" t="s">
        <v>244</v>
      </c>
      <c r="AU33" s="18" t="s">
        <v>244</v>
      </c>
      <c r="AV33" s="19" t="s">
        <v>244</v>
      </c>
      <c r="AW33" s="20" t="s">
        <v>244</v>
      </c>
      <c r="AX33" s="21" t="s">
        <v>244</v>
      </c>
      <c r="AY33" s="22" t="s">
        <v>244</v>
      </c>
      <c r="AZ33" s="18" t="s">
        <v>244</v>
      </c>
      <c r="BA33" s="19" t="s">
        <v>244</v>
      </c>
      <c r="BB33" s="20" t="s">
        <v>244</v>
      </c>
      <c r="BC33" s="21" t="s">
        <v>244</v>
      </c>
      <c r="BD33" s="22" t="s">
        <v>244</v>
      </c>
      <c r="BE33" s="18" t="s">
        <v>244</v>
      </c>
      <c r="BF33" s="19" t="s">
        <v>244</v>
      </c>
      <c r="BG33" s="20" t="s">
        <v>244</v>
      </c>
      <c r="BH33" s="21" t="s">
        <v>244</v>
      </c>
      <c r="BI33" s="22" t="s">
        <v>244</v>
      </c>
      <c r="BJ33" s="18" t="s">
        <v>244</v>
      </c>
      <c r="BK33" s="19" t="s">
        <v>244</v>
      </c>
      <c r="BL33" s="20" t="s">
        <v>244</v>
      </c>
      <c r="BM33" s="21" t="s">
        <v>244</v>
      </c>
      <c r="BN33" s="22" t="s">
        <v>244</v>
      </c>
      <c r="BO33" s="18" t="s">
        <v>244</v>
      </c>
      <c r="BP33" s="19" t="s">
        <v>244</v>
      </c>
      <c r="BQ33" s="20" t="s">
        <v>244</v>
      </c>
      <c r="BR33" s="21" t="s">
        <v>244</v>
      </c>
      <c r="BS33" s="22" t="s">
        <v>244</v>
      </c>
      <c r="BT33" s="18" t="s">
        <v>244</v>
      </c>
      <c r="BU33" s="19" t="s">
        <v>244</v>
      </c>
      <c r="BV33" s="20" t="s">
        <v>244</v>
      </c>
      <c r="BW33" s="21" t="s">
        <v>244</v>
      </c>
      <c r="BX33" s="22" t="s">
        <v>244</v>
      </c>
      <c r="BY33" s="18" t="s">
        <v>244</v>
      </c>
      <c r="BZ33" s="19" t="s">
        <v>244</v>
      </c>
      <c r="CA33" s="20" t="s">
        <v>244</v>
      </c>
      <c r="CB33" s="21" t="s">
        <v>244</v>
      </c>
      <c r="CC33" s="22" t="s">
        <v>244</v>
      </c>
      <c r="CD33" s="18" t="s">
        <v>244</v>
      </c>
      <c r="CE33" s="19" t="s">
        <v>244</v>
      </c>
      <c r="CF33" s="20" t="s">
        <v>244</v>
      </c>
      <c r="CG33" s="21" t="s">
        <v>244</v>
      </c>
      <c r="CH33" s="22" t="s">
        <v>244</v>
      </c>
      <c r="CI33" s="18" t="s">
        <v>244</v>
      </c>
      <c r="CJ33" s="19" t="s">
        <v>244</v>
      </c>
      <c r="CK33" s="20" t="s">
        <v>244</v>
      </c>
      <c r="CL33" s="21" t="s">
        <v>244</v>
      </c>
      <c r="CM33" s="22" t="s">
        <v>244</v>
      </c>
      <c r="CN33" s="18" t="s">
        <v>244</v>
      </c>
      <c r="CO33" s="19" t="s">
        <v>244</v>
      </c>
      <c r="CP33" s="20" t="s">
        <v>244</v>
      </c>
      <c r="CQ33" s="21" t="s">
        <v>244</v>
      </c>
      <c r="CR33" s="22" t="s">
        <v>244</v>
      </c>
      <c r="CS33" s="18" t="s">
        <v>244</v>
      </c>
      <c r="CT33" s="19" t="s">
        <v>244</v>
      </c>
      <c r="CU33" s="20" t="s">
        <v>244</v>
      </c>
      <c r="CV33" s="21" t="s">
        <v>244</v>
      </c>
      <c r="CW33" s="22" t="s">
        <v>244</v>
      </c>
      <c r="CX33" s="18" t="s">
        <v>244</v>
      </c>
      <c r="CY33" s="19" t="s">
        <v>244</v>
      </c>
      <c r="CZ33" s="20" t="s">
        <v>244</v>
      </c>
      <c r="DA33" s="21" t="s">
        <v>244</v>
      </c>
      <c r="DB33" s="22" t="s">
        <v>244</v>
      </c>
      <c r="DC33" s="18" t="s">
        <v>244</v>
      </c>
      <c r="DD33" s="19" t="s">
        <v>244</v>
      </c>
      <c r="DE33" s="20" t="s">
        <v>244</v>
      </c>
      <c r="DF33" s="21" t="s">
        <v>244</v>
      </c>
      <c r="DG33" s="22" t="s">
        <v>244</v>
      </c>
      <c r="DH33" s="18" t="s">
        <v>244</v>
      </c>
      <c r="DI33" s="19" t="s">
        <v>244</v>
      </c>
      <c r="DJ33" s="20" t="s">
        <v>244</v>
      </c>
      <c r="DK33" s="21" t="s">
        <v>244</v>
      </c>
      <c r="DL33" s="22" t="s">
        <v>244</v>
      </c>
      <c r="DM33" s="18">
        <v>2</v>
      </c>
      <c r="DN33" s="19">
        <v>2</v>
      </c>
      <c r="DO33" s="20">
        <v>0.35</v>
      </c>
      <c r="DP33" s="21" t="s">
        <v>244</v>
      </c>
      <c r="DQ33" s="22" t="s">
        <v>244</v>
      </c>
      <c r="DR33" s="18" t="s">
        <v>244</v>
      </c>
      <c r="DS33" s="19" t="s">
        <v>244</v>
      </c>
      <c r="DT33" s="20" t="s">
        <v>244</v>
      </c>
      <c r="DU33" s="21" t="s">
        <v>244</v>
      </c>
      <c r="DV33" s="22" t="s">
        <v>244</v>
      </c>
      <c r="DW33" s="18" t="s">
        <v>244</v>
      </c>
      <c r="DX33" s="19" t="s">
        <v>244</v>
      </c>
      <c r="DY33" s="20" t="s">
        <v>244</v>
      </c>
      <c r="DZ33" s="21" t="s">
        <v>244</v>
      </c>
      <c r="EA33" s="22" t="s">
        <v>244</v>
      </c>
      <c r="EB33" s="18" t="s">
        <v>244</v>
      </c>
      <c r="EC33" s="19" t="s">
        <v>244</v>
      </c>
      <c r="ED33" s="20" t="s">
        <v>244</v>
      </c>
      <c r="EE33" s="21" t="s">
        <v>244</v>
      </c>
      <c r="EF33" s="22" t="s">
        <v>244</v>
      </c>
      <c r="EG33" s="18" t="s">
        <v>244</v>
      </c>
      <c r="EH33" s="19" t="s">
        <v>244</v>
      </c>
      <c r="EI33" s="20" t="s">
        <v>244</v>
      </c>
      <c r="EJ33" s="21" t="s">
        <v>244</v>
      </c>
      <c r="EK33" s="22" t="s">
        <v>244</v>
      </c>
      <c r="EL33" s="18" t="s">
        <v>244</v>
      </c>
      <c r="EM33" s="19" t="s">
        <v>244</v>
      </c>
      <c r="EN33" s="20" t="s">
        <v>244</v>
      </c>
      <c r="EO33" s="21" t="s">
        <v>244</v>
      </c>
      <c r="EP33" s="22" t="s">
        <v>244</v>
      </c>
      <c r="EQ33" s="18" t="s">
        <v>244</v>
      </c>
      <c r="ER33" s="19" t="s">
        <v>244</v>
      </c>
      <c r="ES33" s="20" t="s">
        <v>244</v>
      </c>
      <c r="ET33" s="21" t="s">
        <v>244</v>
      </c>
      <c r="EU33" s="22" t="s">
        <v>244</v>
      </c>
      <c r="EV33" s="18" t="s">
        <v>244</v>
      </c>
      <c r="EW33" s="19" t="s">
        <v>244</v>
      </c>
      <c r="EX33" s="20" t="s">
        <v>244</v>
      </c>
      <c r="EY33" s="21" t="s">
        <v>244</v>
      </c>
      <c r="EZ33" s="22" t="s">
        <v>244</v>
      </c>
      <c r="FA33" s="18" t="s">
        <v>244</v>
      </c>
      <c r="FB33" s="19" t="s">
        <v>244</v>
      </c>
      <c r="FC33" s="20" t="s">
        <v>244</v>
      </c>
      <c r="FD33" s="21" t="s">
        <v>244</v>
      </c>
      <c r="FE33" s="22" t="s">
        <v>244</v>
      </c>
      <c r="FF33" s="18" t="s">
        <v>244</v>
      </c>
      <c r="FG33" s="19" t="s">
        <v>244</v>
      </c>
      <c r="FH33" s="20" t="s">
        <v>244</v>
      </c>
      <c r="FI33" s="21" t="s">
        <v>244</v>
      </c>
      <c r="FJ33" s="22" t="s">
        <v>244</v>
      </c>
      <c r="FK33" s="18" t="s">
        <v>244</v>
      </c>
      <c r="FL33" s="19" t="s">
        <v>244</v>
      </c>
      <c r="FM33" s="20" t="s">
        <v>244</v>
      </c>
      <c r="FN33" s="21" t="s">
        <v>244</v>
      </c>
      <c r="FO33" s="22" t="s">
        <v>244</v>
      </c>
      <c r="FP33" s="18" t="s">
        <v>244</v>
      </c>
      <c r="FQ33" s="19" t="s">
        <v>244</v>
      </c>
      <c r="FR33" s="20" t="s">
        <v>244</v>
      </c>
      <c r="FS33" s="21" t="s">
        <v>244</v>
      </c>
      <c r="FT33" s="22" t="s">
        <v>244</v>
      </c>
      <c r="FU33" s="18" t="s">
        <v>244</v>
      </c>
      <c r="FV33" s="19" t="s">
        <v>244</v>
      </c>
      <c r="FW33" s="20" t="s">
        <v>244</v>
      </c>
      <c r="FX33" s="21" t="s">
        <v>244</v>
      </c>
      <c r="FY33" s="22" t="s">
        <v>244</v>
      </c>
      <c r="FZ33" s="18" t="s">
        <v>244</v>
      </c>
      <c r="GA33" s="19" t="s">
        <v>244</v>
      </c>
      <c r="GB33" s="20" t="s">
        <v>244</v>
      </c>
      <c r="GC33" s="21" t="s">
        <v>244</v>
      </c>
      <c r="GD33" s="22" t="s">
        <v>244</v>
      </c>
      <c r="GE33" s="18" t="s">
        <v>244</v>
      </c>
      <c r="GF33" s="19" t="s">
        <v>244</v>
      </c>
      <c r="GG33" s="20" t="s">
        <v>244</v>
      </c>
      <c r="GH33" s="21" t="s">
        <v>244</v>
      </c>
      <c r="GI33" s="22" t="s">
        <v>244</v>
      </c>
      <c r="GJ33" s="18">
        <v>2</v>
      </c>
      <c r="GK33" s="19">
        <v>2</v>
      </c>
      <c r="GL33" s="20" t="s">
        <v>244</v>
      </c>
      <c r="GM33" s="21" t="s">
        <v>244</v>
      </c>
      <c r="GN33" s="22" t="s">
        <v>244</v>
      </c>
      <c r="GO33" s="18" t="s">
        <v>244</v>
      </c>
      <c r="GP33" s="19" t="s">
        <v>244</v>
      </c>
      <c r="GQ33" s="20" t="s">
        <v>244</v>
      </c>
      <c r="GR33" s="21" t="s">
        <v>244</v>
      </c>
      <c r="GS33" s="22" t="s">
        <v>244</v>
      </c>
      <c r="GT33" s="18" t="s">
        <v>244</v>
      </c>
      <c r="GU33" s="19" t="s">
        <v>244</v>
      </c>
      <c r="GV33" s="20" t="s">
        <v>244</v>
      </c>
      <c r="GW33" s="21" t="s">
        <v>244</v>
      </c>
      <c r="GX33" s="22" t="s">
        <v>244</v>
      </c>
      <c r="GY33" s="18" t="s">
        <v>244</v>
      </c>
      <c r="GZ33" s="19" t="s">
        <v>244</v>
      </c>
      <c r="HA33" s="20" t="s">
        <v>244</v>
      </c>
      <c r="HB33" s="21" t="s">
        <v>244</v>
      </c>
      <c r="HC33" s="22" t="s">
        <v>244</v>
      </c>
      <c r="HD33" s="18" t="s">
        <v>244</v>
      </c>
      <c r="HE33" s="19" t="s">
        <v>244</v>
      </c>
      <c r="HF33" s="20" t="s">
        <v>244</v>
      </c>
      <c r="HG33" s="21" t="s">
        <v>244</v>
      </c>
      <c r="HH33" s="22" t="s">
        <v>244</v>
      </c>
      <c r="HI33" s="18" t="s">
        <v>244</v>
      </c>
      <c r="HJ33" s="19" t="s">
        <v>244</v>
      </c>
      <c r="HK33" s="20" t="s">
        <v>244</v>
      </c>
      <c r="HL33" s="21" t="s">
        <v>244</v>
      </c>
      <c r="HM33" s="22" t="s">
        <v>244</v>
      </c>
      <c r="HN33" s="18" t="s">
        <v>244</v>
      </c>
      <c r="HO33" s="19" t="s">
        <v>244</v>
      </c>
      <c r="HP33" s="20" t="s">
        <v>244</v>
      </c>
      <c r="HQ33" s="21" t="s">
        <v>244</v>
      </c>
      <c r="HR33" s="22" t="s">
        <v>244</v>
      </c>
      <c r="HS33" s="18" t="s">
        <v>244</v>
      </c>
      <c r="HT33" s="19" t="s">
        <v>244</v>
      </c>
      <c r="HU33" s="20" t="s">
        <v>244</v>
      </c>
      <c r="HV33" s="21" t="s">
        <v>244</v>
      </c>
      <c r="HW33" s="22" t="s">
        <v>244</v>
      </c>
      <c r="HX33" s="18" t="s">
        <v>244</v>
      </c>
      <c r="HY33" s="19" t="s">
        <v>244</v>
      </c>
      <c r="HZ33" s="20" t="s">
        <v>244</v>
      </c>
      <c r="IA33" s="21" t="s">
        <v>244</v>
      </c>
      <c r="IB33" s="22" t="s">
        <v>244</v>
      </c>
      <c r="IC33" s="18" t="s">
        <v>244</v>
      </c>
      <c r="ID33" s="19" t="s">
        <v>244</v>
      </c>
      <c r="IE33" s="20" t="s">
        <v>244</v>
      </c>
      <c r="IF33" s="21" t="s">
        <v>244</v>
      </c>
      <c r="IG33" s="22" t="s">
        <v>244</v>
      </c>
      <c r="IH33" s="18" t="s">
        <v>244</v>
      </c>
      <c r="II33" s="19" t="s">
        <v>244</v>
      </c>
      <c r="IJ33" s="20" t="s">
        <v>244</v>
      </c>
      <c r="IK33" s="21" t="s">
        <v>244</v>
      </c>
      <c r="IL33" s="22" t="s">
        <v>244</v>
      </c>
      <c r="IM33" s="18" t="s">
        <v>244</v>
      </c>
      <c r="IN33" s="19" t="s">
        <v>244</v>
      </c>
      <c r="IO33" s="20" t="s">
        <v>244</v>
      </c>
      <c r="IP33" s="21" t="s">
        <v>244</v>
      </c>
      <c r="IQ33" s="22" t="s">
        <v>244</v>
      </c>
      <c r="IR33" s="18" t="s">
        <v>244</v>
      </c>
      <c r="IS33" s="19" t="s">
        <v>244</v>
      </c>
      <c r="IT33" s="20" t="s">
        <v>244</v>
      </c>
      <c r="IU33" s="21" t="s">
        <v>244</v>
      </c>
      <c r="IV33" s="22" t="s">
        <v>244</v>
      </c>
      <c r="IW33" s="18" t="s">
        <v>244</v>
      </c>
      <c r="IX33" s="19" t="s">
        <v>244</v>
      </c>
      <c r="IY33" s="20" t="s">
        <v>244</v>
      </c>
      <c r="IZ33" s="21" t="s">
        <v>244</v>
      </c>
      <c r="JA33" s="22" t="s">
        <v>244</v>
      </c>
      <c r="JB33" s="18" t="s">
        <v>244</v>
      </c>
      <c r="JC33" s="19" t="s">
        <v>244</v>
      </c>
      <c r="JD33" s="20" t="s">
        <v>244</v>
      </c>
      <c r="JE33" s="21" t="s">
        <v>244</v>
      </c>
      <c r="JF33" s="22" t="s">
        <v>244</v>
      </c>
      <c r="JG33" s="18" t="s">
        <v>244</v>
      </c>
      <c r="JH33" s="19" t="s">
        <v>244</v>
      </c>
      <c r="JI33" s="20" t="s">
        <v>244</v>
      </c>
      <c r="JJ33" s="21" t="s">
        <v>244</v>
      </c>
      <c r="JK33" s="22" t="s">
        <v>244</v>
      </c>
      <c r="JL33" s="18" t="s">
        <v>244</v>
      </c>
      <c r="JM33" s="19" t="s">
        <v>244</v>
      </c>
      <c r="JN33" s="20" t="s">
        <v>244</v>
      </c>
      <c r="JO33" s="21" t="s">
        <v>244</v>
      </c>
      <c r="JP33" s="22" t="s">
        <v>244</v>
      </c>
      <c r="JQ33" s="18" t="s">
        <v>244</v>
      </c>
      <c r="JR33" s="19" t="s">
        <v>244</v>
      </c>
      <c r="JS33" s="20" t="s">
        <v>244</v>
      </c>
      <c r="JT33" s="21" t="s">
        <v>244</v>
      </c>
      <c r="JU33" s="22" t="s">
        <v>244</v>
      </c>
      <c r="JV33" s="18" t="s">
        <v>244</v>
      </c>
      <c r="JW33" s="19" t="s">
        <v>244</v>
      </c>
      <c r="JX33" s="20" t="s">
        <v>244</v>
      </c>
      <c r="JY33" s="21" t="s">
        <v>244</v>
      </c>
      <c r="JZ33" s="22" t="s">
        <v>244</v>
      </c>
      <c r="KA33" s="18" t="s">
        <v>244</v>
      </c>
      <c r="KB33" s="19" t="s">
        <v>244</v>
      </c>
      <c r="KC33" s="20" t="s">
        <v>244</v>
      </c>
      <c r="KD33" s="21" t="s">
        <v>244</v>
      </c>
      <c r="KE33" s="22" t="s">
        <v>244</v>
      </c>
      <c r="KF33" s="18" t="s">
        <v>244</v>
      </c>
      <c r="KG33" s="19" t="s">
        <v>244</v>
      </c>
      <c r="KH33" s="20" t="s">
        <v>244</v>
      </c>
      <c r="KI33" s="21" t="s">
        <v>244</v>
      </c>
      <c r="KJ33" s="22" t="s">
        <v>244</v>
      </c>
      <c r="KK33" s="18" t="s">
        <v>244</v>
      </c>
      <c r="KL33" s="19" t="s">
        <v>244</v>
      </c>
      <c r="KM33" s="20" t="s">
        <v>244</v>
      </c>
      <c r="KN33" s="21" t="s">
        <v>244</v>
      </c>
      <c r="KO33" s="22" t="s">
        <v>244</v>
      </c>
      <c r="KP33" s="18" t="s">
        <v>244</v>
      </c>
      <c r="KQ33" s="19" t="s">
        <v>244</v>
      </c>
      <c r="KR33" s="20" t="s">
        <v>244</v>
      </c>
      <c r="KS33" s="21" t="s">
        <v>244</v>
      </c>
      <c r="KT33" s="22" t="s">
        <v>244</v>
      </c>
      <c r="KU33" s="18" t="s">
        <v>244</v>
      </c>
      <c r="KV33" s="19" t="s">
        <v>244</v>
      </c>
      <c r="KW33" s="20" t="s">
        <v>244</v>
      </c>
      <c r="KX33" s="21" t="s">
        <v>244</v>
      </c>
      <c r="KY33" s="22" t="s">
        <v>244</v>
      </c>
      <c r="KZ33" s="18" t="s">
        <v>244</v>
      </c>
      <c r="LA33" s="19" t="s">
        <v>244</v>
      </c>
      <c r="LB33" s="20" t="s">
        <v>244</v>
      </c>
      <c r="LC33" s="21" t="s">
        <v>244</v>
      </c>
      <c r="LD33" s="22" t="s">
        <v>244</v>
      </c>
      <c r="LE33" s="18" t="s">
        <v>244</v>
      </c>
      <c r="LF33" s="19" t="s">
        <v>244</v>
      </c>
      <c r="LG33" s="20" t="s">
        <v>244</v>
      </c>
      <c r="LH33" s="21" t="s">
        <v>244</v>
      </c>
      <c r="LI33" s="22" t="s">
        <v>244</v>
      </c>
      <c r="LJ33" s="18" t="s">
        <v>244</v>
      </c>
      <c r="LK33" s="19" t="s">
        <v>244</v>
      </c>
      <c r="LL33" s="20" t="s">
        <v>244</v>
      </c>
      <c r="LM33" s="21" t="s">
        <v>244</v>
      </c>
      <c r="LN33" s="22" t="s">
        <v>244</v>
      </c>
      <c r="LO33" s="18" t="s">
        <v>244</v>
      </c>
      <c r="LP33" s="19" t="s">
        <v>244</v>
      </c>
      <c r="LQ33" s="20" t="s">
        <v>244</v>
      </c>
      <c r="LR33" s="21" t="s">
        <v>244</v>
      </c>
      <c r="LS33" s="22" t="s">
        <v>244</v>
      </c>
      <c r="LT33" s="18" t="s">
        <v>244</v>
      </c>
      <c r="LU33" s="19" t="s">
        <v>244</v>
      </c>
      <c r="LV33" s="20" t="s">
        <v>244</v>
      </c>
      <c r="LW33" s="21" t="s">
        <v>244</v>
      </c>
      <c r="LX33" s="22" t="s">
        <v>244</v>
      </c>
      <c r="LY33" s="18" t="s">
        <v>244</v>
      </c>
      <c r="LZ33" s="19" t="s">
        <v>244</v>
      </c>
      <c r="MA33" s="20" t="s">
        <v>244</v>
      </c>
      <c r="MB33" s="21" t="s">
        <v>244</v>
      </c>
      <c r="MC33" s="22" t="s">
        <v>244</v>
      </c>
      <c r="MD33" s="18" t="s">
        <v>244</v>
      </c>
      <c r="ME33" s="19" t="s">
        <v>244</v>
      </c>
      <c r="MF33" s="20" t="s">
        <v>244</v>
      </c>
      <c r="MG33" s="21" t="s">
        <v>244</v>
      </c>
      <c r="MH33" s="22" t="s">
        <v>244</v>
      </c>
      <c r="MI33" s="18" t="s">
        <v>244</v>
      </c>
      <c r="MJ33" s="19" t="s">
        <v>244</v>
      </c>
      <c r="MK33" s="20" t="s">
        <v>244</v>
      </c>
      <c r="ML33" s="21" t="s">
        <v>244</v>
      </c>
      <c r="MM33" s="22" t="s">
        <v>244</v>
      </c>
      <c r="MN33" s="18" t="s">
        <v>244</v>
      </c>
      <c r="MO33" s="19" t="s">
        <v>244</v>
      </c>
      <c r="MP33" s="20" t="s">
        <v>244</v>
      </c>
      <c r="MQ33" s="21" t="s">
        <v>244</v>
      </c>
      <c r="MR33" s="22" t="s">
        <v>244</v>
      </c>
      <c r="MS33" s="18" t="s">
        <v>244</v>
      </c>
      <c r="MT33" s="19" t="s">
        <v>244</v>
      </c>
      <c r="MU33" s="20" t="s">
        <v>244</v>
      </c>
      <c r="MV33" s="21" t="s">
        <v>244</v>
      </c>
      <c r="MW33" s="22" t="s">
        <v>244</v>
      </c>
      <c r="MX33" s="18" t="s">
        <v>244</v>
      </c>
      <c r="MY33" s="19" t="s">
        <v>244</v>
      </c>
      <c r="MZ33" s="20" t="s">
        <v>244</v>
      </c>
      <c r="NA33" s="21" t="s">
        <v>244</v>
      </c>
      <c r="NB33" s="22" t="s">
        <v>244</v>
      </c>
      <c r="NC33" s="18" t="s">
        <v>244</v>
      </c>
      <c r="ND33" s="19" t="s">
        <v>244</v>
      </c>
      <c r="NE33" s="20" t="s">
        <v>244</v>
      </c>
      <c r="NF33" s="21" t="s">
        <v>244</v>
      </c>
      <c r="NG33" s="22" t="s">
        <v>244</v>
      </c>
      <c r="NH33" s="18" t="s">
        <v>244</v>
      </c>
      <c r="NI33" s="19" t="s">
        <v>244</v>
      </c>
      <c r="NJ33" s="20" t="s">
        <v>244</v>
      </c>
      <c r="NK33" s="21" t="s">
        <v>244</v>
      </c>
      <c r="NL33" s="22" t="s">
        <v>244</v>
      </c>
      <c r="NM33" s="18" t="s">
        <v>244</v>
      </c>
      <c r="NN33" s="19" t="s">
        <v>244</v>
      </c>
      <c r="NO33" s="20" t="s">
        <v>244</v>
      </c>
      <c r="NP33" s="21" t="s">
        <v>244</v>
      </c>
      <c r="NQ33" s="22" t="s">
        <v>244</v>
      </c>
      <c r="NR33" s="18" t="s">
        <v>244</v>
      </c>
      <c r="NS33" s="19" t="s">
        <v>244</v>
      </c>
      <c r="NT33" s="20" t="s">
        <v>244</v>
      </c>
      <c r="NU33" s="21" t="s">
        <v>244</v>
      </c>
      <c r="NV33" s="22" t="s">
        <v>244</v>
      </c>
      <c r="NW33" s="18" t="s">
        <v>244</v>
      </c>
      <c r="NX33" s="19" t="s">
        <v>244</v>
      </c>
      <c r="NY33" s="20" t="s">
        <v>244</v>
      </c>
      <c r="NZ33" s="21" t="s">
        <v>244</v>
      </c>
      <c r="OA33" s="22" t="s">
        <v>244</v>
      </c>
      <c r="OB33" s="18" t="s">
        <v>244</v>
      </c>
      <c r="OC33" s="19" t="s">
        <v>244</v>
      </c>
      <c r="OD33" s="20" t="s">
        <v>244</v>
      </c>
      <c r="OE33" s="21" t="s">
        <v>244</v>
      </c>
      <c r="OF33" s="22" t="s">
        <v>244</v>
      </c>
      <c r="OG33" s="18" t="s">
        <v>244</v>
      </c>
      <c r="OH33" s="19" t="s">
        <v>244</v>
      </c>
      <c r="OI33" s="20" t="s">
        <v>244</v>
      </c>
      <c r="OJ33" s="21" t="s">
        <v>244</v>
      </c>
      <c r="OK33" s="22" t="s">
        <v>244</v>
      </c>
      <c r="OL33" s="18" t="s">
        <v>244</v>
      </c>
      <c r="OM33" s="19" t="s">
        <v>244</v>
      </c>
      <c r="ON33" s="20" t="s">
        <v>244</v>
      </c>
      <c r="OO33" s="21" t="s">
        <v>244</v>
      </c>
      <c r="OP33" s="22" t="s">
        <v>244</v>
      </c>
      <c r="OQ33" s="18" t="s">
        <v>244</v>
      </c>
      <c r="OR33" s="19" t="s">
        <v>244</v>
      </c>
      <c r="OS33" s="20" t="s">
        <v>244</v>
      </c>
      <c r="OT33" s="21" t="s">
        <v>244</v>
      </c>
      <c r="OU33" s="22" t="s">
        <v>244</v>
      </c>
      <c r="OV33" s="18">
        <v>2</v>
      </c>
      <c r="OW33" s="19">
        <v>2</v>
      </c>
      <c r="OX33" s="20" t="s">
        <v>244</v>
      </c>
      <c r="OY33" s="21" t="s">
        <v>244</v>
      </c>
      <c r="OZ33" s="22" t="s">
        <v>244</v>
      </c>
      <c r="PA33" s="18" t="s">
        <v>244</v>
      </c>
      <c r="PB33" s="19" t="s">
        <v>244</v>
      </c>
      <c r="PC33" s="20" t="s">
        <v>244</v>
      </c>
      <c r="PD33" s="21" t="s">
        <v>244</v>
      </c>
      <c r="PE33" s="22" t="s">
        <v>244</v>
      </c>
      <c r="PF33" s="18" t="s">
        <v>244</v>
      </c>
      <c r="PG33" s="19" t="s">
        <v>244</v>
      </c>
      <c r="PH33" s="20" t="s">
        <v>244</v>
      </c>
      <c r="PI33" s="21" t="s">
        <v>244</v>
      </c>
      <c r="PJ33" s="22" t="s">
        <v>244</v>
      </c>
      <c r="PK33" s="18" t="s">
        <v>244</v>
      </c>
      <c r="PL33" s="19" t="s">
        <v>244</v>
      </c>
      <c r="PM33" s="20" t="s">
        <v>244</v>
      </c>
      <c r="PN33" s="21" t="s">
        <v>244</v>
      </c>
      <c r="PO33" s="22" t="s">
        <v>244</v>
      </c>
      <c r="PP33" s="18" t="s">
        <v>244</v>
      </c>
      <c r="PQ33" s="19" t="s">
        <v>244</v>
      </c>
      <c r="PR33" s="20" t="s">
        <v>244</v>
      </c>
      <c r="PS33" s="21" t="s">
        <v>244</v>
      </c>
      <c r="PT33" s="22" t="s">
        <v>244</v>
      </c>
      <c r="PU33" s="18" t="s">
        <v>244</v>
      </c>
      <c r="PV33" s="19" t="s">
        <v>244</v>
      </c>
      <c r="PW33" s="20" t="s">
        <v>244</v>
      </c>
      <c r="PX33" s="21" t="s">
        <v>244</v>
      </c>
      <c r="PY33" s="22" t="s">
        <v>244</v>
      </c>
      <c r="PZ33" s="18" t="s">
        <v>244</v>
      </c>
      <c r="QA33" s="19" t="s">
        <v>244</v>
      </c>
      <c r="QB33" s="20" t="s">
        <v>244</v>
      </c>
      <c r="QC33" s="21" t="s">
        <v>244</v>
      </c>
      <c r="QD33" s="22" t="s">
        <v>244</v>
      </c>
      <c r="QE33" s="18" t="s">
        <v>244</v>
      </c>
      <c r="QF33" s="19" t="s">
        <v>244</v>
      </c>
      <c r="QG33" s="20" t="s">
        <v>244</v>
      </c>
      <c r="QH33" s="21" t="s">
        <v>244</v>
      </c>
      <c r="QI33" s="22" t="s">
        <v>244</v>
      </c>
      <c r="QJ33" s="18" t="s">
        <v>244</v>
      </c>
      <c r="QK33" s="19" t="s">
        <v>244</v>
      </c>
      <c r="QL33" s="20" t="s">
        <v>244</v>
      </c>
      <c r="QM33" s="21" t="s">
        <v>244</v>
      </c>
      <c r="QN33" s="22" t="s">
        <v>244</v>
      </c>
      <c r="QO33" s="18" t="s">
        <v>244</v>
      </c>
      <c r="QP33" s="19" t="s">
        <v>244</v>
      </c>
      <c r="QQ33" s="20" t="s">
        <v>244</v>
      </c>
      <c r="QR33" s="21" t="s">
        <v>244</v>
      </c>
      <c r="QS33" s="22" t="s">
        <v>244</v>
      </c>
      <c r="QT33" s="18" t="s">
        <v>244</v>
      </c>
      <c r="QU33" s="19" t="s">
        <v>244</v>
      </c>
      <c r="QV33" s="20" t="s">
        <v>244</v>
      </c>
      <c r="QW33" s="21" t="s">
        <v>244</v>
      </c>
      <c r="QX33" s="22" t="s">
        <v>244</v>
      </c>
      <c r="QY33" s="18" t="s">
        <v>244</v>
      </c>
      <c r="QZ33" s="19" t="s">
        <v>244</v>
      </c>
      <c r="RA33" s="20" t="s">
        <v>244</v>
      </c>
      <c r="RB33" s="21" t="s">
        <v>244</v>
      </c>
      <c r="RC33" s="22" t="s">
        <v>244</v>
      </c>
      <c r="RD33" s="18" t="s">
        <v>244</v>
      </c>
      <c r="RE33" s="19" t="s">
        <v>244</v>
      </c>
      <c r="RF33" s="20" t="s">
        <v>244</v>
      </c>
      <c r="RG33" s="21" t="s">
        <v>244</v>
      </c>
      <c r="RH33" s="22" t="s">
        <v>244</v>
      </c>
      <c r="RI33" s="18" t="s">
        <v>244</v>
      </c>
      <c r="RJ33" s="19" t="s">
        <v>244</v>
      </c>
      <c r="RK33" s="20" t="s">
        <v>244</v>
      </c>
      <c r="RL33" s="21" t="s">
        <v>244</v>
      </c>
      <c r="RM33" s="22" t="s">
        <v>244</v>
      </c>
      <c r="RN33" s="18" t="s">
        <v>244</v>
      </c>
      <c r="RO33" s="19" t="s">
        <v>244</v>
      </c>
      <c r="RP33" s="20" t="s">
        <v>244</v>
      </c>
      <c r="RQ33" s="21" t="s">
        <v>244</v>
      </c>
      <c r="RR33" s="22" t="s">
        <v>244</v>
      </c>
      <c r="RS33" s="18" t="s">
        <v>244</v>
      </c>
      <c r="RT33" s="19" t="s">
        <v>244</v>
      </c>
      <c r="RU33" s="20" t="s">
        <v>244</v>
      </c>
      <c r="RV33" s="21" t="s">
        <v>244</v>
      </c>
      <c r="RW33" s="22" t="s">
        <v>244</v>
      </c>
      <c r="RX33" s="18" t="s">
        <v>244</v>
      </c>
      <c r="RY33" s="19" t="s">
        <v>244</v>
      </c>
      <c r="RZ33" s="20" t="s">
        <v>244</v>
      </c>
      <c r="SA33" s="21" t="s">
        <v>244</v>
      </c>
      <c r="SB33" s="22" t="s">
        <v>244</v>
      </c>
      <c r="SC33" s="18" t="s">
        <v>244</v>
      </c>
      <c r="SD33" s="19" t="s">
        <v>244</v>
      </c>
      <c r="SE33" s="20" t="s">
        <v>244</v>
      </c>
      <c r="SF33" s="21" t="s">
        <v>244</v>
      </c>
      <c r="SG33" s="22" t="s">
        <v>244</v>
      </c>
      <c r="SH33" s="18" t="s">
        <v>244</v>
      </c>
      <c r="SI33" s="19" t="s">
        <v>244</v>
      </c>
      <c r="SJ33" s="20" t="s">
        <v>244</v>
      </c>
      <c r="SK33" s="21" t="s">
        <v>244</v>
      </c>
      <c r="SL33" s="22" t="s">
        <v>244</v>
      </c>
      <c r="SM33" s="18" t="s">
        <v>244</v>
      </c>
      <c r="SN33" s="19" t="s">
        <v>244</v>
      </c>
      <c r="SO33" s="20" t="s">
        <v>244</v>
      </c>
      <c r="SP33" s="21" t="s">
        <v>244</v>
      </c>
      <c r="SQ33" s="22" t="s">
        <v>244</v>
      </c>
      <c r="SR33" s="18" t="s">
        <v>244</v>
      </c>
      <c r="SS33" s="19" t="s">
        <v>244</v>
      </c>
      <c r="ST33" s="20" t="s">
        <v>244</v>
      </c>
      <c r="SU33" s="21" t="s">
        <v>244</v>
      </c>
      <c r="SV33" s="22" t="s">
        <v>244</v>
      </c>
      <c r="SW33" s="18" t="s">
        <v>244</v>
      </c>
      <c r="SX33" s="19" t="s">
        <v>244</v>
      </c>
      <c r="SY33" s="20" t="s">
        <v>244</v>
      </c>
      <c r="SZ33" s="21" t="s">
        <v>244</v>
      </c>
      <c r="TA33" s="22" t="s">
        <v>244</v>
      </c>
      <c r="TB33" s="18" t="s">
        <v>244</v>
      </c>
      <c r="TC33" s="19" t="s">
        <v>244</v>
      </c>
      <c r="TD33" s="20" t="s">
        <v>244</v>
      </c>
      <c r="TE33" s="21" t="s">
        <v>244</v>
      </c>
      <c r="TF33" s="22" t="s">
        <v>244</v>
      </c>
      <c r="TG33" s="18" t="s">
        <v>244</v>
      </c>
      <c r="TH33" s="19" t="s">
        <v>244</v>
      </c>
      <c r="TI33" s="20" t="s">
        <v>244</v>
      </c>
      <c r="TJ33" s="21" t="s">
        <v>244</v>
      </c>
      <c r="TK33" s="22" t="s">
        <v>244</v>
      </c>
      <c r="TL33" s="18" t="s">
        <v>244</v>
      </c>
      <c r="TM33" s="19" t="s">
        <v>244</v>
      </c>
      <c r="TN33" s="20" t="s">
        <v>244</v>
      </c>
      <c r="TO33" s="21" t="s">
        <v>244</v>
      </c>
      <c r="TP33" s="22" t="s">
        <v>244</v>
      </c>
      <c r="TQ33" s="18" t="s">
        <v>244</v>
      </c>
      <c r="TR33" s="19" t="s">
        <v>244</v>
      </c>
      <c r="TS33" s="20" t="s">
        <v>244</v>
      </c>
      <c r="TT33" s="21" t="s">
        <v>244</v>
      </c>
      <c r="TU33" s="22" t="s">
        <v>244</v>
      </c>
      <c r="TV33" s="18" t="s">
        <v>244</v>
      </c>
      <c r="TW33" s="19" t="s">
        <v>244</v>
      </c>
      <c r="TX33" s="20" t="s">
        <v>244</v>
      </c>
      <c r="TY33" s="21" t="s">
        <v>244</v>
      </c>
      <c r="TZ33" s="22" t="s">
        <v>244</v>
      </c>
      <c r="UA33" s="18" t="s">
        <v>244</v>
      </c>
      <c r="UB33" s="19" t="s">
        <v>244</v>
      </c>
      <c r="UC33" s="20" t="s">
        <v>244</v>
      </c>
      <c r="UD33" s="21" t="s">
        <v>244</v>
      </c>
      <c r="UE33" s="22" t="s">
        <v>244</v>
      </c>
      <c r="UF33" s="18" t="s">
        <v>244</v>
      </c>
      <c r="UG33" s="19" t="s">
        <v>244</v>
      </c>
      <c r="UH33" s="20" t="s">
        <v>244</v>
      </c>
      <c r="UI33" s="21" t="s">
        <v>244</v>
      </c>
      <c r="UJ33" s="22" t="s">
        <v>244</v>
      </c>
      <c r="UK33" s="18" t="s">
        <v>244</v>
      </c>
      <c r="UL33" s="19" t="s">
        <v>244</v>
      </c>
      <c r="UM33" s="20" t="s">
        <v>244</v>
      </c>
      <c r="UN33" s="21" t="s">
        <v>244</v>
      </c>
      <c r="UO33" s="22" t="s">
        <v>244</v>
      </c>
      <c r="UP33" s="18" t="s">
        <v>244</v>
      </c>
      <c r="UQ33" s="19" t="s">
        <v>244</v>
      </c>
      <c r="UR33" s="20" t="s">
        <v>244</v>
      </c>
      <c r="US33" s="21" t="s">
        <v>244</v>
      </c>
      <c r="UT33" s="22" t="s">
        <v>244</v>
      </c>
      <c r="UU33" s="18" t="s">
        <v>244</v>
      </c>
      <c r="UV33" s="19" t="s">
        <v>244</v>
      </c>
      <c r="UW33" s="20" t="s">
        <v>244</v>
      </c>
      <c r="UX33" s="21" t="s">
        <v>244</v>
      </c>
      <c r="UY33" s="22" t="s">
        <v>244</v>
      </c>
      <c r="UZ33" s="18" t="s">
        <v>244</v>
      </c>
      <c r="VA33" s="19" t="s">
        <v>244</v>
      </c>
      <c r="VB33" s="20" t="s">
        <v>244</v>
      </c>
      <c r="VC33" s="21" t="s">
        <v>244</v>
      </c>
      <c r="VD33" s="22" t="s">
        <v>244</v>
      </c>
      <c r="VE33" s="18" t="s">
        <v>244</v>
      </c>
      <c r="VF33" s="19" t="s">
        <v>244</v>
      </c>
      <c r="VG33" s="20" t="s">
        <v>244</v>
      </c>
      <c r="VH33" s="21" t="s">
        <v>244</v>
      </c>
      <c r="VI33" s="22" t="s">
        <v>244</v>
      </c>
      <c r="VJ33" s="18" t="s">
        <v>244</v>
      </c>
      <c r="VK33" s="19" t="s">
        <v>244</v>
      </c>
      <c r="VL33" s="20" t="s">
        <v>244</v>
      </c>
      <c r="VM33" s="21" t="s">
        <v>244</v>
      </c>
      <c r="VN33" s="22" t="s">
        <v>244</v>
      </c>
      <c r="VO33" s="18" t="s">
        <v>244</v>
      </c>
      <c r="VP33" s="19" t="s">
        <v>244</v>
      </c>
      <c r="VQ33" s="20" t="s">
        <v>244</v>
      </c>
      <c r="VR33" s="21" t="s">
        <v>244</v>
      </c>
      <c r="VS33" s="22" t="s">
        <v>244</v>
      </c>
      <c r="VT33" s="18" t="s">
        <v>244</v>
      </c>
      <c r="VU33" s="19" t="s">
        <v>244</v>
      </c>
      <c r="VV33" s="20" t="s">
        <v>244</v>
      </c>
      <c r="VW33" s="21" t="s">
        <v>244</v>
      </c>
      <c r="VX33" s="22" t="s">
        <v>244</v>
      </c>
      <c r="VY33" s="18" t="s">
        <v>244</v>
      </c>
      <c r="VZ33" s="19" t="s">
        <v>244</v>
      </c>
      <c r="WA33" s="20" t="s">
        <v>244</v>
      </c>
      <c r="WB33" s="21" t="s">
        <v>244</v>
      </c>
      <c r="WC33" s="22" t="s">
        <v>244</v>
      </c>
      <c r="WD33" s="18" t="s">
        <v>244</v>
      </c>
      <c r="WE33" s="19" t="s">
        <v>244</v>
      </c>
      <c r="WF33" s="20" t="s">
        <v>244</v>
      </c>
      <c r="WG33" s="21" t="s">
        <v>244</v>
      </c>
      <c r="WH33" s="22" t="s">
        <v>244</v>
      </c>
      <c r="WI33" s="18" t="s">
        <v>244</v>
      </c>
      <c r="WJ33" s="19" t="s">
        <v>244</v>
      </c>
      <c r="WK33" s="20" t="s">
        <v>244</v>
      </c>
      <c r="WL33" s="21" t="s">
        <v>244</v>
      </c>
      <c r="WM33" s="22" t="s">
        <v>244</v>
      </c>
      <c r="WN33" s="18" t="s">
        <v>244</v>
      </c>
      <c r="WO33" s="19" t="s">
        <v>244</v>
      </c>
      <c r="WP33" s="20" t="s">
        <v>244</v>
      </c>
      <c r="WQ33" s="21" t="s">
        <v>244</v>
      </c>
      <c r="WR33" s="22" t="s">
        <v>244</v>
      </c>
      <c r="WS33" s="18" t="s">
        <v>244</v>
      </c>
      <c r="WT33" s="19" t="s">
        <v>244</v>
      </c>
      <c r="WU33" s="20" t="s">
        <v>244</v>
      </c>
      <c r="WV33" s="21" t="s">
        <v>244</v>
      </c>
      <c r="WW33" s="22" t="s">
        <v>244</v>
      </c>
      <c r="WX33" s="18" t="s">
        <v>244</v>
      </c>
      <c r="WY33" s="19" t="s">
        <v>244</v>
      </c>
      <c r="WZ33" s="20" t="s">
        <v>244</v>
      </c>
      <c r="XA33" s="21" t="s">
        <v>244</v>
      </c>
      <c r="XB33" s="22" t="s">
        <v>244</v>
      </c>
      <c r="XC33" s="18" t="s">
        <v>244</v>
      </c>
      <c r="XD33" s="19" t="s">
        <v>244</v>
      </c>
      <c r="XE33" s="20" t="s">
        <v>244</v>
      </c>
      <c r="XF33" s="21" t="s">
        <v>244</v>
      </c>
      <c r="XG33" s="22" t="s">
        <v>244</v>
      </c>
      <c r="XH33" s="18">
        <v>1</v>
      </c>
      <c r="XI33" s="19">
        <v>1</v>
      </c>
      <c r="XJ33" s="20" t="s">
        <v>244</v>
      </c>
      <c r="XK33" s="21" t="s">
        <v>244</v>
      </c>
      <c r="XL33" s="22" t="s">
        <v>244</v>
      </c>
      <c r="XM33" s="18" t="s">
        <v>244</v>
      </c>
      <c r="XN33" s="19" t="s">
        <v>244</v>
      </c>
      <c r="XO33" s="20" t="s">
        <v>244</v>
      </c>
      <c r="XP33" s="21" t="s">
        <v>244</v>
      </c>
      <c r="XQ33" s="22" t="s">
        <v>244</v>
      </c>
      <c r="XR33" s="18" t="s">
        <v>244</v>
      </c>
      <c r="XS33" s="19" t="s">
        <v>244</v>
      </c>
      <c r="XT33" s="20" t="s">
        <v>244</v>
      </c>
      <c r="XU33" s="21" t="s">
        <v>244</v>
      </c>
      <c r="XV33" s="22" t="s">
        <v>244</v>
      </c>
      <c r="XW33" s="18" t="s">
        <v>244</v>
      </c>
      <c r="XX33" s="19" t="s">
        <v>244</v>
      </c>
      <c r="XY33" s="20" t="s">
        <v>244</v>
      </c>
      <c r="XZ33" s="21" t="s">
        <v>244</v>
      </c>
      <c r="YA33" s="22" t="s">
        <v>244</v>
      </c>
      <c r="YB33" s="18" t="s">
        <v>244</v>
      </c>
      <c r="YC33" s="19" t="s">
        <v>244</v>
      </c>
      <c r="YD33" s="20" t="s">
        <v>244</v>
      </c>
      <c r="YE33" s="21" t="s">
        <v>244</v>
      </c>
      <c r="YF33" s="22" t="s">
        <v>244</v>
      </c>
      <c r="YG33" s="18" t="s">
        <v>244</v>
      </c>
      <c r="YH33" s="19" t="s">
        <v>244</v>
      </c>
      <c r="YI33" s="20" t="s">
        <v>244</v>
      </c>
      <c r="YJ33" s="21" t="s">
        <v>244</v>
      </c>
      <c r="YK33" s="22" t="s">
        <v>244</v>
      </c>
      <c r="YL33" s="18" t="s">
        <v>244</v>
      </c>
      <c r="YM33" s="19" t="s">
        <v>244</v>
      </c>
      <c r="YN33" s="20" t="s">
        <v>244</v>
      </c>
      <c r="YO33" s="21" t="s">
        <v>244</v>
      </c>
      <c r="YP33" s="22" t="s">
        <v>244</v>
      </c>
      <c r="YQ33" s="18" t="s">
        <v>244</v>
      </c>
      <c r="YR33" s="19" t="s">
        <v>244</v>
      </c>
      <c r="YS33" s="20" t="s">
        <v>244</v>
      </c>
      <c r="YT33" s="21" t="s">
        <v>244</v>
      </c>
      <c r="YU33" s="22" t="s">
        <v>244</v>
      </c>
      <c r="YV33" s="18" t="s">
        <v>244</v>
      </c>
      <c r="YW33" s="19" t="s">
        <v>244</v>
      </c>
      <c r="YX33" s="20" t="s">
        <v>244</v>
      </c>
      <c r="YY33" s="21" t="s">
        <v>244</v>
      </c>
      <c r="YZ33" s="22" t="s">
        <v>244</v>
      </c>
      <c r="ZA33" s="18" t="s">
        <v>244</v>
      </c>
      <c r="ZB33" s="19" t="s">
        <v>244</v>
      </c>
      <c r="ZC33" s="20" t="s">
        <v>244</v>
      </c>
      <c r="ZD33" s="21" t="s">
        <v>244</v>
      </c>
      <c r="ZE33" s="22" t="s">
        <v>244</v>
      </c>
      <c r="ZF33" s="18" t="s">
        <v>244</v>
      </c>
      <c r="ZG33" s="19" t="s">
        <v>244</v>
      </c>
      <c r="ZH33" s="20" t="s">
        <v>244</v>
      </c>
      <c r="ZI33" s="21" t="s">
        <v>244</v>
      </c>
      <c r="ZJ33" s="22" t="s">
        <v>244</v>
      </c>
      <c r="ZK33" s="18" t="s">
        <v>244</v>
      </c>
      <c r="ZL33" s="19" t="s">
        <v>244</v>
      </c>
      <c r="ZM33" s="20" t="s">
        <v>244</v>
      </c>
      <c r="ZN33" s="21" t="s">
        <v>244</v>
      </c>
      <c r="ZO33" s="22" t="s">
        <v>244</v>
      </c>
      <c r="ZP33" s="18" t="s">
        <v>244</v>
      </c>
      <c r="ZQ33" s="19" t="s">
        <v>244</v>
      </c>
      <c r="ZR33" s="20" t="s">
        <v>244</v>
      </c>
      <c r="ZS33" s="21" t="s">
        <v>244</v>
      </c>
      <c r="ZT33" s="22" t="s">
        <v>244</v>
      </c>
      <c r="ZU33" s="18" t="s">
        <v>244</v>
      </c>
      <c r="ZV33" s="19" t="s">
        <v>244</v>
      </c>
      <c r="ZW33" s="20" t="s">
        <v>244</v>
      </c>
      <c r="ZX33" s="21" t="s">
        <v>244</v>
      </c>
      <c r="ZY33" s="22" t="s">
        <v>244</v>
      </c>
      <c r="ZZ33" s="18" t="s">
        <v>244</v>
      </c>
      <c r="AAA33" s="19" t="s">
        <v>244</v>
      </c>
      <c r="AAB33" s="20" t="s">
        <v>244</v>
      </c>
      <c r="AAC33" s="21" t="s">
        <v>244</v>
      </c>
      <c r="AAD33" s="22" t="s">
        <v>244</v>
      </c>
      <c r="AAE33" s="18" t="s">
        <v>244</v>
      </c>
      <c r="AAF33" s="19" t="s">
        <v>244</v>
      </c>
      <c r="AAG33" s="20" t="s">
        <v>244</v>
      </c>
      <c r="AAH33" s="21" t="s">
        <v>244</v>
      </c>
      <c r="AAI33" s="22" t="s">
        <v>244</v>
      </c>
      <c r="AAJ33" s="18" t="s">
        <v>244</v>
      </c>
      <c r="AAK33" s="19" t="s">
        <v>244</v>
      </c>
      <c r="AAL33" s="20" t="s">
        <v>244</v>
      </c>
      <c r="AAM33" s="21" t="s">
        <v>244</v>
      </c>
      <c r="AAN33" s="22" t="s">
        <v>244</v>
      </c>
      <c r="AAO33" s="18" t="s">
        <v>244</v>
      </c>
      <c r="AAP33" s="19" t="s">
        <v>244</v>
      </c>
      <c r="AAQ33" s="20" t="s">
        <v>244</v>
      </c>
      <c r="AAR33" s="21" t="s">
        <v>244</v>
      </c>
      <c r="AAS33" s="22" t="s">
        <v>244</v>
      </c>
      <c r="AAT33" s="18" t="s">
        <v>244</v>
      </c>
      <c r="AAU33" s="19" t="s">
        <v>244</v>
      </c>
      <c r="AAV33" s="20" t="s">
        <v>244</v>
      </c>
      <c r="AAW33" s="21" t="s">
        <v>244</v>
      </c>
      <c r="AAX33" s="22" t="s">
        <v>244</v>
      </c>
      <c r="AAY33" s="18" t="s">
        <v>244</v>
      </c>
      <c r="AAZ33" s="19" t="s">
        <v>244</v>
      </c>
      <c r="ABA33" s="20" t="s">
        <v>244</v>
      </c>
      <c r="ABB33" s="21" t="s">
        <v>244</v>
      </c>
      <c r="ABC33" s="22" t="s">
        <v>244</v>
      </c>
      <c r="ABD33" s="18" t="s">
        <v>244</v>
      </c>
      <c r="ABE33" s="19" t="s">
        <v>244</v>
      </c>
      <c r="ABF33" s="20" t="s">
        <v>244</v>
      </c>
      <c r="ABG33" s="21" t="s">
        <v>244</v>
      </c>
      <c r="ABH33" s="22" t="s">
        <v>244</v>
      </c>
      <c r="ABI33" s="18" t="s">
        <v>244</v>
      </c>
      <c r="ABJ33" s="19" t="s">
        <v>244</v>
      </c>
      <c r="ABK33" s="20" t="s">
        <v>244</v>
      </c>
      <c r="ABL33" s="21" t="s">
        <v>244</v>
      </c>
      <c r="ABM33" s="22" t="s">
        <v>244</v>
      </c>
      <c r="ABN33" s="18" t="s">
        <v>244</v>
      </c>
      <c r="ABO33" s="19" t="s">
        <v>244</v>
      </c>
      <c r="ABP33" s="20" t="s">
        <v>244</v>
      </c>
      <c r="ABQ33" s="21" t="s">
        <v>244</v>
      </c>
      <c r="ABR33" s="22" t="s">
        <v>244</v>
      </c>
      <c r="ABS33" s="18" t="s">
        <v>244</v>
      </c>
      <c r="ABT33" s="19" t="s">
        <v>244</v>
      </c>
      <c r="ABU33" s="20" t="s">
        <v>244</v>
      </c>
      <c r="ABV33" s="21" t="s">
        <v>244</v>
      </c>
      <c r="ABW33" s="22" t="s">
        <v>244</v>
      </c>
      <c r="ABX33" s="18" t="s">
        <v>244</v>
      </c>
      <c r="ABY33" s="19" t="s">
        <v>244</v>
      </c>
      <c r="ABZ33" s="20" t="s">
        <v>244</v>
      </c>
      <c r="ACA33" s="21" t="s">
        <v>244</v>
      </c>
      <c r="ACB33" s="22" t="s">
        <v>244</v>
      </c>
      <c r="ACC33" s="18" t="s">
        <v>244</v>
      </c>
      <c r="ACD33" s="19" t="s">
        <v>244</v>
      </c>
      <c r="ACE33" s="20" t="s">
        <v>244</v>
      </c>
      <c r="ACF33" s="21" t="s">
        <v>244</v>
      </c>
      <c r="ACG33" s="22" t="s">
        <v>244</v>
      </c>
      <c r="ACH33" s="18" t="s">
        <v>244</v>
      </c>
      <c r="ACI33" s="19" t="s">
        <v>244</v>
      </c>
      <c r="ACJ33" s="20" t="s">
        <v>244</v>
      </c>
      <c r="ACK33" s="21" t="s">
        <v>244</v>
      </c>
      <c r="ACL33" s="22" t="s">
        <v>244</v>
      </c>
      <c r="ACM33" s="18" t="s">
        <v>244</v>
      </c>
      <c r="ACN33" s="19" t="s">
        <v>244</v>
      </c>
      <c r="ACO33" s="20" t="s">
        <v>244</v>
      </c>
      <c r="ACP33" s="21" t="s">
        <v>244</v>
      </c>
      <c r="ACQ33" s="22" t="s">
        <v>244</v>
      </c>
      <c r="ACR33" s="18" t="s">
        <v>244</v>
      </c>
      <c r="ACS33" s="19" t="s">
        <v>244</v>
      </c>
      <c r="ACT33" s="20" t="s">
        <v>244</v>
      </c>
      <c r="ACU33" s="21" t="s">
        <v>244</v>
      </c>
      <c r="ACV33" s="22" t="s">
        <v>244</v>
      </c>
      <c r="ACW33" s="18" t="s">
        <v>244</v>
      </c>
      <c r="ACX33" s="19" t="s">
        <v>244</v>
      </c>
      <c r="ACY33" s="20" t="s">
        <v>244</v>
      </c>
      <c r="ACZ33" s="21" t="s">
        <v>244</v>
      </c>
      <c r="ADA33" s="22" t="s">
        <v>244</v>
      </c>
      <c r="ADB33" s="18" t="s">
        <v>244</v>
      </c>
      <c r="ADC33" s="19" t="s">
        <v>244</v>
      </c>
      <c r="ADD33" s="20" t="s">
        <v>244</v>
      </c>
      <c r="ADE33" s="21" t="s">
        <v>244</v>
      </c>
      <c r="ADF33" s="22" t="s">
        <v>244</v>
      </c>
      <c r="ADG33" s="18" t="s">
        <v>244</v>
      </c>
      <c r="ADH33" s="19" t="s">
        <v>244</v>
      </c>
      <c r="ADI33" s="20" t="s">
        <v>244</v>
      </c>
      <c r="ADJ33" s="21" t="s">
        <v>244</v>
      </c>
      <c r="ADK33" s="22" t="s">
        <v>244</v>
      </c>
      <c r="ADL33" s="18" t="s">
        <v>244</v>
      </c>
      <c r="ADM33" s="19" t="s">
        <v>244</v>
      </c>
      <c r="ADN33" s="20" t="s">
        <v>244</v>
      </c>
      <c r="ADO33" s="21" t="s">
        <v>244</v>
      </c>
      <c r="ADP33" s="22" t="s">
        <v>244</v>
      </c>
      <c r="ADQ33" s="18" t="s">
        <v>244</v>
      </c>
      <c r="ADR33" s="19" t="s">
        <v>244</v>
      </c>
      <c r="ADS33" s="20" t="s">
        <v>244</v>
      </c>
      <c r="ADT33" s="21" t="s">
        <v>244</v>
      </c>
      <c r="ADU33" s="22" t="s">
        <v>244</v>
      </c>
      <c r="ADV33" s="18" t="s">
        <v>244</v>
      </c>
      <c r="ADW33" s="19" t="s">
        <v>244</v>
      </c>
      <c r="ADX33" s="20" t="s">
        <v>244</v>
      </c>
      <c r="ADY33" s="21" t="s">
        <v>244</v>
      </c>
      <c r="ADZ33" s="22" t="s">
        <v>244</v>
      </c>
      <c r="AEA33" s="18" t="s">
        <v>244</v>
      </c>
      <c r="AEB33" s="19" t="s">
        <v>244</v>
      </c>
      <c r="AEC33" s="20" t="s">
        <v>244</v>
      </c>
      <c r="AED33" s="21" t="s">
        <v>244</v>
      </c>
      <c r="AEE33" s="22" t="s">
        <v>244</v>
      </c>
      <c r="AEF33" s="18" t="s">
        <v>244</v>
      </c>
      <c r="AEG33" s="19" t="s">
        <v>244</v>
      </c>
      <c r="AEH33" s="20" t="s">
        <v>244</v>
      </c>
      <c r="AEI33" s="21" t="s">
        <v>244</v>
      </c>
      <c r="AEJ33" s="22" t="s">
        <v>244</v>
      </c>
      <c r="AEK33" s="18" t="s">
        <v>244</v>
      </c>
      <c r="AEL33" s="19" t="s">
        <v>244</v>
      </c>
      <c r="AEM33" s="20" t="s">
        <v>244</v>
      </c>
      <c r="AEN33" s="21" t="s">
        <v>244</v>
      </c>
      <c r="AEO33" s="22" t="s">
        <v>244</v>
      </c>
      <c r="AEP33" s="18" t="s">
        <v>244</v>
      </c>
      <c r="AEQ33" s="19" t="s">
        <v>244</v>
      </c>
      <c r="AER33" s="20" t="s">
        <v>244</v>
      </c>
      <c r="AES33" s="21" t="s">
        <v>244</v>
      </c>
      <c r="AET33" s="22" t="s">
        <v>244</v>
      </c>
      <c r="AEU33" s="18" t="s">
        <v>244</v>
      </c>
      <c r="AEV33" s="19" t="s">
        <v>244</v>
      </c>
      <c r="AEW33" s="20" t="s">
        <v>244</v>
      </c>
      <c r="AEX33" s="21" t="s">
        <v>244</v>
      </c>
      <c r="AEY33" s="22" t="s">
        <v>244</v>
      </c>
      <c r="AEZ33" s="18" t="s">
        <v>244</v>
      </c>
      <c r="AFA33" s="19" t="s">
        <v>244</v>
      </c>
      <c r="AFB33" s="20" t="s">
        <v>244</v>
      </c>
      <c r="AFC33" s="21" t="s">
        <v>244</v>
      </c>
      <c r="AFD33" s="22" t="s">
        <v>244</v>
      </c>
      <c r="AFE33" s="18" t="s">
        <v>244</v>
      </c>
      <c r="AFF33" s="19" t="s">
        <v>244</v>
      </c>
      <c r="AFG33" s="20" t="s">
        <v>244</v>
      </c>
      <c r="AFH33" s="21" t="s">
        <v>244</v>
      </c>
      <c r="AFI33" s="22" t="s">
        <v>244</v>
      </c>
      <c r="AFJ33" s="18" t="s">
        <v>244</v>
      </c>
      <c r="AFK33" s="19" t="s">
        <v>244</v>
      </c>
      <c r="AFL33" s="20" t="s">
        <v>244</v>
      </c>
      <c r="AFM33" s="21" t="s">
        <v>244</v>
      </c>
      <c r="AFN33" s="22" t="s">
        <v>244</v>
      </c>
      <c r="AFO33" s="18" t="s">
        <v>244</v>
      </c>
      <c r="AFP33" s="19" t="s">
        <v>244</v>
      </c>
      <c r="AFQ33" s="20" t="s">
        <v>244</v>
      </c>
      <c r="AFR33" s="21" t="s">
        <v>244</v>
      </c>
      <c r="AFS33" s="22" t="s">
        <v>244</v>
      </c>
      <c r="AFT33" s="18" t="s">
        <v>244</v>
      </c>
      <c r="AFU33" s="19" t="s">
        <v>244</v>
      </c>
      <c r="AFV33" s="20" t="s">
        <v>244</v>
      </c>
      <c r="AFW33" s="21" t="s">
        <v>244</v>
      </c>
      <c r="AFX33" s="22" t="s">
        <v>244</v>
      </c>
      <c r="AFY33" s="18" t="s">
        <v>244</v>
      </c>
      <c r="AFZ33" s="19" t="s">
        <v>244</v>
      </c>
      <c r="AGA33" s="20" t="s">
        <v>244</v>
      </c>
      <c r="AGB33" s="21" t="s">
        <v>244</v>
      </c>
      <c r="AGC33" s="22" t="s">
        <v>244</v>
      </c>
      <c r="AGD33" s="18" t="s">
        <v>244</v>
      </c>
      <c r="AGE33" s="19" t="s">
        <v>244</v>
      </c>
      <c r="AGF33" s="20" t="s">
        <v>244</v>
      </c>
      <c r="AGG33" s="21" t="s">
        <v>244</v>
      </c>
      <c r="AGH33" s="22" t="s">
        <v>244</v>
      </c>
      <c r="AGI33" s="18" t="s">
        <v>244</v>
      </c>
      <c r="AGJ33" s="19" t="s">
        <v>244</v>
      </c>
      <c r="AGK33" s="20" t="s">
        <v>244</v>
      </c>
      <c r="AGL33" s="21" t="s">
        <v>244</v>
      </c>
      <c r="AGM33" s="22" t="s">
        <v>244</v>
      </c>
      <c r="AGN33" s="18" t="s">
        <v>244</v>
      </c>
      <c r="AGO33" s="19" t="s">
        <v>244</v>
      </c>
      <c r="AGP33" s="20" t="s">
        <v>244</v>
      </c>
      <c r="AGQ33" s="21" t="s">
        <v>244</v>
      </c>
      <c r="AGR33" s="22" t="s">
        <v>244</v>
      </c>
      <c r="AGS33" s="18" t="s">
        <v>244</v>
      </c>
      <c r="AGT33" s="19" t="s">
        <v>244</v>
      </c>
      <c r="AGU33" s="20" t="s">
        <v>244</v>
      </c>
      <c r="AGV33" s="21" t="s">
        <v>244</v>
      </c>
      <c r="AGW33" s="22" t="s">
        <v>244</v>
      </c>
      <c r="AGX33" s="18" t="s">
        <v>244</v>
      </c>
      <c r="AGY33" s="19" t="s">
        <v>244</v>
      </c>
      <c r="AGZ33" s="20" t="s">
        <v>244</v>
      </c>
      <c r="AHA33" s="21" t="s">
        <v>244</v>
      </c>
      <c r="AHB33" s="22" t="s">
        <v>244</v>
      </c>
      <c r="AHC33" s="18" t="s">
        <v>244</v>
      </c>
      <c r="AHD33" s="19" t="s">
        <v>244</v>
      </c>
      <c r="AHE33" s="20" t="s">
        <v>244</v>
      </c>
      <c r="AHF33" s="21" t="s">
        <v>244</v>
      </c>
      <c r="AHG33" s="22" t="s">
        <v>244</v>
      </c>
      <c r="AHH33" s="18" t="s">
        <v>244</v>
      </c>
      <c r="AHI33" s="19" t="s">
        <v>244</v>
      </c>
      <c r="AHJ33" s="20" t="s">
        <v>244</v>
      </c>
      <c r="AHK33" s="21" t="s">
        <v>244</v>
      </c>
      <c r="AHL33" s="22" t="s">
        <v>244</v>
      </c>
      <c r="AHM33" s="18" t="s">
        <v>244</v>
      </c>
      <c r="AHN33" s="19" t="s">
        <v>244</v>
      </c>
      <c r="AHO33" s="20" t="s">
        <v>244</v>
      </c>
      <c r="AHP33" s="21" t="s">
        <v>244</v>
      </c>
      <c r="AHQ33" s="22" t="s">
        <v>244</v>
      </c>
      <c r="AHR33" s="18" t="s">
        <v>244</v>
      </c>
      <c r="AHS33" s="19" t="s">
        <v>244</v>
      </c>
      <c r="AHT33" s="20" t="s">
        <v>244</v>
      </c>
      <c r="AHU33" s="21" t="s">
        <v>244</v>
      </c>
      <c r="AHV33" s="22" t="s">
        <v>244</v>
      </c>
      <c r="AHW33" s="18">
        <v>9</v>
      </c>
      <c r="AHX33" s="19">
        <v>9</v>
      </c>
      <c r="AHY33" s="20">
        <v>7.02</v>
      </c>
      <c r="AHZ33" s="21" t="s">
        <v>244</v>
      </c>
      <c r="AIA33" s="22" t="s">
        <v>244</v>
      </c>
    </row>
    <row r="34" spans="1:911" ht="25.05" customHeight="1" x14ac:dyDescent="0.3">
      <c r="A34" s="12" t="s">
        <v>226</v>
      </c>
      <c r="B34" s="13" t="s">
        <v>244</v>
      </c>
      <c r="C34" s="14" t="s">
        <v>244</v>
      </c>
      <c r="D34" s="15" t="s">
        <v>244</v>
      </c>
      <c r="E34" s="16" t="s">
        <v>244</v>
      </c>
      <c r="F34" s="17" t="s">
        <v>244</v>
      </c>
      <c r="G34" s="13" t="s">
        <v>244</v>
      </c>
      <c r="H34" s="14" t="s">
        <v>244</v>
      </c>
      <c r="I34" s="15" t="s">
        <v>244</v>
      </c>
      <c r="J34" s="16" t="s">
        <v>244</v>
      </c>
      <c r="K34" s="17" t="s">
        <v>244</v>
      </c>
      <c r="L34" s="13" t="s">
        <v>244</v>
      </c>
      <c r="M34" s="14" t="s">
        <v>244</v>
      </c>
      <c r="N34" s="15" t="s">
        <v>244</v>
      </c>
      <c r="O34" s="16" t="s">
        <v>244</v>
      </c>
      <c r="P34" s="17" t="s">
        <v>244</v>
      </c>
      <c r="Q34" s="13" t="s">
        <v>244</v>
      </c>
      <c r="R34" s="14" t="s">
        <v>244</v>
      </c>
      <c r="S34" s="15" t="s">
        <v>244</v>
      </c>
      <c r="T34" s="16" t="s">
        <v>244</v>
      </c>
      <c r="U34" s="17" t="s">
        <v>244</v>
      </c>
      <c r="V34" s="13" t="s">
        <v>244</v>
      </c>
      <c r="W34" s="14" t="s">
        <v>244</v>
      </c>
      <c r="X34" s="15" t="s">
        <v>244</v>
      </c>
      <c r="Y34" s="16" t="s">
        <v>244</v>
      </c>
      <c r="Z34" s="17" t="s">
        <v>244</v>
      </c>
      <c r="AA34" s="13" t="s">
        <v>244</v>
      </c>
      <c r="AB34" s="14" t="s">
        <v>244</v>
      </c>
      <c r="AC34" s="15" t="s">
        <v>244</v>
      </c>
      <c r="AD34" s="16" t="s">
        <v>244</v>
      </c>
      <c r="AE34" s="17" t="s">
        <v>244</v>
      </c>
      <c r="AF34" s="13" t="s">
        <v>244</v>
      </c>
      <c r="AG34" s="14" t="s">
        <v>244</v>
      </c>
      <c r="AH34" s="15" t="s">
        <v>244</v>
      </c>
      <c r="AI34" s="16" t="s">
        <v>244</v>
      </c>
      <c r="AJ34" s="17" t="s">
        <v>244</v>
      </c>
      <c r="AK34" s="13" t="s">
        <v>244</v>
      </c>
      <c r="AL34" s="14" t="s">
        <v>244</v>
      </c>
      <c r="AM34" s="15" t="s">
        <v>244</v>
      </c>
      <c r="AN34" s="16" t="s">
        <v>244</v>
      </c>
      <c r="AO34" s="17" t="s">
        <v>244</v>
      </c>
      <c r="AP34" s="13" t="s">
        <v>244</v>
      </c>
      <c r="AQ34" s="14" t="s">
        <v>244</v>
      </c>
      <c r="AR34" s="15" t="s">
        <v>244</v>
      </c>
      <c r="AS34" s="16" t="s">
        <v>244</v>
      </c>
      <c r="AT34" s="17" t="s">
        <v>244</v>
      </c>
      <c r="AU34" s="13" t="s">
        <v>244</v>
      </c>
      <c r="AV34" s="14" t="s">
        <v>244</v>
      </c>
      <c r="AW34" s="15" t="s">
        <v>244</v>
      </c>
      <c r="AX34" s="16" t="s">
        <v>244</v>
      </c>
      <c r="AY34" s="17" t="s">
        <v>244</v>
      </c>
      <c r="AZ34" s="13" t="s">
        <v>244</v>
      </c>
      <c r="BA34" s="14" t="s">
        <v>244</v>
      </c>
      <c r="BB34" s="15" t="s">
        <v>244</v>
      </c>
      <c r="BC34" s="16" t="s">
        <v>244</v>
      </c>
      <c r="BD34" s="17" t="s">
        <v>244</v>
      </c>
      <c r="BE34" s="13" t="s">
        <v>244</v>
      </c>
      <c r="BF34" s="14" t="s">
        <v>244</v>
      </c>
      <c r="BG34" s="15" t="s">
        <v>244</v>
      </c>
      <c r="BH34" s="16" t="s">
        <v>244</v>
      </c>
      <c r="BI34" s="17" t="s">
        <v>244</v>
      </c>
      <c r="BJ34" s="13" t="s">
        <v>244</v>
      </c>
      <c r="BK34" s="14" t="s">
        <v>244</v>
      </c>
      <c r="BL34" s="15" t="s">
        <v>244</v>
      </c>
      <c r="BM34" s="16" t="s">
        <v>244</v>
      </c>
      <c r="BN34" s="17" t="s">
        <v>244</v>
      </c>
      <c r="BO34" s="13" t="s">
        <v>244</v>
      </c>
      <c r="BP34" s="14" t="s">
        <v>244</v>
      </c>
      <c r="BQ34" s="15" t="s">
        <v>244</v>
      </c>
      <c r="BR34" s="16" t="s">
        <v>244</v>
      </c>
      <c r="BS34" s="17" t="s">
        <v>244</v>
      </c>
      <c r="BT34" s="13" t="s">
        <v>244</v>
      </c>
      <c r="BU34" s="14" t="s">
        <v>244</v>
      </c>
      <c r="BV34" s="15" t="s">
        <v>244</v>
      </c>
      <c r="BW34" s="16" t="s">
        <v>244</v>
      </c>
      <c r="BX34" s="17" t="s">
        <v>244</v>
      </c>
      <c r="BY34" s="13" t="s">
        <v>244</v>
      </c>
      <c r="BZ34" s="14" t="s">
        <v>244</v>
      </c>
      <c r="CA34" s="15" t="s">
        <v>244</v>
      </c>
      <c r="CB34" s="16" t="s">
        <v>244</v>
      </c>
      <c r="CC34" s="17" t="s">
        <v>244</v>
      </c>
      <c r="CD34" s="13" t="s">
        <v>244</v>
      </c>
      <c r="CE34" s="14" t="s">
        <v>244</v>
      </c>
      <c r="CF34" s="15" t="s">
        <v>244</v>
      </c>
      <c r="CG34" s="16" t="s">
        <v>244</v>
      </c>
      <c r="CH34" s="17" t="s">
        <v>244</v>
      </c>
      <c r="CI34" s="13" t="s">
        <v>244</v>
      </c>
      <c r="CJ34" s="14" t="s">
        <v>244</v>
      </c>
      <c r="CK34" s="15" t="s">
        <v>244</v>
      </c>
      <c r="CL34" s="16" t="s">
        <v>244</v>
      </c>
      <c r="CM34" s="17" t="s">
        <v>244</v>
      </c>
      <c r="CN34" s="13" t="s">
        <v>244</v>
      </c>
      <c r="CO34" s="14" t="s">
        <v>244</v>
      </c>
      <c r="CP34" s="15" t="s">
        <v>244</v>
      </c>
      <c r="CQ34" s="16" t="s">
        <v>244</v>
      </c>
      <c r="CR34" s="17" t="s">
        <v>244</v>
      </c>
      <c r="CS34" s="13" t="s">
        <v>244</v>
      </c>
      <c r="CT34" s="14" t="s">
        <v>244</v>
      </c>
      <c r="CU34" s="15" t="s">
        <v>244</v>
      </c>
      <c r="CV34" s="16" t="s">
        <v>244</v>
      </c>
      <c r="CW34" s="17" t="s">
        <v>244</v>
      </c>
      <c r="CX34" s="13" t="s">
        <v>244</v>
      </c>
      <c r="CY34" s="14" t="s">
        <v>244</v>
      </c>
      <c r="CZ34" s="15" t="s">
        <v>244</v>
      </c>
      <c r="DA34" s="16" t="s">
        <v>244</v>
      </c>
      <c r="DB34" s="17" t="s">
        <v>244</v>
      </c>
      <c r="DC34" s="13" t="s">
        <v>244</v>
      </c>
      <c r="DD34" s="14" t="s">
        <v>244</v>
      </c>
      <c r="DE34" s="15" t="s">
        <v>244</v>
      </c>
      <c r="DF34" s="16" t="s">
        <v>244</v>
      </c>
      <c r="DG34" s="17" t="s">
        <v>244</v>
      </c>
      <c r="DH34" s="13" t="s">
        <v>244</v>
      </c>
      <c r="DI34" s="14" t="s">
        <v>244</v>
      </c>
      <c r="DJ34" s="15" t="s">
        <v>244</v>
      </c>
      <c r="DK34" s="16" t="s">
        <v>244</v>
      </c>
      <c r="DL34" s="17" t="s">
        <v>244</v>
      </c>
      <c r="DM34" s="13">
        <v>2</v>
      </c>
      <c r="DN34" s="14">
        <v>2</v>
      </c>
      <c r="DO34" s="15">
        <v>0.27</v>
      </c>
      <c r="DP34" s="16" t="s">
        <v>244</v>
      </c>
      <c r="DQ34" s="17" t="s">
        <v>244</v>
      </c>
      <c r="DR34" s="13" t="s">
        <v>244</v>
      </c>
      <c r="DS34" s="14" t="s">
        <v>244</v>
      </c>
      <c r="DT34" s="15" t="s">
        <v>244</v>
      </c>
      <c r="DU34" s="16" t="s">
        <v>244</v>
      </c>
      <c r="DV34" s="17" t="s">
        <v>244</v>
      </c>
      <c r="DW34" s="13" t="s">
        <v>244</v>
      </c>
      <c r="DX34" s="14" t="s">
        <v>244</v>
      </c>
      <c r="DY34" s="15" t="s">
        <v>244</v>
      </c>
      <c r="DZ34" s="16" t="s">
        <v>244</v>
      </c>
      <c r="EA34" s="17" t="s">
        <v>244</v>
      </c>
      <c r="EB34" s="13" t="s">
        <v>244</v>
      </c>
      <c r="EC34" s="14" t="s">
        <v>244</v>
      </c>
      <c r="ED34" s="15" t="s">
        <v>244</v>
      </c>
      <c r="EE34" s="16" t="s">
        <v>244</v>
      </c>
      <c r="EF34" s="17" t="s">
        <v>244</v>
      </c>
      <c r="EG34" s="13" t="s">
        <v>244</v>
      </c>
      <c r="EH34" s="14" t="s">
        <v>244</v>
      </c>
      <c r="EI34" s="15" t="s">
        <v>244</v>
      </c>
      <c r="EJ34" s="16" t="s">
        <v>244</v>
      </c>
      <c r="EK34" s="17" t="s">
        <v>244</v>
      </c>
      <c r="EL34" s="13" t="s">
        <v>244</v>
      </c>
      <c r="EM34" s="14" t="s">
        <v>244</v>
      </c>
      <c r="EN34" s="15" t="s">
        <v>244</v>
      </c>
      <c r="EO34" s="16" t="s">
        <v>244</v>
      </c>
      <c r="EP34" s="17" t="s">
        <v>244</v>
      </c>
      <c r="EQ34" s="13" t="s">
        <v>244</v>
      </c>
      <c r="ER34" s="14" t="s">
        <v>244</v>
      </c>
      <c r="ES34" s="15" t="s">
        <v>244</v>
      </c>
      <c r="ET34" s="16" t="s">
        <v>244</v>
      </c>
      <c r="EU34" s="17" t="s">
        <v>244</v>
      </c>
      <c r="EV34" s="13" t="s">
        <v>244</v>
      </c>
      <c r="EW34" s="14" t="s">
        <v>244</v>
      </c>
      <c r="EX34" s="15" t="s">
        <v>244</v>
      </c>
      <c r="EY34" s="16" t="s">
        <v>244</v>
      </c>
      <c r="EZ34" s="17" t="s">
        <v>244</v>
      </c>
      <c r="FA34" s="13" t="s">
        <v>244</v>
      </c>
      <c r="FB34" s="14" t="s">
        <v>244</v>
      </c>
      <c r="FC34" s="15" t="s">
        <v>244</v>
      </c>
      <c r="FD34" s="16" t="s">
        <v>244</v>
      </c>
      <c r="FE34" s="17" t="s">
        <v>244</v>
      </c>
      <c r="FF34" s="13" t="s">
        <v>244</v>
      </c>
      <c r="FG34" s="14" t="s">
        <v>244</v>
      </c>
      <c r="FH34" s="15" t="s">
        <v>244</v>
      </c>
      <c r="FI34" s="16" t="s">
        <v>244</v>
      </c>
      <c r="FJ34" s="17" t="s">
        <v>244</v>
      </c>
      <c r="FK34" s="13" t="s">
        <v>244</v>
      </c>
      <c r="FL34" s="14" t="s">
        <v>244</v>
      </c>
      <c r="FM34" s="15" t="s">
        <v>244</v>
      </c>
      <c r="FN34" s="16" t="s">
        <v>244</v>
      </c>
      <c r="FO34" s="17" t="s">
        <v>244</v>
      </c>
      <c r="FP34" s="13" t="s">
        <v>244</v>
      </c>
      <c r="FQ34" s="14" t="s">
        <v>244</v>
      </c>
      <c r="FR34" s="15" t="s">
        <v>244</v>
      </c>
      <c r="FS34" s="16" t="s">
        <v>244</v>
      </c>
      <c r="FT34" s="17" t="s">
        <v>244</v>
      </c>
      <c r="FU34" s="13" t="s">
        <v>244</v>
      </c>
      <c r="FV34" s="14" t="s">
        <v>244</v>
      </c>
      <c r="FW34" s="15" t="s">
        <v>244</v>
      </c>
      <c r="FX34" s="16" t="s">
        <v>244</v>
      </c>
      <c r="FY34" s="17" t="s">
        <v>244</v>
      </c>
      <c r="FZ34" s="13" t="s">
        <v>244</v>
      </c>
      <c r="GA34" s="14" t="s">
        <v>244</v>
      </c>
      <c r="GB34" s="15" t="s">
        <v>244</v>
      </c>
      <c r="GC34" s="16" t="s">
        <v>244</v>
      </c>
      <c r="GD34" s="17" t="s">
        <v>244</v>
      </c>
      <c r="GE34" s="13" t="s">
        <v>244</v>
      </c>
      <c r="GF34" s="14" t="s">
        <v>244</v>
      </c>
      <c r="GG34" s="15" t="s">
        <v>244</v>
      </c>
      <c r="GH34" s="16" t="s">
        <v>244</v>
      </c>
      <c r="GI34" s="17" t="s">
        <v>244</v>
      </c>
      <c r="GJ34" s="13" t="s">
        <v>244</v>
      </c>
      <c r="GK34" s="14" t="s">
        <v>244</v>
      </c>
      <c r="GL34" s="15" t="s">
        <v>244</v>
      </c>
      <c r="GM34" s="16" t="s">
        <v>244</v>
      </c>
      <c r="GN34" s="17" t="s">
        <v>244</v>
      </c>
      <c r="GO34" s="13" t="s">
        <v>244</v>
      </c>
      <c r="GP34" s="14" t="s">
        <v>244</v>
      </c>
      <c r="GQ34" s="15" t="s">
        <v>244</v>
      </c>
      <c r="GR34" s="16" t="s">
        <v>244</v>
      </c>
      <c r="GS34" s="17" t="s">
        <v>244</v>
      </c>
      <c r="GT34" s="13" t="s">
        <v>244</v>
      </c>
      <c r="GU34" s="14" t="s">
        <v>244</v>
      </c>
      <c r="GV34" s="15" t="s">
        <v>244</v>
      </c>
      <c r="GW34" s="16" t="s">
        <v>244</v>
      </c>
      <c r="GX34" s="17" t="s">
        <v>244</v>
      </c>
      <c r="GY34" s="13" t="s">
        <v>244</v>
      </c>
      <c r="GZ34" s="14" t="s">
        <v>244</v>
      </c>
      <c r="HA34" s="15" t="s">
        <v>244</v>
      </c>
      <c r="HB34" s="16" t="s">
        <v>244</v>
      </c>
      <c r="HC34" s="17" t="s">
        <v>244</v>
      </c>
      <c r="HD34" s="13" t="s">
        <v>244</v>
      </c>
      <c r="HE34" s="14" t="s">
        <v>244</v>
      </c>
      <c r="HF34" s="15" t="s">
        <v>244</v>
      </c>
      <c r="HG34" s="16" t="s">
        <v>244</v>
      </c>
      <c r="HH34" s="17" t="s">
        <v>244</v>
      </c>
      <c r="HI34" s="13" t="s">
        <v>244</v>
      </c>
      <c r="HJ34" s="14" t="s">
        <v>244</v>
      </c>
      <c r="HK34" s="15" t="s">
        <v>244</v>
      </c>
      <c r="HL34" s="16" t="s">
        <v>244</v>
      </c>
      <c r="HM34" s="17" t="s">
        <v>244</v>
      </c>
      <c r="HN34" s="13" t="s">
        <v>244</v>
      </c>
      <c r="HO34" s="14" t="s">
        <v>244</v>
      </c>
      <c r="HP34" s="15" t="s">
        <v>244</v>
      </c>
      <c r="HQ34" s="16" t="s">
        <v>244</v>
      </c>
      <c r="HR34" s="17" t="s">
        <v>244</v>
      </c>
      <c r="HS34" s="13" t="s">
        <v>244</v>
      </c>
      <c r="HT34" s="14" t="s">
        <v>244</v>
      </c>
      <c r="HU34" s="15" t="s">
        <v>244</v>
      </c>
      <c r="HV34" s="16" t="s">
        <v>244</v>
      </c>
      <c r="HW34" s="17" t="s">
        <v>244</v>
      </c>
      <c r="HX34" s="13" t="s">
        <v>244</v>
      </c>
      <c r="HY34" s="14" t="s">
        <v>244</v>
      </c>
      <c r="HZ34" s="15" t="s">
        <v>244</v>
      </c>
      <c r="IA34" s="16" t="s">
        <v>244</v>
      </c>
      <c r="IB34" s="17" t="s">
        <v>244</v>
      </c>
      <c r="IC34" s="13" t="s">
        <v>244</v>
      </c>
      <c r="ID34" s="14" t="s">
        <v>244</v>
      </c>
      <c r="IE34" s="15" t="s">
        <v>244</v>
      </c>
      <c r="IF34" s="16" t="s">
        <v>244</v>
      </c>
      <c r="IG34" s="17" t="s">
        <v>244</v>
      </c>
      <c r="IH34" s="13" t="s">
        <v>244</v>
      </c>
      <c r="II34" s="14" t="s">
        <v>244</v>
      </c>
      <c r="IJ34" s="15" t="s">
        <v>244</v>
      </c>
      <c r="IK34" s="16" t="s">
        <v>244</v>
      </c>
      <c r="IL34" s="17" t="s">
        <v>244</v>
      </c>
      <c r="IM34" s="13" t="s">
        <v>244</v>
      </c>
      <c r="IN34" s="14" t="s">
        <v>244</v>
      </c>
      <c r="IO34" s="15" t="s">
        <v>244</v>
      </c>
      <c r="IP34" s="16" t="s">
        <v>244</v>
      </c>
      <c r="IQ34" s="17" t="s">
        <v>244</v>
      </c>
      <c r="IR34" s="13" t="s">
        <v>244</v>
      </c>
      <c r="IS34" s="14" t="s">
        <v>244</v>
      </c>
      <c r="IT34" s="15" t="s">
        <v>244</v>
      </c>
      <c r="IU34" s="16" t="s">
        <v>244</v>
      </c>
      <c r="IV34" s="17" t="s">
        <v>244</v>
      </c>
      <c r="IW34" s="13" t="s">
        <v>244</v>
      </c>
      <c r="IX34" s="14" t="s">
        <v>244</v>
      </c>
      <c r="IY34" s="15" t="s">
        <v>244</v>
      </c>
      <c r="IZ34" s="16" t="s">
        <v>244</v>
      </c>
      <c r="JA34" s="17" t="s">
        <v>244</v>
      </c>
      <c r="JB34" s="13" t="s">
        <v>244</v>
      </c>
      <c r="JC34" s="14" t="s">
        <v>244</v>
      </c>
      <c r="JD34" s="15" t="s">
        <v>244</v>
      </c>
      <c r="JE34" s="16" t="s">
        <v>244</v>
      </c>
      <c r="JF34" s="17" t="s">
        <v>244</v>
      </c>
      <c r="JG34" s="13" t="s">
        <v>244</v>
      </c>
      <c r="JH34" s="14" t="s">
        <v>244</v>
      </c>
      <c r="JI34" s="15" t="s">
        <v>244</v>
      </c>
      <c r="JJ34" s="16" t="s">
        <v>244</v>
      </c>
      <c r="JK34" s="17" t="s">
        <v>244</v>
      </c>
      <c r="JL34" s="13" t="s">
        <v>244</v>
      </c>
      <c r="JM34" s="14" t="s">
        <v>244</v>
      </c>
      <c r="JN34" s="15" t="s">
        <v>244</v>
      </c>
      <c r="JO34" s="16" t="s">
        <v>244</v>
      </c>
      <c r="JP34" s="17" t="s">
        <v>244</v>
      </c>
      <c r="JQ34" s="13" t="s">
        <v>244</v>
      </c>
      <c r="JR34" s="14" t="s">
        <v>244</v>
      </c>
      <c r="JS34" s="15" t="s">
        <v>244</v>
      </c>
      <c r="JT34" s="16" t="s">
        <v>244</v>
      </c>
      <c r="JU34" s="17" t="s">
        <v>244</v>
      </c>
      <c r="JV34" s="13" t="s">
        <v>244</v>
      </c>
      <c r="JW34" s="14" t="s">
        <v>244</v>
      </c>
      <c r="JX34" s="15" t="s">
        <v>244</v>
      </c>
      <c r="JY34" s="16" t="s">
        <v>244</v>
      </c>
      <c r="JZ34" s="17" t="s">
        <v>244</v>
      </c>
      <c r="KA34" s="13" t="s">
        <v>244</v>
      </c>
      <c r="KB34" s="14" t="s">
        <v>244</v>
      </c>
      <c r="KC34" s="15" t="s">
        <v>244</v>
      </c>
      <c r="KD34" s="16" t="s">
        <v>244</v>
      </c>
      <c r="KE34" s="17" t="s">
        <v>244</v>
      </c>
      <c r="KF34" s="13" t="s">
        <v>244</v>
      </c>
      <c r="KG34" s="14" t="s">
        <v>244</v>
      </c>
      <c r="KH34" s="15" t="s">
        <v>244</v>
      </c>
      <c r="KI34" s="16" t="s">
        <v>244</v>
      </c>
      <c r="KJ34" s="17" t="s">
        <v>244</v>
      </c>
      <c r="KK34" s="13" t="s">
        <v>244</v>
      </c>
      <c r="KL34" s="14" t="s">
        <v>244</v>
      </c>
      <c r="KM34" s="15" t="s">
        <v>244</v>
      </c>
      <c r="KN34" s="16" t="s">
        <v>244</v>
      </c>
      <c r="KO34" s="17" t="s">
        <v>244</v>
      </c>
      <c r="KP34" s="13" t="s">
        <v>244</v>
      </c>
      <c r="KQ34" s="14" t="s">
        <v>244</v>
      </c>
      <c r="KR34" s="15" t="s">
        <v>244</v>
      </c>
      <c r="KS34" s="16" t="s">
        <v>244</v>
      </c>
      <c r="KT34" s="17" t="s">
        <v>244</v>
      </c>
      <c r="KU34" s="13" t="s">
        <v>244</v>
      </c>
      <c r="KV34" s="14" t="s">
        <v>244</v>
      </c>
      <c r="KW34" s="15" t="s">
        <v>244</v>
      </c>
      <c r="KX34" s="16" t="s">
        <v>244</v>
      </c>
      <c r="KY34" s="17" t="s">
        <v>244</v>
      </c>
      <c r="KZ34" s="13" t="s">
        <v>244</v>
      </c>
      <c r="LA34" s="14" t="s">
        <v>244</v>
      </c>
      <c r="LB34" s="15" t="s">
        <v>244</v>
      </c>
      <c r="LC34" s="16" t="s">
        <v>244</v>
      </c>
      <c r="LD34" s="17" t="s">
        <v>244</v>
      </c>
      <c r="LE34" s="13" t="s">
        <v>244</v>
      </c>
      <c r="LF34" s="14" t="s">
        <v>244</v>
      </c>
      <c r="LG34" s="15" t="s">
        <v>244</v>
      </c>
      <c r="LH34" s="16" t="s">
        <v>244</v>
      </c>
      <c r="LI34" s="17" t="s">
        <v>244</v>
      </c>
      <c r="LJ34" s="13" t="s">
        <v>244</v>
      </c>
      <c r="LK34" s="14" t="s">
        <v>244</v>
      </c>
      <c r="LL34" s="15" t="s">
        <v>244</v>
      </c>
      <c r="LM34" s="16" t="s">
        <v>244</v>
      </c>
      <c r="LN34" s="17" t="s">
        <v>244</v>
      </c>
      <c r="LO34" s="13" t="s">
        <v>244</v>
      </c>
      <c r="LP34" s="14" t="s">
        <v>244</v>
      </c>
      <c r="LQ34" s="15" t="s">
        <v>244</v>
      </c>
      <c r="LR34" s="16" t="s">
        <v>244</v>
      </c>
      <c r="LS34" s="17" t="s">
        <v>244</v>
      </c>
      <c r="LT34" s="13" t="s">
        <v>244</v>
      </c>
      <c r="LU34" s="14" t="s">
        <v>244</v>
      </c>
      <c r="LV34" s="15" t="s">
        <v>244</v>
      </c>
      <c r="LW34" s="16" t="s">
        <v>244</v>
      </c>
      <c r="LX34" s="17" t="s">
        <v>244</v>
      </c>
      <c r="LY34" s="13" t="s">
        <v>244</v>
      </c>
      <c r="LZ34" s="14" t="s">
        <v>244</v>
      </c>
      <c r="MA34" s="15" t="s">
        <v>244</v>
      </c>
      <c r="MB34" s="16" t="s">
        <v>244</v>
      </c>
      <c r="MC34" s="17" t="s">
        <v>244</v>
      </c>
      <c r="MD34" s="13" t="s">
        <v>244</v>
      </c>
      <c r="ME34" s="14" t="s">
        <v>244</v>
      </c>
      <c r="MF34" s="15" t="s">
        <v>244</v>
      </c>
      <c r="MG34" s="16" t="s">
        <v>244</v>
      </c>
      <c r="MH34" s="17" t="s">
        <v>244</v>
      </c>
      <c r="MI34" s="13" t="s">
        <v>244</v>
      </c>
      <c r="MJ34" s="14" t="s">
        <v>244</v>
      </c>
      <c r="MK34" s="15" t="s">
        <v>244</v>
      </c>
      <c r="ML34" s="16" t="s">
        <v>244</v>
      </c>
      <c r="MM34" s="17" t="s">
        <v>244</v>
      </c>
      <c r="MN34" s="13" t="s">
        <v>244</v>
      </c>
      <c r="MO34" s="14" t="s">
        <v>244</v>
      </c>
      <c r="MP34" s="15" t="s">
        <v>244</v>
      </c>
      <c r="MQ34" s="16" t="s">
        <v>244</v>
      </c>
      <c r="MR34" s="17" t="s">
        <v>244</v>
      </c>
      <c r="MS34" s="13" t="s">
        <v>244</v>
      </c>
      <c r="MT34" s="14" t="s">
        <v>244</v>
      </c>
      <c r="MU34" s="15" t="s">
        <v>244</v>
      </c>
      <c r="MV34" s="16" t="s">
        <v>244</v>
      </c>
      <c r="MW34" s="17" t="s">
        <v>244</v>
      </c>
      <c r="MX34" s="13">
        <v>1</v>
      </c>
      <c r="MY34" s="14">
        <v>1</v>
      </c>
      <c r="MZ34" s="15" t="s">
        <v>244</v>
      </c>
      <c r="NA34" s="16" t="s">
        <v>244</v>
      </c>
      <c r="NB34" s="17" t="s">
        <v>244</v>
      </c>
      <c r="NC34" s="13" t="s">
        <v>244</v>
      </c>
      <c r="ND34" s="14" t="s">
        <v>244</v>
      </c>
      <c r="NE34" s="15" t="s">
        <v>244</v>
      </c>
      <c r="NF34" s="16" t="s">
        <v>244</v>
      </c>
      <c r="NG34" s="17" t="s">
        <v>244</v>
      </c>
      <c r="NH34" s="13" t="s">
        <v>244</v>
      </c>
      <c r="NI34" s="14" t="s">
        <v>244</v>
      </c>
      <c r="NJ34" s="15" t="s">
        <v>244</v>
      </c>
      <c r="NK34" s="16" t="s">
        <v>244</v>
      </c>
      <c r="NL34" s="17" t="s">
        <v>244</v>
      </c>
      <c r="NM34" s="13" t="s">
        <v>244</v>
      </c>
      <c r="NN34" s="14" t="s">
        <v>244</v>
      </c>
      <c r="NO34" s="15" t="s">
        <v>244</v>
      </c>
      <c r="NP34" s="16" t="s">
        <v>244</v>
      </c>
      <c r="NQ34" s="17" t="s">
        <v>244</v>
      </c>
      <c r="NR34" s="13" t="s">
        <v>244</v>
      </c>
      <c r="NS34" s="14" t="s">
        <v>244</v>
      </c>
      <c r="NT34" s="15" t="s">
        <v>244</v>
      </c>
      <c r="NU34" s="16" t="s">
        <v>244</v>
      </c>
      <c r="NV34" s="17" t="s">
        <v>244</v>
      </c>
      <c r="NW34" s="13" t="s">
        <v>244</v>
      </c>
      <c r="NX34" s="14" t="s">
        <v>244</v>
      </c>
      <c r="NY34" s="15" t="s">
        <v>244</v>
      </c>
      <c r="NZ34" s="16" t="s">
        <v>244</v>
      </c>
      <c r="OA34" s="17" t="s">
        <v>244</v>
      </c>
      <c r="OB34" s="13" t="s">
        <v>244</v>
      </c>
      <c r="OC34" s="14" t="s">
        <v>244</v>
      </c>
      <c r="OD34" s="15" t="s">
        <v>244</v>
      </c>
      <c r="OE34" s="16" t="s">
        <v>244</v>
      </c>
      <c r="OF34" s="17" t="s">
        <v>244</v>
      </c>
      <c r="OG34" s="13" t="s">
        <v>244</v>
      </c>
      <c r="OH34" s="14" t="s">
        <v>244</v>
      </c>
      <c r="OI34" s="15" t="s">
        <v>244</v>
      </c>
      <c r="OJ34" s="16" t="s">
        <v>244</v>
      </c>
      <c r="OK34" s="17" t="s">
        <v>244</v>
      </c>
      <c r="OL34" s="13" t="s">
        <v>244</v>
      </c>
      <c r="OM34" s="14" t="s">
        <v>244</v>
      </c>
      <c r="ON34" s="15" t="s">
        <v>244</v>
      </c>
      <c r="OO34" s="16" t="s">
        <v>244</v>
      </c>
      <c r="OP34" s="17" t="s">
        <v>244</v>
      </c>
      <c r="OQ34" s="13" t="s">
        <v>244</v>
      </c>
      <c r="OR34" s="14" t="s">
        <v>244</v>
      </c>
      <c r="OS34" s="15" t="s">
        <v>244</v>
      </c>
      <c r="OT34" s="16" t="s">
        <v>244</v>
      </c>
      <c r="OU34" s="17" t="s">
        <v>244</v>
      </c>
      <c r="OV34" s="13" t="s">
        <v>244</v>
      </c>
      <c r="OW34" s="14" t="s">
        <v>244</v>
      </c>
      <c r="OX34" s="15" t="s">
        <v>244</v>
      </c>
      <c r="OY34" s="16" t="s">
        <v>244</v>
      </c>
      <c r="OZ34" s="17" t="s">
        <v>244</v>
      </c>
      <c r="PA34" s="13" t="s">
        <v>244</v>
      </c>
      <c r="PB34" s="14" t="s">
        <v>244</v>
      </c>
      <c r="PC34" s="15" t="s">
        <v>244</v>
      </c>
      <c r="PD34" s="16" t="s">
        <v>244</v>
      </c>
      <c r="PE34" s="17" t="s">
        <v>244</v>
      </c>
      <c r="PF34" s="13" t="s">
        <v>244</v>
      </c>
      <c r="PG34" s="14" t="s">
        <v>244</v>
      </c>
      <c r="PH34" s="15" t="s">
        <v>244</v>
      </c>
      <c r="PI34" s="16" t="s">
        <v>244</v>
      </c>
      <c r="PJ34" s="17" t="s">
        <v>244</v>
      </c>
      <c r="PK34" s="13" t="s">
        <v>244</v>
      </c>
      <c r="PL34" s="14" t="s">
        <v>244</v>
      </c>
      <c r="PM34" s="15" t="s">
        <v>244</v>
      </c>
      <c r="PN34" s="16" t="s">
        <v>244</v>
      </c>
      <c r="PO34" s="17" t="s">
        <v>244</v>
      </c>
      <c r="PP34" s="13" t="s">
        <v>244</v>
      </c>
      <c r="PQ34" s="14" t="s">
        <v>244</v>
      </c>
      <c r="PR34" s="15" t="s">
        <v>244</v>
      </c>
      <c r="PS34" s="16" t="s">
        <v>244</v>
      </c>
      <c r="PT34" s="17" t="s">
        <v>244</v>
      </c>
      <c r="PU34" s="13" t="s">
        <v>244</v>
      </c>
      <c r="PV34" s="14" t="s">
        <v>244</v>
      </c>
      <c r="PW34" s="15" t="s">
        <v>244</v>
      </c>
      <c r="PX34" s="16" t="s">
        <v>244</v>
      </c>
      <c r="PY34" s="17" t="s">
        <v>244</v>
      </c>
      <c r="PZ34" s="13" t="s">
        <v>244</v>
      </c>
      <c r="QA34" s="14" t="s">
        <v>244</v>
      </c>
      <c r="QB34" s="15" t="s">
        <v>244</v>
      </c>
      <c r="QC34" s="16" t="s">
        <v>244</v>
      </c>
      <c r="QD34" s="17" t="s">
        <v>244</v>
      </c>
      <c r="QE34" s="13" t="s">
        <v>244</v>
      </c>
      <c r="QF34" s="14" t="s">
        <v>244</v>
      </c>
      <c r="QG34" s="15" t="s">
        <v>244</v>
      </c>
      <c r="QH34" s="16" t="s">
        <v>244</v>
      </c>
      <c r="QI34" s="17" t="s">
        <v>244</v>
      </c>
      <c r="QJ34" s="13" t="s">
        <v>244</v>
      </c>
      <c r="QK34" s="14" t="s">
        <v>244</v>
      </c>
      <c r="QL34" s="15" t="s">
        <v>244</v>
      </c>
      <c r="QM34" s="16" t="s">
        <v>244</v>
      </c>
      <c r="QN34" s="17" t="s">
        <v>244</v>
      </c>
      <c r="QO34" s="13" t="s">
        <v>244</v>
      </c>
      <c r="QP34" s="14" t="s">
        <v>244</v>
      </c>
      <c r="QQ34" s="15" t="s">
        <v>244</v>
      </c>
      <c r="QR34" s="16" t="s">
        <v>244</v>
      </c>
      <c r="QS34" s="17" t="s">
        <v>244</v>
      </c>
      <c r="QT34" s="13" t="s">
        <v>244</v>
      </c>
      <c r="QU34" s="14" t="s">
        <v>244</v>
      </c>
      <c r="QV34" s="15" t="s">
        <v>244</v>
      </c>
      <c r="QW34" s="16" t="s">
        <v>244</v>
      </c>
      <c r="QX34" s="17" t="s">
        <v>244</v>
      </c>
      <c r="QY34" s="13" t="s">
        <v>244</v>
      </c>
      <c r="QZ34" s="14" t="s">
        <v>244</v>
      </c>
      <c r="RA34" s="15" t="s">
        <v>244</v>
      </c>
      <c r="RB34" s="16" t="s">
        <v>244</v>
      </c>
      <c r="RC34" s="17" t="s">
        <v>244</v>
      </c>
      <c r="RD34" s="13" t="s">
        <v>244</v>
      </c>
      <c r="RE34" s="14" t="s">
        <v>244</v>
      </c>
      <c r="RF34" s="15" t="s">
        <v>244</v>
      </c>
      <c r="RG34" s="16" t="s">
        <v>244</v>
      </c>
      <c r="RH34" s="17" t="s">
        <v>244</v>
      </c>
      <c r="RI34" s="13" t="s">
        <v>244</v>
      </c>
      <c r="RJ34" s="14" t="s">
        <v>244</v>
      </c>
      <c r="RK34" s="15" t="s">
        <v>244</v>
      </c>
      <c r="RL34" s="16" t="s">
        <v>244</v>
      </c>
      <c r="RM34" s="17" t="s">
        <v>244</v>
      </c>
      <c r="RN34" s="13" t="s">
        <v>244</v>
      </c>
      <c r="RO34" s="14" t="s">
        <v>244</v>
      </c>
      <c r="RP34" s="15" t="s">
        <v>244</v>
      </c>
      <c r="RQ34" s="16" t="s">
        <v>244</v>
      </c>
      <c r="RR34" s="17" t="s">
        <v>244</v>
      </c>
      <c r="RS34" s="13" t="s">
        <v>244</v>
      </c>
      <c r="RT34" s="14" t="s">
        <v>244</v>
      </c>
      <c r="RU34" s="15" t="s">
        <v>244</v>
      </c>
      <c r="RV34" s="16" t="s">
        <v>244</v>
      </c>
      <c r="RW34" s="17" t="s">
        <v>244</v>
      </c>
      <c r="RX34" s="13" t="s">
        <v>244</v>
      </c>
      <c r="RY34" s="14" t="s">
        <v>244</v>
      </c>
      <c r="RZ34" s="15" t="s">
        <v>244</v>
      </c>
      <c r="SA34" s="16" t="s">
        <v>244</v>
      </c>
      <c r="SB34" s="17" t="s">
        <v>244</v>
      </c>
      <c r="SC34" s="13" t="s">
        <v>244</v>
      </c>
      <c r="SD34" s="14" t="s">
        <v>244</v>
      </c>
      <c r="SE34" s="15" t="s">
        <v>244</v>
      </c>
      <c r="SF34" s="16" t="s">
        <v>244</v>
      </c>
      <c r="SG34" s="17" t="s">
        <v>244</v>
      </c>
      <c r="SH34" s="13" t="s">
        <v>244</v>
      </c>
      <c r="SI34" s="14" t="s">
        <v>244</v>
      </c>
      <c r="SJ34" s="15" t="s">
        <v>244</v>
      </c>
      <c r="SK34" s="16" t="s">
        <v>244</v>
      </c>
      <c r="SL34" s="17" t="s">
        <v>244</v>
      </c>
      <c r="SM34" s="13" t="s">
        <v>244</v>
      </c>
      <c r="SN34" s="14" t="s">
        <v>244</v>
      </c>
      <c r="SO34" s="15" t="s">
        <v>244</v>
      </c>
      <c r="SP34" s="16" t="s">
        <v>244</v>
      </c>
      <c r="SQ34" s="17" t="s">
        <v>244</v>
      </c>
      <c r="SR34" s="13" t="s">
        <v>244</v>
      </c>
      <c r="SS34" s="14" t="s">
        <v>244</v>
      </c>
      <c r="ST34" s="15" t="s">
        <v>244</v>
      </c>
      <c r="SU34" s="16" t="s">
        <v>244</v>
      </c>
      <c r="SV34" s="17" t="s">
        <v>244</v>
      </c>
      <c r="SW34" s="13" t="s">
        <v>244</v>
      </c>
      <c r="SX34" s="14" t="s">
        <v>244</v>
      </c>
      <c r="SY34" s="15" t="s">
        <v>244</v>
      </c>
      <c r="SZ34" s="16" t="s">
        <v>244</v>
      </c>
      <c r="TA34" s="17" t="s">
        <v>244</v>
      </c>
      <c r="TB34" s="13" t="s">
        <v>244</v>
      </c>
      <c r="TC34" s="14" t="s">
        <v>244</v>
      </c>
      <c r="TD34" s="15" t="s">
        <v>244</v>
      </c>
      <c r="TE34" s="16" t="s">
        <v>244</v>
      </c>
      <c r="TF34" s="17" t="s">
        <v>244</v>
      </c>
      <c r="TG34" s="13" t="s">
        <v>244</v>
      </c>
      <c r="TH34" s="14" t="s">
        <v>244</v>
      </c>
      <c r="TI34" s="15" t="s">
        <v>244</v>
      </c>
      <c r="TJ34" s="16" t="s">
        <v>244</v>
      </c>
      <c r="TK34" s="17" t="s">
        <v>244</v>
      </c>
      <c r="TL34" s="13" t="s">
        <v>244</v>
      </c>
      <c r="TM34" s="14" t="s">
        <v>244</v>
      </c>
      <c r="TN34" s="15" t="s">
        <v>244</v>
      </c>
      <c r="TO34" s="16" t="s">
        <v>244</v>
      </c>
      <c r="TP34" s="17" t="s">
        <v>244</v>
      </c>
      <c r="TQ34" s="13" t="s">
        <v>244</v>
      </c>
      <c r="TR34" s="14" t="s">
        <v>244</v>
      </c>
      <c r="TS34" s="15" t="s">
        <v>244</v>
      </c>
      <c r="TT34" s="16" t="s">
        <v>244</v>
      </c>
      <c r="TU34" s="17" t="s">
        <v>244</v>
      </c>
      <c r="TV34" s="13">
        <v>1</v>
      </c>
      <c r="TW34" s="14">
        <v>1</v>
      </c>
      <c r="TX34" s="15">
        <v>20.2</v>
      </c>
      <c r="TY34" s="16" t="s">
        <v>244</v>
      </c>
      <c r="TZ34" s="17" t="s">
        <v>244</v>
      </c>
      <c r="UA34" s="13" t="s">
        <v>244</v>
      </c>
      <c r="UB34" s="14" t="s">
        <v>244</v>
      </c>
      <c r="UC34" s="15" t="s">
        <v>244</v>
      </c>
      <c r="UD34" s="16" t="s">
        <v>244</v>
      </c>
      <c r="UE34" s="17" t="s">
        <v>244</v>
      </c>
      <c r="UF34" s="13" t="s">
        <v>244</v>
      </c>
      <c r="UG34" s="14" t="s">
        <v>244</v>
      </c>
      <c r="UH34" s="15" t="s">
        <v>244</v>
      </c>
      <c r="UI34" s="16" t="s">
        <v>244</v>
      </c>
      <c r="UJ34" s="17" t="s">
        <v>244</v>
      </c>
      <c r="UK34" s="13" t="s">
        <v>244</v>
      </c>
      <c r="UL34" s="14" t="s">
        <v>244</v>
      </c>
      <c r="UM34" s="15" t="s">
        <v>244</v>
      </c>
      <c r="UN34" s="16" t="s">
        <v>244</v>
      </c>
      <c r="UO34" s="17" t="s">
        <v>244</v>
      </c>
      <c r="UP34" s="13" t="s">
        <v>244</v>
      </c>
      <c r="UQ34" s="14" t="s">
        <v>244</v>
      </c>
      <c r="UR34" s="15" t="s">
        <v>244</v>
      </c>
      <c r="US34" s="16" t="s">
        <v>244</v>
      </c>
      <c r="UT34" s="17" t="s">
        <v>244</v>
      </c>
      <c r="UU34" s="13" t="s">
        <v>244</v>
      </c>
      <c r="UV34" s="14" t="s">
        <v>244</v>
      </c>
      <c r="UW34" s="15" t="s">
        <v>244</v>
      </c>
      <c r="UX34" s="16" t="s">
        <v>244</v>
      </c>
      <c r="UY34" s="17" t="s">
        <v>244</v>
      </c>
      <c r="UZ34" s="13" t="s">
        <v>244</v>
      </c>
      <c r="VA34" s="14" t="s">
        <v>244</v>
      </c>
      <c r="VB34" s="15" t="s">
        <v>244</v>
      </c>
      <c r="VC34" s="16" t="s">
        <v>244</v>
      </c>
      <c r="VD34" s="17" t="s">
        <v>244</v>
      </c>
      <c r="VE34" s="13" t="s">
        <v>244</v>
      </c>
      <c r="VF34" s="14" t="s">
        <v>244</v>
      </c>
      <c r="VG34" s="15" t="s">
        <v>244</v>
      </c>
      <c r="VH34" s="16" t="s">
        <v>244</v>
      </c>
      <c r="VI34" s="17" t="s">
        <v>244</v>
      </c>
      <c r="VJ34" s="13" t="s">
        <v>244</v>
      </c>
      <c r="VK34" s="14" t="s">
        <v>244</v>
      </c>
      <c r="VL34" s="15" t="s">
        <v>244</v>
      </c>
      <c r="VM34" s="16" t="s">
        <v>244</v>
      </c>
      <c r="VN34" s="17" t="s">
        <v>244</v>
      </c>
      <c r="VO34" s="13" t="s">
        <v>244</v>
      </c>
      <c r="VP34" s="14" t="s">
        <v>244</v>
      </c>
      <c r="VQ34" s="15" t="s">
        <v>244</v>
      </c>
      <c r="VR34" s="16" t="s">
        <v>244</v>
      </c>
      <c r="VS34" s="17" t="s">
        <v>244</v>
      </c>
      <c r="VT34" s="13" t="s">
        <v>244</v>
      </c>
      <c r="VU34" s="14" t="s">
        <v>244</v>
      </c>
      <c r="VV34" s="15" t="s">
        <v>244</v>
      </c>
      <c r="VW34" s="16" t="s">
        <v>244</v>
      </c>
      <c r="VX34" s="17" t="s">
        <v>244</v>
      </c>
      <c r="VY34" s="13" t="s">
        <v>244</v>
      </c>
      <c r="VZ34" s="14" t="s">
        <v>244</v>
      </c>
      <c r="WA34" s="15" t="s">
        <v>244</v>
      </c>
      <c r="WB34" s="16" t="s">
        <v>244</v>
      </c>
      <c r="WC34" s="17" t="s">
        <v>244</v>
      </c>
      <c r="WD34" s="13" t="s">
        <v>244</v>
      </c>
      <c r="WE34" s="14" t="s">
        <v>244</v>
      </c>
      <c r="WF34" s="15" t="s">
        <v>244</v>
      </c>
      <c r="WG34" s="16" t="s">
        <v>244</v>
      </c>
      <c r="WH34" s="17" t="s">
        <v>244</v>
      </c>
      <c r="WI34" s="13" t="s">
        <v>244</v>
      </c>
      <c r="WJ34" s="14" t="s">
        <v>244</v>
      </c>
      <c r="WK34" s="15" t="s">
        <v>244</v>
      </c>
      <c r="WL34" s="16" t="s">
        <v>244</v>
      </c>
      <c r="WM34" s="17" t="s">
        <v>244</v>
      </c>
      <c r="WN34" s="13" t="s">
        <v>244</v>
      </c>
      <c r="WO34" s="14" t="s">
        <v>244</v>
      </c>
      <c r="WP34" s="15" t="s">
        <v>244</v>
      </c>
      <c r="WQ34" s="16" t="s">
        <v>244</v>
      </c>
      <c r="WR34" s="17" t="s">
        <v>244</v>
      </c>
      <c r="WS34" s="13" t="s">
        <v>244</v>
      </c>
      <c r="WT34" s="14" t="s">
        <v>244</v>
      </c>
      <c r="WU34" s="15" t="s">
        <v>244</v>
      </c>
      <c r="WV34" s="16" t="s">
        <v>244</v>
      </c>
      <c r="WW34" s="17" t="s">
        <v>244</v>
      </c>
      <c r="WX34" s="13" t="s">
        <v>244</v>
      </c>
      <c r="WY34" s="14" t="s">
        <v>244</v>
      </c>
      <c r="WZ34" s="15" t="s">
        <v>244</v>
      </c>
      <c r="XA34" s="16" t="s">
        <v>244</v>
      </c>
      <c r="XB34" s="17" t="s">
        <v>244</v>
      </c>
      <c r="XC34" s="13" t="s">
        <v>244</v>
      </c>
      <c r="XD34" s="14" t="s">
        <v>244</v>
      </c>
      <c r="XE34" s="15" t="s">
        <v>244</v>
      </c>
      <c r="XF34" s="16" t="s">
        <v>244</v>
      </c>
      <c r="XG34" s="17" t="s">
        <v>244</v>
      </c>
      <c r="XH34" s="13" t="s">
        <v>244</v>
      </c>
      <c r="XI34" s="14" t="s">
        <v>244</v>
      </c>
      <c r="XJ34" s="15" t="s">
        <v>244</v>
      </c>
      <c r="XK34" s="16" t="s">
        <v>244</v>
      </c>
      <c r="XL34" s="17" t="s">
        <v>244</v>
      </c>
      <c r="XM34" s="13" t="s">
        <v>244</v>
      </c>
      <c r="XN34" s="14" t="s">
        <v>244</v>
      </c>
      <c r="XO34" s="15" t="s">
        <v>244</v>
      </c>
      <c r="XP34" s="16" t="s">
        <v>244</v>
      </c>
      <c r="XQ34" s="17" t="s">
        <v>244</v>
      </c>
      <c r="XR34" s="13" t="s">
        <v>244</v>
      </c>
      <c r="XS34" s="14" t="s">
        <v>244</v>
      </c>
      <c r="XT34" s="15" t="s">
        <v>244</v>
      </c>
      <c r="XU34" s="16" t="s">
        <v>244</v>
      </c>
      <c r="XV34" s="17" t="s">
        <v>244</v>
      </c>
      <c r="XW34" s="13" t="s">
        <v>244</v>
      </c>
      <c r="XX34" s="14" t="s">
        <v>244</v>
      </c>
      <c r="XY34" s="15" t="s">
        <v>244</v>
      </c>
      <c r="XZ34" s="16" t="s">
        <v>244</v>
      </c>
      <c r="YA34" s="17" t="s">
        <v>244</v>
      </c>
      <c r="YB34" s="13" t="s">
        <v>244</v>
      </c>
      <c r="YC34" s="14" t="s">
        <v>244</v>
      </c>
      <c r="YD34" s="15" t="s">
        <v>244</v>
      </c>
      <c r="YE34" s="16" t="s">
        <v>244</v>
      </c>
      <c r="YF34" s="17" t="s">
        <v>244</v>
      </c>
      <c r="YG34" s="13" t="s">
        <v>244</v>
      </c>
      <c r="YH34" s="14" t="s">
        <v>244</v>
      </c>
      <c r="YI34" s="15" t="s">
        <v>244</v>
      </c>
      <c r="YJ34" s="16" t="s">
        <v>244</v>
      </c>
      <c r="YK34" s="17" t="s">
        <v>244</v>
      </c>
      <c r="YL34" s="13">
        <v>1</v>
      </c>
      <c r="YM34" s="14">
        <v>1</v>
      </c>
      <c r="YN34" s="15" t="s">
        <v>244</v>
      </c>
      <c r="YO34" s="16" t="s">
        <v>244</v>
      </c>
      <c r="YP34" s="17" t="s">
        <v>244</v>
      </c>
      <c r="YQ34" s="13" t="s">
        <v>244</v>
      </c>
      <c r="YR34" s="14" t="s">
        <v>244</v>
      </c>
      <c r="YS34" s="15" t="s">
        <v>244</v>
      </c>
      <c r="YT34" s="16" t="s">
        <v>244</v>
      </c>
      <c r="YU34" s="17" t="s">
        <v>244</v>
      </c>
      <c r="YV34" s="13" t="s">
        <v>244</v>
      </c>
      <c r="YW34" s="14" t="s">
        <v>244</v>
      </c>
      <c r="YX34" s="15" t="s">
        <v>244</v>
      </c>
      <c r="YY34" s="16" t="s">
        <v>244</v>
      </c>
      <c r="YZ34" s="17" t="s">
        <v>244</v>
      </c>
      <c r="ZA34" s="13" t="s">
        <v>244</v>
      </c>
      <c r="ZB34" s="14" t="s">
        <v>244</v>
      </c>
      <c r="ZC34" s="15" t="s">
        <v>244</v>
      </c>
      <c r="ZD34" s="16" t="s">
        <v>244</v>
      </c>
      <c r="ZE34" s="17" t="s">
        <v>244</v>
      </c>
      <c r="ZF34" s="13" t="s">
        <v>244</v>
      </c>
      <c r="ZG34" s="14" t="s">
        <v>244</v>
      </c>
      <c r="ZH34" s="15" t="s">
        <v>244</v>
      </c>
      <c r="ZI34" s="16" t="s">
        <v>244</v>
      </c>
      <c r="ZJ34" s="17" t="s">
        <v>244</v>
      </c>
      <c r="ZK34" s="13" t="s">
        <v>244</v>
      </c>
      <c r="ZL34" s="14" t="s">
        <v>244</v>
      </c>
      <c r="ZM34" s="15" t="s">
        <v>244</v>
      </c>
      <c r="ZN34" s="16" t="s">
        <v>244</v>
      </c>
      <c r="ZO34" s="17" t="s">
        <v>244</v>
      </c>
      <c r="ZP34" s="13" t="s">
        <v>244</v>
      </c>
      <c r="ZQ34" s="14" t="s">
        <v>244</v>
      </c>
      <c r="ZR34" s="15" t="s">
        <v>244</v>
      </c>
      <c r="ZS34" s="16" t="s">
        <v>244</v>
      </c>
      <c r="ZT34" s="17" t="s">
        <v>244</v>
      </c>
      <c r="ZU34" s="13" t="s">
        <v>244</v>
      </c>
      <c r="ZV34" s="14" t="s">
        <v>244</v>
      </c>
      <c r="ZW34" s="15" t="s">
        <v>244</v>
      </c>
      <c r="ZX34" s="16" t="s">
        <v>244</v>
      </c>
      <c r="ZY34" s="17" t="s">
        <v>244</v>
      </c>
      <c r="ZZ34" s="13" t="s">
        <v>244</v>
      </c>
      <c r="AAA34" s="14" t="s">
        <v>244</v>
      </c>
      <c r="AAB34" s="15" t="s">
        <v>244</v>
      </c>
      <c r="AAC34" s="16" t="s">
        <v>244</v>
      </c>
      <c r="AAD34" s="17" t="s">
        <v>244</v>
      </c>
      <c r="AAE34" s="13" t="s">
        <v>244</v>
      </c>
      <c r="AAF34" s="14" t="s">
        <v>244</v>
      </c>
      <c r="AAG34" s="15" t="s">
        <v>244</v>
      </c>
      <c r="AAH34" s="16" t="s">
        <v>244</v>
      </c>
      <c r="AAI34" s="17" t="s">
        <v>244</v>
      </c>
      <c r="AAJ34" s="13" t="s">
        <v>244</v>
      </c>
      <c r="AAK34" s="14" t="s">
        <v>244</v>
      </c>
      <c r="AAL34" s="15" t="s">
        <v>244</v>
      </c>
      <c r="AAM34" s="16" t="s">
        <v>244</v>
      </c>
      <c r="AAN34" s="17" t="s">
        <v>244</v>
      </c>
      <c r="AAO34" s="13" t="s">
        <v>244</v>
      </c>
      <c r="AAP34" s="14" t="s">
        <v>244</v>
      </c>
      <c r="AAQ34" s="15" t="s">
        <v>244</v>
      </c>
      <c r="AAR34" s="16" t="s">
        <v>244</v>
      </c>
      <c r="AAS34" s="17" t="s">
        <v>244</v>
      </c>
      <c r="AAT34" s="13" t="s">
        <v>244</v>
      </c>
      <c r="AAU34" s="14" t="s">
        <v>244</v>
      </c>
      <c r="AAV34" s="15" t="s">
        <v>244</v>
      </c>
      <c r="AAW34" s="16" t="s">
        <v>244</v>
      </c>
      <c r="AAX34" s="17" t="s">
        <v>244</v>
      </c>
      <c r="AAY34" s="13" t="s">
        <v>244</v>
      </c>
      <c r="AAZ34" s="14" t="s">
        <v>244</v>
      </c>
      <c r="ABA34" s="15" t="s">
        <v>244</v>
      </c>
      <c r="ABB34" s="16" t="s">
        <v>244</v>
      </c>
      <c r="ABC34" s="17" t="s">
        <v>244</v>
      </c>
      <c r="ABD34" s="13" t="s">
        <v>244</v>
      </c>
      <c r="ABE34" s="14" t="s">
        <v>244</v>
      </c>
      <c r="ABF34" s="15" t="s">
        <v>244</v>
      </c>
      <c r="ABG34" s="16" t="s">
        <v>244</v>
      </c>
      <c r="ABH34" s="17" t="s">
        <v>244</v>
      </c>
      <c r="ABI34" s="13" t="s">
        <v>244</v>
      </c>
      <c r="ABJ34" s="14" t="s">
        <v>244</v>
      </c>
      <c r="ABK34" s="15" t="s">
        <v>244</v>
      </c>
      <c r="ABL34" s="16" t="s">
        <v>244</v>
      </c>
      <c r="ABM34" s="17" t="s">
        <v>244</v>
      </c>
      <c r="ABN34" s="13" t="s">
        <v>244</v>
      </c>
      <c r="ABO34" s="14" t="s">
        <v>244</v>
      </c>
      <c r="ABP34" s="15" t="s">
        <v>244</v>
      </c>
      <c r="ABQ34" s="16" t="s">
        <v>244</v>
      </c>
      <c r="ABR34" s="17" t="s">
        <v>244</v>
      </c>
      <c r="ABS34" s="13" t="s">
        <v>244</v>
      </c>
      <c r="ABT34" s="14" t="s">
        <v>244</v>
      </c>
      <c r="ABU34" s="15" t="s">
        <v>244</v>
      </c>
      <c r="ABV34" s="16" t="s">
        <v>244</v>
      </c>
      <c r="ABW34" s="17" t="s">
        <v>244</v>
      </c>
      <c r="ABX34" s="13" t="s">
        <v>244</v>
      </c>
      <c r="ABY34" s="14" t="s">
        <v>244</v>
      </c>
      <c r="ABZ34" s="15" t="s">
        <v>244</v>
      </c>
      <c r="ACA34" s="16" t="s">
        <v>244</v>
      </c>
      <c r="ACB34" s="17" t="s">
        <v>244</v>
      </c>
      <c r="ACC34" s="13" t="s">
        <v>244</v>
      </c>
      <c r="ACD34" s="14" t="s">
        <v>244</v>
      </c>
      <c r="ACE34" s="15" t="s">
        <v>244</v>
      </c>
      <c r="ACF34" s="16" t="s">
        <v>244</v>
      </c>
      <c r="ACG34" s="17" t="s">
        <v>244</v>
      </c>
      <c r="ACH34" s="13" t="s">
        <v>244</v>
      </c>
      <c r="ACI34" s="14" t="s">
        <v>244</v>
      </c>
      <c r="ACJ34" s="15" t="s">
        <v>244</v>
      </c>
      <c r="ACK34" s="16" t="s">
        <v>244</v>
      </c>
      <c r="ACL34" s="17" t="s">
        <v>244</v>
      </c>
      <c r="ACM34" s="13" t="s">
        <v>244</v>
      </c>
      <c r="ACN34" s="14" t="s">
        <v>244</v>
      </c>
      <c r="ACO34" s="15" t="s">
        <v>244</v>
      </c>
      <c r="ACP34" s="16" t="s">
        <v>244</v>
      </c>
      <c r="ACQ34" s="17" t="s">
        <v>244</v>
      </c>
      <c r="ACR34" s="13" t="s">
        <v>244</v>
      </c>
      <c r="ACS34" s="14" t="s">
        <v>244</v>
      </c>
      <c r="ACT34" s="15" t="s">
        <v>244</v>
      </c>
      <c r="ACU34" s="16" t="s">
        <v>244</v>
      </c>
      <c r="ACV34" s="17" t="s">
        <v>244</v>
      </c>
      <c r="ACW34" s="13" t="s">
        <v>244</v>
      </c>
      <c r="ACX34" s="14" t="s">
        <v>244</v>
      </c>
      <c r="ACY34" s="15" t="s">
        <v>244</v>
      </c>
      <c r="ACZ34" s="16" t="s">
        <v>244</v>
      </c>
      <c r="ADA34" s="17" t="s">
        <v>244</v>
      </c>
      <c r="ADB34" s="13" t="s">
        <v>244</v>
      </c>
      <c r="ADC34" s="14" t="s">
        <v>244</v>
      </c>
      <c r="ADD34" s="15" t="s">
        <v>244</v>
      </c>
      <c r="ADE34" s="16" t="s">
        <v>244</v>
      </c>
      <c r="ADF34" s="17" t="s">
        <v>244</v>
      </c>
      <c r="ADG34" s="13" t="s">
        <v>244</v>
      </c>
      <c r="ADH34" s="14" t="s">
        <v>244</v>
      </c>
      <c r="ADI34" s="15" t="s">
        <v>244</v>
      </c>
      <c r="ADJ34" s="16" t="s">
        <v>244</v>
      </c>
      <c r="ADK34" s="17" t="s">
        <v>244</v>
      </c>
      <c r="ADL34" s="13" t="s">
        <v>244</v>
      </c>
      <c r="ADM34" s="14" t="s">
        <v>244</v>
      </c>
      <c r="ADN34" s="15" t="s">
        <v>244</v>
      </c>
      <c r="ADO34" s="16" t="s">
        <v>244</v>
      </c>
      <c r="ADP34" s="17" t="s">
        <v>244</v>
      </c>
      <c r="ADQ34" s="13" t="s">
        <v>244</v>
      </c>
      <c r="ADR34" s="14" t="s">
        <v>244</v>
      </c>
      <c r="ADS34" s="15" t="s">
        <v>244</v>
      </c>
      <c r="ADT34" s="16" t="s">
        <v>244</v>
      </c>
      <c r="ADU34" s="17" t="s">
        <v>244</v>
      </c>
      <c r="ADV34" s="13" t="s">
        <v>244</v>
      </c>
      <c r="ADW34" s="14" t="s">
        <v>244</v>
      </c>
      <c r="ADX34" s="15" t="s">
        <v>244</v>
      </c>
      <c r="ADY34" s="16" t="s">
        <v>244</v>
      </c>
      <c r="ADZ34" s="17" t="s">
        <v>244</v>
      </c>
      <c r="AEA34" s="13" t="s">
        <v>244</v>
      </c>
      <c r="AEB34" s="14" t="s">
        <v>244</v>
      </c>
      <c r="AEC34" s="15" t="s">
        <v>244</v>
      </c>
      <c r="AED34" s="16" t="s">
        <v>244</v>
      </c>
      <c r="AEE34" s="17" t="s">
        <v>244</v>
      </c>
      <c r="AEF34" s="13" t="s">
        <v>244</v>
      </c>
      <c r="AEG34" s="14" t="s">
        <v>244</v>
      </c>
      <c r="AEH34" s="15" t="s">
        <v>244</v>
      </c>
      <c r="AEI34" s="16" t="s">
        <v>244</v>
      </c>
      <c r="AEJ34" s="17" t="s">
        <v>244</v>
      </c>
      <c r="AEK34" s="13" t="s">
        <v>244</v>
      </c>
      <c r="AEL34" s="14" t="s">
        <v>244</v>
      </c>
      <c r="AEM34" s="15" t="s">
        <v>244</v>
      </c>
      <c r="AEN34" s="16" t="s">
        <v>244</v>
      </c>
      <c r="AEO34" s="17" t="s">
        <v>244</v>
      </c>
      <c r="AEP34" s="13" t="s">
        <v>244</v>
      </c>
      <c r="AEQ34" s="14" t="s">
        <v>244</v>
      </c>
      <c r="AER34" s="15" t="s">
        <v>244</v>
      </c>
      <c r="AES34" s="16" t="s">
        <v>244</v>
      </c>
      <c r="AET34" s="17" t="s">
        <v>244</v>
      </c>
      <c r="AEU34" s="13" t="s">
        <v>244</v>
      </c>
      <c r="AEV34" s="14" t="s">
        <v>244</v>
      </c>
      <c r="AEW34" s="15" t="s">
        <v>244</v>
      </c>
      <c r="AEX34" s="16" t="s">
        <v>244</v>
      </c>
      <c r="AEY34" s="17" t="s">
        <v>244</v>
      </c>
      <c r="AEZ34" s="13" t="s">
        <v>244</v>
      </c>
      <c r="AFA34" s="14" t="s">
        <v>244</v>
      </c>
      <c r="AFB34" s="15" t="s">
        <v>244</v>
      </c>
      <c r="AFC34" s="16" t="s">
        <v>244</v>
      </c>
      <c r="AFD34" s="17" t="s">
        <v>244</v>
      </c>
      <c r="AFE34" s="13" t="s">
        <v>244</v>
      </c>
      <c r="AFF34" s="14" t="s">
        <v>244</v>
      </c>
      <c r="AFG34" s="15" t="s">
        <v>244</v>
      </c>
      <c r="AFH34" s="16" t="s">
        <v>244</v>
      </c>
      <c r="AFI34" s="17" t="s">
        <v>244</v>
      </c>
      <c r="AFJ34" s="13" t="s">
        <v>244</v>
      </c>
      <c r="AFK34" s="14" t="s">
        <v>244</v>
      </c>
      <c r="AFL34" s="15" t="s">
        <v>244</v>
      </c>
      <c r="AFM34" s="16" t="s">
        <v>244</v>
      </c>
      <c r="AFN34" s="17" t="s">
        <v>244</v>
      </c>
      <c r="AFO34" s="13" t="s">
        <v>244</v>
      </c>
      <c r="AFP34" s="14" t="s">
        <v>244</v>
      </c>
      <c r="AFQ34" s="15" t="s">
        <v>244</v>
      </c>
      <c r="AFR34" s="16" t="s">
        <v>244</v>
      </c>
      <c r="AFS34" s="17" t="s">
        <v>244</v>
      </c>
      <c r="AFT34" s="13" t="s">
        <v>244</v>
      </c>
      <c r="AFU34" s="14" t="s">
        <v>244</v>
      </c>
      <c r="AFV34" s="15" t="s">
        <v>244</v>
      </c>
      <c r="AFW34" s="16" t="s">
        <v>244</v>
      </c>
      <c r="AFX34" s="17" t="s">
        <v>244</v>
      </c>
      <c r="AFY34" s="13" t="s">
        <v>244</v>
      </c>
      <c r="AFZ34" s="14" t="s">
        <v>244</v>
      </c>
      <c r="AGA34" s="15" t="s">
        <v>244</v>
      </c>
      <c r="AGB34" s="16" t="s">
        <v>244</v>
      </c>
      <c r="AGC34" s="17" t="s">
        <v>244</v>
      </c>
      <c r="AGD34" s="13" t="s">
        <v>244</v>
      </c>
      <c r="AGE34" s="14" t="s">
        <v>244</v>
      </c>
      <c r="AGF34" s="15" t="s">
        <v>244</v>
      </c>
      <c r="AGG34" s="16" t="s">
        <v>244</v>
      </c>
      <c r="AGH34" s="17" t="s">
        <v>244</v>
      </c>
      <c r="AGI34" s="13" t="s">
        <v>244</v>
      </c>
      <c r="AGJ34" s="14" t="s">
        <v>244</v>
      </c>
      <c r="AGK34" s="15" t="s">
        <v>244</v>
      </c>
      <c r="AGL34" s="16" t="s">
        <v>244</v>
      </c>
      <c r="AGM34" s="17" t="s">
        <v>244</v>
      </c>
      <c r="AGN34" s="13" t="s">
        <v>244</v>
      </c>
      <c r="AGO34" s="14" t="s">
        <v>244</v>
      </c>
      <c r="AGP34" s="15" t="s">
        <v>244</v>
      </c>
      <c r="AGQ34" s="16" t="s">
        <v>244</v>
      </c>
      <c r="AGR34" s="17" t="s">
        <v>244</v>
      </c>
      <c r="AGS34" s="13" t="s">
        <v>244</v>
      </c>
      <c r="AGT34" s="14" t="s">
        <v>244</v>
      </c>
      <c r="AGU34" s="15" t="s">
        <v>244</v>
      </c>
      <c r="AGV34" s="16" t="s">
        <v>244</v>
      </c>
      <c r="AGW34" s="17" t="s">
        <v>244</v>
      </c>
      <c r="AGX34" s="13" t="s">
        <v>244</v>
      </c>
      <c r="AGY34" s="14" t="s">
        <v>244</v>
      </c>
      <c r="AGZ34" s="15" t="s">
        <v>244</v>
      </c>
      <c r="AHA34" s="16" t="s">
        <v>244</v>
      </c>
      <c r="AHB34" s="17" t="s">
        <v>244</v>
      </c>
      <c r="AHC34" s="13" t="s">
        <v>244</v>
      </c>
      <c r="AHD34" s="14" t="s">
        <v>244</v>
      </c>
      <c r="AHE34" s="15" t="s">
        <v>244</v>
      </c>
      <c r="AHF34" s="16" t="s">
        <v>244</v>
      </c>
      <c r="AHG34" s="17" t="s">
        <v>244</v>
      </c>
      <c r="AHH34" s="13" t="s">
        <v>244</v>
      </c>
      <c r="AHI34" s="14" t="s">
        <v>244</v>
      </c>
      <c r="AHJ34" s="15" t="s">
        <v>244</v>
      </c>
      <c r="AHK34" s="16" t="s">
        <v>244</v>
      </c>
      <c r="AHL34" s="17" t="s">
        <v>244</v>
      </c>
      <c r="AHM34" s="13" t="s">
        <v>244</v>
      </c>
      <c r="AHN34" s="14" t="s">
        <v>244</v>
      </c>
      <c r="AHO34" s="15" t="s">
        <v>244</v>
      </c>
      <c r="AHP34" s="16" t="s">
        <v>244</v>
      </c>
      <c r="AHQ34" s="17" t="s">
        <v>244</v>
      </c>
      <c r="AHR34" s="13" t="s">
        <v>244</v>
      </c>
      <c r="AHS34" s="14" t="s">
        <v>244</v>
      </c>
      <c r="AHT34" s="15" t="s">
        <v>244</v>
      </c>
      <c r="AHU34" s="16" t="s">
        <v>244</v>
      </c>
      <c r="AHV34" s="17" t="s">
        <v>244</v>
      </c>
      <c r="AHW34" s="13">
        <v>5</v>
      </c>
      <c r="AHX34" s="14">
        <v>5</v>
      </c>
      <c r="AHY34" s="15">
        <v>20.47</v>
      </c>
      <c r="AHZ34" s="16" t="s">
        <v>244</v>
      </c>
      <c r="AIA34" s="17" t="s">
        <v>244</v>
      </c>
    </row>
    <row r="35" spans="1:911" ht="25.05" customHeight="1" x14ac:dyDescent="0.3">
      <c r="A35" s="12" t="s">
        <v>227</v>
      </c>
      <c r="B35" s="18" t="s">
        <v>244</v>
      </c>
      <c r="C35" s="19" t="s">
        <v>244</v>
      </c>
      <c r="D35" s="20" t="s">
        <v>244</v>
      </c>
      <c r="E35" s="21" t="s">
        <v>244</v>
      </c>
      <c r="F35" s="22" t="s">
        <v>244</v>
      </c>
      <c r="G35" s="18" t="s">
        <v>244</v>
      </c>
      <c r="H35" s="19" t="s">
        <v>244</v>
      </c>
      <c r="I35" s="20" t="s">
        <v>244</v>
      </c>
      <c r="J35" s="21" t="s">
        <v>244</v>
      </c>
      <c r="K35" s="22" t="s">
        <v>244</v>
      </c>
      <c r="L35" s="18" t="s">
        <v>244</v>
      </c>
      <c r="M35" s="19" t="s">
        <v>244</v>
      </c>
      <c r="N35" s="20" t="s">
        <v>244</v>
      </c>
      <c r="O35" s="21" t="s">
        <v>244</v>
      </c>
      <c r="P35" s="22" t="s">
        <v>244</v>
      </c>
      <c r="Q35" s="18" t="s">
        <v>244</v>
      </c>
      <c r="R35" s="19" t="s">
        <v>244</v>
      </c>
      <c r="S35" s="20" t="s">
        <v>244</v>
      </c>
      <c r="T35" s="21" t="s">
        <v>244</v>
      </c>
      <c r="U35" s="22" t="s">
        <v>244</v>
      </c>
      <c r="V35" s="18" t="s">
        <v>244</v>
      </c>
      <c r="W35" s="19" t="s">
        <v>244</v>
      </c>
      <c r="X35" s="20" t="s">
        <v>244</v>
      </c>
      <c r="Y35" s="21" t="s">
        <v>244</v>
      </c>
      <c r="Z35" s="22" t="s">
        <v>244</v>
      </c>
      <c r="AA35" s="18" t="s">
        <v>244</v>
      </c>
      <c r="AB35" s="19" t="s">
        <v>244</v>
      </c>
      <c r="AC35" s="20" t="s">
        <v>244</v>
      </c>
      <c r="AD35" s="21" t="s">
        <v>244</v>
      </c>
      <c r="AE35" s="22" t="s">
        <v>244</v>
      </c>
      <c r="AF35" s="18" t="s">
        <v>244</v>
      </c>
      <c r="AG35" s="19" t="s">
        <v>244</v>
      </c>
      <c r="AH35" s="20" t="s">
        <v>244</v>
      </c>
      <c r="AI35" s="21" t="s">
        <v>244</v>
      </c>
      <c r="AJ35" s="22" t="s">
        <v>244</v>
      </c>
      <c r="AK35" s="18" t="s">
        <v>244</v>
      </c>
      <c r="AL35" s="19" t="s">
        <v>244</v>
      </c>
      <c r="AM35" s="20" t="s">
        <v>244</v>
      </c>
      <c r="AN35" s="21" t="s">
        <v>244</v>
      </c>
      <c r="AO35" s="22" t="s">
        <v>244</v>
      </c>
      <c r="AP35" s="18">
        <v>1</v>
      </c>
      <c r="AQ35" s="19">
        <v>1</v>
      </c>
      <c r="AR35" s="20">
        <v>2.77</v>
      </c>
      <c r="AS35" s="21" t="s">
        <v>244</v>
      </c>
      <c r="AT35" s="22" t="s">
        <v>244</v>
      </c>
      <c r="AU35" s="18" t="s">
        <v>244</v>
      </c>
      <c r="AV35" s="19" t="s">
        <v>244</v>
      </c>
      <c r="AW35" s="20" t="s">
        <v>244</v>
      </c>
      <c r="AX35" s="21" t="s">
        <v>244</v>
      </c>
      <c r="AY35" s="22" t="s">
        <v>244</v>
      </c>
      <c r="AZ35" s="18" t="s">
        <v>244</v>
      </c>
      <c r="BA35" s="19" t="s">
        <v>244</v>
      </c>
      <c r="BB35" s="20" t="s">
        <v>244</v>
      </c>
      <c r="BC35" s="21" t="s">
        <v>244</v>
      </c>
      <c r="BD35" s="22" t="s">
        <v>244</v>
      </c>
      <c r="BE35" s="18" t="s">
        <v>244</v>
      </c>
      <c r="BF35" s="19" t="s">
        <v>244</v>
      </c>
      <c r="BG35" s="20" t="s">
        <v>244</v>
      </c>
      <c r="BH35" s="21" t="s">
        <v>244</v>
      </c>
      <c r="BI35" s="22" t="s">
        <v>244</v>
      </c>
      <c r="BJ35" s="18" t="s">
        <v>244</v>
      </c>
      <c r="BK35" s="19" t="s">
        <v>244</v>
      </c>
      <c r="BL35" s="20" t="s">
        <v>244</v>
      </c>
      <c r="BM35" s="21" t="s">
        <v>244</v>
      </c>
      <c r="BN35" s="22" t="s">
        <v>244</v>
      </c>
      <c r="BO35" s="18" t="s">
        <v>244</v>
      </c>
      <c r="BP35" s="19" t="s">
        <v>244</v>
      </c>
      <c r="BQ35" s="20" t="s">
        <v>244</v>
      </c>
      <c r="BR35" s="21" t="s">
        <v>244</v>
      </c>
      <c r="BS35" s="22" t="s">
        <v>244</v>
      </c>
      <c r="BT35" s="18" t="s">
        <v>244</v>
      </c>
      <c r="BU35" s="19" t="s">
        <v>244</v>
      </c>
      <c r="BV35" s="20" t="s">
        <v>244</v>
      </c>
      <c r="BW35" s="21" t="s">
        <v>244</v>
      </c>
      <c r="BX35" s="22" t="s">
        <v>244</v>
      </c>
      <c r="BY35" s="18" t="s">
        <v>244</v>
      </c>
      <c r="BZ35" s="19" t="s">
        <v>244</v>
      </c>
      <c r="CA35" s="20" t="s">
        <v>244</v>
      </c>
      <c r="CB35" s="21" t="s">
        <v>244</v>
      </c>
      <c r="CC35" s="22" t="s">
        <v>244</v>
      </c>
      <c r="CD35" s="18" t="s">
        <v>244</v>
      </c>
      <c r="CE35" s="19" t="s">
        <v>244</v>
      </c>
      <c r="CF35" s="20" t="s">
        <v>244</v>
      </c>
      <c r="CG35" s="21" t="s">
        <v>244</v>
      </c>
      <c r="CH35" s="22" t="s">
        <v>244</v>
      </c>
      <c r="CI35" s="18" t="s">
        <v>244</v>
      </c>
      <c r="CJ35" s="19" t="s">
        <v>244</v>
      </c>
      <c r="CK35" s="20" t="s">
        <v>244</v>
      </c>
      <c r="CL35" s="21" t="s">
        <v>244</v>
      </c>
      <c r="CM35" s="22" t="s">
        <v>244</v>
      </c>
      <c r="CN35" s="18" t="s">
        <v>244</v>
      </c>
      <c r="CO35" s="19" t="s">
        <v>244</v>
      </c>
      <c r="CP35" s="20" t="s">
        <v>244</v>
      </c>
      <c r="CQ35" s="21" t="s">
        <v>244</v>
      </c>
      <c r="CR35" s="22" t="s">
        <v>244</v>
      </c>
      <c r="CS35" s="18" t="s">
        <v>244</v>
      </c>
      <c r="CT35" s="19" t="s">
        <v>244</v>
      </c>
      <c r="CU35" s="20" t="s">
        <v>244</v>
      </c>
      <c r="CV35" s="21" t="s">
        <v>244</v>
      </c>
      <c r="CW35" s="22" t="s">
        <v>244</v>
      </c>
      <c r="CX35" s="18" t="s">
        <v>244</v>
      </c>
      <c r="CY35" s="19" t="s">
        <v>244</v>
      </c>
      <c r="CZ35" s="20" t="s">
        <v>244</v>
      </c>
      <c r="DA35" s="21" t="s">
        <v>244</v>
      </c>
      <c r="DB35" s="22" t="s">
        <v>244</v>
      </c>
      <c r="DC35" s="18" t="s">
        <v>244</v>
      </c>
      <c r="DD35" s="19" t="s">
        <v>244</v>
      </c>
      <c r="DE35" s="20" t="s">
        <v>244</v>
      </c>
      <c r="DF35" s="21" t="s">
        <v>244</v>
      </c>
      <c r="DG35" s="22" t="s">
        <v>244</v>
      </c>
      <c r="DH35" s="18" t="s">
        <v>244</v>
      </c>
      <c r="DI35" s="19" t="s">
        <v>244</v>
      </c>
      <c r="DJ35" s="20" t="s">
        <v>244</v>
      </c>
      <c r="DK35" s="21" t="s">
        <v>244</v>
      </c>
      <c r="DL35" s="22" t="s">
        <v>244</v>
      </c>
      <c r="DM35" s="18">
        <v>1</v>
      </c>
      <c r="DN35" s="19">
        <v>1</v>
      </c>
      <c r="DO35" s="20">
        <v>0.03</v>
      </c>
      <c r="DP35" s="21" t="s">
        <v>244</v>
      </c>
      <c r="DQ35" s="22" t="s">
        <v>244</v>
      </c>
      <c r="DR35" s="18" t="s">
        <v>244</v>
      </c>
      <c r="DS35" s="19" t="s">
        <v>244</v>
      </c>
      <c r="DT35" s="20" t="s">
        <v>244</v>
      </c>
      <c r="DU35" s="21" t="s">
        <v>244</v>
      </c>
      <c r="DV35" s="22" t="s">
        <v>244</v>
      </c>
      <c r="DW35" s="18" t="s">
        <v>244</v>
      </c>
      <c r="DX35" s="19" t="s">
        <v>244</v>
      </c>
      <c r="DY35" s="20" t="s">
        <v>244</v>
      </c>
      <c r="DZ35" s="21" t="s">
        <v>244</v>
      </c>
      <c r="EA35" s="22" t="s">
        <v>244</v>
      </c>
      <c r="EB35" s="18" t="s">
        <v>244</v>
      </c>
      <c r="EC35" s="19" t="s">
        <v>244</v>
      </c>
      <c r="ED35" s="20" t="s">
        <v>244</v>
      </c>
      <c r="EE35" s="21" t="s">
        <v>244</v>
      </c>
      <c r="EF35" s="22" t="s">
        <v>244</v>
      </c>
      <c r="EG35" s="18" t="s">
        <v>244</v>
      </c>
      <c r="EH35" s="19" t="s">
        <v>244</v>
      </c>
      <c r="EI35" s="20" t="s">
        <v>244</v>
      </c>
      <c r="EJ35" s="21" t="s">
        <v>244</v>
      </c>
      <c r="EK35" s="22" t="s">
        <v>244</v>
      </c>
      <c r="EL35" s="18" t="s">
        <v>244</v>
      </c>
      <c r="EM35" s="19" t="s">
        <v>244</v>
      </c>
      <c r="EN35" s="20" t="s">
        <v>244</v>
      </c>
      <c r="EO35" s="21" t="s">
        <v>244</v>
      </c>
      <c r="EP35" s="22" t="s">
        <v>244</v>
      </c>
      <c r="EQ35" s="18" t="s">
        <v>244</v>
      </c>
      <c r="ER35" s="19" t="s">
        <v>244</v>
      </c>
      <c r="ES35" s="20" t="s">
        <v>244</v>
      </c>
      <c r="ET35" s="21" t="s">
        <v>244</v>
      </c>
      <c r="EU35" s="22" t="s">
        <v>244</v>
      </c>
      <c r="EV35" s="18" t="s">
        <v>244</v>
      </c>
      <c r="EW35" s="19" t="s">
        <v>244</v>
      </c>
      <c r="EX35" s="20" t="s">
        <v>244</v>
      </c>
      <c r="EY35" s="21" t="s">
        <v>244</v>
      </c>
      <c r="EZ35" s="22" t="s">
        <v>244</v>
      </c>
      <c r="FA35" s="18" t="s">
        <v>244</v>
      </c>
      <c r="FB35" s="19" t="s">
        <v>244</v>
      </c>
      <c r="FC35" s="20" t="s">
        <v>244</v>
      </c>
      <c r="FD35" s="21" t="s">
        <v>244</v>
      </c>
      <c r="FE35" s="22" t="s">
        <v>244</v>
      </c>
      <c r="FF35" s="18" t="s">
        <v>244</v>
      </c>
      <c r="FG35" s="19" t="s">
        <v>244</v>
      </c>
      <c r="FH35" s="20" t="s">
        <v>244</v>
      </c>
      <c r="FI35" s="21" t="s">
        <v>244</v>
      </c>
      <c r="FJ35" s="22" t="s">
        <v>244</v>
      </c>
      <c r="FK35" s="18" t="s">
        <v>244</v>
      </c>
      <c r="FL35" s="19" t="s">
        <v>244</v>
      </c>
      <c r="FM35" s="20" t="s">
        <v>244</v>
      </c>
      <c r="FN35" s="21" t="s">
        <v>244</v>
      </c>
      <c r="FO35" s="22" t="s">
        <v>244</v>
      </c>
      <c r="FP35" s="18" t="s">
        <v>244</v>
      </c>
      <c r="FQ35" s="19" t="s">
        <v>244</v>
      </c>
      <c r="FR35" s="20" t="s">
        <v>244</v>
      </c>
      <c r="FS35" s="21" t="s">
        <v>244</v>
      </c>
      <c r="FT35" s="22" t="s">
        <v>244</v>
      </c>
      <c r="FU35" s="18" t="s">
        <v>244</v>
      </c>
      <c r="FV35" s="19" t="s">
        <v>244</v>
      </c>
      <c r="FW35" s="20" t="s">
        <v>244</v>
      </c>
      <c r="FX35" s="21" t="s">
        <v>244</v>
      </c>
      <c r="FY35" s="22" t="s">
        <v>244</v>
      </c>
      <c r="FZ35" s="18" t="s">
        <v>244</v>
      </c>
      <c r="GA35" s="19" t="s">
        <v>244</v>
      </c>
      <c r="GB35" s="20" t="s">
        <v>244</v>
      </c>
      <c r="GC35" s="21" t="s">
        <v>244</v>
      </c>
      <c r="GD35" s="22" t="s">
        <v>244</v>
      </c>
      <c r="GE35" s="18" t="s">
        <v>244</v>
      </c>
      <c r="GF35" s="19" t="s">
        <v>244</v>
      </c>
      <c r="GG35" s="20" t="s">
        <v>244</v>
      </c>
      <c r="GH35" s="21" t="s">
        <v>244</v>
      </c>
      <c r="GI35" s="22" t="s">
        <v>244</v>
      </c>
      <c r="GJ35" s="18" t="s">
        <v>244</v>
      </c>
      <c r="GK35" s="19" t="s">
        <v>244</v>
      </c>
      <c r="GL35" s="20" t="s">
        <v>244</v>
      </c>
      <c r="GM35" s="21" t="s">
        <v>244</v>
      </c>
      <c r="GN35" s="22" t="s">
        <v>244</v>
      </c>
      <c r="GO35" s="18" t="s">
        <v>244</v>
      </c>
      <c r="GP35" s="19" t="s">
        <v>244</v>
      </c>
      <c r="GQ35" s="20" t="s">
        <v>244</v>
      </c>
      <c r="GR35" s="21" t="s">
        <v>244</v>
      </c>
      <c r="GS35" s="22" t="s">
        <v>244</v>
      </c>
      <c r="GT35" s="18" t="s">
        <v>244</v>
      </c>
      <c r="GU35" s="19" t="s">
        <v>244</v>
      </c>
      <c r="GV35" s="20" t="s">
        <v>244</v>
      </c>
      <c r="GW35" s="21" t="s">
        <v>244</v>
      </c>
      <c r="GX35" s="22" t="s">
        <v>244</v>
      </c>
      <c r="GY35" s="18" t="s">
        <v>244</v>
      </c>
      <c r="GZ35" s="19" t="s">
        <v>244</v>
      </c>
      <c r="HA35" s="20" t="s">
        <v>244</v>
      </c>
      <c r="HB35" s="21" t="s">
        <v>244</v>
      </c>
      <c r="HC35" s="22" t="s">
        <v>244</v>
      </c>
      <c r="HD35" s="18" t="s">
        <v>244</v>
      </c>
      <c r="HE35" s="19" t="s">
        <v>244</v>
      </c>
      <c r="HF35" s="20" t="s">
        <v>244</v>
      </c>
      <c r="HG35" s="21" t="s">
        <v>244</v>
      </c>
      <c r="HH35" s="22" t="s">
        <v>244</v>
      </c>
      <c r="HI35" s="18" t="s">
        <v>244</v>
      </c>
      <c r="HJ35" s="19" t="s">
        <v>244</v>
      </c>
      <c r="HK35" s="20" t="s">
        <v>244</v>
      </c>
      <c r="HL35" s="21" t="s">
        <v>244</v>
      </c>
      <c r="HM35" s="22" t="s">
        <v>244</v>
      </c>
      <c r="HN35" s="18" t="s">
        <v>244</v>
      </c>
      <c r="HO35" s="19" t="s">
        <v>244</v>
      </c>
      <c r="HP35" s="20" t="s">
        <v>244</v>
      </c>
      <c r="HQ35" s="21" t="s">
        <v>244</v>
      </c>
      <c r="HR35" s="22" t="s">
        <v>244</v>
      </c>
      <c r="HS35" s="18" t="s">
        <v>244</v>
      </c>
      <c r="HT35" s="19" t="s">
        <v>244</v>
      </c>
      <c r="HU35" s="20" t="s">
        <v>244</v>
      </c>
      <c r="HV35" s="21" t="s">
        <v>244</v>
      </c>
      <c r="HW35" s="22" t="s">
        <v>244</v>
      </c>
      <c r="HX35" s="18" t="s">
        <v>244</v>
      </c>
      <c r="HY35" s="19" t="s">
        <v>244</v>
      </c>
      <c r="HZ35" s="20" t="s">
        <v>244</v>
      </c>
      <c r="IA35" s="21" t="s">
        <v>244</v>
      </c>
      <c r="IB35" s="22" t="s">
        <v>244</v>
      </c>
      <c r="IC35" s="18" t="s">
        <v>244</v>
      </c>
      <c r="ID35" s="19" t="s">
        <v>244</v>
      </c>
      <c r="IE35" s="20" t="s">
        <v>244</v>
      </c>
      <c r="IF35" s="21" t="s">
        <v>244</v>
      </c>
      <c r="IG35" s="22" t="s">
        <v>244</v>
      </c>
      <c r="IH35" s="18" t="s">
        <v>244</v>
      </c>
      <c r="II35" s="19" t="s">
        <v>244</v>
      </c>
      <c r="IJ35" s="20" t="s">
        <v>244</v>
      </c>
      <c r="IK35" s="21" t="s">
        <v>244</v>
      </c>
      <c r="IL35" s="22" t="s">
        <v>244</v>
      </c>
      <c r="IM35" s="18" t="s">
        <v>244</v>
      </c>
      <c r="IN35" s="19" t="s">
        <v>244</v>
      </c>
      <c r="IO35" s="20" t="s">
        <v>244</v>
      </c>
      <c r="IP35" s="21" t="s">
        <v>244</v>
      </c>
      <c r="IQ35" s="22" t="s">
        <v>244</v>
      </c>
      <c r="IR35" s="18" t="s">
        <v>244</v>
      </c>
      <c r="IS35" s="19" t="s">
        <v>244</v>
      </c>
      <c r="IT35" s="20" t="s">
        <v>244</v>
      </c>
      <c r="IU35" s="21" t="s">
        <v>244</v>
      </c>
      <c r="IV35" s="22" t="s">
        <v>244</v>
      </c>
      <c r="IW35" s="18" t="s">
        <v>244</v>
      </c>
      <c r="IX35" s="19" t="s">
        <v>244</v>
      </c>
      <c r="IY35" s="20" t="s">
        <v>244</v>
      </c>
      <c r="IZ35" s="21" t="s">
        <v>244</v>
      </c>
      <c r="JA35" s="22" t="s">
        <v>244</v>
      </c>
      <c r="JB35" s="18" t="s">
        <v>244</v>
      </c>
      <c r="JC35" s="19" t="s">
        <v>244</v>
      </c>
      <c r="JD35" s="20" t="s">
        <v>244</v>
      </c>
      <c r="JE35" s="21" t="s">
        <v>244</v>
      </c>
      <c r="JF35" s="22" t="s">
        <v>244</v>
      </c>
      <c r="JG35" s="18" t="s">
        <v>244</v>
      </c>
      <c r="JH35" s="19" t="s">
        <v>244</v>
      </c>
      <c r="JI35" s="20" t="s">
        <v>244</v>
      </c>
      <c r="JJ35" s="21" t="s">
        <v>244</v>
      </c>
      <c r="JK35" s="22" t="s">
        <v>244</v>
      </c>
      <c r="JL35" s="18" t="s">
        <v>244</v>
      </c>
      <c r="JM35" s="19" t="s">
        <v>244</v>
      </c>
      <c r="JN35" s="20" t="s">
        <v>244</v>
      </c>
      <c r="JO35" s="21" t="s">
        <v>244</v>
      </c>
      <c r="JP35" s="22" t="s">
        <v>244</v>
      </c>
      <c r="JQ35" s="18" t="s">
        <v>244</v>
      </c>
      <c r="JR35" s="19" t="s">
        <v>244</v>
      </c>
      <c r="JS35" s="20" t="s">
        <v>244</v>
      </c>
      <c r="JT35" s="21" t="s">
        <v>244</v>
      </c>
      <c r="JU35" s="22" t="s">
        <v>244</v>
      </c>
      <c r="JV35" s="18" t="s">
        <v>244</v>
      </c>
      <c r="JW35" s="19" t="s">
        <v>244</v>
      </c>
      <c r="JX35" s="20" t="s">
        <v>244</v>
      </c>
      <c r="JY35" s="21" t="s">
        <v>244</v>
      </c>
      <c r="JZ35" s="22" t="s">
        <v>244</v>
      </c>
      <c r="KA35" s="18" t="s">
        <v>244</v>
      </c>
      <c r="KB35" s="19" t="s">
        <v>244</v>
      </c>
      <c r="KC35" s="20" t="s">
        <v>244</v>
      </c>
      <c r="KD35" s="21" t="s">
        <v>244</v>
      </c>
      <c r="KE35" s="22" t="s">
        <v>244</v>
      </c>
      <c r="KF35" s="18" t="s">
        <v>244</v>
      </c>
      <c r="KG35" s="19" t="s">
        <v>244</v>
      </c>
      <c r="KH35" s="20" t="s">
        <v>244</v>
      </c>
      <c r="KI35" s="21" t="s">
        <v>244</v>
      </c>
      <c r="KJ35" s="22" t="s">
        <v>244</v>
      </c>
      <c r="KK35" s="18" t="s">
        <v>244</v>
      </c>
      <c r="KL35" s="19" t="s">
        <v>244</v>
      </c>
      <c r="KM35" s="20" t="s">
        <v>244</v>
      </c>
      <c r="KN35" s="21" t="s">
        <v>244</v>
      </c>
      <c r="KO35" s="22" t="s">
        <v>244</v>
      </c>
      <c r="KP35" s="18" t="s">
        <v>244</v>
      </c>
      <c r="KQ35" s="19" t="s">
        <v>244</v>
      </c>
      <c r="KR35" s="20" t="s">
        <v>244</v>
      </c>
      <c r="KS35" s="21" t="s">
        <v>244</v>
      </c>
      <c r="KT35" s="22" t="s">
        <v>244</v>
      </c>
      <c r="KU35" s="18" t="s">
        <v>244</v>
      </c>
      <c r="KV35" s="19" t="s">
        <v>244</v>
      </c>
      <c r="KW35" s="20" t="s">
        <v>244</v>
      </c>
      <c r="KX35" s="21" t="s">
        <v>244</v>
      </c>
      <c r="KY35" s="22" t="s">
        <v>244</v>
      </c>
      <c r="KZ35" s="18" t="s">
        <v>244</v>
      </c>
      <c r="LA35" s="19" t="s">
        <v>244</v>
      </c>
      <c r="LB35" s="20" t="s">
        <v>244</v>
      </c>
      <c r="LC35" s="21" t="s">
        <v>244</v>
      </c>
      <c r="LD35" s="22" t="s">
        <v>244</v>
      </c>
      <c r="LE35" s="18" t="s">
        <v>244</v>
      </c>
      <c r="LF35" s="19" t="s">
        <v>244</v>
      </c>
      <c r="LG35" s="20" t="s">
        <v>244</v>
      </c>
      <c r="LH35" s="21" t="s">
        <v>244</v>
      </c>
      <c r="LI35" s="22" t="s">
        <v>244</v>
      </c>
      <c r="LJ35" s="18" t="s">
        <v>244</v>
      </c>
      <c r="LK35" s="19" t="s">
        <v>244</v>
      </c>
      <c r="LL35" s="20" t="s">
        <v>244</v>
      </c>
      <c r="LM35" s="21" t="s">
        <v>244</v>
      </c>
      <c r="LN35" s="22" t="s">
        <v>244</v>
      </c>
      <c r="LO35" s="18" t="s">
        <v>244</v>
      </c>
      <c r="LP35" s="19" t="s">
        <v>244</v>
      </c>
      <c r="LQ35" s="20" t="s">
        <v>244</v>
      </c>
      <c r="LR35" s="21" t="s">
        <v>244</v>
      </c>
      <c r="LS35" s="22" t="s">
        <v>244</v>
      </c>
      <c r="LT35" s="18" t="s">
        <v>244</v>
      </c>
      <c r="LU35" s="19" t="s">
        <v>244</v>
      </c>
      <c r="LV35" s="20" t="s">
        <v>244</v>
      </c>
      <c r="LW35" s="21" t="s">
        <v>244</v>
      </c>
      <c r="LX35" s="22" t="s">
        <v>244</v>
      </c>
      <c r="LY35" s="18" t="s">
        <v>244</v>
      </c>
      <c r="LZ35" s="19" t="s">
        <v>244</v>
      </c>
      <c r="MA35" s="20" t="s">
        <v>244</v>
      </c>
      <c r="MB35" s="21" t="s">
        <v>244</v>
      </c>
      <c r="MC35" s="22" t="s">
        <v>244</v>
      </c>
      <c r="MD35" s="18" t="s">
        <v>244</v>
      </c>
      <c r="ME35" s="19" t="s">
        <v>244</v>
      </c>
      <c r="MF35" s="20" t="s">
        <v>244</v>
      </c>
      <c r="MG35" s="21" t="s">
        <v>244</v>
      </c>
      <c r="MH35" s="22" t="s">
        <v>244</v>
      </c>
      <c r="MI35" s="18" t="s">
        <v>244</v>
      </c>
      <c r="MJ35" s="19" t="s">
        <v>244</v>
      </c>
      <c r="MK35" s="20" t="s">
        <v>244</v>
      </c>
      <c r="ML35" s="21" t="s">
        <v>244</v>
      </c>
      <c r="MM35" s="22" t="s">
        <v>244</v>
      </c>
      <c r="MN35" s="18" t="s">
        <v>244</v>
      </c>
      <c r="MO35" s="19" t="s">
        <v>244</v>
      </c>
      <c r="MP35" s="20" t="s">
        <v>244</v>
      </c>
      <c r="MQ35" s="21" t="s">
        <v>244</v>
      </c>
      <c r="MR35" s="22" t="s">
        <v>244</v>
      </c>
      <c r="MS35" s="18" t="s">
        <v>244</v>
      </c>
      <c r="MT35" s="19" t="s">
        <v>244</v>
      </c>
      <c r="MU35" s="20" t="s">
        <v>244</v>
      </c>
      <c r="MV35" s="21" t="s">
        <v>244</v>
      </c>
      <c r="MW35" s="22" t="s">
        <v>244</v>
      </c>
      <c r="MX35" s="18" t="s">
        <v>244</v>
      </c>
      <c r="MY35" s="19" t="s">
        <v>244</v>
      </c>
      <c r="MZ35" s="20" t="s">
        <v>244</v>
      </c>
      <c r="NA35" s="21" t="s">
        <v>244</v>
      </c>
      <c r="NB35" s="22" t="s">
        <v>244</v>
      </c>
      <c r="NC35" s="18" t="s">
        <v>244</v>
      </c>
      <c r="ND35" s="19" t="s">
        <v>244</v>
      </c>
      <c r="NE35" s="20" t="s">
        <v>244</v>
      </c>
      <c r="NF35" s="21" t="s">
        <v>244</v>
      </c>
      <c r="NG35" s="22" t="s">
        <v>244</v>
      </c>
      <c r="NH35" s="18" t="s">
        <v>244</v>
      </c>
      <c r="NI35" s="19" t="s">
        <v>244</v>
      </c>
      <c r="NJ35" s="20" t="s">
        <v>244</v>
      </c>
      <c r="NK35" s="21" t="s">
        <v>244</v>
      </c>
      <c r="NL35" s="22" t="s">
        <v>244</v>
      </c>
      <c r="NM35" s="18" t="s">
        <v>244</v>
      </c>
      <c r="NN35" s="19" t="s">
        <v>244</v>
      </c>
      <c r="NO35" s="20" t="s">
        <v>244</v>
      </c>
      <c r="NP35" s="21" t="s">
        <v>244</v>
      </c>
      <c r="NQ35" s="22" t="s">
        <v>244</v>
      </c>
      <c r="NR35" s="18" t="s">
        <v>244</v>
      </c>
      <c r="NS35" s="19" t="s">
        <v>244</v>
      </c>
      <c r="NT35" s="20" t="s">
        <v>244</v>
      </c>
      <c r="NU35" s="21" t="s">
        <v>244</v>
      </c>
      <c r="NV35" s="22" t="s">
        <v>244</v>
      </c>
      <c r="NW35" s="18" t="s">
        <v>244</v>
      </c>
      <c r="NX35" s="19" t="s">
        <v>244</v>
      </c>
      <c r="NY35" s="20" t="s">
        <v>244</v>
      </c>
      <c r="NZ35" s="21" t="s">
        <v>244</v>
      </c>
      <c r="OA35" s="22" t="s">
        <v>244</v>
      </c>
      <c r="OB35" s="18" t="s">
        <v>244</v>
      </c>
      <c r="OC35" s="19" t="s">
        <v>244</v>
      </c>
      <c r="OD35" s="20" t="s">
        <v>244</v>
      </c>
      <c r="OE35" s="21" t="s">
        <v>244</v>
      </c>
      <c r="OF35" s="22" t="s">
        <v>244</v>
      </c>
      <c r="OG35" s="18" t="s">
        <v>244</v>
      </c>
      <c r="OH35" s="19" t="s">
        <v>244</v>
      </c>
      <c r="OI35" s="20" t="s">
        <v>244</v>
      </c>
      <c r="OJ35" s="21" t="s">
        <v>244</v>
      </c>
      <c r="OK35" s="22" t="s">
        <v>244</v>
      </c>
      <c r="OL35" s="18" t="s">
        <v>244</v>
      </c>
      <c r="OM35" s="19" t="s">
        <v>244</v>
      </c>
      <c r="ON35" s="20" t="s">
        <v>244</v>
      </c>
      <c r="OO35" s="21" t="s">
        <v>244</v>
      </c>
      <c r="OP35" s="22" t="s">
        <v>244</v>
      </c>
      <c r="OQ35" s="18" t="s">
        <v>244</v>
      </c>
      <c r="OR35" s="19" t="s">
        <v>244</v>
      </c>
      <c r="OS35" s="20" t="s">
        <v>244</v>
      </c>
      <c r="OT35" s="21" t="s">
        <v>244</v>
      </c>
      <c r="OU35" s="22" t="s">
        <v>244</v>
      </c>
      <c r="OV35" s="18" t="s">
        <v>244</v>
      </c>
      <c r="OW35" s="19" t="s">
        <v>244</v>
      </c>
      <c r="OX35" s="20" t="s">
        <v>244</v>
      </c>
      <c r="OY35" s="21" t="s">
        <v>244</v>
      </c>
      <c r="OZ35" s="22" t="s">
        <v>244</v>
      </c>
      <c r="PA35" s="18" t="s">
        <v>244</v>
      </c>
      <c r="PB35" s="19" t="s">
        <v>244</v>
      </c>
      <c r="PC35" s="20" t="s">
        <v>244</v>
      </c>
      <c r="PD35" s="21" t="s">
        <v>244</v>
      </c>
      <c r="PE35" s="22" t="s">
        <v>244</v>
      </c>
      <c r="PF35" s="18" t="s">
        <v>244</v>
      </c>
      <c r="PG35" s="19" t="s">
        <v>244</v>
      </c>
      <c r="PH35" s="20" t="s">
        <v>244</v>
      </c>
      <c r="PI35" s="21" t="s">
        <v>244</v>
      </c>
      <c r="PJ35" s="22" t="s">
        <v>244</v>
      </c>
      <c r="PK35" s="18" t="s">
        <v>244</v>
      </c>
      <c r="PL35" s="19" t="s">
        <v>244</v>
      </c>
      <c r="PM35" s="20" t="s">
        <v>244</v>
      </c>
      <c r="PN35" s="21" t="s">
        <v>244</v>
      </c>
      <c r="PO35" s="22" t="s">
        <v>244</v>
      </c>
      <c r="PP35" s="18" t="s">
        <v>244</v>
      </c>
      <c r="PQ35" s="19" t="s">
        <v>244</v>
      </c>
      <c r="PR35" s="20" t="s">
        <v>244</v>
      </c>
      <c r="PS35" s="21" t="s">
        <v>244</v>
      </c>
      <c r="PT35" s="22" t="s">
        <v>244</v>
      </c>
      <c r="PU35" s="18" t="s">
        <v>244</v>
      </c>
      <c r="PV35" s="19" t="s">
        <v>244</v>
      </c>
      <c r="PW35" s="20" t="s">
        <v>244</v>
      </c>
      <c r="PX35" s="21" t="s">
        <v>244</v>
      </c>
      <c r="PY35" s="22" t="s">
        <v>244</v>
      </c>
      <c r="PZ35" s="18" t="s">
        <v>244</v>
      </c>
      <c r="QA35" s="19" t="s">
        <v>244</v>
      </c>
      <c r="QB35" s="20" t="s">
        <v>244</v>
      </c>
      <c r="QC35" s="21" t="s">
        <v>244</v>
      </c>
      <c r="QD35" s="22" t="s">
        <v>244</v>
      </c>
      <c r="QE35" s="18" t="s">
        <v>244</v>
      </c>
      <c r="QF35" s="19" t="s">
        <v>244</v>
      </c>
      <c r="QG35" s="20" t="s">
        <v>244</v>
      </c>
      <c r="QH35" s="21" t="s">
        <v>244</v>
      </c>
      <c r="QI35" s="22" t="s">
        <v>244</v>
      </c>
      <c r="QJ35" s="18" t="s">
        <v>244</v>
      </c>
      <c r="QK35" s="19" t="s">
        <v>244</v>
      </c>
      <c r="QL35" s="20" t="s">
        <v>244</v>
      </c>
      <c r="QM35" s="21" t="s">
        <v>244</v>
      </c>
      <c r="QN35" s="22" t="s">
        <v>244</v>
      </c>
      <c r="QO35" s="18" t="s">
        <v>244</v>
      </c>
      <c r="QP35" s="19" t="s">
        <v>244</v>
      </c>
      <c r="QQ35" s="20" t="s">
        <v>244</v>
      </c>
      <c r="QR35" s="21" t="s">
        <v>244</v>
      </c>
      <c r="QS35" s="22" t="s">
        <v>244</v>
      </c>
      <c r="QT35" s="18" t="s">
        <v>244</v>
      </c>
      <c r="QU35" s="19" t="s">
        <v>244</v>
      </c>
      <c r="QV35" s="20" t="s">
        <v>244</v>
      </c>
      <c r="QW35" s="21" t="s">
        <v>244</v>
      </c>
      <c r="QX35" s="22" t="s">
        <v>244</v>
      </c>
      <c r="QY35" s="18" t="s">
        <v>244</v>
      </c>
      <c r="QZ35" s="19" t="s">
        <v>244</v>
      </c>
      <c r="RA35" s="20" t="s">
        <v>244</v>
      </c>
      <c r="RB35" s="21" t="s">
        <v>244</v>
      </c>
      <c r="RC35" s="22" t="s">
        <v>244</v>
      </c>
      <c r="RD35" s="18" t="s">
        <v>244</v>
      </c>
      <c r="RE35" s="19" t="s">
        <v>244</v>
      </c>
      <c r="RF35" s="20" t="s">
        <v>244</v>
      </c>
      <c r="RG35" s="21" t="s">
        <v>244</v>
      </c>
      <c r="RH35" s="22" t="s">
        <v>244</v>
      </c>
      <c r="RI35" s="18" t="s">
        <v>244</v>
      </c>
      <c r="RJ35" s="19" t="s">
        <v>244</v>
      </c>
      <c r="RK35" s="20" t="s">
        <v>244</v>
      </c>
      <c r="RL35" s="21" t="s">
        <v>244</v>
      </c>
      <c r="RM35" s="22" t="s">
        <v>244</v>
      </c>
      <c r="RN35" s="18" t="s">
        <v>244</v>
      </c>
      <c r="RO35" s="19" t="s">
        <v>244</v>
      </c>
      <c r="RP35" s="20" t="s">
        <v>244</v>
      </c>
      <c r="RQ35" s="21" t="s">
        <v>244</v>
      </c>
      <c r="RR35" s="22" t="s">
        <v>244</v>
      </c>
      <c r="RS35" s="18" t="s">
        <v>244</v>
      </c>
      <c r="RT35" s="19" t="s">
        <v>244</v>
      </c>
      <c r="RU35" s="20" t="s">
        <v>244</v>
      </c>
      <c r="RV35" s="21" t="s">
        <v>244</v>
      </c>
      <c r="RW35" s="22" t="s">
        <v>244</v>
      </c>
      <c r="RX35" s="18" t="s">
        <v>244</v>
      </c>
      <c r="RY35" s="19" t="s">
        <v>244</v>
      </c>
      <c r="RZ35" s="20" t="s">
        <v>244</v>
      </c>
      <c r="SA35" s="21" t="s">
        <v>244</v>
      </c>
      <c r="SB35" s="22" t="s">
        <v>244</v>
      </c>
      <c r="SC35" s="18" t="s">
        <v>244</v>
      </c>
      <c r="SD35" s="19" t="s">
        <v>244</v>
      </c>
      <c r="SE35" s="20" t="s">
        <v>244</v>
      </c>
      <c r="SF35" s="21" t="s">
        <v>244</v>
      </c>
      <c r="SG35" s="22" t="s">
        <v>244</v>
      </c>
      <c r="SH35" s="18" t="s">
        <v>244</v>
      </c>
      <c r="SI35" s="19" t="s">
        <v>244</v>
      </c>
      <c r="SJ35" s="20" t="s">
        <v>244</v>
      </c>
      <c r="SK35" s="21" t="s">
        <v>244</v>
      </c>
      <c r="SL35" s="22" t="s">
        <v>244</v>
      </c>
      <c r="SM35" s="18" t="s">
        <v>244</v>
      </c>
      <c r="SN35" s="19" t="s">
        <v>244</v>
      </c>
      <c r="SO35" s="20" t="s">
        <v>244</v>
      </c>
      <c r="SP35" s="21" t="s">
        <v>244</v>
      </c>
      <c r="SQ35" s="22" t="s">
        <v>244</v>
      </c>
      <c r="SR35" s="18" t="s">
        <v>244</v>
      </c>
      <c r="SS35" s="19" t="s">
        <v>244</v>
      </c>
      <c r="ST35" s="20" t="s">
        <v>244</v>
      </c>
      <c r="SU35" s="21" t="s">
        <v>244</v>
      </c>
      <c r="SV35" s="22" t="s">
        <v>244</v>
      </c>
      <c r="SW35" s="18" t="s">
        <v>244</v>
      </c>
      <c r="SX35" s="19" t="s">
        <v>244</v>
      </c>
      <c r="SY35" s="20" t="s">
        <v>244</v>
      </c>
      <c r="SZ35" s="21" t="s">
        <v>244</v>
      </c>
      <c r="TA35" s="22" t="s">
        <v>244</v>
      </c>
      <c r="TB35" s="18" t="s">
        <v>244</v>
      </c>
      <c r="TC35" s="19" t="s">
        <v>244</v>
      </c>
      <c r="TD35" s="20" t="s">
        <v>244</v>
      </c>
      <c r="TE35" s="21" t="s">
        <v>244</v>
      </c>
      <c r="TF35" s="22" t="s">
        <v>244</v>
      </c>
      <c r="TG35" s="18" t="s">
        <v>244</v>
      </c>
      <c r="TH35" s="19" t="s">
        <v>244</v>
      </c>
      <c r="TI35" s="20" t="s">
        <v>244</v>
      </c>
      <c r="TJ35" s="21" t="s">
        <v>244</v>
      </c>
      <c r="TK35" s="22" t="s">
        <v>244</v>
      </c>
      <c r="TL35" s="18" t="s">
        <v>244</v>
      </c>
      <c r="TM35" s="19" t="s">
        <v>244</v>
      </c>
      <c r="TN35" s="20" t="s">
        <v>244</v>
      </c>
      <c r="TO35" s="21" t="s">
        <v>244</v>
      </c>
      <c r="TP35" s="22" t="s">
        <v>244</v>
      </c>
      <c r="TQ35" s="18" t="s">
        <v>244</v>
      </c>
      <c r="TR35" s="19" t="s">
        <v>244</v>
      </c>
      <c r="TS35" s="20" t="s">
        <v>244</v>
      </c>
      <c r="TT35" s="21" t="s">
        <v>244</v>
      </c>
      <c r="TU35" s="22" t="s">
        <v>244</v>
      </c>
      <c r="TV35" s="18">
        <v>1</v>
      </c>
      <c r="TW35" s="19">
        <v>1</v>
      </c>
      <c r="TX35" s="20">
        <v>2.6</v>
      </c>
      <c r="TY35" s="21">
        <v>2.6</v>
      </c>
      <c r="TZ35" s="22">
        <v>0.2</v>
      </c>
      <c r="UA35" s="18" t="s">
        <v>244</v>
      </c>
      <c r="UB35" s="19" t="s">
        <v>244</v>
      </c>
      <c r="UC35" s="20" t="s">
        <v>244</v>
      </c>
      <c r="UD35" s="21" t="s">
        <v>244</v>
      </c>
      <c r="UE35" s="22" t="s">
        <v>244</v>
      </c>
      <c r="UF35" s="18" t="s">
        <v>244</v>
      </c>
      <c r="UG35" s="19" t="s">
        <v>244</v>
      </c>
      <c r="UH35" s="20" t="s">
        <v>244</v>
      </c>
      <c r="UI35" s="21" t="s">
        <v>244</v>
      </c>
      <c r="UJ35" s="22" t="s">
        <v>244</v>
      </c>
      <c r="UK35" s="18" t="s">
        <v>244</v>
      </c>
      <c r="UL35" s="19" t="s">
        <v>244</v>
      </c>
      <c r="UM35" s="20" t="s">
        <v>244</v>
      </c>
      <c r="UN35" s="21" t="s">
        <v>244</v>
      </c>
      <c r="UO35" s="22" t="s">
        <v>244</v>
      </c>
      <c r="UP35" s="18" t="s">
        <v>244</v>
      </c>
      <c r="UQ35" s="19" t="s">
        <v>244</v>
      </c>
      <c r="UR35" s="20" t="s">
        <v>244</v>
      </c>
      <c r="US35" s="21" t="s">
        <v>244</v>
      </c>
      <c r="UT35" s="22" t="s">
        <v>244</v>
      </c>
      <c r="UU35" s="18" t="s">
        <v>244</v>
      </c>
      <c r="UV35" s="19" t="s">
        <v>244</v>
      </c>
      <c r="UW35" s="20" t="s">
        <v>244</v>
      </c>
      <c r="UX35" s="21" t="s">
        <v>244</v>
      </c>
      <c r="UY35" s="22" t="s">
        <v>244</v>
      </c>
      <c r="UZ35" s="18" t="s">
        <v>244</v>
      </c>
      <c r="VA35" s="19" t="s">
        <v>244</v>
      </c>
      <c r="VB35" s="20" t="s">
        <v>244</v>
      </c>
      <c r="VC35" s="21" t="s">
        <v>244</v>
      </c>
      <c r="VD35" s="22" t="s">
        <v>244</v>
      </c>
      <c r="VE35" s="18" t="s">
        <v>244</v>
      </c>
      <c r="VF35" s="19" t="s">
        <v>244</v>
      </c>
      <c r="VG35" s="20" t="s">
        <v>244</v>
      </c>
      <c r="VH35" s="21" t="s">
        <v>244</v>
      </c>
      <c r="VI35" s="22" t="s">
        <v>244</v>
      </c>
      <c r="VJ35" s="18" t="s">
        <v>244</v>
      </c>
      <c r="VK35" s="19" t="s">
        <v>244</v>
      </c>
      <c r="VL35" s="20" t="s">
        <v>244</v>
      </c>
      <c r="VM35" s="21" t="s">
        <v>244</v>
      </c>
      <c r="VN35" s="22" t="s">
        <v>244</v>
      </c>
      <c r="VO35" s="18" t="s">
        <v>244</v>
      </c>
      <c r="VP35" s="19" t="s">
        <v>244</v>
      </c>
      <c r="VQ35" s="20" t="s">
        <v>244</v>
      </c>
      <c r="VR35" s="21" t="s">
        <v>244</v>
      </c>
      <c r="VS35" s="22" t="s">
        <v>244</v>
      </c>
      <c r="VT35" s="18" t="s">
        <v>244</v>
      </c>
      <c r="VU35" s="19" t="s">
        <v>244</v>
      </c>
      <c r="VV35" s="20" t="s">
        <v>244</v>
      </c>
      <c r="VW35" s="21" t="s">
        <v>244</v>
      </c>
      <c r="VX35" s="22" t="s">
        <v>244</v>
      </c>
      <c r="VY35" s="18" t="s">
        <v>244</v>
      </c>
      <c r="VZ35" s="19" t="s">
        <v>244</v>
      </c>
      <c r="WA35" s="20" t="s">
        <v>244</v>
      </c>
      <c r="WB35" s="21" t="s">
        <v>244</v>
      </c>
      <c r="WC35" s="22" t="s">
        <v>244</v>
      </c>
      <c r="WD35" s="18" t="s">
        <v>244</v>
      </c>
      <c r="WE35" s="19" t="s">
        <v>244</v>
      </c>
      <c r="WF35" s="20" t="s">
        <v>244</v>
      </c>
      <c r="WG35" s="21" t="s">
        <v>244</v>
      </c>
      <c r="WH35" s="22" t="s">
        <v>244</v>
      </c>
      <c r="WI35" s="18" t="s">
        <v>244</v>
      </c>
      <c r="WJ35" s="19" t="s">
        <v>244</v>
      </c>
      <c r="WK35" s="20" t="s">
        <v>244</v>
      </c>
      <c r="WL35" s="21" t="s">
        <v>244</v>
      </c>
      <c r="WM35" s="22" t="s">
        <v>244</v>
      </c>
      <c r="WN35" s="18" t="s">
        <v>244</v>
      </c>
      <c r="WO35" s="19" t="s">
        <v>244</v>
      </c>
      <c r="WP35" s="20" t="s">
        <v>244</v>
      </c>
      <c r="WQ35" s="21" t="s">
        <v>244</v>
      </c>
      <c r="WR35" s="22" t="s">
        <v>244</v>
      </c>
      <c r="WS35" s="18" t="s">
        <v>244</v>
      </c>
      <c r="WT35" s="19" t="s">
        <v>244</v>
      </c>
      <c r="WU35" s="20" t="s">
        <v>244</v>
      </c>
      <c r="WV35" s="21" t="s">
        <v>244</v>
      </c>
      <c r="WW35" s="22" t="s">
        <v>244</v>
      </c>
      <c r="WX35" s="18" t="s">
        <v>244</v>
      </c>
      <c r="WY35" s="19" t="s">
        <v>244</v>
      </c>
      <c r="WZ35" s="20" t="s">
        <v>244</v>
      </c>
      <c r="XA35" s="21" t="s">
        <v>244</v>
      </c>
      <c r="XB35" s="22" t="s">
        <v>244</v>
      </c>
      <c r="XC35" s="18" t="s">
        <v>244</v>
      </c>
      <c r="XD35" s="19" t="s">
        <v>244</v>
      </c>
      <c r="XE35" s="20" t="s">
        <v>244</v>
      </c>
      <c r="XF35" s="21" t="s">
        <v>244</v>
      </c>
      <c r="XG35" s="22" t="s">
        <v>244</v>
      </c>
      <c r="XH35" s="18" t="s">
        <v>244</v>
      </c>
      <c r="XI35" s="19" t="s">
        <v>244</v>
      </c>
      <c r="XJ35" s="20" t="s">
        <v>244</v>
      </c>
      <c r="XK35" s="21" t="s">
        <v>244</v>
      </c>
      <c r="XL35" s="22" t="s">
        <v>244</v>
      </c>
      <c r="XM35" s="18" t="s">
        <v>244</v>
      </c>
      <c r="XN35" s="19" t="s">
        <v>244</v>
      </c>
      <c r="XO35" s="20" t="s">
        <v>244</v>
      </c>
      <c r="XP35" s="21" t="s">
        <v>244</v>
      </c>
      <c r="XQ35" s="22" t="s">
        <v>244</v>
      </c>
      <c r="XR35" s="18" t="s">
        <v>244</v>
      </c>
      <c r="XS35" s="19" t="s">
        <v>244</v>
      </c>
      <c r="XT35" s="20" t="s">
        <v>244</v>
      </c>
      <c r="XU35" s="21" t="s">
        <v>244</v>
      </c>
      <c r="XV35" s="22" t="s">
        <v>244</v>
      </c>
      <c r="XW35" s="18" t="s">
        <v>244</v>
      </c>
      <c r="XX35" s="19" t="s">
        <v>244</v>
      </c>
      <c r="XY35" s="20" t="s">
        <v>244</v>
      </c>
      <c r="XZ35" s="21" t="s">
        <v>244</v>
      </c>
      <c r="YA35" s="22" t="s">
        <v>244</v>
      </c>
      <c r="YB35" s="18" t="s">
        <v>244</v>
      </c>
      <c r="YC35" s="19" t="s">
        <v>244</v>
      </c>
      <c r="YD35" s="20" t="s">
        <v>244</v>
      </c>
      <c r="YE35" s="21" t="s">
        <v>244</v>
      </c>
      <c r="YF35" s="22" t="s">
        <v>244</v>
      </c>
      <c r="YG35" s="18" t="s">
        <v>244</v>
      </c>
      <c r="YH35" s="19" t="s">
        <v>244</v>
      </c>
      <c r="YI35" s="20" t="s">
        <v>244</v>
      </c>
      <c r="YJ35" s="21" t="s">
        <v>244</v>
      </c>
      <c r="YK35" s="22" t="s">
        <v>244</v>
      </c>
      <c r="YL35" s="18" t="s">
        <v>244</v>
      </c>
      <c r="YM35" s="19" t="s">
        <v>244</v>
      </c>
      <c r="YN35" s="20" t="s">
        <v>244</v>
      </c>
      <c r="YO35" s="21" t="s">
        <v>244</v>
      </c>
      <c r="YP35" s="22" t="s">
        <v>244</v>
      </c>
      <c r="YQ35" s="18" t="s">
        <v>244</v>
      </c>
      <c r="YR35" s="19" t="s">
        <v>244</v>
      </c>
      <c r="YS35" s="20" t="s">
        <v>244</v>
      </c>
      <c r="YT35" s="21" t="s">
        <v>244</v>
      </c>
      <c r="YU35" s="22" t="s">
        <v>244</v>
      </c>
      <c r="YV35" s="18" t="s">
        <v>244</v>
      </c>
      <c r="YW35" s="19" t="s">
        <v>244</v>
      </c>
      <c r="YX35" s="20" t="s">
        <v>244</v>
      </c>
      <c r="YY35" s="21" t="s">
        <v>244</v>
      </c>
      <c r="YZ35" s="22" t="s">
        <v>244</v>
      </c>
      <c r="ZA35" s="18" t="s">
        <v>244</v>
      </c>
      <c r="ZB35" s="19" t="s">
        <v>244</v>
      </c>
      <c r="ZC35" s="20" t="s">
        <v>244</v>
      </c>
      <c r="ZD35" s="21" t="s">
        <v>244</v>
      </c>
      <c r="ZE35" s="22" t="s">
        <v>244</v>
      </c>
      <c r="ZF35" s="18" t="s">
        <v>244</v>
      </c>
      <c r="ZG35" s="19" t="s">
        <v>244</v>
      </c>
      <c r="ZH35" s="20" t="s">
        <v>244</v>
      </c>
      <c r="ZI35" s="21" t="s">
        <v>244</v>
      </c>
      <c r="ZJ35" s="22" t="s">
        <v>244</v>
      </c>
      <c r="ZK35" s="18" t="s">
        <v>244</v>
      </c>
      <c r="ZL35" s="19" t="s">
        <v>244</v>
      </c>
      <c r="ZM35" s="20" t="s">
        <v>244</v>
      </c>
      <c r="ZN35" s="21" t="s">
        <v>244</v>
      </c>
      <c r="ZO35" s="22" t="s">
        <v>244</v>
      </c>
      <c r="ZP35" s="18" t="s">
        <v>244</v>
      </c>
      <c r="ZQ35" s="19" t="s">
        <v>244</v>
      </c>
      <c r="ZR35" s="20" t="s">
        <v>244</v>
      </c>
      <c r="ZS35" s="21" t="s">
        <v>244</v>
      </c>
      <c r="ZT35" s="22" t="s">
        <v>244</v>
      </c>
      <c r="ZU35" s="18" t="s">
        <v>244</v>
      </c>
      <c r="ZV35" s="19" t="s">
        <v>244</v>
      </c>
      <c r="ZW35" s="20" t="s">
        <v>244</v>
      </c>
      <c r="ZX35" s="21" t="s">
        <v>244</v>
      </c>
      <c r="ZY35" s="22" t="s">
        <v>244</v>
      </c>
      <c r="ZZ35" s="18" t="s">
        <v>244</v>
      </c>
      <c r="AAA35" s="19" t="s">
        <v>244</v>
      </c>
      <c r="AAB35" s="20" t="s">
        <v>244</v>
      </c>
      <c r="AAC35" s="21" t="s">
        <v>244</v>
      </c>
      <c r="AAD35" s="22" t="s">
        <v>244</v>
      </c>
      <c r="AAE35" s="18" t="s">
        <v>244</v>
      </c>
      <c r="AAF35" s="19" t="s">
        <v>244</v>
      </c>
      <c r="AAG35" s="20" t="s">
        <v>244</v>
      </c>
      <c r="AAH35" s="21" t="s">
        <v>244</v>
      </c>
      <c r="AAI35" s="22" t="s">
        <v>244</v>
      </c>
      <c r="AAJ35" s="18" t="s">
        <v>244</v>
      </c>
      <c r="AAK35" s="19" t="s">
        <v>244</v>
      </c>
      <c r="AAL35" s="20" t="s">
        <v>244</v>
      </c>
      <c r="AAM35" s="21" t="s">
        <v>244</v>
      </c>
      <c r="AAN35" s="22" t="s">
        <v>244</v>
      </c>
      <c r="AAO35" s="18" t="s">
        <v>244</v>
      </c>
      <c r="AAP35" s="19" t="s">
        <v>244</v>
      </c>
      <c r="AAQ35" s="20" t="s">
        <v>244</v>
      </c>
      <c r="AAR35" s="21" t="s">
        <v>244</v>
      </c>
      <c r="AAS35" s="22" t="s">
        <v>244</v>
      </c>
      <c r="AAT35" s="18" t="s">
        <v>244</v>
      </c>
      <c r="AAU35" s="19" t="s">
        <v>244</v>
      </c>
      <c r="AAV35" s="20" t="s">
        <v>244</v>
      </c>
      <c r="AAW35" s="21" t="s">
        <v>244</v>
      </c>
      <c r="AAX35" s="22" t="s">
        <v>244</v>
      </c>
      <c r="AAY35" s="18" t="s">
        <v>244</v>
      </c>
      <c r="AAZ35" s="19" t="s">
        <v>244</v>
      </c>
      <c r="ABA35" s="20" t="s">
        <v>244</v>
      </c>
      <c r="ABB35" s="21" t="s">
        <v>244</v>
      </c>
      <c r="ABC35" s="22" t="s">
        <v>244</v>
      </c>
      <c r="ABD35" s="18" t="s">
        <v>244</v>
      </c>
      <c r="ABE35" s="19" t="s">
        <v>244</v>
      </c>
      <c r="ABF35" s="20" t="s">
        <v>244</v>
      </c>
      <c r="ABG35" s="21" t="s">
        <v>244</v>
      </c>
      <c r="ABH35" s="22" t="s">
        <v>244</v>
      </c>
      <c r="ABI35" s="18" t="s">
        <v>244</v>
      </c>
      <c r="ABJ35" s="19" t="s">
        <v>244</v>
      </c>
      <c r="ABK35" s="20" t="s">
        <v>244</v>
      </c>
      <c r="ABL35" s="21" t="s">
        <v>244</v>
      </c>
      <c r="ABM35" s="22" t="s">
        <v>244</v>
      </c>
      <c r="ABN35" s="18" t="s">
        <v>244</v>
      </c>
      <c r="ABO35" s="19" t="s">
        <v>244</v>
      </c>
      <c r="ABP35" s="20" t="s">
        <v>244</v>
      </c>
      <c r="ABQ35" s="21" t="s">
        <v>244</v>
      </c>
      <c r="ABR35" s="22" t="s">
        <v>244</v>
      </c>
      <c r="ABS35" s="18" t="s">
        <v>244</v>
      </c>
      <c r="ABT35" s="19" t="s">
        <v>244</v>
      </c>
      <c r="ABU35" s="20" t="s">
        <v>244</v>
      </c>
      <c r="ABV35" s="21" t="s">
        <v>244</v>
      </c>
      <c r="ABW35" s="22" t="s">
        <v>244</v>
      </c>
      <c r="ABX35" s="18" t="s">
        <v>244</v>
      </c>
      <c r="ABY35" s="19" t="s">
        <v>244</v>
      </c>
      <c r="ABZ35" s="20" t="s">
        <v>244</v>
      </c>
      <c r="ACA35" s="21" t="s">
        <v>244</v>
      </c>
      <c r="ACB35" s="22" t="s">
        <v>244</v>
      </c>
      <c r="ACC35" s="18" t="s">
        <v>244</v>
      </c>
      <c r="ACD35" s="19" t="s">
        <v>244</v>
      </c>
      <c r="ACE35" s="20" t="s">
        <v>244</v>
      </c>
      <c r="ACF35" s="21" t="s">
        <v>244</v>
      </c>
      <c r="ACG35" s="22" t="s">
        <v>244</v>
      </c>
      <c r="ACH35" s="18" t="s">
        <v>244</v>
      </c>
      <c r="ACI35" s="19" t="s">
        <v>244</v>
      </c>
      <c r="ACJ35" s="20" t="s">
        <v>244</v>
      </c>
      <c r="ACK35" s="21" t="s">
        <v>244</v>
      </c>
      <c r="ACL35" s="22" t="s">
        <v>244</v>
      </c>
      <c r="ACM35" s="18" t="s">
        <v>244</v>
      </c>
      <c r="ACN35" s="19" t="s">
        <v>244</v>
      </c>
      <c r="ACO35" s="20" t="s">
        <v>244</v>
      </c>
      <c r="ACP35" s="21" t="s">
        <v>244</v>
      </c>
      <c r="ACQ35" s="22" t="s">
        <v>244</v>
      </c>
      <c r="ACR35" s="18" t="s">
        <v>244</v>
      </c>
      <c r="ACS35" s="19" t="s">
        <v>244</v>
      </c>
      <c r="ACT35" s="20" t="s">
        <v>244</v>
      </c>
      <c r="ACU35" s="21" t="s">
        <v>244</v>
      </c>
      <c r="ACV35" s="22" t="s">
        <v>244</v>
      </c>
      <c r="ACW35" s="18" t="s">
        <v>244</v>
      </c>
      <c r="ACX35" s="19" t="s">
        <v>244</v>
      </c>
      <c r="ACY35" s="20" t="s">
        <v>244</v>
      </c>
      <c r="ACZ35" s="21" t="s">
        <v>244</v>
      </c>
      <c r="ADA35" s="22" t="s">
        <v>244</v>
      </c>
      <c r="ADB35" s="18" t="s">
        <v>244</v>
      </c>
      <c r="ADC35" s="19" t="s">
        <v>244</v>
      </c>
      <c r="ADD35" s="20" t="s">
        <v>244</v>
      </c>
      <c r="ADE35" s="21" t="s">
        <v>244</v>
      </c>
      <c r="ADF35" s="22" t="s">
        <v>244</v>
      </c>
      <c r="ADG35" s="18" t="s">
        <v>244</v>
      </c>
      <c r="ADH35" s="19" t="s">
        <v>244</v>
      </c>
      <c r="ADI35" s="20" t="s">
        <v>244</v>
      </c>
      <c r="ADJ35" s="21" t="s">
        <v>244</v>
      </c>
      <c r="ADK35" s="22" t="s">
        <v>244</v>
      </c>
      <c r="ADL35" s="18" t="s">
        <v>244</v>
      </c>
      <c r="ADM35" s="19" t="s">
        <v>244</v>
      </c>
      <c r="ADN35" s="20" t="s">
        <v>244</v>
      </c>
      <c r="ADO35" s="21" t="s">
        <v>244</v>
      </c>
      <c r="ADP35" s="22" t="s">
        <v>244</v>
      </c>
      <c r="ADQ35" s="18" t="s">
        <v>244</v>
      </c>
      <c r="ADR35" s="19" t="s">
        <v>244</v>
      </c>
      <c r="ADS35" s="20" t="s">
        <v>244</v>
      </c>
      <c r="ADT35" s="21" t="s">
        <v>244</v>
      </c>
      <c r="ADU35" s="22" t="s">
        <v>244</v>
      </c>
      <c r="ADV35" s="18" t="s">
        <v>244</v>
      </c>
      <c r="ADW35" s="19" t="s">
        <v>244</v>
      </c>
      <c r="ADX35" s="20" t="s">
        <v>244</v>
      </c>
      <c r="ADY35" s="21" t="s">
        <v>244</v>
      </c>
      <c r="ADZ35" s="22" t="s">
        <v>244</v>
      </c>
      <c r="AEA35" s="18" t="s">
        <v>244</v>
      </c>
      <c r="AEB35" s="19" t="s">
        <v>244</v>
      </c>
      <c r="AEC35" s="20" t="s">
        <v>244</v>
      </c>
      <c r="AED35" s="21" t="s">
        <v>244</v>
      </c>
      <c r="AEE35" s="22" t="s">
        <v>244</v>
      </c>
      <c r="AEF35" s="18" t="s">
        <v>244</v>
      </c>
      <c r="AEG35" s="19" t="s">
        <v>244</v>
      </c>
      <c r="AEH35" s="20" t="s">
        <v>244</v>
      </c>
      <c r="AEI35" s="21" t="s">
        <v>244</v>
      </c>
      <c r="AEJ35" s="22" t="s">
        <v>244</v>
      </c>
      <c r="AEK35" s="18" t="s">
        <v>244</v>
      </c>
      <c r="AEL35" s="19" t="s">
        <v>244</v>
      </c>
      <c r="AEM35" s="20" t="s">
        <v>244</v>
      </c>
      <c r="AEN35" s="21" t="s">
        <v>244</v>
      </c>
      <c r="AEO35" s="22" t="s">
        <v>244</v>
      </c>
      <c r="AEP35" s="18" t="s">
        <v>244</v>
      </c>
      <c r="AEQ35" s="19" t="s">
        <v>244</v>
      </c>
      <c r="AER35" s="20" t="s">
        <v>244</v>
      </c>
      <c r="AES35" s="21" t="s">
        <v>244</v>
      </c>
      <c r="AET35" s="22" t="s">
        <v>244</v>
      </c>
      <c r="AEU35" s="18" t="s">
        <v>244</v>
      </c>
      <c r="AEV35" s="19" t="s">
        <v>244</v>
      </c>
      <c r="AEW35" s="20" t="s">
        <v>244</v>
      </c>
      <c r="AEX35" s="21" t="s">
        <v>244</v>
      </c>
      <c r="AEY35" s="22" t="s">
        <v>244</v>
      </c>
      <c r="AEZ35" s="18" t="s">
        <v>244</v>
      </c>
      <c r="AFA35" s="19" t="s">
        <v>244</v>
      </c>
      <c r="AFB35" s="20" t="s">
        <v>244</v>
      </c>
      <c r="AFC35" s="21" t="s">
        <v>244</v>
      </c>
      <c r="AFD35" s="22" t="s">
        <v>244</v>
      </c>
      <c r="AFE35" s="18" t="s">
        <v>244</v>
      </c>
      <c r="AFF35" s="19" t="s">
        <v>244</v>
      </c>
      <c r="AFG35" s="20" t="s">
        <v>244</v>
      </c>
      <c r="AFH35" s="21" t="s">
        <v>244</v>
      </c>
      <c r="AFI35" s="22" t="s">
        <v>244</v>
      </c>
      <c r="AFJ35" s="18" t="s">
        <v>244</v>
      </c>
      <c r="AFK35" s="19" t="s">
        <v>244</v>
      </c>
      <c r="AFL35" s="20" t="s">
        <v>244</v>
      </c>
      <c r="AFM35" s="21" t="s">
        <v>244</v>
      </c>
      <c r="AFN35" s="22" t="s">
        <v>244</v>
      </c>
      <c r="AFO35" s="18" t="s">
        <v>244</v>
      </c>
      <c r="AFP35" s="19" t="s">
        <v>244</v>
      </c>
      <c r="AFQ35" s="20" t="s">
        <v>244</v>
      </c>
      <c r="AFR35" s="21" t="s">
        <v>244</v>
      </c>
      <c r="AFS35" s="22" t="s">
        <v>244</v>
      </c>
      <c r="AFT35" s="18" t="s">
        <v>244</v>
      </c>
      <c r="AFU35" s="19" t="s">
        <v>244</v>
      </c>
      <c r="AFV35" s="20" t="s">
        <v>244</v>
      </c>
      <c r="AFW35" s="21" t="s">
        <v>244</v>
      </c>
      <c r="AFX35" s="22" t="s">
        <v>244</v>
      </c>
      <c r="AFY35" s="18" t="s">
        <v>244</v>
      </c>
      <c r="AFZ35" s="19" t="s">
        <v>244</v>
      </c>
      <c r="AGA35" s="20" t="s">
        <v>244</v>
      </c>
      <c r="AGB35" s="21" t="s">
        <v>244</v>
      </c>
      <c r="AGC35" s="22" t="s">
        <v>244</v>
      </c>
      <c r="AGD35" s="18" t="s">
        <v>244</v>
      </c>
      <c r="AGE35" s="19" t="s">
        <v>244</v>
      </c>
      <c r="AGF35" s="20" t="s">
        <v>244</v>
      </c>
      <c r="AGG35" s="21" t="s">
        <v>244</v>
      </c>
      <c r="AGH35" s="22" t="s">
        <v>244</v>
      </c>
      <c r="AGI35" s="18" t="s">
        <v>244</v>
      </c>
      <c r="AGJ35" s="19" t="s">
        <v>244</v>
      </c>
      <c r="AGK35" s="20" t="s">
        <v>244</v>
      </c>
      <c r="AGL35" s="21" t="s">
        <v>244</v>
      </c>
      <c r="AGM35" s="22" t="s">
        <v>244</v>
      </c>
      <c r="AGN35" s="18" t="s">
        <v>244</v>
      </c>
      <c r="AGO35" s="19" t="s">
        <v>244</v>
      </c>
      <c r="AGP35" s="20" t="s">
        <v>244</v>
      </c>
      <c r="AGQ35" s="21" t="s">
        <v>244</v>
      </c>
      <c r="AGR35" s="22" t="s">
        <v>244</v>
      </c>
      <c r="AGS35" s="18" t="s">
        <v>244</v>
      </c>
      <c r="AGT35" s="19" t="s">
        <v>244</v>
      </c>
      <c r="AGU35" s="20" t="s">
        <v>244</v>
      </c>
      <c r="AGV35" s="21" t="s">
        <v>244</v>
      </c>
      <c r="AGW35" s="22" t="s">
        <v>244</v>
      </c>
      <c r="AGX35" s="18" t="s">
        <v>244</v>
      </c>
      <c r="AGY35" s="19" t="s">
        <v>244</v>
      </c>
      <c r="AGZ35" s="20" t="s">
        <v>244</v>
      </c>
      <c r="AHA35" s="21" t="s">
        <v>244</v>
      </c>
      <c r="AHB35" s="22" t="s">
        <v>244</v>
      </c>
      <c r="AHC35" s="18" t="s">
        <v>244</v>
      </c>
      <c r="AHD35" s="19" t="s">
        <v>244</v>
      </c>
      <c r="AHE35" s="20" t="s">
        <v>244</v>
      </c>
      <c r="AHF35" s="21" t="s">
        <v>244</v>
      </c>
      <c r="AHG35" s="22" t="s">
        <v>244</v>
      </c>
      <c r="AHH35" s="18" t="s">
        <v>244</v>
      </c>
      <c r="AHI35" s="19" t="s">
        <v>244</v>
      </c>
      <c r="AHJ35" s="20" t="s">
        <v>244</v>
      </c>
      <c r="AHK35" s="21" t="s">
        <v>244</v>
      </c>
      <c r="AHL35" s="22" t="s">
        <v>244</v>
      </c>
      <c r="AHM35" s="18" t="s">
        <v>244</v>
      </c>
      <c r="AHN35" s="19" t="s">
        <v>244</v>
      </c>
      <c r="AHO35" s="20" t="s">
        <v>244</v>
      </c>
      <c r="AHP35" s="21" t="s">
        <v>244</v>
      </c>
      <c r="AHQ35" s="22" t="s">
        <v>244</v>
      </c>
      <c r="AHR35" s="18" t="s">
        <v>244</v>
      </c>
      <c r="AHS35" s="19" t="s">
        <v>244</v>
      </c>
      <c r="AHT35" s="20" t="s">
        <v>244</v>
      </c>
      <c r="AHU35" s="21" t="s">
        <v>244</v>
      </c>
      <c r="AHV35" s="22" t="s">
        <v>244</v>
      </c>
      <c r="AHW35" s="18">
        <v>3</v>
      </c>
      <c r="AHX35" s="19">
        <v>3</v>
      </c>
      <c r="AHY35" s="20">
        <v>5.4</v>
      </c>
      <c r="AHZ35" s="21">
        <v>2.6</v>
      </c>
      <c r="AIA35" s="22">
        <v>0.2</v>
      </c>
    </row>
    <row r="36" spans="1:911" ht="25.05" customHeight="1" x14ac:dyDescent="0.3">
      <c r="A36" s="12" t="s">
        <v>228</v>
      </c>
      <c r="B36" s="13" t="s">
        <v>244</v>
      </c>
      <c r="C36" s="14" t="s">
        <v>244</v>
      </c>
      <c r="D36" s="15" t="s">
        <v>244</v>
      </c>
      <c r="E36" s="16" t="s">
        <v>244</v>
      </c>
      <c r="F36" s="17" t="s">
        <v>244</v>
      </c>
      <c r="G36" s="13" t="s">
        <v>244</v>
      </c>
      <c r="H36" s="14" t="s">
        <v>244</v>
      </c>
      <c r="I36" s="15" t="s">
        <v>244</v>
      </c>
      <c r="J36" s="16" t="s">
        <v>244</v>
      </c>
      <c r="K36" s="17" t="s">
        <v>244</v>
      </c>
      <c r="L36" s="13" t="s">
        <v>244</v>
      </c>
      <c r="M36" s="14" t="s">
        <v>244</v>
      </c>
      <c r="N36" s="15" t="s">
        <v>244</v>
      </c>
      <c r="O36" s="16" t="s">
        <v>244</v>
      </c>
      <c r="P36" s="17" t="s">
        <v>244</v>
      </c>
      <c r="Q36" s="13" t="s">
        <v>244</v>
      </c>
      <c r="R36" s="14" t="s">
        <v>244</v>
      </c>
      <c r="S36" s="15" t="s">
        <v>244</v>
      </c>
      <c r="T36" s="16" t="s">
        <v>244</v>
      </c>
      <c r="U36" s="17" t="s">
        <v>244</v>
      </c>
      <c r="V36" s="13" t="s">
        <v>244</v>
      </c>
      <c r="W36" s="14" t="s">
        <v>244</v>
      </c>
      <c r="X36" s="15" t="s">
        <v>244</v>
      </c>
      <c r="Y36" s="16" t="s">
        <v>244</v>
      </c>
      <c r="Z36" s="17" t="s">
        <v>244</v>
      </c>
      <c r="AA36" s="13" t="s">
        <v>244</v>
      </c>
      <c r="AB36" s="14" t="s">
        <v>244</v>
      </c>
      <c r="AC36" s="15" t="s">
        <v>244</v>
      </c>
      <c r="AD36" s="16" t="s">
        <v>244</v>
      </c>
      <c r="AE36" s="17" t="s">
        <v>244</v>
      </c>
      <c r="AF36" s="13" t="s">
        <v>244</v>
      </c>
      <c r="AG36" s="14" t="s">
        <v>244</v>
      </c>
      <c r="AH36" s="15" t="s">
        <v>244</v>
      </c>
      <c r="AI36" s="16" t="s">
        <v>244</v>
      </c>
      <c r="AJ36" s="17" t="s">
        <v>244</v>
      </c>
      <c r="AK36" s="13" t="s">
        <v>244</v>
      </c>
      <c r="AL36" s="14" t="s">
        <v>244</v>
      </c>
      <c r="AM36" s="15" t="s">
        <v>244</v>
      </c>
      <c r="AN36" s="16" t="s">
        <v>244</v>
      </c>
      <c r="AO36" s="17" t="s">
        <v>244</v>
      </c>
      <c r="AP36" s="13">
        <v>1</v>
      </c>
      <c r="AQ36" s="14">
        <v>1</v>
      </c>
      <c r="AR36" s="15">
        <v>1.52</v>
      </c>
      <c r="AS36" s="16">
        <v>3.04</v>
      </c>
      <c r="AT36" s="17" t="s">
        <v>244</v>
      </c>
      <c r="AU36" s="13" t="s">
        <v>244</v>
      </c>
      <c r="AV36" s="14" t="s">
        <v>244</v>
      </c>
      <c r="AW36" s="15" t="s">
        <v>244</v>
      </c>
      <c r="AX36" s="16" t="s">
        <v>244</v>
      </c>
      <c r="AY36" s="17" t="s">
        <v>244</v>
      </c>
      <c r="AZ36" s="13" t="s">
        <v>244</v>
      </c>
      <c r="BA36" s="14" t="s">
        <v>244</v>
      </c>
      <c r="BB36" s="15" t="s">
        <v>244</v>
      </c>
      <c r="BC36" s="16" t="s">
        <v>244</v>
      </c>
      <c r="BD36" s="17" t="s">
        <v>244</v>
      </c>
      <c r="BE36" s="13" t="s">
        <v>244</v>
      </c>
      <c r="BF36" s="14" t="s">
        <v>244</v>
      </c>
      <c r="BG36" s="15" t="s">
        <v>244</v>
      </c>
      <c r="BH36" s="16" t="s">
        <v>244</v>
      </c>
      <c r="BI36" s="17" t="s">
        <v>244</v>
      </c>
      <c r="BJ36" s="13" t="s">
        <v>244</v>
      </c>
      <c r="BK36" s="14" t="s">
        <v>244</v>
      </c>
      <c r="BL36" s="15" t="s">
        <v>244</v>
      </c>
      <c r="BM36" s="16" t="s">
        <v>244</v>
      </c>
      <c r="BN36" s="17" t="s">
        <v>244</v>
      </c>
      <c r="BO36" s="13" t="s">
        <v>244</v>
      </c>
      <c r="BP36" s="14" t="s">
        <v>244</v>
      </c>
      <c r="BQ36" s="15" t="s">
        <v>244</v>
      </c>
      <c r="BR36" s="16" t="s">
        <v>244</v>
      </c>
      <c r="BS36" s="17" t="s">
        <v>244</v>
      </c>
      <c r="BT36" s="13" t="s">
        <v>244</v>
      </c>
      <c r="BU36" s="14" t="s">
        <v>244</v>
      </c>
      <c r="BV36" s="15" t="s">
        <v>244</v>
      </c>
      <c r="BW36" s="16" t="s">
        <v>244</v>
      </c>
      <c r="BX36" s="17" t="s">
        <v>244</v>
      </c>
      <c r="BY36" s="13" t="s">
        <v>244</v>
      </c>
      <c r="BZ36" s="14" t="s">
        <v>244</v>
      </c>
      <c r="CA36" s="15" t="s">
        <v>244</v>
      </c>
      <c r="CB36" s="16" t="s">
        <v>244</v>
      </c>
      <c r="CC36" s="17" t="s">
        <v>244</v>
      </c>
      <c r="CD36" s="13" t="s">
        <v>244</v>
      </c>
      <c r="CE36" s="14" t="s">
        <v>244</v>
      </c>
      <c r="CF36" s="15" t="s">
        <v>244</v>
      </c>
      <c r="CG36" s="16" t="s">
        <v>244</v>
      </c>
      <c r="CH36" s="17" t="s">
        <v>244</v>
      </c>
      <c r="CI36" s="13" t="s">
        <v>244</v>
      </c>
      <c r="CJ36" s="14" t="s">
        <v>244</v>
      </c>
      <c r="CK36" s="15" t="s">
        <v>244</v>
      </c>
      <c r="CL36" s="16" t="s">
        <v>244</v>
      </c>
      <c r="CM36" s="17" t="s">
        <v>244</v>
      </c>
      <c r="CN36" s="13" t="s">
        <v>244</v>
      </c>
      <c r="CO36" s="14" t="s">
        <v>244</v>
      </c>
      <c r="CP36" s="15" t="s">
        <v>244</v>
      </c>
      <c r="CQ36" s="16" t="s">
        <v>244</v>
      </c>
      <c r="CR36" s="17" t="s">
        <v>244</v>
      </c>
      <c r="CS36" s="13" t="s">
        <v>244</v>
      </c>
      <c r="CT36" s="14" t="s">
        <v>244</v>
      </c>
      <c r="CU36" s="15" t="s">
        <v>244</v>
      </c>
      <c r="CV36" s="16" t="s">
        <v>244</v>
      </c>
      <c r="CW36" s="17" t="s">
        <v>244</v>
      </c>
      <c r="CX36" s="13" t="s">
        <v>244</v>
      </c>
      <c r="CY36" s="14" t="s">
        <v>244</v>
      </c>
      <c r="CZ36" s="15" t="s">
        <v>244</v>
      </c>
      <c r="DA36" s="16" t="s">
        <v>244</v>
      </c>
      <c r="DB36" s="17" t="s">
        <v>244</v>
      </c>
      <c r="DC36" s="13" t="s">
        <v>244</v>
      </c>
      <c r="DD36" s="14" t="s">
        <v>244</v>
      </c>
      <c r="DE36" s="15" t="s">
        <v>244</v>
      </c>
      <c r="DF36" s="16" t="s">
        <v>244</v>
      </c>
      <c r="DG36" s="17" t="s">
        <v>244</v>
      </c>
      <c r="DH36" s="13" t="s">
        <v>244</v>
      </c>
      <c r="DI36" s="14" t="s">
        <v>244</v>
      </c>
      <c r="DJ36" s="15" t="s">
        <v>244</v>
      </c>
      <c r="DK36" s="16" t="s">
        <v>244</v>
      </c>
      <c r="DL36" s="17" t="s">
        <v>244</v>
      </c>
      <c r="DM36" s="13">
        <v>1</v>
      </c>
      <c r="DN36" s="14">
        <v>1</v>
      </c>
      <c r="DO36" s="15">
        <v>0.03</v>
      </c>
      <c r="DP36" s="16" t="s">
        <v>244</v>
      </c>
      <c r="DQ36" s="17" t="s">
        <v>244</v>
      </c>
      <c r="DR36" s="13" t="s">
        <v>244</v>
      </c>
      <c r="DS36" s="14" t="s">
        <v>244</v>
      </c>
      <c r="DT36" s="15" t="s">
        <v>244</v>
      </c>
      <c r="DU36" s="16" t="s">
        <v>244</v>
      </c>
      <c r="DV36" s="17" t="s">
        <v>244</v>
      </c>
      <c r="DW36" s="13" t="s">
        <v>244</v>
      </c>
      <c r="DX36" s="14" t="s">
        <v>244</v>
      </c>
      <c r="DY36" s="15" t="s">
        <v>244</v>
      </c>
      <c r="DZ36" s="16" t="s">
        <v>244</v>
      </c>
      <c r="EA36" s="17" t="s">
        <v>244</v>
      </c>
      <c r="EB36" s="13" t="s">
        <v>244</v>
      </c>
      <c r="EC36" s="14" t="s">
        <v>244</v>
      </c>
      <c r="ED36" s="15" t="s">
        <v>244</v>
      </c>
      <c r="EE36" s="16" t="s">
        <v>244</v>
      </c>
      <c r="EF36" s="17" t="s">
        <v>244</v>
      </c>
      <c r="EG36" s="13" t="s">
        <v>244</v>
      </c>
      <c r="EH36" s="14" t="s">
        <v>244</v>
      </c>
      <c r="EI36" s="15" t="s">
        <v>244</v>
      </c>
      <c r="EJ36" s="16" t="s">
        <v>244</v>
      </c>
      <c r="EK36" s="17" t="s">
        <v>244</v>
      </c>
      <c r="EL36" s="13" t="s">
        <v>244</v>
      </c>
      <c r="EM36" s="14" t="s">
        <v>244</v>
      </c>
      <c r="EN36" s="15" t="s">
        <v>244</v>
      </c>
      <c r="EO36" s="16" t="s">
        <v>244</v>
      </c>
      <c r="EP36" s="17" t="s">
        <v>244</v>
      </c>
      <c r="EQ36" s="13" t="s">
        <v>244</v>
      </c>
      <c r="ER36" s="14" t="s">
        <v>244</v>
      </c>
      <c r="ES36" s="15" t="s">
        <v>244</v>
      </c>
      <c r="ET36" s="16" t="s">
        <v>244</v>
      </c>
      <c r="EU36" s="17" t="s">
        <v>244</v>
      </c>
      <c r="EV36" s="13" t="s">
        <v>244</v>
      </c>
      <c r="EW36" s="14" t="s">
        <v>244</v>
      </c>
      <c r="EX36" s="15" t="s">
        <v>244</v>
      </c>
      <c r="EY36" s="16" t="s">
        <v>244</v>
      </c>
      <c r="EZ36" s="17" t="s">
        <v>244</v>
      </c>
      <c r="FA36" s="13" t="s">
        <v>244</v>
      </c>
      <c r="FB36" s="14" t="s">
        <v>244</v>
      </c>
      <c r="FC36" s="15" t="s">
        <v>244</v>
      </c>
      <c r="FD36" s="16" t="s">
        <v>244</v>
      </c>
      <c r="FE36" s="17" t="s">
        <v>244</v>
      </c>
      <c r="FF36" s="13" t="s">
        <v>244</v>
      </c>
      <c r="FG36" s="14" t="s">
        <v>244</v>
      </c>
      <c r="FH36" s="15" t="s">
        <v>244</v>
      </c>
      <c r="FI36" s="16" t="s">
        <v>244</v>
      </c>
      <c r="FJ36" s="17" t="s">
        <v>244</v>
      </c>
      <c r="FK36" s="13">
        <v>1</v>
      </c>
      <c r="FL36" s="14">
        <v>1</v>
      </c>
      <c r="FM36" s="15">
        <v>11.99</v>
      </c>
      <c r="FN36" s="16" t="s">
        <v>244</v>
      </c>
      <c r="FO36" s="17" t="s">
        <v>244</v>
      </c>
      <c r="FP36" s="13" t="s">
        <v>244</v>
      </c>
      <c r="FQ36" s="14" t="s">
        <v>244</v>
      </c>
      <c r="FR36" s="15" t="s">
        <v>244</v>
      </c>
      <c r="FS36" s="16" t="s">
        <v>244</v>
      </c>
      <c r="FT36" s="17" t="s">
        <v>244</v>
      </c>
      <c r="FU36" s="13">
        <v>1</v>
      </c>
      <c r="FV36" s="14">
        <v>1</v>
      </c>
      <c r="FW36" s="15" t="s">
        <v>244</v>
      </c>
      <c r="FX36" s="16" t="s">
        <v>244</v>
      </c>
      <c r="FY36" s="17" t="s">
        <v>244</v>
      </c>
      <c r="FZ36" s="13" t="s">
        <v>244</v>
      </c>
      <c r="GA36" s="14" t="s">
        <v>244</v>
      </c>
      <c r="GB36" s="15" t="s">
        <v>244</v>
      </c>
      <c r="GC36" s="16" t="s">
        <v>244</v>
      </c>
      <c r="GD36" s="17" t="s">
        <v>244</v>
      </c>
      <c r="GE36" s="13" t="s">
        <v>244</v>
      </c>
      <c r="GF36" s="14" t="s">
        <v>244</v>
      </c>
      <c r="GG36" s="15" t="s">
        <v>244</v>
      </c>
      <c r="GH36" s="16" t="s">
        <v>244</v>
      </c>
      <c r="GI36" s="17" t="s">
        <v>244</v>
      </c>
      <c r="GJ36" s="13" t="s">
        <v>244</v>
      </c>
      <c r="GK36" s="14" t="s">
        <v>244</v>
      </c>
      <c r="GL36" s="15" t="s">
        <v>244</v>
      </c>
      <c r="GM36" s="16" t="s">
        <v>244</v>
      </c>
      <c r="GN36" s="17" t="s">
        <v>244</v>
      </c>
      <c r="GO36" s="13" t="s">
        <v>244</v>
      </c>
      <c r="GP36" s="14" t="s">
        <v>244</v>
      </c>
      <c r="GQ36" s="15" t="s">
        <v>244</v>
      </c>
      <c r="GR36" s="16" t="s">
        <v>244</v>
      </c>
      <c r="GS36" s="17" t="s">
        <v>244</v>
      </c>
      <c r="GT36" s="13" t="s">
        <v>244</v>
      </c>
      <c r="GU36" s="14" t="s">
        <v>244</v>
      </c>
      <c r="GV36" s="15" t="s">
        <v>244</v>
      </c>
      <c r="GW36" s="16" t="s">
        <v>244</v>
      </c>
      <c r="GX36" s="17" t="s">
        <v>244</v>
      </c>
      <c r="GY36" s="13" t="s">
        <v>244</v>
      </c>
      <c r="GZ36" s="14" t="s">
        <v>244</v>
      </c>
      <c r="HA36" s="15" t="s">
        <v>244</v>
      </c>
      <c r="HB36" s="16" t="s">
        <v>244</v>
      </c>
      <c r="HC36" s="17" t="s">
        <v>244</v>
      </c>
      <c r="HD36" s="13" t="s">
        <v>244</v>
      </c>
      <c r="HE36" s="14" t="s">
        <v>244</v>
      </c>
      <c r="HF36" s="15" t="s">
        <v>244</v>
      </c>
      <c r="HG36" s="16" t="s">
        <v>244</v>
      </c>
      <c r="HH36" s="17" t="s">
        <v>244</v>
      </c>
      <c r="HI36" s="13" t="s">
        <v>244</v>
      </c>
      <c r="HJ36" s="14" t="s">
        <v>244</v>
      </c>
      <c r="HK36" s="15" t="s">
        <v>244</v>
      </c>
      <c r="HL36" s="16" t="s">
        <v>244</v>
      </c>
      <c r="HM36" s="17" t="s">
        <v>244</v>
      </c>
      <c r="HN36" s="13" t="s">
        <v>244</v>
      </c>
      <c r="HO36" s="14" t="s">
        <v>244</v>
      </c>
      <c r="HP36" s="15" t="s">
        <v>244</v>
      </c>
      <c r="HQ36" s="16" t="s">
        <v>244</v>
      </c>
      <c r="HR36" s="17" t="s">
        <v>244</v>
      </c>
      <c r="HS36" s="13" t="s">
        <v>244</v>
      </c>
      <c r="HT36" s="14" t="s">
        <v>244</v>
      </c>
      <c r="HU36" s="15" t="s">
        <v>244</v>
      </c>
      <c r="HV36" s="16" t="s">
        <v>244</v>
      </c>
      <c r="HW36" s="17" t="s">
        <v>244</v>
      </c>
      <c r="HX36" s="13" t="s">
        <v>244</v>
      </c>
      <c r="HY36" s="14" t="s">
        <v>244</v>
      </c>
      <c r="HZ36" s="15" t="s">
        <v>244</v>
      </c>
      <c r="IA36" s="16" t="s">
        <v>244</v>
      </c>
      <c r="IB36" s="17" t="s">
        <v>244</v>
      </c>
      <c r="IC36" s="13" t="s">
        <v>244</v>
      </c>
      <c r="ID36" s="14" t="s">
        <v>244</v>
      </c>
      <c r="IE36" s="15" t="s">
        <v>244</v>
      </c>
      <c r="IF36" s="16" t="s">
        <v>244</v>
      </c>
      <c r="IG36" s="17" t="s">
        <v>244</v>
      </c>
      <c r="IH36" s="13" t="s">
        <v>244</v>
      </c>
      <c r="II36" s="14" t="s">
        <v>244</v>
      </c>
      <c r="IJ36" s="15" t="s">
        <v>244</v>
      </c>
      <c r="IK36" s="16" t="s">
        <v>244</v>
      </c>
      <c r="IL36" s="17" t="s">
        <v>244</v>
      </c>
      <c r="IM36" s="13" t="s">
        <v>244</v>
      </c>
      <c r="IN36" s="14" t="s">
        <v>244</v>
      </c>
      <c r="IO36" s="15" t="s">
        <v>244</v>
      </c>
      <c r="IP36" s="16" t="s">
        <v>244</v>
      </c>
      <c r="IQ36" s="17" t="s">
        <v>244</v>
      </c>
      <c r="IR36" s="13" t="s">
        <v>244</v>
      </c>
      <c r="IS36" s="14" t="s">
        <v>244</v>
      </c>
      <c r="IT36" s="15" t="s">
        <v>244</v>
      </c>
      <c r="IU36" s="16" t="s">
        <v>244</v>
      </c>
      <c r="IV36" s="17" t="s">
        <v>244</v>
      </c>
      <c r="IW36" s="13" t="s">
        <v>244</v>
      </c>
      <c r="IX36" s="14" t="s">
        <v>244</v>
      </c>
      <c r="IY36" s="15" t="s">
        <v>244</v>
      </c>
      <c r="IZ36" s="16" t="s">
        <v>244</v>
      </c>
      <c r="JA36" s="17" t="s">
        <v>244</v>
      </c>
      <c r="JB36" s="13" t="s">
        <v>244</v>
      </c>
      <c r="JC36" s="14" t="s">
        <v>244</v>
      </c>
      <c r="JD36" s="15" t="s">
        <v>244</v>
      </c>
      <c r="JE36" s="16" t="s">
        <v>244</v>
      </c>
      <c r="JF36" s="17" t="s">
        <v>244</v>
      </c>
      <c r="JG36" s="13" t="s">
        <v>244</v>
      </c>
      <c r="JH36" s="14" t="s">
        <v>244</v>
      </c>
      <c r="JI36" s="15" t="s">
        <v>244</v>
      </c>
      <c r="JJ36" s="16" t="s">
        <v>244</v>
      </c>
      <c r="JK36" s="17" t="s">
        <v>244</v>
      </c>
      <c r="JL36" s="13" t="s">
        <v>244</v>
      </c>
      <c r="JM36" s="14" t="s">
        <v>244</v>
      </c>
      <c r="JN36" s="15" t="s">
        <v>244</v>
      </c>
      <c r="JO36" s="16" t="s">
        <v>244</v>
      </c>
      <c r="JP36" s="17" t="s">
        <v>244</v>
      </c>
      <c r="JQ36" s="13" t="s">
        <v>244</v>
      </c>
      <c r="JR36" s="14" t="s">
        <v>244</v>
      </c>
      <c r="JS36" s="15" t="s">
        <v>244</v>
      </c>
      <c r="JT36" s="16" t="s">
        <v>244</v>
      </c>
      <c r="JU36" s="17" t="s">
        <v>244</v>
      </c>
      <c r="JV36" s="13" t="s">
        <v>244</v>
      </c>
      <c r="JW36" s="14" t="s">
        <v>244</v>
      </c>
      <c r="JX36" s="15" t="s">
        <v>244</v>
      </c>
      <c r="JY36" s="16" t="s">
        <v>244</v>
      </c>
      <c r="JZ36" s="17" t="s">
        <v>244</v>
      </c>
      <c r="KA36" s="13" t="s">
        <v>244</v>
      </c>
      <c r="KB36" s="14" t="s">
        <v>244</v>
      </c>
      <c r="KC36" s="15" t="s">
        <v>244</v>
      </c>
      <c r="KD36" s="16" t="s">
        <v>244</v>
      </c>
      <c r="KE36" s="17" t="s">
        <v>244</v>
      </c>
      <c r="KF36" s="13" t="s">
        <v>244</v>
      </c>
      <c r="KG36" s="14" t="s">
        <v>244</v>
      </c>
      <c r="KH36" s="15" t="s">
        <v>244</v>
      </c>
      <c r="KI36" s="16" t="s">
        <v>244</v>
      </c>
      <c r="KJ36" s="17" t="s">
        <v>244</v>
      </c>
      <c r="KK36" s="13" t="s">
        <v>244</v>
      </c>
      <c r="KL36" s="14" t="s">
        <v>244</v>
      </c>
      <c r="KM36" s="15" t="s">
        <v>244</v>
      </c>
      <c r="KN36" s="16" t="s">
        <v>244</v>
      </c>
      <c r="KO36" s="17" t="s">
        <v>244</v>
      </c>
      <c r="KP36" s="13" t="s">
        <v>244</v>
      </c>
      <c r="KQ36" s="14" t="s">
        <v>244</v>
      </c>
      <c r="KR36" s="15" t="s">
        <v>244</v>
      </c>
      <c r="KS36" s="16" t="s">
        <v>244</v>
      </c>
      <c r="KT36" s="17" t="s">
        <v>244</v>
      </c>
      <c r="KU36" s="13" t="s">
        <v>244</v>
      </c>
      <c r="KV36" s="14" t="s">
        <v>244</v>
      </c>
      <c r="KW36" s="15" t="s">
        <v>244</v>
      </c>
      <c r="KX36" s="16" t="s">
        <v>244</v>
      </c>
      <c r="KY36" s="17" t="s">
        <v>244</v>
      </c>
      <c r="KZ36" s="13" t="s">
        <v>244</v>
      </c>
      <c r="LA36" s="14" t="s">
        <v>244</v>
      </c>
      <c r="LB36" s="15" t="s">
        <v>244</v>
      </c>
      <c r="LC36" s="16" t="s">
        <v>244</v>
      </c>
      <c r="LD36" s="17" t="s">
        <v>244</v>
      </c>
      <c r="LE36" s="13" t="s">
        <v>244</v>
      </c>
      <c r="LF36" s="14" t="s">
        <v>244</v>
      </c>
      <c r="LG36" s="15" t="s">
        <v>244</v>
      </c>
      <c r="LH36" s="16" t="s">
        <v>244</v>
      </c>
      <c r="LI36" s="17" t="s">
        <v>244</v>
      </c>
      <c r="LJ36" s="13" t="s">
        <v>244</v>
      </c>
      <c r="LK36" s="14" t="s">
        <v>244</v>
      </c>
      <c r="LL36" s="15" t="s">
        <v>244</v>
      </c>
      <c r="LM36" s="16" t="s">
        <v>244</v>
      </c>
      <c r="LN36" s="17" t="s">
        <v>244</v>
      </c>
      <c r="LO36" s="13" t="s">
        <v>244</v>
      </c>
      <c r="LP36" s="14" t="s">
        <v>244</v>
      </c>
      <c r="LQ36" s="15" t="s">
        <v>244</v>
      </c>
      <c r="LR36" s="16" t="s">
        <v>244</v>
      </c>
      <c r="LS36" s="17" t="s">
        <v>244</v>
      </c>
      <c r="LT36" s="13" t="s">
        <v>244</v>
      </c>
      <c r="LU36" s="14" t="s">
        <v>244</v>
      </c>
      <c r="LV36" s="15" t="s">
        <v>244</v>
      </c>
      <c r="LW36" s="16" t="s">
        <v>244</v>
      </c>
      <c r="LX36" s="17" t="s">
        <v>244</v>
      </c>
      <c r="LY36" s="13" t="s">
        <v>244</v>
      </c>
      <c r="LZ36" s="14" t="s">
        <v>244</v>
      </c>
      <c r="MA36" s="15" t="s">
        <v>244</v>
      </c>
      <c r="MB36" s="16" t="s">
        <v>244</v>
      </c>
      <c r="MC36" s="17" t="s">
        <v>244</v>
      </c>
      <c r="MD36" s="13" t="s">
        <v>244</v>
      </c>
      <c r="ME36" s="14" t="s">
        <v>244</v>
      </c>
      <c r="MF36" s="15" t="s">
        <v>244</v>
      </c>
      <c r="MG36" s="16" t="s">
        <v>244</v>
      </c>
      <c r="MH36" s="17" t="s">
        <v>244</v>
      </c>
      <c r="MI36" s="13" t="s">
        <v>244</v>
      </c>
      <c r="MJ36" s="14" t="s">
        <v>244</v>
      </c>
      <c r="MK36" s="15" t="s">
        <v>244</v>
      </c>
      <c r="ML36" s="16" t="s">
        <v>244</v>
      </c>
      <c r="MM36" s="17" t="s">
        <v>244</v>
      </c>
      <c r="MN36" s="13" t="s">
        <v>244</v>
      </c>
      <c r="MO36" s="14" t="s">
        <v>244</v>
      </c>
      <c r="MP36" s="15" t="s">
        <v>244</v>
      </c>
      <c r="MQ36" s="16" t="s">
        <v>244</v>
      </c>
      <c r="MR36" s="17" t="s">
        <v>244</v>
      </c>
      <c r="MS36" s="13" t="s">
        <v>244</v>
      </c>
      <c r="MT36" s="14" t="s">
        <v>244</v>
      </c>
      <c r="MU36" s="15" t="s">
        <v>244</v>
      </c>
      <c r="MV36" s="16" t="s">
        <v>244</v>
      </c>
      <c r="MW36" s="17" t="s">
        <v>244</v>
      </c>
      <c r="MX36" s="13" t="s">
        <v>244</v>
      </c>
      <c r="MY36" s="14" t="s">
        <v>244</v>
      </c>
      <c r="MZ36" s="15" t="s">
        <v>244</v>
      </c>
      <c r="NA36" s="16" t="s">
        <v>244</v>
      </c>
      <c r="NB36" s="17" t="s">
        <v>244</v>
      </c>
      <c r="NC36" s="13" t="s">
        <v>244</v>
      </c>
      <c r="ND36" s="14" t="s">
        <v>244</v>
      </c>
      <c r="NE36" s="15" t="s">
        <v>244</v>
      </c>
      <c r="NF36" s="16" t="s">
        <v>244</v>
      </c>
      <c r="NG36" s="17" t="s">
        <v>244</v>
      </c>
      <c r="NH36" s="13" t="s">
        <v>244</v>
      </c>
      <c r="NI36" s="14" t="s">
        <v>244</v>
      </c>
      <c r="NJ36" s="15" t="s">
        <v>244</v>
      </c>
      <c r="NK36" s="16" t="s">
        <v>244</v>
      </c>
      <c r="NL36" s="17" t="s">
        <v>244</v>
      </c>
      <c r="NM36" s="13" t="s">
        <v>244</v>
      </c>
      <c r="NN36" s="14" t="s">
        <v>244</v>
      </c>
      <c r="NO36" s="15" t="s">
        <v>244</v>
      </c>
      <c r="NP36" s="16" t="s">
        <v>244</v>
      </c>
      <c r="NQ36" s="17" t="s">
        <v>244</v>
      </c>
      <c r="NR36" s="13" t="s">
        <v>244</v>
      </c>
      <c r="NS36" s="14" t="s">
        <v>244</v>
      </c>
      <c r="NT36" s="15" t="s">
        <v>244</v>
      </c>
      <c r="NU36" s="16" t="s">
        <v>244</v>
      </c>
      <c r="NV36" s="17" t="s">
        <v>244</v>
      </c>
      <c r="NW36" s="13" t="s">
        <v>244</v>
      </c>
      <c r="NX36" s="14" t="s">
        <v>244</v>
      </c>
      <c r="NY36" s="15" t="s">
        <v>244</v>
      </c>
      <c r="NZ36" s="16" t="s">
        <v>244</v>
      </c>
      <c r="OA36" s="17" t="s">
        <v>244</v>
      </c>
      <c r="OB36" s="13" t="s">
        <v>244</v>
      </c>
      <c r="OC36" s="14" t="s">
        <v>244</v>
      </c>
      <c r="OD36" s="15" t="s">
        <v>244</v>
      </c>
      <c r="OE36" s="16" t="s">
        <v>244</v>
      </c>
      <c r="OF36" s="17" t="s">
        <v>244</v>
      </c>
      <c r="OG36" s="13" t="s">
        <v>244</v>
      </c>
      <c r="OH36" s="14" t="s">
        <v>244</v>
      </c>
      <c r="OI36" s="15" t="s">
        <v>244</v>
      </c>
      <c r="OJ36" s="16" t="s">
        <v>244</v>
      </c>
      <c r="OK36" s="17" t="s">
        <v>244</v>
      </c>
      <c r="OL36" s="13" t="s">
        <v>244</v>
      </c>
      <c r="OM36" s="14" t="s">
        <v>244</v>
      </c>
      <c r="ON36" s="15" t="s">
        <v>244</v>
      </c>
      <c r="OO36" s="16" t="s">
        <v>244</v>
      </c>
      <c r="OP36" s="17" t="s">
        <v>244</v>
      </c>
      <c r="OQ36" s="13" t="s">
        <v>244</v>
      </c>
      <c r="OR36" s="14" t="s">
        <v>244</v>
      </c>
      <c r="OS36" s="15" t="s">
        <v>244</v>
      </c>
      <c r="OT36" s="16" t="s">
        <v>244</v>
      </c>
      <c r="OU36" s="17" t="s">
        <v>244</v>
      </c>
      <c r="OV36" s="13" t="s">
        <v>244</v>
      </c>
      <c r="OW36" s="14" t="s">
        <v>244</v>
      </c>
      <c r="OX36" s="15" t="s">
        <v>244</v>
      </c>
      <c r="OY36" s="16" t="s">
        <v>244</v>
      </c>
      <c r="OZ36" s="17" t="s">
        <v>244</v>
      </c>
      <c r="PA36" s="13" t="s">
        <v>244</v>
      </c>
      <c r="PB36" s="14" t="s">
        <v>244</v>
      </c>
      <c r="PC36" s="15" t="s">
        <v>244</v>
      </c>
      <c r="PD36" s="16" t="s">
        <v>244</v>
      </c>
      <c r="PE36" s="17" t="s">
        <v>244</v>
      </c>
      <c r="PF36" s="13" t="s">
        <v>244</v>
      </c>
      <c r="PG36" s="14" t="s">
        <v>244</v>
      </c>
      <c r="PH36" s="15" t="s">
        <v>244</v>
      </c>
      <c r="PI36" s="16" t="s">
        <v>244</v>
      </c>
      <c r="PJ36" s="17" t="s">
        <v>244</v>
      </c>
      <c r="PK36" s="13" t="s">
        <v>244</v>
      </c>
      <c r="PL36" s="14" t="s">
        <v>244</v>
      </c>
      <c r="PM36" s="15" t="s">
        <v>244</v>
      </c>
      <c r="PN36" s="16" t="s">
        <v>244</v>
      </c>
      <c r="PO36" s="17" t="s">
        <v>244</v>
      </c>
      <c r="PP36" s="13" t="s">
        <v>244</v>
      </c>
      <c r="PQ36" s="14" t="s">
        <v>244</v>
      </c>
      <c r="PR36" s="15" t="s">
        <v>244</v>
      </c>
      <c r="PS36" s="16" t="s">
        <v>244</v>
      </c>
      <c r="PT36" s="17" t="s">
        <v>244</v>
      </c>
      <c r="PU36" s="13" t="s">
        <v>244</v>
      </c>
      <c r="PV36" s="14" t="s">
        <v>244</v>
      </c>
      <c r="PW36" s="15" t="s">
        <v>244</v>
      </c>
      <c r="PX36" s="16" t="s">
        <v>244</v>
      </c>
      <c r="PY36" s="17" t="s">
        <v>244</v>
      </c>
      <c r="PZ36" s="13" t="s">
        <v>244</v>
      </c>
      <c r="QA36" s="14" t="s">
        <v>244</v>
      </c>
      <c r="QB36" s="15" t="s">
        <v>244</v>
      </c>
      <c r="QC36" s="16" t="s">
        <v>244</v>
      </c>
      <c r="QD36" s="17" t="s">
        <v>244</v>
      </c>
      <c r="QE36" s="13" t="s">
        <v>244</v>
      </c>
      <c r="QF36" s="14" t="s">
        <v>244</v>
      </c>
      <c r="QG36" s="15" t="s">
        <v>244</v>
      </c>
      <c r="QH36" s="16" t="s">
        <v>244</v>
      </c>
      <c r="QI36" s="17" t="s">
        <v>244</v>
      </c>
      <c r="QJ36" s="13" t="s">
        <v>244</v>
      </c>
      <c r="QK36" s="14" t="s">
        <v>244</v>
      </c>
      <c r="QL36" s="15" t="s">
        <v>244</v>
      </c>
      <c r="QM36" s="16" t="s">
        <v>244</v>
      </c>
      <c r="QN36" s="17" t="s">
        <v>244</v>
      </c>
      <c r="QO36" s="13" t="s">
        <v>244</v>
      </c>
      <c r="QP36" s="14" t="s">
        <v>244</v>
      </c>
      <c r="QQ36" s="15" t="s">
        <v>244</v>
      </c>
      <c r="QR36" s="16" t="s">
        <v>244</v>
      </c>
      <c r="QS36" s="17" t="s">
        <v>244</v>
      </c>
      <c r="QT36" s="13" t="s">
        <v>244</v>
      </c>
      <c r="QU36" s="14" t="s">
        <v>244</v>
      </c>
      <c r="QV36" s="15" t="s">
        <v>244</v>
      </c>
      <c r="QW36" s="16" t="s">
        <v>244</v>
      </c>
      <c r="QX36" s="17" t="s">
        <v>244</v>
      </c>
      <c r="QY36" s="13" t="s">
        <v>244</v>
      </c>
      <c r="QZ36" s="14" t="s">
        <v>244</v>
      </c>
      <c r="RA36" s="15" t="s">
        <v>244</v>
      </c>
      <c r="RB36" s="16" t="s">
        <v>244</v>
      </c>
      <c r="RC36" s="17" t="s">
        <v>244</v>
      </c>
      <c r="RD36" s="13" t="s">
        <v>244</v>
      </c>
      <c r="RE36" s="14" t="s">
        <v>244</v>
      </c>
      <c r="RF36" s="15" t="s">
        <v>244</v>
      </c>
      <c r="RG36" s="16" t="s">
        <v>244</v>
      </c>
      <c r="RH36" s="17" t="s">
        <v>244</v>
      </c>
      <c r="RI36" s="13" t="s">
        <v>244</v>
      </c>
      <c r="RJ36" s="14" t="s">
        <v>244</v>
      </c>
      <c r="RK36" s="15" t="s">
        <v>244</v>
      </c>
      <c r="RL36" s="16" t="s">
        <v>244</v>
      </c>
      <c r="RM36" s="17" t="s">
        <v>244</v>
      </c>
      <c r="RN36" s="13" t="s">
        <v>244</v>
      </c>
      <c r="RO36" s="14" t="s">
        <v>244</v>
      </c>
      <c r="RP36" s="15" t="s">
        <v>244</v>
      </c>
      <c r="RQ36" s="16" t="s">
        <v>244</v>
      </c>
      <c r="RR36" s="17" t="s">
        <v>244</v>
      </c>
      <c r="RS36" s="13" t="s">
        <v>244</v>
      </c>
      <c r="RT36" s="14" t="s">
        <v>244</v>
      </c>
      <c r="RU36" s="15" t="s">
        <v>244</v>
      </c>
      <c r="RV36" s="16" t="s">
        <v>244</v>
      </c>
      <c r="RW36" s="17" t="s">
        <v>244</v>
      </c>
      <c r="RX36" s="13" t="s">
        <v>244</v>
      </c>
      <c r="RY36" s="14" t="s">
        <v>244</v>
      </c>
      <c r="RZ36" s="15" t="s">
        <v>244</v>
      </c>
      <c r="SA36" s="16" t="s">
        <v>244</v>
      </c>
      <c r="SB36" s="17" t="s">
        <v>244</v>
      </c>
      <c r="SC36" s="13" t="s">
        <v>244</v>
      </c>
      <c r="SD36" s="14" t="s">
        <v>244</v>
      </c>
      <c r="SE36" s="15" t="s">
        <v>244</v>
      </c>
      <c r="SF36" s="16" t="s">
        <v>244</v>
      </c>
      <c r="SG36" s="17" t="s">
        <v>244</v>
      </c>
      <c r="SH36" s="13" t="s">
        <v>244</v>
      </c>
      <c r="SI36" s="14" t="s">
        <v>244</v>
      </c>
      <c r="SJ36" s="15" t="s">
        <v>244</v>
      </c>
      <c r="SK36" s="16" t="s">
        <v>244</v>
      </c>
      <c r="SL36" s="17" t="s">
        <v>244</v>
      </c>
      <c r="SM36" s="13" t="s">
        <v>244</v>
      </c>
      <c r="SN36" s="14" t="s">
        <v>244</v>
      </c>
      <c r="SO36" s="15" t="s">
        <v>244</v>
      </c>
      <c r="SP36" s="16" t="s">
        <v>244</v>
      </c>
      <c r="SQ36" s="17" t="s">
        <v>244</v>
      </c>
      <c r="SR36" s="13" t="s">
        <v>244</v>
      </c>
      <c r="SS36" s="14" t="s">
        <v>244</v>
      </c>
      <c r="ST36" s="15" t="s">
        <v>244</v>
      </c>
      <c r="SU36" s="16" t="s">
        <v>244</v>
      </c>
      <c r="SV36" s="17" t="s">
        <v>244</v>
      </c>
      <c r="SW36" s="13" t="s">
        <v>244</v>
      </c>
      <c r="SX36" s="14" t="s">
        <v>244</v>
      </c>
      <c r="SY36" s="15" t="s">
        <v>244</v>
      </c>
      <c r="SZ36" s="16" t="s">
        <v>244</v>
      </c>
      <c r="TA36" s="17" t="s">
        <v>244</v>
      </c>
      <c r="TB36" s="13">
        <v>1</v>
      </c>
      <c r="TC36" s="14">
        <v>1</v>
      </c>
      <c r="TD36" s="15" t="s">
        <v>244</v>
      </c>
      <c r="TE36" s="16" t="s">
        <v>244</v>
      </c>
      <c r="TF36" s="17" t="s">
        <v>244</v>
      </c>
      <c r="TG36" s="13" t="s">
        <v>244</v>
      </c>
      <c r="TH36" s="14" t="s">
        <v>244</v>
      </c>
      <c r="TI36" s="15" t="s">
        <v>244</v>
      </c>
      <c r="TJ36" s="16" t="s">
        <v>244</v>
      </c>
      <c r="TK36" s="17" t="s">
        <v>244</v>
      </c>
      <c r="TL36" s="13" t="s">
        <v>244</v>
      </c>
      <c r="TM36" s="14" t="s">
        <v>244</v>
      </c>
      <c r="TN36" s="15" t="s">
        <v>244</v>
      </c>
      <c r="TO36" s="16" t="s">
        <v>244</v>
      </c>
      <c r="TP36" s="17" t="s">
        <v>244</v>
      </c>
      <c r="TQ36" s="13" t="s">
        <v>244</v>
      </c>
      <c r="TR36" s="14" t="s">
        <v>244</v>
      </c>
      <c r="TS36" s="15" t="s">
        <v>244</v>
      </c>
      <c r="TT36" s="16" t="s">
        <v>244</v>
      </c>
      <c r="TU36" s="17" t="s">
        <v>244</v>
      </c>
      <c r="TV36" s="13" t="s">
        <v>244</v>
      </c>
      <c r="TW36" s="14" t="s">
        <v>244</v>
      </c>
      <c r="TX36" s="15" t="s">
        <v>244</v>
      </c>
      <c r="TY36" s="16" t="s">
        <v>244</v>
      </c>
      <c r="TZ36" s="17" t="s">
        <v>244</v>
      </c>
      <c r="UA36" s="13" t="s">
        <v>244</v>
      </c>
      <c r="UB36" s="14" t="s">
        <v>244</v>
      </c>
      <c r="UC36" s="15" t="s">
        <v>244</v>
      </c>
      <c r="UD36" s="16" t="s">
        <v>244</v>
      </c>
      <c r="UE36" s="17" t="s">
        <v>244</v>
      </c>
      <c r="UF36" s="13" t="s">
        <v>244</v>
      </c>
      <c r="UG36" s="14" t="s">
        <v>244</v>
      </c>
      <c r="UH36" s="15" t="s">
        <v>244</v>
      </c>
      <c r="UI36" s="16" t="s">
        <v>244</v>
      </c>
      <c r="UJ36" s="17" t="s">
        <v>244</v>
      </c>
      <c r="UK36" s="13" t="s">
        <v>244</v>
      </c>
      <c r="UL36" s="14" t="s">
        <v>244</v>
      </c>
      <c r="UM36" s="15" t="s">
        <v>244</v>
      </c>
      <c r="UN36" s="16" t="s">
        <v>244</v>
      </c>
      <c r="UO36" s="17" t="s">
        <v>244</v>
      </c>
      <c r="UP36" s="13" t="s">
        <v>244</v>
      </c>
      <c r="UQ36" s="14" t="s">
        <v>244</v>
      </c>
      <c r="UR36" s="15" t="s">
        <v>244</v>
      </c>
      <c r="US36" s="16" t="s">
        <v>244</v>
      </c>
      <c r="UT36" s="17" t="s">
        <v>244</v>
      </c>
      <c r="UU36" s="13" t="s">
        <v>244</v>
      </c>
      <c r="UV36" s="14" t="s">
        <v>244</v>
      </c>
      <c r="UW36" s="15" t="s">
        <v>244</v>
      </c>
      <c r="UX36" s="16" t="s">
        <v>244</v>
      </c>
      <c r="UY36" s="17" t="s">
        <v>244</v>
      </c>
      <c r="UZ36" s="13" t="s">
        <v>244</v>
      </c>
      <c r="VA36" s="14" t="s">
        <v>244</v>
      </c>
      <c r="VB36" s="15" t="s">
        <v>244</v>
      </c>
      <c r="VC36" s="16" t="s">
        <v>244</v>
      </c>
      <c r="VD36" s="17" t="s">
        <v>244</v>
      </c>
      <c r="VE36" s="13" t="s">
        <v>244</v>
      </c>
      <c r="VF36" s="14" t="s">
        <v>244</v>
      </c>
      <c r="VG36" s="15" t="s">
        <v>244</v>
      </c>
      <c r="VH36" s="16" t="s">
        <v>244</v>
      </c>
      <c r="VI36" s="17" t="s">
        <v>244</v>
      </c>
      <c r="VJ36" s="13" t="s">
        <v>244</v>
      </c>
      <c r="VK36" s="14" t="s">
        <v>244</v>
      </c>
      <c r="VL36" s="15" t="s">
        <v>244</v>
      </c>
      <c r="VM36" s="16" t="s">
        <v>244</v>
      </c>
      <c r="VN36" s="17" t="s">
        <v>244</v>
      </c>
      <c r="VO36" s="13" t="s">
        <v>244</v>
      </c>
      <c r="VP36" s="14" t="s">
        <v>244</v>
      </c>
      <c r="VQ36" s="15" t="s">
        <v>244</v>
      </c>
      <c r="VR36" s="16" t="s">
        <v>244</v>
      </c>
      <c r="VS36" s="17" t="s">
        <v>244</v>
      </c>
      <c r="VT36" s="13" t="s">
        <v>244</v>
      </c>
      <c r="VU36" s="14" t="s">
        <v>244</v>
      </c>
      <c r="VV36" s="15" t="s">
        <v>244</v>
      </c>
      <c r="VW36" s="16" t="s">
        <v>244</v>
      </c>
      <c r="VX36" s="17" t="s">
        <v>244</v>
      </c>
      <c r="VY36" s="13" t="s">
        <v>244</v>
      </c>
      <c r="VZ36" s="14" t="s">
        <v>244</v>
      </c>
      <c r="WA36" s="15" t="s">
        <v>244</v>
      </c>
      <c r="WB36" s="16" t="s">
        <v>244</v>
      </c>
      <c r="WC36" s="17" t="s">
        <v>244</v>
      </c>
      <c r="WD36" s="13" t="s">
        <v>244</v>
      </c>
      <c r="WE36" s="14" t="s">
        <v>244</v>
      </c>
      <c r="WF36" s="15" t="s">
        <v>244</v>
      </c>
      <c r="WG36" s="16" t="s">
        <v>244</v>
      </c>
      <c r="WH36" s="17" t="s">
        <v>244</v>
      </c>
      <c r="WI36" s="13" t="s">
        <v>244</v>
      </c>
      <c r="WJ36" s="14" t="s">
        <v>244</v>
      </c>
      <c r="WK36" s="15" t="s">
        <v>244</v>
      </c>
      <c r="WL36" s="16" t="s">
        <v>244</v>
      </c>
      <c r="WM36" s="17" t="s">
        <v>244</v>
      </c>
      <c r="WN36" s="13" t="s">
        <v>244</v>
      </c>
      <c r="WO36" s="14" t="s">
        <v>244</v>
      </c>
      <c r="WP36" s="15" t="s">
        <v>244</v>
      </c>
      <c r="WQ36" s="16" t="s">
        <v>244</v>
      </c>
      <c r="WR36" s="17" t="s">
        <v>244</v>
      </c>
      <c r="WS36" s="13" t="s">
        <v>244</v>
      </c>
      <c r="WT36" s="14" t="s">
        <v>244</v>
      </c>
      <c r="WU36" s="15" t="s">
        <v>244</v>
      </c>
      <c r="WV36" s="16" t="s">
        <v>244</v>
      </c>
      <c r="WW36" s="17" t="s">
        <v>244</v>
      </c>
      <c r="WX36" s="13" t="s">
        <v>244</v>
      </c>
      <c r="WY36" s="14" t="s">
        <v>244</v>
      </c>
      <c r="WZ36" s="15" t="s">
        <v>244</v>
      </c>
      <c r="XA36" s="16" t="s">
        <v>244</v>
      </c>
      <c r="XB36" s="17" t="s">
        <v>244</v>
      </c>
      <c r="XC36" s="13" t="s">
        <v>244</v>
      </c>
      <c r="XD36" s="14" t="s">
        <v>244</v>
      </c>
      <c r="XE36" s="15" t="s">
        <v>244</v>
      </c>
      <c r="XF36" s="16" t="s">
        <v>244</v>
      </c>
      <c r="XG36" s="17" t="s">
        <v>244</v>
      </c>
      <c r="XH36" s="13" t="s">
        <v>244</v>
      </c>
      <c r="XI36" s="14" t="s">
        <v>244</v>
      </c>
      <c r="XJ36" s="15" t="s">
        <v>244</v>
      </c>
      <c r="XK36" s="16" t="s">
        <v>244</v>
      </c>
      <c r="XL36" s="17" t="s">
        <v>244</v>
      </c>
      <c r="XM36" s="13" t="s">
        <v>244</v>
      </c>
      <c r="XN36" s="14" t="s">
        <v>244</v>
      </c>
      <c r="XO36" s="15" t="s">
        <v>244</v>
      </c>
      <c r="XP36" s="16" t="s">
        <v>244</v>
      </c>
      <c r="XQ36" s="17" t="s">
        <v>244</v>
      </c>
      <c r="XR36" s="13" t="s">
        <v>244</v>
      </c>
      <c r="XS36" s="14" t="s">
        <v>244</v>
      </c>
      <c r="XT36" s="15" t="s">
        <v>244</v>
      </c>
      <c r="XU36" s="16" t="s">
        <v>244</v>
      </c>
      <c r="XV36" s="17" t="s">
        <v>244</v>
      </c>
      <c r="XW36" s="13" t="s">
        <v>244</v>
      </c>
      <c r="XX36" s="14" t="s">
        <v>244</v>
      </c>
      <c r="XY36" s="15" t="s">
        <v>244</v>
      </c>
      <c r="XZ36" s="16" t="s">
        <v>244</v>
      </c>
      <c r="YA36" s="17" t="s">
        <v>244</v>
      </c>
      <c r="YB36" s="13" t="s">
        <v>244</v>
      </c>
      <c r="YC36" s="14" t="s">
        <v>244</v>
      </c>
      <c r="YD36" s="15" t="s">
        <v>244</v>
      </c>
      <c r="YE36" s="16" t="s">
        <v>244</v>
      </c>
      <c r="YF36" s="17" t="s">
        <v>244</v>
      </c>
      <c r="YG36" s="13" t="s">
        <v>244</v>
      </c>
      <c r="YH36" s="14" t="s">
        <v>244</v>
      </c>
      <c r="YI36" s="15" t="s">
        <v>244</v>
      </c>
      <c r="YJ36" s="16" t="s">
        <v>244</v>
      </c>
      <c r="YK36" s="17" t="s">
        <v>244</v>
      </c>
      <c r="YL36" s="13" t="s">
        <v>244</v>
      </c>
      <c r="YM36" s="14" t="s">
        <v>244</v>
      </c>
      <c r="YN36" s="15" t="s">
        <v>244</v>
      </c>
      <c r="YO36" s="16" t="s">
        <v>244</v>
      </c>
      <c r="YP36" s="17" t="s">
        <v>244</v>
      </c>
      <c r="YQ36" s="13" t="s">
        <v>244</v>
      </c>
      <c r="YR36" s="14" t="s">
        <v>244</v>
      </c>
      <c r="YS36" s="15" t="s">
        <v>244</v>
      </c>
      <c r="YT36" s="16" t="s">
        <v>244</v>
      </c>
      <c r="YU36" s="17" t="s">
        <v>244</v>
      </c>
      <c r="YV36" s="13" t="s">
        <v>244</v>
      </c>
      <c r="YW36" s="14" t="s">
        <v>244</v>
      </c>
      <c r="YX36" s="15" t="s">
        <v>244</v>
      </c>
      <c r="YY36" s="16" t="s">
        <v>244</v>
      </c>
      <c r="YZ36" s="17" t="s">
        <v>244</v>
      </c>
      <c r="ZA36" s="13" t="s">
        <v>244</v>
      </c>
      <c r="ZB36" s="14" t="s">
        <v>244</v>
      </c>
      <c r="ZC36" s="15" t="s">
        <v>244</v>
      </c>
      <c r="ZD36" s="16" t="s">
        <v>244</v>
      </c>
      <c r="ZE36" s="17" t="s">
        <v>244</v>
      </c>
      <c r="ZF36" s="13" t="s">
        <v>244</v>
      </c>
      <c r="ZG36" s="14" t="s">
        <v>244</v>
      </c>
      <c r="ZH36" s="15" t="s">
        <v>244</v>
      </c>
      <c r="ZI36" s="16" t="s">
        <v>244</v>
      </c>
      <c r="ZJ36" s="17" t="s">
        <v>244</v>
      </c>
      <c r="ZK36" s="13" t="s">
        <v>244</v>
      </c>
      <c r="ZL36" s="14" t="s">
        <v>244</v>
      </c>
      <c r="ZM36" s="15" t="s">
        <v>244</v>
      </c>
      <c r="ZN36" s="16" t="s">
        <v>244</v>
      </c>
      <c r="ZO36" s="17" t="s">
        <v>244</v>
      </c>
      <c r="ZP36" s="13" t="s">
        <v>244</v>
      </c>
      <c r="ZQ36" s="14" t="s">
        <v>244</v>
      </c>
      <c r="ZR36" s="15" t="s">
        <v>244</v>
      </c>
      <c r="ZS36" s="16" t="s">
        <v>244</v>
      </c>
      <c r="ZT36" s="17" t="s">
        <v>244</v>
      </c>
      <c r="ZU36" s="13" t="s">
        <v>244</v>
      </c>
      <c r="ZV36" s="14" t="s">
        <v>244</v>
      </c>
      <c r="ZW36" s="15" t="s">
        <v>244</v>
      </c>
      <c r="ZX36" s="16" t="s">
        <v>244</v>
      </c>
      <c r="ZY36" s="17" t="s">
        <v>244</v>
      </c>
      <c r="ZZ36" s="13" t="s">
        <v>244</v>
      </c>
      <c r="AAA36" s="14" t="s">
        <v>244</v>
      </c>
      <c r="AAB36" s="15" t="s">
        <v>244</v>
      </c>
      <c r="AAC36" s="16" t="s">
        <v>244</v>
      </c>
      <c r="AAD36" s="17" t="s">
        <v>244</v>
      </c>
      <c r="AAE36" s="13" t="s">
        <v>244</v>
      </c>
      <c r="AAF36" s="14" t="s">
        <v>244</v>
      </c>
      <c r="AAG36" s="15" t="s">
        <v>244</v>
      </c>
      <c r="AAH36" s="16" t="s">
        <v>244</v>
      </c>
      <c r="AAI36" s="17" t="s">
        <v>244</v>
      </c>
      <c r="AAJ36" s="13" t="s">
        <v>244</v>
      </c>
      <c r="AAK36" s="14" t="s">
        <v>244</v>
      </c>
      <c r="AAL36" s="15" t="s">
        <v>244</v>
      </c>
      <c r="AAM36" s="16" t="s">
        <v>244</v>
      </c>
      <c r="AAN36" s="17" t="s">
        <v>244</v>
      </c>
      <c r="AAO36" s="13" t="s">
        <v>244</v>
      </c>
      <c r="AAP36" s="14" t="s">
        <v>244</v>
      </c>
      <c r="AAQ36" s="15" t="s">
        <v>244</v>
      </c>
      <c r="AAR36" s="16" t="s">
        <v>244</v>
      </c>
      <c r="AAS36" s="17" t="s">
        <v>244</v>
      </c>
      <c r="AAT36" s="13" t="s">
        <v>244</v>
      </c>
      <c r="AAU36" s="14" t="s">
        <v>244</v>
      </c>
      <c r="AAV36" s="15" t="s">
        <v>244</v>
      </c>
      <c r="AAW36" s="16" t="s">
        <v>244</v>
      </c>
      <c r="AAX36" s="17" t="s">
        <v>244</v>
      </c>
      <c r="AAY36" s="13" t="s">
        <v>244</v>
      </c>
      <c r="AAZ36" s="14" t="s">
        <v>244</v>
      </c>
      <c r="ABA36" s="15" t="s">
        <v>244</v>
      </c>
      <c r="ABB36" s="16" t="s">
        <v>244</v>
      </c>
      <c r="ABC36" s="17" t="s">
        <v>244</v>
      </c>
      <c r="ABD36" s="13" t="s">
        <v>244</v>
      </c>
      <c r="ABE36" s="14" t="s">
        <v>244</v>
      </c>
      <c r="ABF36" s="15" t="s">
        <v>244</v>
      </c>
      <c r="ABG36" s="16" t="s">
        <v>244</v>
      </c>
      <c r="ABH36" s="17" t="s">
        <v>244</v>
      </c>
      <c r="ABI36" s="13" t="s">
        <v>244</v>
      </c>
      <c r="ABJ36" s="14" t="s">
        <v>244</v>
      </c>
      <c r="ABK36" s="15" t="s">
        <v>244</v>
      </c>
      <c r="ABL36" s="16" t="s">
        <v>244</v>
      </c>
      <c r="ABM36" s="17" t="s">
        <v>244</v>
      </c>
      <c r="ABN36" s="13" t="s">
        <v>244</v>
      </c>
      <c r="ABO36" s="14" t="s">
        <v>244</v>
      </c>
      <c r="ABP36" s="15" t="s">
        <v>244</v>
      </c>
      <c r="ABQ36" s="16" t="s">
        <v>244</v>
      </c>
      <c r="ABR36" s="17" t="s">
        <v>244</v>
      </c>
      <c r="ABS36" s="13" t="s">
        <v>244</v>
      </c>
      <c r="ABT36" s="14" t="s">
        <v>244</v>
      </c>
      <c r="ABU36" s="15" t="s">
        <v>244</v>
      </c>
      <c r="ABV36" s="16" t="s">
        <v>244</v>
      </c>
      <c r="ABW36" s="17" t="s">
        <v>244</v>
      </c>
      <c r="ABX36" s="13" t="s">
        <v>244</v>
      </c>
      <c r="ABY36" s="14" t="s">
        <v>244</v>
      </c>
      <c r="ABZ36" s="15" t="s">
        <v>244</v>
      </c>
      <c r="ACA36" s="16" t="s">
        <v>244</v>
      </c>
      <c r="ACB36" s="17" t="s">
        <v>244</v>
      </c>
      <c r="ACC36" s="13" t="s">
        <v>244</v>
      </c>
      <c r="ACD36" s="14" t="s">
        <v>244</v>
      </c>
      <c r="ACE36" s="15" t="s">
        <v>244</v>
      </c>
      <c r="ACF36" s="16" t="s">
        <v>244</v>
      </c>
      <c r="ACG36" s="17" t="s">
        <v>244</v>
      </c>
      <c r="ACH36" s="13" t="s">
        <v>244</v>
      </c>
      <c r="ACI36" s="14" t="s">
        <v>244</v>
      </c>
      <c r="ACJ36" s="15" t="s">
        <v>244</v>
      </c>
      <c r="ACK36" s="16" t="s">
        <v>244</v>
      </c>
      <c r="ACL36" s="17" t="s">
        <v>244</v>
      </c>
      <c r="ACM36" s="13" t="s">
        <v>244</v>
      </c>
      <c r="ACN36" s="14" t="s">
        <v>244</v>
      </c>
      <c r="ACO36" s="15" t="s">
        <v>244</v>
      </c>
      <c r="ACP36" s="16" t="s">
        <v>244</v>
      </c>
      <c r="ACQ36" s="17" t="s">
        <v>244</v>
      </c>
      <c r="ACR36" s="13" t="s">
        <v>244</v>
      </c>
      <c r="ACS36" s="14" t="s">
        <v>244</v>
      </c>
      <c r="ACT36" s="15" t="s">
        <v>244</v>
      </c>
      <c r="ACU36" s="16" t="s">
        <v>244</v>
      </c>
      <c r="ACV36" s="17" t="s">
        <v>244</v>
      </c>
      <c r="ACW36" s="13" t="s">
        <v>244</v>
      </c>
      <c r="ACX36" s="14" t="s">
        <v>244</v>
      </c>
      <c r="ACY36" s="15" t="s">
        <v>244</v>
      </c>
      <c r="ACZ36" s="16" t="s">
        <v>244</v>
      </c>
      <c r="ADA36" s="17" t="s">
        <v>244</v>
      </c>
      <c r="ADB36" s="13" t="s">
        <v>244</v>
      </c>
      <c r="ADC36" s="14" t="s">
        <v>244</v>
      </c>
      <c r="ADD36" s="15" t="s">
        <v>244</v>
      </c>
      <c r="ADE36" s="16" t="s">
        <v>244</v>
      </c>
      <c r="ADF36" s="17" t="s">
        <v>244</v>
      </c>
      <c r="ADG36" s="13" t="s">
        <v>244</v>
      </c>
      <c r="ADH36" s="14" t="s">
        <v>244</v>
      </c>
      <c r="ADI36" s="15" t="s">
        <v>244</v>
      </c>
      <c r="ADJ36" s="16" t="s">
        <v>244</v>
      </c>
      <c r="ADK36" s="17" t="s">
        <v>244</v>
      </c>
      <c r="ADL36" s="13" t="s">
        <v>244</v>
      </c>
      <c r="ADM36" s="14" t="s">
        <v>244</v>
      </c>
      <c r="ADN36" s="15" t="s">
        <v>244</v>
      </c>
      <c r="ADO36" s="16" t="s">
        <v>244</v>
      </c>
      <c r="ADP36" s="17" t="s">
        <v>244</v>
      </c>
      <c r="ADQ36" s="13" t="s">
        <v>244</v>
      </c>
      <c r="ADR36" s="14" t="s">
        <v>244</v>
      </c>
      <c r="ADS36" s="15" t="s">
        <v>244</v>
      </c>
      <c r="ADT36" s="16" t="s">
        <v>244</v>
      </c>
      <c r="ADU36" s="17" t="s">
        <v>244</v>
      </c>
      <c r="ADV36" s="13" t="s">
        <v>244</v>
      </c>
      <c r="ADW36" s="14" t="s">
        <v>244</v>
      </c>
      <c r="ADX36" s="15" t="s">
        <v>244</v>
      </c>
      <c r="ADY36" s="16" t="s">
        <v>244</v>
      </c>
      <c r="ADZ36" s="17" t="s">
        <v>244</v>
      </c>
      <c r="AEA36" s="13" t="s">
        <v>244</v>
      </c>
      <c r="AEB36" s="14" t="s">
        <v>244</v>
      </c>
      <c r="AEC36" s="15" t="s">
        <v>244</v>
      </c>
      <c r="AED36" s="16" t="s">
        <v>244</v>
      </c>
      <c r="AEE36" s="17" t="s">
        <v>244</v>
      </c>
      <c r="AEF36" s="13" t="s">
        <v>244</v>
      </c>
      <c r="AEG36" s="14" t="s">
        <v>244</v>
      </c>
      <c r="AEH36" s="15" t="s">
        <v>244</v>
      </c>
      <c r="AEI36" s="16" t="s">
        <v>244</v>
      </c>
      <c r="AEJ36" s="17" t="s">
        <v>244</v>
      </c>
      <c r="AEK36" s="13" t="s">
        <v>244</v>
      </c>
      <c r="AEL36" s="14" t="s">
        <v>244</v>
      </c>
      <c r="AEM36" s="15" t="s">
        <v>244</v>
      </c>
      <c r="AEN36" s="16" t="s">
        <v>244</v>
      </c>
      <c r="AEO36" s="17" t="s">
        <v>244</v>
      </c>
      <c r="AEP36" s="13" t="s">
        <v>244</v>
      </c>
      <c r="AEQ36" s="14" t="s">
        <v>244</v>
      </c>
      <c r="AER36" s="15" t="s">
        <v>244</v>
      </c>
      <c r="AES36" s="16" t="s">
        <v>244</v>
      </c>
      <c r="AET36" s="17" t="s">
        <v>244</v>
      </c>
      <c r="AEU36" s="13" t="s">
        <v>244</v>
      </c>
      <c r="AEV36" s="14" t="s">
        <v>244</v>
      </c>
      <c r="AEW36" s="15" t="s">
        <v>244</v>
      </c>
      <c r="AEX36" s="16" t="s">
        <v>244</v>
      </c>
      <c r="AEY36" s="17" t="s">
        <v>244</v>
      </c>
      <c r="AEZ36" s="13">
        <v>1</v>
      </c>
      <c r="AFA36" s="14">
        <v>1</v>
      </c>
      <c r="AFB36" s="15" t="s">
        <v>244</v>
      </c>
      <c r="AFC36" s="16" t="s">
        <v>244</v>
      </c>
      <c r="AFD36" s="17" t="s">
        <v>244</v>
      </c>
      <c r="AFE36" s="13" t="s">
        <v>244</v>
      </c>
      <c r="AFF36" s="14" t="s">
        <v>244</v>
      </c>
      <c r="AFG36" s="15" t="s">
        <v>244</v>
      </c>
      <c r="AFH36" s="16" t="s">
        <v>244</v>
      </c>
      <c r="AFI36" s="17" t="s">
        <v>244</v>
      </c>
      <c r="AFJ36" s="13" t="s">
        <v>244</v>
      </c>
      <c r="AFK36" s="14" t="s">
        <v>244</v>
      </c>
      <c r="AFL36" s="15" t="s">
        <v>244</v>
      </c>
      <c r="AFM36" s="16" t="s">
        <v>244</v>
      </c>
      <c r="AFN36" s="17" t="s">
        <v>244</v>
      </c>
      <c r="AFO36" s="13" t="s">
        <v>244</v>
      </c>
      <c r="AFP36" s="14" t="s">
        <v>244</v>
      </c>
      <c r="AFQ36" s="15" t="s">
        <v>244</v>
      </c>
      <c r="AFR36" s="16" t="s">
        <v>244</v>
      </c>
      <c r="AFS36" s="17" t="s">
        <v>244</v>
      </c>
      <c r="AFT36" s="13" t="s">
        <v>244</v>
      </c>
      <c r="AFU36" s="14" t="s">
        <v>244</v>
      </c>
      <c r="AFV36" s="15" t="s">
        <v>244</v>
      </c>
      <c r="AFW36" s="16" t="s">
        <v>244</v>
      </c>
      <c r="AFX36" s="17" t="s">
        <v>244</v>
      </c>
      <c r="AFY36" s="13" t="s">
        <v>244</v>
      </c>
      <c r="AFZ36" s="14" t="s">
        <v>244</v>
      </c>
      <c r="AGA36" s="15" t="s">
        <v>244</v>
      </c>
      <c r="AGB36" s="16" t="s">
        <v>244</v>
      </c>
      <c r="AGC36" s="17" t="s">
        <v>244</v>
      </c>
      <c r="AGD36" s="13" t="s">
        <v>244</v>
      </c>
      <c r="AGE36" s="14" t="s">
        <v>244</v>
      </c>
      <c r="AGF36" s="15" t="s">
        <v>244</v>
      </c>
      <c r="AGG36" s="16" t="s">
        <v>244</v>
      </c>
      <c r="AGH36" s="17" t="s">
        <v>244</v>
      </c>
      <c r="AGI36" s="13" t="s">
        <v>244</v>
      </c>
      <c r="AGJ36" s="14" t="s">
        <v>244</v>
      </c>
      <c r="AGK36" s="15" t="s">
        <v>244</v>
      </c>
      <c r="AGL36" s="16" t="s">
        <v>244</v>
      </c>
      <c r="AGM36" s="17" t="s">
        <v>244</v>
      </c>
      <c r="AGN36" s="13" t="s">
        <v>244</v>
      </c>
      <c r="AGO36" s="14" t="s">
        <v>244</v>
      </c>
      <c r="AGP36" s="15" t="s">
        <v>244</v>
      </c>
      <c r="AGQ36" s="16" t="s">
        <v>244</v>
      </c>
      <c r="AGR36" s="17" t="s">
        <v>244</v>
      </c>
      <c r="AGS36" s="13" t="s">
        <v>244</v>
      </c>
      <c r="AGT36" s="14" t="s">
        <v>244</v>
      </c>
      <c r="AGU36" s="15" t="s">
        <v>244</v>
      </c>
      <c r="AGV36" s="16" t="s">
        <v>244</v>
      </c>
      <c r="AGW36" s="17" t="s">
        <v>244</v>
      </c>
      <c r="AGX36" s="13" t="s">
        <v>244</v>
      </c>
      <c r="AGY36" s="14" t="s">
        <v>244</v>
      </c>
      <c r="AGZ36" s="15" t="s">
        <v>244</v>
      </c>
      <c r="AHA36" s="16" t="s">
        <v>244</v>
      </c>
      <c r="AHB36" s="17" t="s">
        <v>244</v>
      </c>
      <c r="AHC36" s="13" t="s">
        <v>244</v>
      </c>
      <c r="AHD36" s="14" t="s">
        <v>244</v>
      </c>
      <c r="AHE36" s="15" t="s">
        <v>244</v>
      </c>
      <c r="AHF36" s="16" t="s">
        <v>244</v>
      </c>
      <c r="AHG36" s="17" t="s">
        <v>244</v>
      </c>
      <c r="AHH36" s="13" t="s">
        <v>244</v>
      </c>
      <c r="AHI36" s="14" t="s">
        <v>244</v>
      </c>
      <c r="AHJ36" s="15" t="s">
        <v>244</v>
      </c>
      <c r="AHK36" s="16" t="s">
        <v>244</v>
      </c>
      <c r="AHL36" s="17" t="s">
        <v>244</v>
      </c>
      <c r="AHM36" s="13" t="s">
        <v>244</v>
      </c>
      <c r="AHN36" s="14" t="s">
        <v>244</v>
      </c>
      <c r="AHO36" s="15" t="s">
        <v>244</v>
      </c>
      <c r="AHP36" s="16" t="s">
        <v>244</v>
      </c>
      <c r="AHQ36" s="17" t="s">
        <v>244</v>
      </c>
      <c r="AHR36" s="13" t="s">
        <v>244</v>
      </c>
      <c r="AHS36" s="14" t="s">
        <v>244</v>
      </c>
      <c r="AHT36" s="15" t="s">
        <v>244</v>
      </c>
      <c r="AHU36" s="16" t="s">
        <v>244</v>
      </c>
      <c r="AHV36" s="17" t="s">
        <v>244</v>
      </c>
      <c r="AHW36" s="13">
        <v>6</v>
      </c>
      <c r="AHX36" s="14">
        <v>6</v>
      </c>
      <c r="AHY36" s="15">
        <v>13.54</v>
      </c>
      <c r="AHZ36" s="16">
        <v>3.04</v>
      </c>
      <c r="AIA36" s="17" t="s">
        <v>244</v>
      </c>
    </row>
    <row r="37" spans="1:911" ht="25.05" customHeight="1" x14ac:dyDescent="0.3">
      <c r="A37" s="12" t="s">
        <v>229</v>
      </c>
      <c r="B37" s="18" t="s">
        <v>244</v>
      </c>
      <c r="C37" s="19" t="s">
        <v>244</v>
      </c>
      <c r="D37" s="20" t="s">
        <v>244</v>
      </c>
      <c r="E37" s="21" t="s">
        <v>244</v>
      </c>
      <c r="F37" s="22" t="s">
        <v>244</v>
      </c>
      <c r="G37" s="18" t="s">
        <v>244</v>
      </c>
      <c r="H37" s="19" t="s">
        <v>244</v>
      </c>
      <c r="I37" s="20" t="s">
        <v>244</v>
      </c>
      <c r="J37" s="21" t="s">
        <v>244</v>
      </c>
      <c r="K37" s="22" t="s">
        <v>244</v>
      </c>
      <c r="L37" s="18" t="s">
        <v>244</v>
      </c>
      <c r="M37" s="19" t="s">
        <v>244</v>
      </c>
      <c r="N37" s="20" t="s">
        <v>244</v>
      </c>
      <c r="O37" s="21" t="s">
        <v>244</v>
      </c>
      <c r="P37" s="22" t="s">
        <v>244</v>
      </c>
      <c r="Q37" s="18" t="s">
        <v>244</v>
      </c>
      <c r="R37" s="19" t="s">
        <v>244</v>
      </c>
      <c r="S37" s="20" t="s">
        <v>244</v>
      </c>
      <c r="T37" s="21" t="s">
        <v>244</v>
      </c>
      <c r="U37" s="22" t="s">
        <v>244</v>
      </c>
      <c r="V37" s="18" t="s">
        <v>244</v>
      </c>
      <c r="W37" s="19" t="s">
        <v>244</v>
      </c>
      <c r="X37" s="20" t="s">
        <v>244</v>
      </c>
      <c r="Y37" s="21" t="s">
        <v>244</v>
      </c>
      <c r="Z37" s="22" t="s">
        <v>244</v>
      </c>
      <c r="AA37" s="18" t="s">
        <v>244</v>
      </c>
      <c r="AB37" s="19" t="s">
        <v>244</v>
      </c>
      <c r="AC37" s="20" t="s">
        <v>244</v>
      </c>
      <c r="AD37" s="21" t="s">
        <v>244</v>
      </c>
      <c r="AE37" s="22" t="s">
        <v>244</v>
      </c>
      <c r="AF37" s="18" t="s">
        <v>244</v>
      </c>
      <c r="AG37" s="19" t="s">
        <v>244</v>
      </c>
      <c r="AH37" s="20" t="s">
        <v>244</v>
      </c>
      <c r="AI37" s="21" t="s">
        <v>244</v>
      </c>
      <c r="AJ37" s="22" t="s">
        <v>244</v>
      </c>
      <c r="AK37" s="18" t="s">
        <v>244</v>
      </c>
      <c r="AL37" s="19" t="s">
        <v>244</v>
      </c>
      <c r="AM37" s="20" t="s">
        <v>244</v>
      </c>
      <c r="AN37" s="21" t="s">
        <v>244</v>
      </c>
      <c r="AO37" s="22" t="s">
        <v>244</v>
      </c>
      <c r="AP37" s="18" t="s">
        <v>244</v>
      </c>
      <c r="AQ37" s="19" t="s">
        <v>244</v>
      </c>
      <c r="AR37" s="20" t="s">
        <v>244</v>
      </c>
      <c r="AS37" s="21" t="s">
        <v>244</v>
      </c>
      <c r="AT37" s="22" t="s">
        <v>244</v>
      </c>
      <c r="AU37" s="18" t="s">
        <v>244</v>
      </c>
      <c r="AV37" s="19" t="s">
        <v>244</v>
      </c>
      <c r="AW37" s="20" t="s">
        <v>244</v>
      </c>
      <c r="AX37" s="21" t="s">
        <v>244</v>
      </c>
      <c r="AY37" s="22" t="s">
        <v>244</v>
      </c>
      <c r="AZ37" s="18" t="s">
        <v>244</v>
      </c>
      <c r="BA37" s="19" t="s">
        <v>244</v>
      </c>
      <c r="BB37" s="20" t="s">
        <v>244</v>
      </c>
      <c r="BC37" s="21" t="s">
        <v>244</v>
      </c>
      <c r="BD37" s="22" t="s">
        <v>244</v>
      </c>
      <c r="BE37" s="18" t="s">
        <v>244</v>
      </c>
      <c r="BF37" s="19" t="s">
        <v>244</v>
      </c>
      <c r="BG37" s="20" t="s">
        <v>244</v>
      </c>
      <c r="BH37" s="21" t="s">
        <v>244</v>
      </c>
      <c r="BI37" s="22" t="s">
        <v>244</v>
      </c>
      <c r="BJ37" s="18" t="s">
        <v>244</v>
      </c>
      <c r="BK37" s="19" t="s">
        <v>244</v>
      </c>
      <c r="BL37" s="20" t="s">
        <v>244</v>
      </c>
      <c r="BM37" s="21" t="s">
        <v>244</v>
      </c>
      <c r="BN37" s="22" t="s">
        <v>244</v>
      </c>
      <c r="BO37" s="18" t="s">
        <v>244</v>
      </c>
      <c r="BP37" s="19" t="s">
        <v>244</v>
      </c>
      <c r="BQ37" s="20" t="s">
        <v>244</v>
      </c>
      <c r="BR37" s="21" t="s">
        <v>244</v>
      </c>
      <c r="BS37" s="22" t="s">
        <v>244</v>
      </c>
      <c r="BT37" s="18" t="s">
        <v>244</v>
      </c>
      <c r="BU37" s="19" t="s">
        <v>244</v>
      </c>
      <c r="BV37" s="20" t="s">
        <v>244</v>
      </c>
      <c r="BW37" s="21" t="s">
        <v>244</v>
      </c>
      <c r="BX37" s="22" t="s">
        <v>244</v>
      </c>
      <c r="BY37" s="18" t="s">
        <v>244</v>
      </c>
      <c r="BZ37" s="19" t="s">
        <v>244</v>
      </c>
      <c r="CA37" s="20" t="s">
        <v>244</v>
      </c>
      <c r="CB37" s="21" t="s">
        <v>244</v>
      </c>
      <c r="CC37" s="22" t="s">
        <v>244</v>
      </c>
      <c r="CD37" s="18" t="s">
        <v>244</v>
      </c>
      <c r="CE37" s="19" t="s">
        <v>244</v>
      </c>
      <c r="CF37" s="20" t="s">
        <v>244</v>
      </c>
      <c r="CG37" s="21" t="s">
        <v>244</v>
      </c>
      <c r="CH37" s="22" t="s">
        <v>244</v>
      </c>
      <c r="CI37" s="18">
        <v>1</v>
      </c>
      <c r="CJ37" s="19">
        <v>1</v>
      </c>
      <c r="CK37" s="20" t="s">
        <v>244</v>
      </c>
      <c r="CL37" s="21" t="s">
        <v>244</v>
      </c>
      <c r="CM37" s="22" t="s">
        <v>244</v>
      </c>
      <c r="CN37" s="18" t="s">
        <v>244</v>
      </c>
      <c r="CO37" s="19" t="s">
        <v>244</v>
      </c>
      <c r="CP37" s="20" t="s">
        <v>244</v>
      </c>
      <c r="CQ37" s="21" t="s">
        <v>244</v>
      </c>
      <c r="CR37" s="22" t="s">
        <v>244</v>
      </c>
      <c r="CS37" s="18" t="s">
        <v>244</v>
      </c>
      <c r="CT37" s="19" t="s">
        <v>244</v>
      </c>
      <c r="CU37" s="20" t="s">
        <v>244</v>
      </c>
      <c r="CV37" s="21" t="s">
        <v>244</v>
      </c>
      <c r="CW37" s="22" t="s">
        <v>244</v>
      </c>
      <c r="CX37" s="18" t="s">
        <v>244</v>
      </c>
      <c r="CY37" s="19" t="s">
        <v>244</v>
      </c>
      <c r="CZ37" s="20" t="s">
        <v>244</v>
      </c>
      <c r="DA37" s="21" t="s">
        <v>244</v>
      </c>
      <c r="DB37" s="22" t="s">
        <v>244</v>
      </c>
      <c r="DC37" s="18" t="s">
        <v>244</v>
      </c>
      <c r="DD37" s="19" t="s">
        <v>244</v>
      </c>
      <c r="DE37" s="20" t="s">
        <v>244</v>
      </c>
      <c r="DF37" s="21" t="s">
        <v>244</v>
      </c>
      <c r="DG37" s="22" t="s">
        <v>244</v>
      </c>
      <c r="DH37" s="18" t="s">
        <v>244</v>
      </c>
      <c r="DI37" s="19" t="s">
        <v>244</v>
      </c>
      <c r="DJ37" s="20" t="s">
        <v>244</v>
      </c>
      <c r="DK37" s="21" t="s">
        <v>244</v>
      </c>
      <c r="DL37" s="22" t="s">
        <v>244</v>
      </c>
      <c r="DM37" s="18" t="s">
        <v>244</v>
      </c>
      <c r="DN37" s="19" t="s">
        <v>244</v>
      </c>
      <c r="DO37" s="20" t="s">
        <v>244</v>
      </c>
      <c r="DP37" s="21" t="s">
        <v>244</v>
      </c>
      <c r="DQ37" s="22" t="s">
        <v>244</v>
      </c>
      <c r="DR37" s="18" t="s">
        <v>244</v>
      </c>
      <c r="DS37" s="19" t="s">
        <v>244</v>
      </c>
      <c r="DT37" s="20" t="s">
        <v>244</v>
      </c>
      <c r="DU37" s="21" t="s">
        <v>244</v>
      </c>
      <c r="DV37" s="22" t="s">
        <v>244</v>
      </c>
      <c r="DW37" s="18" t="s">
        <v>244</v>
      </c>
      <c r="DX37" s="19" t="s">
        <v>244</v>
      </c>
      <c r="DY37" s="20" t="s">
        <v>244</v>
      </c>
      <c r="DZ37" s="21" t="s">
        <v>244</v>
      </c>
      <c r="EA37" s="22" t="s">
        <v>244</v>
      </c>
      <c r="EB37" s="18" t="s">
        <v>244</v>
      </c>
      <c r="EC37" s="19" t="s">
        <v>244</v>
      </c>
      <c r="ED37" s="20" t="s">
        <v>244</v>
      </c>
      <c r="EE37" s="21" t="s">
        <v>244</v>
      </c>
      <c r="EF37" s="22" t="s">
        <v>244</v>
      </c>
      <c r="EG37" s="18" t="s">
        <v>244</v>
      </c>
      <c r="EH37" s="19" t="s">
        <v>244</v>
      </c>
      <c r="EI37" s="20" t="s">
        <v>244</v>
      </c>
      <c r="EJ37" s="21" t="s">
        <v>244</v>
      </c>
      <c r="EK37" s="22" t="s">
        <v>244</v>
      </c>
      <c r="EL37" s="18" t="s">
        <v>244</v>
      </c>
      <c r="EM37" s="19" t="s">
        <v>244</v>
      </c>
      <c r="EN37" s="20" t="s">
        <v>244</v>
      </c>
      <c r="EO37" s="21" t="s">
        <v>244</v>
      </c>
      <c r="EP37" s="22" t="s">
        <v>244</v>
      </c>
      <c r="EQ37" s="18" t="s">
        <v>244</v>
      </c>
      <c r="ER37" s="19" t="s">
        <v>244</v>
      </c>
      <c r="ES37" s="20" t="s">
        <v>244</v>
      </c>
      <c r="ET37" s="21" t="s">
        <v>244</v>
      </c>
      <c r="EU37" s="22" t="s">
        <v>244</v>
      </c>
      <c r="EV37" s="18" t="s">
        <v>244</v>
      </c>
      <c r="EW37" s="19" t="s">
        <v>244</v>
      </c>
      <c r="EX37" s="20" t="s">
        <v>244</v>
      </c>
      <c r="EY37" s="21" t="s">
        <v>244</v>
      </c>
      <c r="EZ37" s="22" t="s">
        <v>244</v>
      </c>
      <c r="FA37" s="18" t="s">
        <v>244</v>
      </c>
      <c r="FB37" s="19" t="s">
        <v>244</v>
      </c>
      <c r="FC37" s="20" t="s">
        <v>244</v>
      </c>
      <c r="FD37" s="21" t="s">
        <v>244</v>
      </c>
      <c r="FE37" s="22" t="s">
        <v>244</v>
      </c>
      <c r="FF37" s="18" t="s">
        <v>244</v>
      </c>
      <c r="FG37" s="19" t="s">
        <v>244</v>
      </c>
      <c r="FH37" s="20" t="s">
        <v>244</v>
      </c>
      <c r="FI37" s="21" t="s">
        <v>244</v>
      </c>
      <c r="FJ37" s="22" t="s">
        <v>244</v>
      </c>
      <c r="FK37" s="18" t="s">
        <v>244</v>
      </c>
      <c r="FL37" s="19" t="s">
        <v>244</v>
      </c>
      <c r="FM37" s="20" t="s">
        <v>244</v>
      </c>
      <c r="FN37" s="21" t="s">
        <v>244</v>
      </c>
      <c r="FO37" s="22" t="s">
        <v>244</v>
      </c>
      <c r="FP37" s="18" t="s">
        <v>244</v>
      </c>
      <c r="FQ37" s="19" t="s">
        <v>244</v>
      </c>
      <c r="FR37" s="20" t="s">
        <v>244</v>
      </c>
      <c r="FS37" s="21" t="s">
        <v>244</v>
      </c>
      <c r="FT37" s="22" t="s">
        <v>244</v>
      </c>
      <c r="FU37" s="18" t="s">
        <v>244</v>
      </c>
      <c r="FV37" s="19" t="s">
        <v>244</v>
      </c>
      <c r="FW37" s="20" t="s">
        <v>244</v>
      </c>
      <c r="FX37" s="21" t="s">
        <v>244</v>
      </c>
      <c r="FY37" s="22" t="s">
        <v>244</v>
      </c>
      <c r="FZ37" s="18" t="s">
        <v>244</v>
      </c>
      <c r="GA37" s="19" t="s">
        <v>244</v>
      </c>
      <c r="GB37" s="20" t="s">
        <v>244</v>
      </c>
      <c r="GC37" s="21" t="s">
        <v>244</v>
      </c>
      <c r="GD37" s="22" t="s">
        <v>244</v>
      </c>
      <c r="GE37" s="18" t="s">
        <v>244</v>
      </c>
      <c r="GF37" s="19" t="s">
        <v>244</v>
      </c>
      <c r="GG37" s="20" t="s">
        <v>244</v>
      </c>
      <c r="GH37" s="21" t="s">
        <v>244</v>
      </c>
      <c r="GI37" s="22" t="s">
        <v>244</v>
      </c>
      <c r="GJ37" s="18" t="s">
        <v>244</v>
      </c>
      <c r="GK37" s="19" t="s">
        <v>244</v>
      </c>
      <c r="GL37" s="20" t="s">
        <v>244</v>
      </c>
      <c r="GM37" s="21" t="s">
        <v>244</v>
      </c>
      <c r="GN37" s="22" t="s">
        <v>244</v>
      </c>
      <c r="GO37" s="18" t="s">
        <v>244</v>
      </c>
      <c r="GP37" s="19" t="s">
        <v>244</v>
      </c>
      <c r="GQ37" s="20" t="s">
        <v>244</v>
      </c>
      <c r="GR37" s="21" t="s">
        <v>244</v>
      </c>
      <c r="GS37" s="22" t="s">
        <v>244</v>
      </c>
      <c r="GT37" s="18" t="s">
        <v>244</v>
      </c>
      <c r="GU37" s="19" t="s">
        <v>244</v>
      </c>
      <c r="GV37" s="20" t="s">
        <v>244</v>
      </c>
      <c r="GW37" s="21" t="s">
        <v>244</v>
      </c>
      <c r="GX37" s="22" t="s">
        <v>244</v>
      </c>
      <c r="GY37" s="18" t="s">
        <v>244</v>
      </c>
      <c r="GZ37" s="19" t="s">
        <v>244</v>
      </c>
      <c r="HA37" s="20" t="s">
        <v>244</v>
      </c>
      <c r="HB37" s="21" t="s">
        <v>244</v>
      </c>
      <c r="HC37" s="22" t="s">
        <v>244</v>
      </c>
      <c r="HD37" s="18" t="s">
        <v>244</v>
      </c>
      <c r="HE37" s="19" t="s">
        <v>244</v>
      </c>
      <c r="HF37" s="20" t="s">
        <v>244</v>
      </c>
      <c r="HG37" s="21" t="s">
        <v>244</v>
      </c>
      <c r="HH37" s="22" t="s">
        <v>244</v>
      </c>
      <c r="HI37" s="18" t="s">
        <v>244</v>
      </c>
      <c r="HJ37" s="19" t="s">
        <v>244</v>
      </c>
      <c r="HK37" s="20" t="s">
        <v>244</v>
      </c>
      <c r="HL37" s="21" t="s">
        <v>244</v>
      </c>
      <c r="HM37" s="22" t="s">
        <v>244</v>
      </c>
      <c r="HN37" s="18" t="s">
        <v>244</v>
      </c>
      <c r="HO37" s="19" t="s">
        <v>244</v>
      </c>
      <c r="HP37" s="20" t="s">
        <v>244</v>
      </c>
      <c r="HQ37" s="21" t="s">
        <v>244</v>
      </c>
      <c r="HR37" s="22" t="s">
        <v>244</v>
      </c>
      <c r="HS37" s="18" t="s">
        <v>244</v>
      </c>
      <c r="HT37" s="19" t="s">
        <v>244</v>
      </c>
      <c r="HU37" s="20" t="s">
        <v>244</v>
      </c>
      <c r="HV37" s="21" t="s">
        <v>244</v>
      </c>
      <c r="HW37" s="22" t="s">
        <v>244</v>
      </c>
      <c r="HX37" s="18" t="s">
        <v>244</v>
      </c>
      <c r="HY37" s="19" t="s">
        <v>244</v>
      </c>
      <c r="HZ37" s="20" t="s">
        <v>244</v>
      </c>
      <c r="IA37" s="21" t="s">
        <v>244</v>
      </c>
      <c r="IB37" s="22" t="s">
        <v>244</v>
      </c>
      <c r="IC37" s="18" t="s">
        <v>244</v>
      </c>
      <c r="ID37" s="19" t="s">
        <v>244</v>
      </c>
      <c r="IE37" s="20" t="s">
        <v>244</v>
      </c>
      <c r="IF37" s="21" t="s">
        <v>244</v>
      </c>
      <c r="IG37" s="22" t="s">
        <v>244</v>
      </c>
      <c r="IH37" s="18" t="s">
        <v>244</v>
      </c>
      <c r="II37" s="19" t="s">
        <v>244</v>
      </c>
      <c r="IJ37" s="20" t="s">
        <v>244</v>
      </c>
      <c r="IK37" s="21" t="s">
        <v>244</v>
      </c>
      <c r="IL37" s="22" t="s">
        <v>244</v>
      </c>
      <c r="IM37" s="18" t="s">
        <v>244</v>
      </c>
      <c r="IN37" s="19" t="s">
        <v>244</v>
      </c>
      <c r="IO37" s="20" t="s">
        <v>244</v>
      </c>
      <c r="IP37" s="21" t="s">
        <v>244</v>
      </c>
      <c r="IQ37" s="22" t="s">
        <v>244</v>
      </c>
      <c r="IR37" s="18" t="s">
        <v>244</v>
      </c>
      <c r="IS37" s="19" t="s">
        <v>244</v>
      </c>
      <c r="IT37" s="20" t="s">
        <v>244</v>
      </c>
      <c r="IU37" s="21" t="s">
        <v>244</v>
      </c>
      <c r="IV37" s="22" t="s">
        <v>244</v>
      </c>
      <c r="IW37" s="18" t="s">
        <v>244</v>
      </c>
      <c r="IX37" s="19" t="s">
        <v>244</v>
      </c>
      <c r="IY37" s="20" t="s">
        <v>244</v>
      </c>
      <c r="IZ37" s="21" t="s">
        <v>244</v>
      </c>
      <c r="JA37" s="22" t="s">
        <v>244</v>
      </c>
      <c r="JB37" s="18" t="s">
        <v>244</v>
      </c>
      <c r="JC37" s="19" t="s">
        <v>244</v>
      </c>
      <c r="JD37" s="20" t="s">
        <v>244</v>
      </c>
      <c r="JE37" s="21" t="s">
        <v>244</v>
      </c>
      <c r="JF37" s="22" t="s">
        <v>244</v>
      </c>
      <c r="JG37" s="18" t="s">
        <v>244</v>
      </c>
      <c r="JH37" s="19" t="s">
        <v>244</v>
      </c>
      <c r="JI37" s="20" t="s">
        <v>244</v>
      </c>
      <c r="JJ37" s="21" t="s">
        <v>244</v>
      </c>
      <c r="JK37" s="22" t="s">
        <v>244</v>
      </c>
      <c r="JL37" s="18" t="s">
        <v>244</v>
      </c>
      <c r="JM37" s="19" t="s">
        <v>244</v>
      </c>
      <c r="JN37" s="20" t="s">
        <v>244</v>
      </c>
      <c r="JO37" s="21" t="s">
        <v>244</v>
      </c>
      <c r="JP37" s="22" t="s">
        <v>244</v>
      </c>
      <c r="JQ37" s="18" t="s">
        <v>244</v>
      </c>
      <c r="JR37" s="19" t="s">
        <v>244</v>
      </c>
      <c r="JS37" s="20" t="s">
        <v>244</v>
      </c>
      <c r="JT37" s="21" t="s">
        <v>244</v>
      </c>
      <c r="JU37" s="22" t="s">
        <v>244</v>
      </c>
      <c r="JV37" s="18" t="s">
        <v>244</v>
      </c>
      <c r="JW37" s="19" t="s">
        <v>244</v>
      </c>
      <c r="JX37" s="20" t="s">
        <v>244</v>
      </c>
      <c r="JY37" s="21" t="s">
        <v>244</v>
      </c>
      <c r="JZ37" s="22" t="s">
        <v>244</v>
      </c>
      <c r="KA37" s="18" t="s">
        <v>244</v>
      </c>
      <c r="KB37" s="19" t="s">
        <v>244</v>
      </c>
      <c r="KC37" s="20" t="s">
        <v>244</v>
      </c>
      <c r="KD37" s="21" t="s">
        <v>244</v>
      </c>
      <c r="KE37" s="22" t="s">
        <v>244</v>
      </c>
      <c r="KF37" s="18" t="s">
        <v>244</v>
      </c>
      <c r="KG37" s="19" t="s">
        <v>244</v>
      </c>
      <c r="KH37" s="20" t="s">
        <v>244</v>
      </c>
      <c r="KI37" s="21" t="s">
        <v>244</v>
      </c>
      <c r="KJ37" s="22" t="s">
        <v>244</v>
      </c>
      <c r="KK37" s="18" t="s">
        <v>244</v>
      </c>
      <c r="KL37" s="19" t="s">
        <v>244</v>
      </c>
      <c r="KM37" s="20" t="s">
        <v>244</v>
      </c>
      <c r="KN37" s="21" t="s">
        <v>244</v>
      </c>
      <c r="KO37" s="22" t="s">
        <v>244</v>
      </c>
      <c r="KP37" s="18" t="s">
        <v>244</v>
      </c>
      <c r="KQ37" s="19" t="s">
        <v>244</v>
      </c>
      <c r="KR37" s="20" t="s">
        <v>244</v>
      </c>
      <c r="KS37" s="21" t="s">
        <v>244</v>
      </c>
      <c r="KT37" s="22" t="s">
        <v>244</v>
      </c>
      <c r="KU37" s="18" t="s">
        <v>244</v>
      </c>
      <c r="KV37" s="19" t="s">
        <v>244</v>
      </c>
      <c r="KW37" s="20" t="s">
        <v>244</v>
      </c>
      <c r="KX37" s="21" t="s">
        <v>244</v>
      </c>
      <c r="KY37" s="22" t="s">
        <v>244</v>
      </c>
      <c r="KZ37" s="18" t="s">
        <v>244</v>
      </c>
      <c r="LA37" s="19" t="s">
        <v>244</v>
      </c>
      <c r="LB37" s="20" t="s">
        <v>244</v>
      </c>
      <c r="LC37" s="21" t="s">
        <v>244</v>
      </c>
      <c r="LD37" s="22" t="s">
        <v>244</v>
      </c>
      <c r="LE37" s="18" t="s">
        <v>244</v>
      </c>
      <c r="LF37" s="19" t="s">
        <v>244</v>
      </c>
      <c r="LG37" s="20" t="s">
        <v>244</v>
      </c>
      <c r="LH37" s="21" t="s">
        <v>244</v>
      </c>
      <c r="LI37" s="22" t="s">
        <v>244</v>
      </c>
      <c r="LJ37" s="18" t="s">
        <v>244</v>
      </c>
      <c r="LK37" s="19" t="s">
        <v>244</v>
      </c>
      <c r="LL37" s="20" t="s">
        <v>244</v>
      </c>
      <c r="LM37" s="21" t="s">
        <v>244</v>
      </c>
      <c r="LN37" s="22" t="s">
        <v>244</v>
      </c>
      <c r="LO37" s="18" t="s">
        <v>244</v>
      </c>
      <c r="LP37" s="19" t="s">
        <v>244</v>
      </c>
      <c r="LQ37" s="20" t="s">
        <v>244</v>
      </c>
      <c r="LR37" s="21" t="s">
        <v>244</v>
      </c>
      <c r="LS37" s="22" t="s">
        <v>244</v>
      </c>
      <c r="LT37" s="18" t="s">
        <v>244</v>
      </c>
      <c r="LU37" s="19" t="s">
        <v>244</v>
      </c>
      <c r="LV37" s="20" t="s">
        <v>244</v>
      </c>
      <c r="LW37" s="21" t="s">
        <v>244</v>
      </c>
      <c r="LX37" s="22" t="s">
        <v>244</v>
      </c>
      <c r="LY37" s="18">
        <v>1</v>
      </c>
      <c r="LZ37" s="19">
        <v>1</v>
      </c>
      <c r="MA37" s="20" t="s">
        <v>244</v>
      </c>
      <c r="MB37" s="21" t="s">
        <v>244</v>
      </c>
      <c r="MC37" s="22" t="s">
        <v>244</v>
      </c>
      <c r="MD37" s="18" t="s">
        <v>244</v>
      </c>
      <c r="ME37" s="19" t="s">
        <v>244</v>
      </c>
      <c r="MF37" s="20" t="s">
        <v>244</v>
      </c>
      <c r="MG37" s="21" t="s">
        <v>244</v>
      </c>
      <c r="MH37" s="22" t="s">
        <v>244</v>
      </c>
      <c r="MI37" s="18" t="s">
        <v>244</v>
      </c>
      <c r="MJ37" s="19" t="s">
        <v>244</v>
      </c>
      <c r="MK37" s="20" t="s">
        <v>244</v>
      </c>
      <c r="ML37" s="21" t="s">
        <v>244</v>
      </c>
      <c r="MM37" s="22" t="s">
        <v>244</v>
      </c>
      <c r="MN37" s="18" t="s">
        <v>244</v>
      </c>
      <c r="MO37" s="19" t="s">
        <v>244</v>
      </c>
      <c r="MP37" s="20" t="s">
        <v>244</v>
      </c>
      <c r="MQ37" s="21" t="s">
        <v>244</v>
      </c>
      <c r="MR37" s="22" t="s">
        <v>244</v>
      </c>
      <c r="MS37" s="18" t="s">
        <v>244</v>
      </c>
      <c r="MT37" s="19" t="s">
        <v>244</v>
      </c>
      <c r="MU37" s="20" t="s">
        <v>244</v>
      </c>
      <c r="MV37" s="21" t="s">
        <v>244</v>
      </c>
      <c r="MW37" s="22" t="s">
        <v>244</v>
      </c>
      <c r="MX37" s="18" t="s">
        <v>244</v>
      </c>
      <c r="MY37" s="19" t="s">
        <v>244</v>
      </c>
      <c r="MZ37" s="20" t="s">
        <v>244</v>
      </c>
      <c r="NA37" s="21" t="s">
        <v>244</v>
      </c>
      <c r="NB37" s="22" t="s">
        <v>244</v>
      </c>
      <c r="NC37" s="18" t="s">
        <v>244</v>
      </c>
      <c r="ND37" s="19" t="s">
        <v>244</v>
      </c>
      <c r="NE37" s="20" t="s">
        <v>244</v>
      </c>
      <c r="NF37" s="21" t="s">
        <v>244</v>
      </c>
      <c r="NG37" s="22" t="s">
        <v>244</v>
      </c>
      <c r="NH37" s="18" t="s">
        <v>244</v>
      </c>
      <c r="NI37" s="19" t="s">
        <v>244</v>
      </c>
      <c r="NJ37" s="20" t="s">
        <v>244</v>
      </c>
      <c r="NK37" s="21" t="s">
        <v>244</v>
      </c>
      <c r="NL37" s="22" t="s">
        <v>244</v>
      </c>
      <c r="NM37" s="18" t="s">
        <v>244</v>
      </c>
      <c r="NN37" s="19" t="s">
        <v>244</v>
      </c>
      <c r="NO37" s="20" t="s">
        <v>244</v>
      </c>
      <c r="NP37" s="21" t="s">
        <v>244</v>
      </c>
      <c r="NQ37" s="22" t="s">
        <v>244</v>
      </c>
      <c r="NR37" s="18" t="s">
        <v>244</v>
      </c>
      <c r="NS37" s="19" t="s">
        <v>244</v>
      </c>
      <c r="NT37" s="20" t="s">
        <v>244</v>
      </c>
      <c r="NU37" s="21" t="s">
        <v>244</v>
      </c>
      <c r="NV37" s="22" t="s">
        <v>244</v>
      </c>
      <c r="NW37" s="18" t="s">
        <v>244</v>
      </c>
      <c r="NX37" s="19" t="s">
        <v>244</v>
      </c>
      <c r="NY37" s="20" t="s">
        <v>244</v>
      </c>
      <c r="NZ37" s="21" t="s">
        <v>244</v>
      </c>
      <c r="OA37" s="22" t="s">
        <v>244</v>
      </c>
      <c r="OB37" s="18" t="s">
        <v>244</v>
      </c>
      <c r="OC37" s="19" t="s">
        <v>244</v>
      </c>
      <c r="OD37" s="20" t="s">
        <v>244</v>
      </c>
      <c r="OE37" s="21" t="s">
        <v>244</v>
      </c>
      <c r="OF37" s="22" t="s">
        <v>244</v>
      </c>
      <c r="OG37" s="18" t="s">
        <v>244</v>
      </c>
      <c r="OH37" s="19" t="s">
        <v>244</v>
      </c>
      <c r="OI37" s="20" t="s">
        <v>244</v>
      </c>
      <c r="OJ37" s="21" t="s">
        <v>244</v>
      </c>
      <c r="OK37" s="22" t="s">
        <v>244</v>
      </c>
      <c r="OL37" s="18" t="s">
        <v>244</v>
      </c>
      <c r="OM37" s="19" t="s">
        <v>244</v>
      </c>
      <c r="ON37" s="20" t="s">
        <v>244</v>
      </c>
      <c r="OO37" s="21" t="s">
        <v>244</v>
      </c>
      <c r="OP37" s="22" t="s">
        <v>244</v>
      </c>
      <c r="OQ37" s="18" t="s">
        <v>244</v>
      </c>
      <c r="OR37" s="19" t="s">
        <v>244</v>
      </c>
      <c r="OS37" s="20" t="s">
        <v>244</v>
      </c>
      <c r="OT37" s="21" t="s">
        <v>244</v>
      </c>
      <c r="OU37" s="22" t="s">
        <v>244</v>
      </c>
      <c r="OV37" s="18">
        <v>1</v>
      </c>
      <c r="OW37" s="19">
        <v>1</v>
      </c>
      <c r="OX37" s="20" t="s">
        <v>244</v>
      </c>
      <c r="OY37" s="21" t="s">
        <v>244</v>
      </c>
      <c r="OZ37" s="22" t="s">
        <v>244</v>
      </c>
      <c r="PA37" s="18" t="s">
        <v>244</v>
      </c>
      <c r="PB37" s="19" t="s">
        <v>244</v>
      </c>
      <c r="PC37" s="20" t="s">
        <v>244</v>
      </c>
      <c r="PD37" s="21" t="s">
        <v>244</v>
      </c>
      <c r="PE37" s="22" t="s">
        <v>244</v>
      </c>
      <c r="PF37" s="18" t="s">
        <v>244</v>
      </c>
      <c r="PG37" s="19" t="s">
        <v>244</v>
      </c>
      <c r="PH37" s="20" t="s">
        <v>244</v>
      </c>
      <c r="PI37" s="21" t="s">
        <v>244</v>
      </c>
      <c r="PJ37" s="22" t="s">
        <v>244</v>
      </c>
      <c r="PK37" s="18" t="s">
        <v>244</v>
      </c>
      <c r="PL37" s="19" t="s">
        <v>244</v>
      </c>
      <c r="PM37" s="20" t="s">
        <v>244</v>
      </c>
      <c r="PN37" s="21" t="s">
        <v>244</v>
      </c>
      <c r="PO37" s="22" t="s">
        <v>244</v>
      </c>
      <c r="PP37" s="18" t="s">
        <v>244</v>
      </c>
      <c r="PQ37" s="19" t="s">
        <v>244</v>
      </c>
      <c r="PR37" s="20" t="s">
        <v>244</v>
      </c>
      <c r="PS37" s="21" t="s">
        <v>244</v>
      </c>
      <c r="PT37" s="22" t="s">
        <v>244</v>
      </c>
      <c r="PU37" s="18" t="s">
        <v>244</v>
      </c>
      <c r="PV37" s="19" t="s">
        <v>244</v>
      </c>
      <c r="PW37" s="20" t="s">
        <v>244</v>
      </c>
      <c r="PX37" s="21" t="s">
        <v>244</v>
      </c>
      <c r="PY37" s="22" t="s">
        <v>244</v>
      </c>
      <c r="PZ37" s="18" t="s">
        <v>244</v>
      </c>
      <c r="QA37" s="19" t="s">
        <v>244</v>
      </c>
      <c r="QB37" s="20" t="s">
        <v>244</v>
      </c>
      <c r="QC37" s="21" t="s">
        <v>244</v>
      </c>
      <c r="QD37" s="22" t="s">
        <v>244</v>
      </c>
      <c r="QE37" s="18" t="s">
        <v>244</v>
      </c>
      <c r="QF37" s="19" t="s">
        <v>244</v>
      </c>
      <c r="QG37" s="20" t="s">
        <v>244</v>
      </c>
      <c r="QH37" s="21" t="s">
        <v>244</v>
      </c>
      <c r="QI37" s="22" t="s">
        <v>244</v>
      </c>
      <c r="QJ37" s="18" t="s">
        <v>244</v>
      </c>
      <c r="QK37" s="19" t="s">
        <v>244</v>
      </c>
      <c r="QL37" s="20" t="s">
        <v>244</v>
      </c>
      <c r="QM37" s="21" t="s">
        <v>244</v>
      </c>
      <c r="QN37" s="22" t="s">
        <v>244</v>
      </c>
      <c r="QO37" s="18" t="s">
        <v>244</v>
      </c>
      <c r="QP37" s="19" t="s">
        <v>244</v>
      </c>
      <c r="QQ37" s="20" t="s">
        <v>244</v>
      </c>
      <c r="QR37" s="21" t="s">
        <v>244</v>
      </c>
      <c r="QS37" s="22" t="s">
        <v>244</v>
      </c>
      <c r="QT37" s="18" t="s">
        <v>244</v>
      </c>
      <c r="QU37" s="19" t="s">
        <v>244</v>
      </c>
      <c r="QV37" s="20" t="s">
        <v>244</v>
      </c>
      <c r="QW37" s="21" t="s">
        <v>244</v>
      </c>
      <c r="QX37" s="22" t="s">
        <v>244</v>
      </c>
      <c r="QY37" s="18" t="s">
        <v>244</v>
      </c>
      <c r="QZ37" s="19" t="s">
        <v>244</v>
      </c>
      <c r="RA37" s="20" t="s">
        <v>244</v>
      </c>
      <c r="RB37" s="21" t="s">
        <v>244</v>
      </c>
      <c r="RC37" s="22" t="s">
        <v>244</v>
      </c>
      <c r="RD37" s="18" t="s">
        <v>244</v>
      </c>
      <c r="RE37" s="19" t="s">
        <v>244</v>
      </c>
      <c r="RF37" s="20" t="s">
        <v>244</v>
      </c>
      <c r="RG37" s="21" t="s">
        <v>244</v>
      </c>
      <c r="RH37" s="22" t="s">
        <v>244</v>
      </c>
      <c r="RI37" s="18" t="s">
        <v>244</v>
      </c>
      <c r="RJ37" s="19" t="s">
        <v>244</v>
      </c>
      <c r="RK37" s="20" t="s">
        <v>244</v>
      </c>
      <c r="RL37" s="21" t="s">
        <v>244</v>
      </c>
      <c r="RM37" s="22" t="s">
        <v>244</v>
      </c>
      <c r="RN37" s="18" t="s">
        <v>244</v>
      </c>
      <c r="RO37" s="19" t="s">
        <v>244</v>
      </c>
      <c r="RP37" s="20" t="s">
        <v>244</v>
      </c>
      <c r="RQ37" s="21" t="s">
        <v>244</v>
      </c>
      <c r="RR37" s="22" t="s">
        <v>244</v>
      </c>
      <c r="RS37" s="18">
        <v>1</v>
      </c>
      <c r="RT37" s="19">
        <v>1</v>
      </c>
      <c r="RU37" s="20">
        <v>8.1</v>
      </c>
      <c r="RV37" s="21" t="s">
        <v>244</v>
      </c>
      <c r="RW37" s="22" t="s">
        <v>244</v>
      </c>
      <c r="RX37" s="18" t="s">
        <v>244</v>
      </c>
      <c r="RY37" s="19" t="s">
        <v>244</v>
      </c>
      <c r="RZ37" s="20" t="s">
        <v>244</v>
      </c>
      <c r="SA37" s="21" t="s">
        <v>244</v>
      </c>
      <c r="SB37" s="22" t="s">
        <v>244</v>
      </c>
      <c r="SC37" s="18" t="s">
        <v>244</v>
      </c>
      <c r="SD37" s="19" t="s">
        <v>244</v>
      </c>
      <c r="SE37" s="20" t="s">
        <v>244</v>
      </c>
      <c r="SF37" s="21" t="s">
        <v>244</v>
      </c>
      <c r="SG37" s="22" t="s">
        <v>244</v>
      </c>
      <c r="SH37" s="18" t="s">
        <v>244</v>
      </c>
      <c r="SI37" s="19" t="s">
        <v>244</v>
      </c>
      <c r="SJ37" s="20" t="s">
        <v>244</v>
      </c>
      <c r="SK37" s="21" t="s">
        <v>244</v>
      </c>
      <c r="SL37" s="22" t="s">
        <v>244</v>
      </c>
      <c r="SM37" s="18" t="s">
        <v>244</v>
      </c>
      <c r="SN37" s="19" t="s">
        <v>244</v>
      </c>
      <c r="SO37" s="20" t="s">
        <v>244</v>
      </c>
      <c r="SP37" s="21" t="s">
        <v>244</v>
      </c>
      <c r="SQ37" s="22" t="s">
        <v>244</v>
      </c>
      <c r="SR37" s="18" t="s">
        <v>244</v>
      </c>
      <c r="SS37" s="19" t="s">
        <v>244</v>
      </c>
      <c r="ST37" s="20" t="s">
        <v>244</v>
      </c>
      <c r="SU37" s="21" t="s">
        <v>244</v>
      </c>
      <c r="SV37" s="22" t="s">
        <v>244</v>
      </c>
      <c r="SW37" s="18" t="s">
        <v>244</v>
      </c>
      <c r="SX37" s="19" t="s">
        <v>244</v>
      </c>
      <c r="SY37" s="20" t="s">
        <v>244</v>
      </c>
      <c r="SZ37" s="21" t="s">
        <v>244</v>
      </c>
      <c r="TA37" s="22" t="s">
        <v>244</v>
      </c>
      <c r="TB37" s="18" t="s">
        <v>244</v>
      </c>
      <c r="TC37" s="19" t="s">
        <v>244</v>
      </c>
      <c r="TD37" s="20" t="s">
        <v>244</v>
      </c>
      <c r="TE37" s="21" t="s">
        <v>244</v>
      </c>
      <c r="TF37" s="22" t="s">
        <v>244</v>
      </c>
      <c r="TG37" s="18" t="s">
        <v>244</v>
      </c>
      <c r="TH37" s="19" t="s">
        <v>244</v>
      </c>
      <c r="TI37" s="20" t="s">
        <v>244</v>
      </c>
      <c r="TJ37" s="21" t="s">
        <v>244</v>
      </c>
      <c r="TK37" s="22" t="s">
        <v>244</v>
      </c>
      <c r="TL37" s="18" t="s">
        <v>244</v>
      </c>
      <c r="TM37" s="19" t="s">
        <v>244</v>
      </c>
      <c r="TN37" s="20" t="s">
        <v>244</v>
      </c>
      <c r="TO37" s="21" t="s">
        <v>244</v>
      </c>
      <c r="TP37" s="22" t="s">
        <v>244</v>
      </c>
      <c r="TQ37" s="18" t="s">
        <v>244</v>
      </c>
      <c r="TR37" s="19" t="s">
        <v>244</v>
      </c>
      <c r="TS37" s="20" t="s">
        <v>244</v>
      </c>
      <c r="TT37" s="21" t="s">
        <v>244</v>
      </c>
      <c r="TU37" s="22" t="s">
        <v>244</v>
      </c>
      <c r="TV37" s="18">
        <v>2</v>
      </c>
      <c r="TW37" s="19">
        <v>2</v>
      </c>
      <c r="TX37" s="20">
        <v>2.33</v>
      </c>
      <c r="TY37" s="21">
        <v>26.11</v>
      </c>
      <c r="TZ37" s="22" t="s">
        <v>244</v>
      </c>
      <c r="UA37" s="18" t="s">
        <v>244</v>
      </c>
      <c r="UB37" s="19" t="s">
        <v>244</v>
      </c>
      <c r="UC37" s="20" t="s">
        <v>244</v>
      </c>
      <c r="UD37" s="21" t="s">
        <v>244</v>
      </c>
      <c r="UE37" s="22" t="s">
        <v>244</v>
      </c>
      <c r="UF37" s="18" t="s">
        <v>244</v>
      </c>
      <c r="UG37" s="19" t="s">
        <v>244</v>
      </c>
      <c r="UH37" s="20" t="s">
        <v>244</v>
      </c>
      <c r="UI37" s="21" t="s">
        <v>244</v>
      </c>
      <c r="UJ37" s="22" t="s">
        <v>244</v>
      </c>
      <c r="UK37" s="18" t="s">
        <v>244</v>
      </c>
      <c r="UL37" s="19" t="s">
        <v>244</v>
      </c>
      <c r="UM37" s="20" t="s">
        <v>244</v>
      </c>
      <c r="UN37" s="21" t="s">
        <v>244</v>
      </c>
      <c r="UO37" s="22" t="s">
        <v>244</v>
      </c>
      <c r="UP37" s="18" t="s">
        <v>244</v>
      </c>
      <c r="UQ37" s="19" t="s">
        <v>244</v>
      </c>
      <c r="UR37" s="20" t="s">
        <v>244</v>
      </c>
      <c r="US37" s="21" t="s">
        <v>244</v>
      </c>
      <c r="UT37" s="22" t="s">
        <v>244</v>
      </c>
      <c r="UU37" s="18" t="s">
        <v>244</v>
      </c>
      <c r="UV37" s="19" t="s">
        <v>244</v>
      </c>
      <c r="UW37" s="20" t="s">
        <v>244</v>
      </c>
      <c r="UX37" s="21" t="s">
        <v>244</v>
      </c>
      <c r="UY37" s="22" t="s">
        <v>244</v>
      </c>
      <c r="UZ37" s="18" t="s">
        <v>244</v>
      </c>
      <c r="VA37" s="19" t="s">
        <v>244</v>
      </c>
      <c r="VB37" s="20" t="s">
        <v>244</v>
      </c>
      <c r="VC37" s="21" t="s">
        <v>244</v>
      </c>
      <c r="VD37" s="22" t="s">
        <v>244</v>
      </c>
      <c r="VE37" s="18" t="s">
        <v>244</v>
      </c>
      <c r="VF37" s="19" t="s">
        <v>244</v>
      </c>
      <c r="VG37" s="20" t="s">
        <v>244</v>
      </c>
      <c r="VH37" s="21" t="s">
        <v>244</v>
      </c>
      <c r="VI37" s="22" t="s">
        <v>244</v>
      </c>
      <c r="VJ37" s="18" t="s">
        <v>244</v>
      </c>
      <c r="VK37" s="19" t="s">
        <v>244</v>
      </c>
      <c r="VL37" s="20" t="s">
        <v>244</v>
      </c>
      <c r="VM37" s="21" t="s">
        <v>244</v>
      </c>
      <c r="VN37" s="22" t="s">
        <v>244</v>
      </c>
      <c r="VO37" s="18" t="s">
        <v>244</v>
      </c>
      <c r="VP37" s="19" t="s">
        <v>244</v>
      </c>
      <c r="VQ37" s="20" t="s">
        <v>244</v>
      </c>
      <c r="VR37" s="21" t="s">
        <v>244</v>
      </c>
      <c r="VS37" s="22" t="s">
        <v>244</v>
      </c>
      <c r="VT37" s="18" t="s">
        <v>244</v>
      </c>
      <c r="VU37" s="19" t="s">
        <v>244</v>
      </c>
      <c r="VV37" s="20" t="s">
        <v>244</v>
      </c>
      <c r="VW37" s="21" t="s">
        <v>244</v>
      </c>
      <c r="VX37" s="22" t="s">
        <v>244</v>
      </c>
      <c r="VY37" s="18" t="s">
        <v>244</v>
      </c>
      <c r="VZ37" s="19" t="s">
        <v>244</v>
      </c>
      <c r="WA37" s="20" t="s">
        <v>244</v>
      </c>
      <c r="WB37" s="21" t="s">
        <v>244</v>
      </c>
      <c r="WC37" s="22" t="s">
        <v>244</v>
      </c>
      <c r="WD37" s="18" t="s">
        <v>244</v>
      </c>
      <c r="WE37" s="19" t="s">
        <v>244</v>
      </c>
      <c r="WF37" s="20" t="s">
        <v>244</v>
      </c>
      <c r="WG37" s="21" t="s">
        <v>244</v>
      </c>
      <c r="WH37" s="22" t="s">
        <v>244</v>
      </c>
      <c r="WI37" s="18" t="s">
        <v>244</v>
      </c>
      <c r="WJ37" s="19" t="s">
        <v>244</v>
      </c>
      <c r="WK37" s="20" t="s">
        <v>244</v>
      </c>
      <c r="WL37" s="21" t="s">
        <v>244</v>
      </c>
      <c r="WM37" s="22" t="s">
        <v>244</v>
      </c>
      <c r="WN37" s="18" t="s">
        <v>244</v>
      </c>
      <c r="WO37" s="19" t="s">
        <v>244</v>
      </c>
      <c r="WP37" s="20" t="s">
        <v>244</v>
      </c>
      <c r="WQ37" s="21" t="s">
        <v>244</v>
      </c>
      <c r="WR37" s="22" t="s">
        <v>244</v>
      </c>
      <c r="WS37" s="18" t="s">
        <v>244</v>
      </c>
      <c r="WT37" s="19" t="s">
        <v>244</v>
      </c>
      <c r="WU37" s="20" t="s">
        <v>244</v>
      </c>
      <c r="WV37" s="21" t="s">
        <v>244</v>
      </c>
      <c r="WW37" s="22" t="s">
        <v>244</v>
      </c>
      <c r="WX37" s="18" t="s">
        <v>244</v>
      </c>
      <c r="WY37" s="19" t="s">
        <v>244</v>
      </c>
      <c r="WZ37" s="20" t="s">
        <v>244</v>
      </c>
      <c r="XA37" s="21" t="s">
        <v>244</v>
      </c>
      <c r="XB37" s="22" t="s">
        <v>244</v>
      </c>
      <c r="XC37" s="18" t="s">
        <v>244</v>
      </c>
      <c r="XD37" s="19" t="s">
        <v>244</v>
      </c>
      <c r="XE37" s="20" t="s">
        <v>244</v>
      </c>
      <c r="XF37" s="21" t="s">
        <v>244</v>
      </c>
      <c r="XG37" s="22" t="s">
        <v>244</v>
      </c>
      <c r="XH37" s="18" t="s">
        <v>244</v>
      </c>
      <c r="XI37" s="19" t="s">
        <v>244</v>
      </c>
      <c r="XJ37" s="20" t="s">
        <v>244</v>
      </c>
      <c r="XK37" s="21" t="s">
        <v>244</v>
      </c>
      <c r="XL37" s="22" t="s">
        <v>244</v>
      </c>
      <c r="XM37" s="18" t="s">
        <v>244</v>
      </c>
      <c r="XN37" s="19" t="s">
        <v>244</v>
      </c>
      <c r="XO37" s="20" t="s">
        <v>244</v>
      </c>
      <c r="XP37" s="21" t="s">
        <v>244</v>
      </c>
      <c r="XQ37" s="22" t="s">
        <v>244</v>
      </c>
      <c r="XR37" s="18" t="s">
        <v>244</v>
      </c>
      <c r="XS37" s="19" t="s">
        <v>244</v>
      </c>
      <c r="XT37" s="20" t="s">
        <v>244</v>
      </c>
      <c r="XU37" s="21" t="s">
        <v>244</v>
      </c>
      <c r="XV37" s="22" t="s">
        <v>244</v>
      </c>
      <c r="XW37" s="18" t="s">
        <v>244</v>
      </c>
      <c r="XX37" s="19" t="s">
        <v>244</v>
      </c>
      <c r="XY37" s="20" t="s">
        <v>244</v>
      </c>
      <c r="XZ37" s="21" t="s">
        <v>244</v>
      </c>
      <c r="YA37" s="22" t="s">
        <v>244</v>
      </c>
      <c r="YB37" s="18" t="s">
        <v>244</v>
      </c>
      <c r="YC37" s="19" t="s">
        <v>244</v>
      </c>
      <c r="YD37" s="20" t="s">
        <v>244</v>
      </c>
      <c r="YE37" s="21" t="s">
        <v>244</v>
      </c>
      <c r="YF37" s="22" t="s">
        <v>244</v>
      </c>
      <c r="YG37" s="18" t="s">
        <v>244</v>
      </c>
      <c r="YH37" s="19" t="s">
        <v>244</v>
      </c>
      <c r="YI37" s="20" t="s">
        <v>244</v>
      </c>
      <c r="YJ37" s="21" t="s">
        <v>244</v>
      </c>
      <c r="YK37" s="22" t="s">
        <v>244</v>
      </c>
      <c r="YL37" s="18" t="s">
        <v>244</v>
      </c>
      <c r="YM37" s="19" t="s">
        <v>244</v>
      </c>
      <c r="YN37" s="20" t="s">
        <v>244</v>
      </c>
      <c r="YO37" s="21" t="s">
        <v>244</v>
      </c>
      <c r="YP37" s="22" t="s">
        <v>244</v>
      </c>
      <c r="YQ37" s="18" t="s">
        <v>244</v>
      </c>
      <c r="YR37" s="19" t="s">
        <v>244</v>
      </c>
      <c r="YS37" s="20" t="s">
        <v>244</v>
      </c>
      <c r="YT37" s="21" t="s">
        <v>244</v>
      </c>
      <c r="YU37" s="22" t="s">
        <v>244</v>
      </c>
      <c r="YV37" s="18" t="s">
        <v>244</v>
      </c>
      <c r="YW37" s="19" t="s">
        <v>244</v>
      </c>
      <c r="YX37" s="20" t="s">
        <v>244</v>
      </c>
      <c r="YY37" s="21" t="s">
        <v>244</v>
      </c>
      <c r="YZ37" s="22" t="s">
        <v>244</v>
      </c>
      <c r="ZA37" s="18" t="s">
        <v>244</v>
      </c>
      <c r="ZB37" s="19" t="s">
        <v>244</v>
      </c>
      <c r="ZC37" s="20" t="s">
        <v>244</v>
      </c>
      <c r="ZD37" s="21" t="s">
        <v>244</v>
      </c>
      <c r="ZE37" s="22" t="s">
        <v>244</v>
      </c>
      <c r="ZF37" s="18" t="s">
        <v>244</v>
      </c>
      <c r="ZG37" s="19" t="s">
        <v>244</v>
      </c>
      <c r="ZH37" s="20" t="s">
        <v>244</v>
      </c>
      <c r="ZI37" s="21" t="s">
        <v>244</v>
      </c>
      <c r="ZJ37" s="22" t="s">
        <v>244</v>
      </c>
      <c r="ZK37" s="18" t="s">
        <v>244</v>
      </c>
      <c r="ZL37" s="19" t="s">
        <v>244</v>
      </c>
      <c r="ZM37" s="20" t="s">
        <v>244</v>
      </c>
      <c r="ZN37" s="21" t="s">
        <v>244</v>
      </c>
      <c r="ZO37" s="22" t="s">
        <v>244</v>
      </c>
      <c r="ZP37" s="18" t="s">
        <v>244</v>
      </c>
      <c r="ZQ37" s="19" t="s">
        <v>244</v>
      </c>
      <c r="ZR37" s="20" t="s">
        <v>244</v>
      </c>
      <c r="ZS37" s="21" t="s">
        <v>244</v>
      </c>
      <c r="ZT37" s="22" t="s">
        <v>244</v>
      </c>
      <c r="ZU37" s="18" t="s">
        <v>244</v>
      </c>
      <c r="ZV37" s="19" t="s">
        <v>244</v>
      </c>
      <c r="ZW37" s="20" t="s">
        <v>244</v>
      </c>
      <c r="ZX37" s="21" t="s">
        <v>244</v>
      </c>
      <c r="ZY37" s="22" t="s">
        <v>244</v>
      </c>
      <c r="ZZ37" s="18" t="s">
        <v>244</v>
      </c>
      <c r="AAA37" s="19" t="s">
        <v>244</v>
      </c>
      <c r="AAB37" s="20" t="s">
        <v>244</v>
      </c>
      <c r="AAC37" s="21" t="s">
        <v>244</v>
      </c>
      <c r="AAD37" s="22" t="s">
        <v>244</v>
      </c>
      <c r="AAE37" s="18" t="s">
        <v>244</v>
      </c>
      <c r="AAF37" s="19" t="s">
        <v>244</v>
      </c>
      <c r="AAG37" s="20" t="s">
        <v>244</v>
      </c>
      <c r="AAH37" s="21" t="s">
        <v>244</v>
      </c>
      <c r="AAI37" s="22" t="s">
        <v>244</v>
      </c>
      <c r="AAJ37" s="18" t="s">
        <v>244</v>
      </c>
      <c r="AAK37" s="19" t="s">
        <v>244</v>
      </c>
      <c r="AAL37" s="20" t="s">
        <v>244</v>
      </c>
      <c r="AAM37" s="21" t="s">
        <v>244</v>
      </c>
      <c r="AAN37" s="22" t="s">
        <v>244</v>
      </c>
      <c r="AAO37" s="18" t="s">
        <v>244</v>
      </c>
      <c r="AAP37" s="19" t="s">
        <v>244</v>
      </c>
      <c r="AAQ37" s="20" t="s">
        <v>244</v>
      </c>
      <c r="AAR37" s="21" t="s">
        <v>244</v>
      </c>
      <c r="AAS37" s="22" t="s">
        <v>244</v>
      </c>
      <c r="AAT37" s="18" t="s">
        <v>244</v>
      </c>
      <c r="AAU37" s="19" t="s">
        <v>244</v>
      </c>
      <c r="AAV37" s="20" t="s">
        <v>244</v>
      </c>
      <c r="AAW37" s="21" t="s">
        <v>244</v>
      </c>
      <c r="AAX37" s="22" t="s">
        <v>244</v>
      </c>
      <c r="AAY37" s="18" t="s">
        <v>244</v>
      </c>
      <c r="AAZ37" s="19" t="s">
        <v>244</v>
      </c>
      <c r="ABA37" s="20" t="s">
        <v>244</v>
      </c>
      <c r="ABB37" s="21" t="s">
        <v>244</v>
      </c>
      <c r="ABC37" s="22" t="s">
        <v>244</v>
      </c>
      <c r="ABD37" s="18" t="s">
        <v>244</v>
      </c>
      <c r="ABE37" s="19" t="s">
        <v>244</v>
      </c>
      <c r="ABF37" s="20" t="s">
        <v>244</v>
      </c>
      <c r="ABG37" s="21" t="s">
        <v>244</v>
      </c>
      <c r="ABH37" s="22" t="s">
        <v>244</v>
      </c>
      <c r="ABI37" s="18" t="s">
        <v>244</v>
      </c>
      <c r="ABJ37" s="19" t="s">
        <v>244</v>
      </c>
      <c r="ABK37" s="20" t="s">
        <v>244</v>
      </c>
      <c r="ABL37" s="21" t="s">
        <v>244</v>
      </c>
      <c r="ABM37" s="22" t="s">
        <v>244</v>
      </c>
      <c r="ABN37" s="18" t="s">
        <v>244</v>
      </c>
      <c r="ABO37" s="19" t="s">
        <v>244</v>
      </c>
      <c r="ABP37" s="20" t="s">
        <v>244</v>
      </c>
      <c r="ABQ37" s="21" t="s">
        <v>244</v>
      </c>
      <c r="ABR37" s="22" t="s">
        <v>244</v>
      </c>
      <c r="ABS37" s="18" t="s">
        <v>244</v>
      </c>
      <c r="ABT37" s="19" t="s">
        <v>244</v>
      </c>
      <c r="ABU37" s="20" t="s">
        <v>244</v>
      </c>
      <c r="ABV37" s="21" t="s">
        <v>244</v>
      </c>
      <c r="ABW37" s="22" t="s">
        <v>244</v>
      </c>
      <c r="ABX37" s="18" t="s">
        <v>244</v>
      </c>
      <c r="ABY37" s="19" t="s">
        <v>244</v>
      </c>
      <c r="ABZ37" s="20" t="s">
        <v>244</v>
      </c>
      <c r="ACA37" s="21" t="s">
        <v>244</v>
      </c>
      <c r="ACB37" s="22" t="s">
        <v>244</v>
      </c>
      <c r="ACC37" s="18" t="s">
        <v>244</v>
      </c>
      <c r="ACD37" s="19" t="s">
        <v>244</v>
      </c>
      <c r="ACE37" s="20" t="s">
        <v>244</v>
      </c>
      <c r="ACF37" s="21" t="s">
        <v>244</v>
      </c>
      <c r="ACG37" s="22" t="s">
        <v>244</v>
      </c>
      <c r="ACH37" s="18" t="s">
        <v>244</v>
      </c>
      <c r="ACI37" s="19" t="s">
        <v>244</v>
      </c>
      <c r="ACJ37" s="20" t="s">
        <v>244</v>
      </c>
      <c r="ACK37" s="21" t="s">
        <v>244</v>
      </c>
      <c r="ACL37" s="22" t="s">
        <v>244</v>
      </c>
      <c r="ACM37" s="18" t="s">
        <v>244</v>
      </c>
      <c r="ACN37" s="19" t="s">
        <v>244</v>
      </c>
      <c r="ACO37" s="20" t="s">
        <v>244</v>
      </c>
      <c r="ACP37" s="21" t="s">
        <v>244</v>
      </c>
      <c r="ACQ37" s="22" t="s">
        <v>244</v>
      </c>
      <c r="ACR37" s="18" t="s">
        <v>244</v>
      </c>
      <c r="ACS37" s="19" t="s">
        <v>244</v>
      </c>
      <c r="ACT37" s="20" t="s">
        <v>244</v>
      </c>
      <c r="ACU37" s="21" t="s">
        <v>244</v>
      </c>
      <c r="ACV37" s="22" t="s">
        <v>244</v>
      </c>
      <c r="ACW37" s="18" t="s">
        <v>244</v>
      </c>
      <c r="ACX37" s="19" t="s">
        <v>244</v>
      </c>
      <c r="ACY37" s="20" t="s">
        <v>244</v>
      </c>
      <c r="ACZ37" s="21" t="s">
        <v>244</v>
      </c>
      <c r="ADA37" s="22" t="s">
        <v>244</v>
      </c>
      <c r="ADB37" s="18" t="s">
        <v>244</v>
      </c>
      <c r="ADC37" s="19" t="s">
        <v>244</v>
      </c>
      <c r="ADD37" s="20" t="s">
        <v>244</v>
      </c>
      <c r="ADE37" s="21" t="s">
        <v>244</v>
      </c>
      <c r="ADF37" s="22" t="s">
        <v>244</v>
      </c>
      <c r="ADG37" s="18" t="s">
        <v>244</v>
      </c>
      <c r="ADH37" s="19" t="s">
        <v>244</v>
      </c>
      <c r="ADI37" s="20" t="s">
        <v>244</v>
      </c>
      <c r="ADJ37" s="21" t="s">
        <v>244</v>
      </c>
      <c r="ADK37" s="22" t="s">
        <v>244</v>
      </c>
      <c r="ADL37" s="18" t="s">
        <v>244</v>
      </c>
      <c r="ADM37" s="19" t="s">
        <v>244</v>
      </c>
      <c r="ADN37" s="20" t="s">
        <v>244</v>
      </c>
      <c r="ADO37" s="21" t="s">
        <v>244</v>
      </c>
      <c r="ADP37" s="22" t="s">
        <v>244</v>
      </c>
      <c r="ADQ37" s="18" t="s">
        <v>244</v>
      </c>
      <c r="ADR37" s="19" t="s">
        <v>244</v>
      </c>
      <c r="ADS37" s="20" t="s">
        <v>244</v>
      </c>
      <c r="ADT37" s="21" t="s">
        <v>244</v>
      </c>
      <c r="ADU37" s="22" t="s">
        <v>244</v>
      </c>
      <c r="ADV37" s="18" t="s">
        <v>244</v>
      </c>
      <c r="ADW37" s="19" t="s">
        <v>244</v>
      </c>
      <c r="ADX37" s="20" t="s">
        <v>244</v>
      </c>
      <c r="ADY37" s="21" t="s">
        <v>244</v>
      </c>
      <c r="ADZ37" s="22" t="s">
        <v>244</v>
      </c>
      <c r="AEA37" s="18" t="s">
        <v>244</v>
      </c>
      <c r="AEB37" s="19" t="s">
        <v>244</v>
      </c>
      <c r="AEC37" s="20" t="s">
        <v>244</v>
      </c>
      <c r="AED37" s="21" t="s">
        <v>244</v>
      </c>
      <c r="AEE37" s="22" t="s">
        <v>244</v>
      </c>
      <c r="AEF37" s="18" t="s">
        <v>244</v>
      </c>
      <c r="AEG37" s="19" t="s">
        <v>244</v>
      </c>
      <c r="AEH37" s="20" t="s">
        <v>244</v>
      </c>
      <c r="AEI37" s="21" t="s">
        <v>244</v>
      </c>
      <c r="AEJ37" s="22" t="s">
        <v>244</v>
      </c>
      <c r="AEK37" s="18" t="s">
        <v>244</v>
      </c>
      <c r="AEL37" s="19" t="s">
        <v>244</v>
      </c>
      <c r="AEM37" s="20" t="s">
        <v>244</v>
      </c>
      <c r="AEN37" s="21" t="s">
        <v>244</v>
      </c>
      <c r="AEO37" s="22" t="s">
        <v>244</v>
      </c>
      <c r="AEP37" s="18" t="s">
        <v>244</v>
      </c>
      <c r="AEQ37" s="19" t="s">
        <v>244</v>
      </c>
      <c r="AER37" s="20" t="s">
        <v>244</v>
      </c>
      <c r="AES37" s="21" t="s">
        <v>244</v>
      </c>
      <c r="AET37" s="22" t="s">
        <v>244</v>
      </c>
      <c r="AEU37" s="18" t="s">
        <v>244</v>
      </c>
      <c r="AEV37" s="19" t="s">
        <v>244</v>
      </c>
      <c r="AEW37" s="20" t="s">
        <v>244</v>
      </c>
      <c r="AEX37" s="21" t="s">
        <v>244</v>
      </c>
      <c r="AEY37" s="22" t="s">
        <v>244</v>
      </c>
      <c r="AEZ37" s="18" t="s">
        <v>244</v>
      </c>
      <c r="AFA37" s="19" t="s">
        <v>244</v>
      </c>
      <c r="AFB37" s="20" t="s">
        <v>244</v>
      </c>
      <c r="AFC37" s="21" t="s">
        <v>244</v>
      </c>
      <c r="AFD37" s="22" t="s">
        <v>244</v>
      </c>
      <c r="AFE37" s="18">
        <v>1</v>
      </c>
      <c r="AFF37" s="19">
        <v>1</v>
      </c>
      <c r="AFG37" s="20" t="s">
        <v>244</v>
      </c>
      <c r="AFH37" s="21" t="s">
        <v>244</v>
      </c>
      <c r="AFI37" s="22" t="s">
        <v>244</v>
      </c>
      <c r="AFJ37" s="18" t="s">
        <v>244</v>
      </c>
      <c r="AFK37" s="19" t="s">
        <v>244</v>
      </c>
      <c r="AFL37" s="20" t="s">
        <v>244</v>
      </c>
      <c r="AFM37" s="21" t="s">
        <v>244</v>
      </c>
      <c r="AFN37" s="22" t="s">
        <v>244</v>
      </c>
      <c r="AFO37" s="18" t="s">
        <v>244</v>
      </c>
      <c r="AFP37" s="19" t="s">
        <v>244</v>
      </c>
      <c r="AFQ37" s="20" t="s">
        <v>244</v>
      </c>
      <c r="AFR37" s="21" t="s">
        <v>244</v>
      </c>
      <c r="AFS37" s="22" t="s">
        <v>244</v>
      </c>
      <c r="AFT37" s="18" t="s">
        <v>244</v>
      </c>
      <c r="AFU37" s="19" t="s">
        <v>244</v>
      </c>
      <c r="AFV37" s="20" t="s">
        <v>244</v>
      </c>
      <c r="AFW37" s="21" t="s">
        <v>244</v>
      </c>
      <c r="AFX37" s="22" t="s">
        <v>244</v>
      </c>
      <c r="AFY37" s="18" t="s">
        <v>244</v>
      </c>
      <c r="AFZ37" s="19" t="s">
        <v>244</v>
      </c>
      <c r="AGA37" s="20" t="s">
        <v>244</v>
      </c>
      <c r="AGB37" s="21" t="s">
        <v>244</v>
      </c>
      <c r="AGC37" s="22" t="s">
        <v>244</v>
      </c>
      <c r="AGD37" s="18" t="s">
        <v>244</v>
      </c>
      <c r="AGE37" s="19" t="s">
        <v>244</v>
      </c>
      <c r="AGF37" s="20" t="s">
        <v>244</v>
      </c>
      <c r="AGG37" s="21" t="s">
        <v>244</v>
      </c>
      <c r="AGH37" s="22" t="s">
        <v>244</v>
      </c>
      <c r="AGI37" s="18" t="s">
        <v>244</v>
      </c>
      <c r="AGJ37" s="19" t="s">
        <v>244</v>
      </c>
      <c r="AGK37" s="20" t="s">
        <v>244</v>
      </c>
      <c r="AGL37" s="21" t="s">
        <v>244</v>
      </c>
      <c r="AGM37" s="22" t="s">
        <v>244</v>
      </c>
      <c r="AGN37" s="18" t="s">
        <v>244</v>
      </c>
      <c r="AGO37" s="19" t="s">
        <v>244</v>
      </c>
      <c r="AGP37" s="20" t="s">
        <v>244</v>
      </c>
      <c r="AGQ37" s="21" t="s">
        <v>244</v>
      </c>
      <c r="AGR37" s="22" t="s">
        <v>244</v>
      </c>
      <c r="AGS37" s="18" t="s">
        <v>244</v>
      </c>
      <c r="AGT37" s="19" t="s">
        <v>244</v>
      </c>
      <c r="AGU37" s="20" t="s">
        <v>244</v>
      </c>
      <c r="AGV37" s="21" t="s">
        <v>244</v>
      </c>
      <c r="AGW37" s="22" t="s">
        <v>244</v>
      </c>
      <c r="AGX37" s="18" t="s">
        <v>244</v>
      </c>
      <c r="AGY37" s="19" t="s">
        <v>244</v>
      </c>
      <c r="AGZ37" s="20" t="s">
        <v>244</v>
      </c>
      <c r="AHA37" s="21" t="s">
        <v>244</v>
      </c>
      <c r="AHB37" s="22" t="s">
        <v>244</v>
      </c>
      <c r="AHC37" s="18" t="s">
        <v>244</v>
      </c>
      <c r="AHD37" s="19" t="s">
        <v>244</v>
      </c>
      <c r="AHE37" s="20" t="s">
        <v>244</v>
      </c>
      <c r="AHF37" s="21" t="s">
        <v>244</v>
      </c>
      <c r="AHG37" s="22" t="s">
        <v>244</v>
      </c>
      <c r="AHH37" s="18" t="s">
        <v>244</v>
      </c>
      <c r="AHI37" s="19" t="s">
        <v>244</v>
      </c>
      <c r="AHJ37" s="20" t="s">
        <v>244</v>
      </c>
      <c r="AHK37" s="21" t="s">
        <v>244</v>
      </c>
      <c r="AHL37" s="22" t="s">
        <v>244</v>
      </c>
      <c r="AHM37" s="18" t="s">
        <v>244</v>
      </c>
      <c r="AHN37" s="19" t="s">
        <v>244</v>
      </c>
      <c r="AHO37" s="20" t="s">
        <v>244</v>
      </c>
      <c r="AHP37" s="21" t="s">
        <v>244</v>
      </c>
      <c r="AHQ37" s="22" t="s">
        <v>244</v>
      </c>
      <c r="AHR37" s="18" t="s">
        <v>244</v>
      </c>
      <c r="AHS37" s="19" t="s">
        <v>244</v>
      </c>
      <c r="AHT37" s="20" t="s">
        <v>244</v>
      </c>
      <c r="AHU37" s="21" t="s">
        <v>244</v>
      </c>
      <c r="AHV37" s="22" t="s">
        <v>244</v>
      </c>
      <c r="AHW37" s="18">
        <v>7</v>
      </c>
      <c r="AHX37" s="19">
        <v>7</v>
      </c>
      <c r="AHY37" s="20">
        <v>10.43</v>
      </c>
      <c r="AHZ37" s="21">
        <v>26.11</v>
      </c>
      <c r="AIA37" s="22" t="s">
        <v>244</v>
      </c>
    </row>
    <row r="38" spans="1:911" ht="25.05" customHeight="1" x14ac:dyDescent="0.3">
      <c r="A38" s="12" t="s">
        <v>230</v>
      </c>
      <c r="B38" s="13" t="s">
        <v>244</v>
      </c>
      <c r="C38" s="14" t="s">
        <v>244</v>
      </c>
      <c r="D38" s="15" t="s">
        <v>244</v>
      </c>
      <c r="E38" s="16" t="s">
        <v>244</v>
      </c>
      <c r="F38" s="17" t="s">
        <v>244</v>
      </c>
      <c r="G38" s="13" t="s">
        <v>244</v>
      </c>
      <c r="H38" s="14" t="s">
        <v>244</v>
      </c>
      <c r="I38" s="15" t="s">
        <v>244</v>
      </c>
      <c r="J38" s="16" t="s">
        <v>244</v>
      </c>
      <c r="K38" s="17" t="s">
        <v>244</v>
      </c>
      <c r="L38" s="13" t="s">
        <v>244</v>
      </c>
      <c r="M38" s="14" t="s">
        <v>244</v>
      </c>
      <c r="N38" s="15" t="s">
        <v>244</v>
      </c>
      <c r="O38" s="16" t="s">
        <v>244</v>
      </c>
      <c r="P38" s="17" t="s">
        <v>244</v>
      </c>
      <c r="Q38" s="13" t="s">
        <v>244</v>
      </c>
      <c r="R38" s="14" t="s">
        <v>244</v>
      </c>
      <c r="S38" s="15" t="s">
        <v>244</v>
      </c>
      <c r="T38" s="16" t="s">
        <v>244</v>
      </c>
      <c r="U38" s="17" t="s">
        <v>244</v>
      </c>
      <c r="V38" s="13" t="s">
        <v>244</v>
      </c>
      <c r="W38" s="14" t="s">
        <v>244</v>
      </c>
      <c r="X38" s="15" t="s">
        <v>244</v>
      </c>
      <c r="Y38" s="16" t="s">
        <v>244</v>
      </c>
      <c r="Z38" s="17" t="s">
        <v>244</v>
      </c>
      <c r="AA38" s="13" t="s">
        <v>244</v>
      </c>
      <c r="AB38" s="14" t="s">
        <v>244</v>
      </c>
      <c r="AC38" s="15" t="s">
        <v>244</v>
      </c>
      <c r="AD38" s="16" t="s">
        <v>244</v>
      </c>
      <c r="AE38" s="17" t="s">
        <v>244</v>
      </c>
      <c r="AF38" s="13" t="s">
        <v>244</v>
      </c>
      <c r="AG38" s="14" t="s">
        <v>244</v>
      </c>
      <c r="AH38" s="15" t="s">
        <v>244</v>
      </c>
      <c r="AI38" s="16" t="s">
        <v>244</v>
      </c>
      <c r="AJ38" s="17" t="s">
        <v>244</v>
      </c>
      <c r="AK38" s="13" t="s">
        <v>244</v>
      </c>
      <c r="AL38" s="14" t="s">
        <v>244</v>
      </c>
      <c r="AM38" s="15" t="s">
        <v>244</v>
      </c>
      <c r="AN38" s="16" t="s">
        <v>244</v>
      </c>
      <c r="AO38" s="17" t="s">
        <v>244</v>
      </c>
      <c r="AP38" s="13" t="s">
        <v>244</v>
      </c>
      <c r="AQ38" s="14" t="s">
        <v>244</v>
      </c>
      <c r="AR38" s="15" t="s">
        <v>244</v>
      </c>
      <c r="AS38" s="16" t="s">
        <v>244</v>
      </c>
      <c r="AT38" s="17" t="s">
        <v>244</v>
      </c>
      <c r="AU38" s="13" t="s">
        <v>244</v>
      </c>
      <c r="AV38" s="14" t="s">
        <v>244</v>
      </c>
      <c r="AW38" s="15" t="s">
        <v>244</v>
      </c>
      <c r="AX38" s="16" t="s">
        <v>244</v>
      </c>
      <c r="AY38" s="17" t="s">
        <v>244</v>
      </c>
      <c r="AZ38" s="13" t="s">
        <v>244</v>
      </c>
      <c r="BA38" s="14" t="s">
        <v>244</v>
      </c>
      <c r="BB38" s="15" t="s">
        <v>244</v>
      </c>
      <c r="BC38" s="16" t="s">
        <v>244</v>
      </c>
      <c r="BD38" s="17" t="s">
        <v>244</v>
      </c>
      <c r="BE38" s="13" t="s">
        <v>244</v>
      </c>
      <c r="BF38" s="14" t="s">
        <v>244</v>
      </c>
      <c r="BG38" s="15" t="s">
        <v>244</v>
      </c>
      <c r="BH38" s="16" t="s">
        <v>244</v>
      </c>
      <c r="BI38" s="17" t="s">
        <v>244</v>
      </c>
      <c r="BJ38" s="13" t="s">
        <v>244</v>
      </c>
      <c r="BK38" s="14" t="s">
        <v>244</v>
      </c>
      <c r="BL38" s="15" t="s">
        <v>244</v>
      </c>
      <c r="BM38" s="16" t="s">
        <v>244</v>
      </c>
      <c r="BN38" s="17" t="s">
        <v>244</v>
      </c>
      <c r="BO38" s="13" t="s">
        <v>244</v>
      </c>
      <c r="BP38" s="14" t="s">
        <v>244</v>
      </c>
      <c r="BQ38" s="15" t="s">
        <v>244</v>
      </c>
      <c r="BR38" s="16" t="s">
        <v>244</v>
      </c>
      <c r="BS38" s="17" t="s">
        <v>244</v>
      </c>
      <c r="BT38" s="13" t="s">
        <v>244</v>
      </c>
      <c r="BU38" s="14" t="s">
        <v>244</v>
      </c>
      <c r="BV38" s="15" t="s">
        <v>244</v>
      </c>
      <c r="BW38" s="16" t="s">
        <v>244</v>
      </c>
      <c r="BX38" s="17" t="s">
        <v>244</v>
      </c>
      <c r="BY38" s="13" t="s">
        <v>244</v>
      </c>
      <c r="BZ38" s="14" t="s">
        <v>244</v>
      </c>
      <c r="CA38" s="15" t="s">
        <v>244</v>
      </c>
      <c r="CB38" s="16" t="s">
        <v>244</v>
      </c>
      <c r="CC38" s="17" t="s">
        <v>244</v>
      </c>
      <c r="CD38" s="13" t="s">
        <v>244</v>
      </c>
      <c r="CE38" s="14" t="s">
        <v>244</v>
      </c>
      <c r="CF38" s="15" t="s">
        <v>244</v>
      </c>
      <c r="CG38" s="16" t="s">
        <v>244</v>
      </c>
      <c r="CH38" s="17" t="s">
        <v>244</v>
      </c>
      <c r="CI38" s="13" t="s">
        <v>244</v>
      </c>
      <c r="CJ38" s="14" t="s">
        <v>244</v>
      </c>
      <c r="CK38" s="15" t="s">
        <v>244</v>
      </c>
      <c r="CL38" s="16" t="s">
        <v>244</v>
      </c>
      <c r="CM38" s="17" t="s">
        <v>244</v>
      </c>
      <c r="CN38" s="13" t="s">
        <v>244</v>
      </c>
      <c r="CO38" s="14" t="s">
        <v>244</v>
      </c>
      <c r="CP38" s="15" t="s">
        <v>244</v>
      </c>
      <c r="CQ38" s="16" t="s">
        <v>244</v>
      </c>
      <c r="CR38" s="17" t="s">
        <v>244</v>
      </c>
      <c r="CS38" s="13" t="s">
        <v>244</v>
      </c>
      <c r="CT38" s="14" t="s">
        <v>244</v>
      </c>
      <c r="CU38" s="15" t="s">
        <v>244</v>
      </c>
      <c r="CV38" s="16" t="s">
        <v>244</v>
      </c>
      <c r="CW38" s="17" t="s">
        <v>244</v>
      </c>
      <c r="CX38" s="13" t="s">
        <v>244</v>
      </c>
      <c r="CY38" s="14" t="s">
        <v>244</v>
      </c>
      <c r="CZ38" s="15" t="s">
        <v>244</v>
      </c>
      <c r="DA38" s="16" t="s">
        <v>244</v>
      </c>
      <c r="DB38" s="17" t="s">
        <v>244</v>
      </c>
      <c r="DC38" s="13" t="s">
        <v>244</v>
      </c>
      <c r="DD38" s="14" t="s">
        <v>244</v>
      </c>
      <c r="DE38" s="15" t="s">
        <v>244</v>
      </c>
      <c r="DF38" s="16" t="s">
        <v>244</v>
      </c>
      <c r="DG38" s="17" t="s">
        <v>244</v>
      </c>
      <c r="DH38" s="13" t="s">
        <v>244</v>
      </c>
      <c r="DI38" s="14" t="s">
        <v>244</v>
      </c>
      <c r="DJ38" s="15" t="s">
        <v>244</v>
      </c>
      <c r="DK38" s="16" t="s">
        <v>244</v>
      </c>
      <c r="DL38" s="17" t="s">
        <v>244</v>
      </c>
      <c r="DM38" s="13">
        <v>2</v>
      </c>
      <c r="DN38" s="14">
        <v>2</v>
      </c>
      <c r="DO38" s="15">
        <v>301.22000000000003</v>
      </c>
      <c r="DP38" s="16" t="s">
        <v>244</v>
      </c>
      <c r="DQ38" s="17" t="s">
        <v>244</v>
      </c>
      <c r="DR38" s="13" t="s">
        <v>244</v>
      </c>
      <c r="DS38" s="14" t="s">
        <v>244</v>
      </c>
      <c r="DT38" s="15" t="s">
        <v>244</v>
      </c>
      <c r="DU38" s="16" t="s">
        <v>244</v>
      </c>
      <c r="DV38" s="17" t="s">
        <v>244</v>
      </c>
      <c r="DW38" s="13" t="s">
        <v>244</v>
      </c>
      <c r="DX38" s="14" t="s">
        <v>244</v>
      </c>
      <c r="DY38" s="15" t="s">
        <v>244</v>
      </c>
      <c r="DZ38" s="16" t="s">
        <v>244</v>
      </c>
      <c r="EA38" s="17" t="s">
        <v>244</v>
      </c>
      <c r="EB38" s="13" t="s">
        <v>244</v>
      </c>
      <c r="EC38" s="14" t="s">
        <v>244</v>
      </c>
      <c r="ED38" s="15" t="s">
        <v>244</v>
      </c>
      <c r="EE38" s="16" t="s">
        <v>244</v>
      </c>
      <c r="EF38" s="17" t="s">
        <v>244</v>
      </c>
      <c r="EG38" s="13" t="s">
        <v>244</v>
      </c>
      <c r="EH38" s="14" t="s">
        <v>244</v>
      </c>
      <c r="EI38" s="15" t="s">
        <v>244</v>
      </c>
      <c r="EJ38" s="16" t="s">
        <v>244</v>
      </c>
      <c r="EK38" s="17" t="s">
        <v>244</v>
      </c>
      <c r="EL38" s="13" t="s">
        <v>244</v>
      </c>
      <c r="EM38" s="14" t="s">
        <v>244</v>
      </c>
      <c r="EN38" s="15" t="s">
        <v>244</v>
      </c>
      <c r="EO38" s="16" t="s">
        <v>244</v>
      </c>
      <c r="EP38" s="17" t="s">
        <v>244</v>
      </c>
      <c r="EQ38" s="13" t="s">
        <v>244</v>
      </c>
      <c r="ER38" s="14" t="s">
        <v>244</v>
      </c>
      <c r="ES38" s="15" t="s">
        <v>244</v>
      </c>
      <c r="ET38" s="16" t="s">
        <v>244</v>
      </c>
      <c r="EU38" s="17" t="s">
        <v>244</v>
      </c>
      <c r="EV38" s="13" t="s">
        <v>244</v>
      </c>
      <c r="EW38" s="14" t="s">
        <v>244</v>
      </c>
      <c r="EX38" s="15" t="s">
        <v>244</v>
      </c>
      <c r="EY38" s="16" t="s">
        <v>244</v>
      </c>
      <c r="EZ38" s="17" t="s">
        <v>244</v>
      </c>
      <c r="FA38" s="13" t="s">
        <v>244</v>
      </c>
      <c r="FB38" s="14" t="s">
        <v>244</v>
      </c>
      <c r="FC38" s="15" t="s">
        <v>244</v>
      </c>
      <c r="FD38" s="16" t="s">
        <v>244</v>
      </c>
      <c r="FE38" s="17" t="s">
        <v>244</v>
      </c>
      <c r="FF38" s="13" t="s">
        <v>244</v>
      </c>
      <c r="FG38" s="14" t="s">
        <v>244</v>
      </c>
      <c r="FH38" s="15" t="s">
        <v>244</v>
      </c>
      <c r="FI38" s="16" t="s">
        <v>244</v>
      </c>
      <c r="FJ38" s="17" t="s">
        <v>244</v>
      </c>
      <c r="FK38" s="13" t="s">
        <v>244</v>
      </c>
      <c r="FL38" s="14" t="s">
        <v>244</v>
      </c>
      <c r="FM38" s="15" t="s">
        <v>244</v>
      </c>
      <c r="FN38" s="16" t="s">
        <v>244</v>
      </c>
      <c r="FO38" s="17" t="s">
        <v>244</v>
      </c>
      <c r="FP38" s="13" t="s">
        <v>244</v>
      </c>
      <c r="FQ38" s="14" t="s">
        <v>244</v>
      </c>
      <c r="FR38" s="15" t="s">
        <v>244</v>
      </c>
      <c r="FS38" s="16" t="s">
        <v>244</v>
      </c>
      <c r="FT38" s="17" t="s">
        <v>244</v>
      </c>
      <c r="FU38" s="13" t="s">
        <v>244</v>
      </c>
      <c r="FV38" s="14" t="s">
        <v>244</v>
      </c>
      <c r="FW38" s="15" t="s">
        <v>244</v>
      </c>
      <c r="FX38" s="16" t="s">
        <v>244</v>
      </c>
      <c r="FY38" s="17" t="s">
        <v>244</v>
      </c>
      <c r="FZ38" s="13" t="s">
        <v>244</v>
      </c>
      <c r="GA38" s="14" t="s">
        <v>244</v>
      </c>
      <c r="GB38" s="15" t="s">
        <v>244</v>
      </c>
      <c r="GC38" s="16" t="s">
        <v>244</v>
      </c>
      <c r="GD38" s="17" t="s">
        <v>244</v>
      </c>
      <c r="GE38" s="13" t="s">
        <v>244</v>
      </c>
      <c r="GF38" s="14" t="s">
        <v>244</v>
      </c>
      <c r="GG38" s="15" t="s">
        <v>244</v>
      </c>
      <c r="GH38" s="16" t="s">
        <v>244</v>
      </c>
      <c r="GI38" s="17" t="s">
        <v>244</v>
      </c>
      <c r="GJ38" s="13" t="s">
        <v>244</v>
      </c>
      <c r="GK38" s="14" t="s">
        <v>244</v>
      </c>
      <c r="GL38" s="15" t="s">
        <v>244</v>
      </c>
      <c r="GM38" s="16" t="s">
        <v>244</v>
      </c>
      <c r="GN38" s="17" t="s">
        <v>244</v>
      </c>
      <c r="GO38" s="13" t="s">
        <v>244</v>
      </c>
      <c r="GP38" s="14" t="s">
        <v>244</v>
      </c>
      <c r="GQ38" s="15" t="s">
        <v>244</v>
      </c>
      <c r="GR38" s="16" t="s">
        <v>244</v>
      </c>
      <c r="GS38" s="17" t="s">
        <v>244</v>
      </c>
      <c r="GT38" s="13" t="s">
        <v>244</v>
      </c>
      <c r="GU38" s="14" t="s">
        <v>244</v>
      </c>
      <c r="GV38" s="15" t="s">
        <v>244</v>
      </c>
      <c r="GW38" s="16" t="s">
        <v>244</v>
      </c>
      <c r="GX38" s="17" t="s">
        <v>244</v>
      </c>
      <c r="GY38" s="13" t="s">
        <v>244</v>
      </c>
      <c r="GZ38" s="14" t="s">
        <v>244</v>
      </c>
      <c r="HA38" s="15" t="s">
        <v>244</v>
      </c>
      <c r="HB38" s="16" t="s">
        <v>244</v>
      </c>
      <c r="HC38" s="17" t="s">
        <v>244</v>
      </c>
      <c r="HD38" s="13" t="s">
        <v>244</v>
      </c>
      <c r="HE38" s="14" t="s">
        <v>244</v>
      </c>
      <c r="HF38" s="15" t="s">
        <v>244</v>
      </c>
      <c r="HG38" s="16" t="s">
        <v>244</v>
      </c>
      <c r="HH38" s="17" t="s">
        <v>244</v>
      </c>
      <c r="HI38" s="13" t="s">
        <v>244</v>
      </c>
      <c r="HJ38" s="14" t="s">
        <v>244</v>
      </c>
      <c r="HK38" s="15" t="s">
        <v>244</v>
      </c>
      <c r="HL38" s="16" t="s">
        <v>244</v>
      </c>
      <c r="HM38" s="17" t="s">
        <v>244</v>
      </c>
      <c r="HN38" s="13" t="s">
        <v>244</v>
      </c>
      <c r="HO38" s="14" t="s">
        <v>244</v>
      </c>
      <c r="HP38" s="15" t="s">
        <v>244</v>
      </c>
      <c r="HQ38" s="16" t="s">
        <v>244</v>
      </c>
      <c r="HR38" s="17" t="s">
        <v>244</v>
      </c>
      <c r="HS38" s="13" t="s">
        <v>244</v>
      </c>
      <c r="HT38" s="14" t="s">
        <v>244</v>
      </c>
      <c r="HU38" s="15" t="s">
        <v>244</v>
      </c>
      <c r="HV38" s="16" t="s">
        <v>244</v>
      </c>
      <c r="HW38" s="17" t="s">
        <v>244</v>
      </c>
      <c r="HX38" s="13" t="s">
        <v>244</v>
      </c>
      <c r="HY38" s="14" t="s">
        <v>244</v>
      </c>
      <c r="HZ38" s="15" t="s">
        <v>244</v>
      </c>
      <c r="IA38" s="16" t="s">
        <v>244</v>
      </c>
      <c r="IB38" s="17" t="s">
        <v>244</v>
      </c>
      <c r="IC38" s="13" t="s">
        <v>244</v>
      </c>
      <c r="ID38" s="14" t="s">
        <v>244</v>
      </c>
      <c r="IE38" s="15" t="s">
        <v>244</v>
      </c>
      <c r="IF38" s="16" t="s">
        <v>244</v>
      </c>
      <c r="IG38" s="17" t="s">
        <v>244</v>
      </c>
      <c r="IH38" s="13" t="s">
        <v>244</v>
      </c>
      <c r="II38" s="14" t="s">
        <v>244</v>
      </c>
      <c r="IJ38" s="15" t="s">
        <v>244</v>
      </c>
      <c r="IK38" s="16" t="s">
        <v>244</v>
      </c>
      <c r="IL38" s="17" t="s">
        <v>244</v>
      </c>
      <c r="IM38" s="13" t="s">
        <v>244</v>
      </c>
      <c r="IN38" s="14" t="s">
        <v>244</v>
      </c>
      <c r="IO38" s="15" t="s">
        <v>244</v>
      </c>
      <c r="IP38" s="16" t="s">
        <v>244</v>
      </c>
      <c r="IQ38" s="17" t="s">
        <v>244</v>
      </c>
      <c r="IR38" s="13" t="s">
        <v>244</v>
      </c>
      <c r="IS38" s="14" t="s">
        <v>244</v>
      </c>
      <c r="IT38" s="15" t="s">
        <v>244</v>
      </c>
      <c r="IU38" s="16" t="s">
        <v>244</v>
      </c>
      <c r="IV38" s="17" t="s">
        <v>244</v>
      </c>
      <c r="IW38" s="13" t="s">
        <v>244</v>
      </c>
      <c r="IX38" s="14" t="s">
        <v>244</v>
      </c>
      <c r="IY38" s="15" t="s">
        <v>244</v>
      </c>
      <c r="IZ38" s="16" t="s">
        <v>244</v>
      </c>
      <c r="JA38" s="17" t="s">
        <v>244</v>
      </c>
      <c r="JB38" s="13" t="s">
        <v>244</v>
      </c>
      <c r="JC38" s="14" t="s">
        <v>244</v>
      </c>
      <c r="JD38" s="15" t="s">
        <v>244</v>
      </c>
      <c r="JE38" s="16" t="s">
        <v>244</v>
      </c>
      <c r="JF38" s="17" t="s">
        <v>244</v>
      </c>
      <c r="JG38" s="13" t="s">
        <v>244</v>
      </c>
      <c r="JH38" s="14" t="s">
        <v>244</v>
      </c>
      <c r="JI38" s="15" t="s">
        <v>244</v>
      </c>
      <c r="JJ38" s="16" t="s">
        <v>244</v>
      </c>
      <c r="JK38" s="17" t="s">
        <v>244</v>
      </c>
      <c r="JL38" s="13" t="s">
        <v>244</v>
      </c>
      <c r="JM38" s="14" t="s">
        <v>244</v>
      </c>
      <c r="JN38" s="15" t="s">
        <v>244</v>
      </c>
      <c r="JO38" s="16" t="s">
        <v>244</v>
      </c>
      <c r="JP38" s="17" t="s">
        <v>244</v>
      </c>
      <c r="JQ38" s="13" t="s">
        <v>244</v>
      </c>
      <c r="JR38" s="14" t="s">
        <v>244</v>
      </c>
      <c r="JS38" s="15" t="s">
        <v>244</v>
      </c>
      <c r="JT38" s="16" t="s">
        <v>244</v>
      </c>
      <c r="JU38" s="17" t="s">
        <v>244</v>
      </c>
      <c r="JV38" s="13" t="s">
        <v>244</v>
      </c>
      <c r="JW38" s="14" t="s">
        <v>244</v>
      </c>
      <c r="JX38" s="15" t="s">
        <v>244</v>
      </c>
      <c r="JY38" s="16" t="s">
        <v>244</v>
      </c>
      <c r="JZ38" s="17" t="s">
        <v>244</v>
      </c>
      <c r="KA38" s="13" t="s">
        <v>244</v>
      </c>
      <c r="KB38" s="14" t="s">
        <v>244</v>
      </c>
      <c r="KC38" s="15" t="s">
        <v>244</v>
      </c>
      <c r="KD38" s="16" t="s">
        <v>244</v>
      </c>
      <c r="KE38" s="17" t="s">
        <v>244</v>
      </c>
      <c r="KF38" s="13" t="s">
        <v>244</v>
      </c>
      <c r="KG38" s="14" t="s">
        <v>244</v>
      </c>
      <c r="KH38" s="15" t="s">
        <v>244</v>
      </c>
      <c r="KI38" s="16" t="s">
        <v>244</v>
      </c>
      <c r="KJ38" s="17" t="s">
        <v>244</v>
      </c>
      <c r="KK38" s="13" t="s">
        <v>244</v>
      </c>
      <c r="KL38" s="14" t="s">
        <v>244</v>
      </c>
      <c r="KM38" s="15" t="s">
        <v>244</v>
      </c>
      <c r="KN38" s="16" t="s">
        <v>244</v>
      </c>
      <c r="KO38" s="17" t="s">
        <v>244</v>
      </c>
      <c r="KP38" s="13" t="s">
        <v>244</v>
      </c>
      <c r="KQ38" s="14" t="s">
        <v>244</v>
      </c>
      <c r="KR38" s="15" t="s">
        <v>244</v>
      </c>
      <c r="KS38" s="16" t="s">
        <v>244</v>
      </c>
      <c r="KT38" s="17" t="s">
        <v>244</v>
      </c>
      <c r="KU38" s="13" t="s">
        <v>244</v>
      </c>
      <c r="KV38" s="14" t="s">
        <v>244</v>
      </c>
      <c r="KW38" s="15" t="s">
        <v>244</v>
      </c>
      <c r="KX38" s="16" t="s">
        <v>244</v>
      </c>
      <c r="KY38" s="17" t="s">
        <v>244</v>
      </c>
      <c r="KZ38" s="13" t="s">
        <v>244</v>
      </c>
      <c r="LA38" s="14" t="s">
        <v>244</v>
      </c>
      <c r="LB38" s="15" t="s">
        <v>244</v>
      </c>
      <c r="LC38" s="16" t="s">
        <v>244</v>
      </c>
      <c r="LD38" s="17" t="s">
        <v>244</v>
      </c>
      <c r="LE38" s="13" t="s">
        <v>244</v>
      </c>
      <c r="LF38" s="14" t="s">
        <v>244</v>
      </c>
      <c r="LG38" s="15" t="s">
        <v>244</v>
      </c>
      <c r="LH38" s="16" t="s">
        <v>244</v>
      </c>
      <c r="LI38" s="17" t="s">
        <v>244</v>
      </c>
      <c r="LJ38" s="13" t="s">
        <v>244</v>
      </c>
      <c r="LK38" s="14" t="s">
        <v>244</v>
      </c>
      <c r="LL38" s="15" t="s">
        <v>244</v>
      </c>
      <c r="LM38" s="16" t="s">
        <v>244</v>
      </c>
      <c r="LN38" s="17" t="s">
        <v>244</v>
      </c>
      <c r="LO38" s="13" t="s">
        <v>244</v>
      </c>
      <c r="LP38" s="14" t="s">
        <v>244</v>
      </c>
      <c r="LQ38" s="15" t="s">
        <v>244</v>
      </c>
      <c r="LR38" s="16" t="s">
        <v>244</v>
      </c>
      <c r="LS38" s="17" t="s">
        <v>244</v>
      </c>
      <c r="LT38" s="13" t="s">
        <v>244</v>
      </c>
      <c r="LU38" s="14" t="s">
        <v>244</v>
      </c>
      <c r="LV38" s="15" t="s">
        <v>244</v>
      </c>
      <c r="LW38" s="16" t="s">
        <v>244</v>
      </c>
      <c r="LX38" s="17" t="s">
        <v>244</v>
      </c>
      <c r="LY38" s="13" t="s">
        <v>244</v>
      </c>
      <c r="LZ38" s="14" t="s">
        <v>244</v>
      </c>
      <c r="MA38" s="15" t="s">
        <v>244</v>
      </c>
      <c r="MB38" s="16" t="s">
        <v>244</v>
      </c>
      <c r="MC38" s="17" t="s">
        <v>244</v>
      </c>
      <c r="MD38" s="13" t="s">
        <v>244</v>
      </c>
      <c r="ME38" s="14" t="s">
        <v>244</v>
      </c>
      <c r="MF38" s="15" t="s">
        <v>244</v>
      </c>
      <c r="MG38" s="16" t="s">
        <v>244</v>
      </c>
      <c r="MH38" s="17" t="s">
        <v>244</v>
      </c>
      <c r="MI38" s="13" t="s">
        <v>244</v>
      </c>
      <c r="MJ38" s="14" t="s">
        <v>244</v>
      </c>
      <c r="MK38" s="15" t="s">
        <v>244</v>
      </c>
      <c r="ML38" s="16" t="s">
        <v>244</v>
      </c>
      <c r="MM38" s="17" t="s">
        <v>244</v>
      </c>
      <c r="MN38" s="13" t="s">
        <v>244</v>
      </c>
      <c r="MO38" s="14" t="s">
        <v>244</v>
      </c>
      <c r="MP38" s="15" t="s">
        <v>244</v>
      </c>
      <c r="MQ38" s="16" t="s">
        <v>244</v>
      </c>
      <c r="MR38" s="17" t="s">
        <v>244</v>
      </c>
      <c r="MS38" s="13" t="s">
        <v>244</v>
      </c>
      <c r="MT38" s="14" t="s">
        <v>244</v>
      </c>
      <c r="MU38" s="15" t="s">
        <v>244</v>
      </c>
      <c r="MV38" s="16" t="s">
        <v>244</v>
      </c>
      <c r="MW38" s="17" t="s">
        <v>244</v>
      </c>
      <c r="MX38" s="13" t="s">
        <v>244</v>
      </c>
      <c r="MY38" s="14" t="s">
        <v>244</v>
      </c>
      <c r="MZ38" s="15" t="s">
        <v>244</v>
      </c>
      <c r="NA38" s="16" t="s">
        <v>244</v>
      </c>
      <c r="NB38" s="17" t="s">
        <v>244</v>
      </c>
      <c r="NC38" s="13" t="s">
        <v>244</v>
      </c>
      <c r="ND38" s="14" t="s">
        <v>244</v>
      </c>
      <c r="NE38" s="15" t="s">
        <v>244</v>
      </c>
      <c r="NF38" s="16" t="s">
        <v>244</v>
      </c>
      <c r="NG38" s="17" t="s">
        <v>244</v>
      </c>
      <c r="NH38" s="13" t="s">
        <v>244</v>
      </c>
      <c r="NI38" s="14" t="s">
        <v>244</v>
      </c>
      <c r="NJ38" s="15" t="s">
        <v>244</v>
      </c>
      <c r="NK38" s="16" t="s">
        <v>244</v>
      </c>
      <c r="NL38" s="17" t="s">
        <v>244</v>
      </c>
      <c r="NM38" s="13" t="s">
        <v>244</v>
      </c>
      <c r="NN38" s="14" t="s">
        <v>244</v>
      </c>
      <c r="NO38" s="15" t="s">
        <v>244</v>
      </c>
      <c r="NP38" s="16" t="s">
        <v>244</v>
      </c>
      <c r="NQ38" s="17" t="s">
        <v>244</v>
      </c>
      <c r="NR38" s="13" t="s">
        <v>244</v>
      </c>
      <c r="NS38" s="14" t="s">
        <v>244</v>
      </c>
      <c r="NT38" s="15" t="s">
        <v>244</v>
      </c>
      <c r="NU38" s="16" t="s">
        <v>244</v>
      </c>
      <c r="NV38" s="17" t="s">
        <v>244</v>
      </c>
      <c r="NW38" s="13" t="s">
        <v>244</v>
      </c>
      <c r="NX38" s="14" t="s">
        <v>244</v>
      </c>
      <c r="NY38" s="15" t="s">
        <v>244</v>
      </c>
      <c r="NZ38" s="16" t="s">
        <v>244</v>
      </c>
      <c r="OA38" s="17" t="s">
        <v>244</v>
      </c>
      <c r="OB38" s="13" t="s">
        <v>244</v>
      </c>
      <c r="OC38" s="14" t="s">
        <v>244</v>
      </c>
      <c r="OD38" s="15" t="s">
        <v>244</v>
      </c>
      <c r="OE38" s="16" t="s">
        <v>244</v>
      </c>
      <c r="OF38" s="17" t="s">
        <v>244</v>
      </c>
      <c r="OG38" s="13" t="s">
        <v>244</v>
      </c>
      <c r="OH38" s="14" t="s">
        <v>244</v>
      </c>
      <c r="OI38" s="15" t="s">
        <v>244</v>
      </c>
      <c r="OJ38" s="16" t="s">
        <v>244</v>
      </c>
      <c r="OK38" s="17" t="s">
        <v>244</v>
      </c>
      <c r="OL38" s="13" t="s">
        <v>244</v>
      </c>
      <c r="OM38" s="14" t="s">
        <v>244</v>
      </c>
      <c r="ON38" s="15" t="s">
        <v>244</v>
      </c>
      <c r="OO38" s="16" t="s">
        <v>244</v>
      </c>
      <c r="OP38" s="17" t="s">
        <v>244</v>
      </c>
      <c r="OQ38" s="13" t="s">
        <v>244</v>
      </c>
      <c r="OR38" s="14" t="s">
        <v>244</v>
      </c>
      <c r="OS38" s="15" t="s">
        <v>244</v>
      </c>
      <c r="OT38" s="16" t="s">
        <v>244</v>
      </c>
      <c r="OU38" s="17" t="s">
        <v>244</v>
      </c>
      <c r="OV38" s="13" t="s">
        <v>244</v>
      </c>
      <c r="OW38" s="14" t="s">
        <v>244</v>
      </c>
      <c r="OX38" s="15" t="s">
        <v>244</v>
      </c>
      <c r="OY38" s="16" t="s">
        <v>244</v>
      </c>
      <c r="OZ38" s="17" t="s">
        <v>244</v>
      </c>
      <c r="PA38" s="13" t="s">
        <v>244</v>
      </c>
      <c r="PB38" s="14" t="s">
        <v>244</v>
      </c>
      <c r="PC38" s="15" t="s">
        <v>244</v>
      </c>
      <c r="PD38" s="16" t="s">
        <v>244</v>
      </c>
      <c r="PE38" s="17" t="s">
        <v>244</v>
      </c>
      <c r="PF38" s="13" t="s">
        <v>244</v>
      </c>
      <c r="PG38" s="14" t="s">
        <v>244</v>
      </c>
      <c r="PH38" s="15" t="s">
        <v>244</v>
      </c>
      <c r="PI38" s="16" t="s">
        <v>244</v>
      </c>
      <c r="PJ38" s="17" t="s">
        <v>244</v>
      </c>
      <c r="PK38" s="13" t="s">
        <v>244</v>
      </c>
      <c r="PL38" s="14" t="s">
        <v>244</v>
      </c>
      <c r="PM38" s="15" t="s">
        <v>244</v>
      </c>
      <c r="PN38" s="16" t="s">
        <v>244</v>
      </c>
      <c r="PO38" s="17" t="s">
        <v>244</v>
      </c>
      <c r="PP38" s="13" t="s">
        <v>244</v>
      </c>
      <c r="PQ38" s="14" t="s">
        <v>244</v>
      </c>
      <c r="PR38" s="15" t="s">
        <v>244</v>
      </c>
      <c r="PS38" s="16" t="s">
        <v>244</v>
      </c>
      <c r="PT38" s="17" t="s">
        <v>244</v>
      </c>
      <c r="PU38" s="13" t="s">
        <v>244</v>
      </c>
      <c r="PV38" s="14" t="s">
        <v>244</v>
      </c>
      <c r="PW38" s="15" t="s">
        <v>244</v>
      </c>
      <c r="PX38" s="16" t="s">
        <v>244</v>
      </c>
      <c r="PY38" s="17" t="s">
        <v>244</v>
      </c>
      <c r="PZ38" s="13" t="s">
        <v>244</v>
      </c>
      <c r="QA38" s="14" t="s">
        <v>244</v>
      </c>
      <c r="QB38" s="15" t="s">
        <v>244</v>
      </c>
      <c r="QC38" s="16" t="s">
        <v>244</v>
      </c>
      <c r="QD38" s="17" t="s">
        <v>244</v>
      </c>
      <c r="QE38" s="13" t="s">
        <v>244</v>
      </c>
      <c r="QF38" s="14" t="s">
        <v>244</v>
      </c>
      <c r="QG38" s="15" t="s">
        <v>244</v>
      </c>
      <c r="QH38" s="16" t="s">
        <v>244</v>
      </c>
      <c r="QI38" s="17" t="s">
        <v>244</v>
      </c>
      <c r="QJ38" s="13" t="s">
        <v>244</v>
      </c>
      <c r="QK38" s="14" t="s">
        <v>244</v>
      </c>
      <c r="QL38" s="15" t="s">
        <v>244</v>
      </c>
      <c r="QM38" s="16" t="s">
        <v>244</v>
      </c>
      <c r="QN38" s="17" t="s">
        <v>244</v>
      </c>
      <c r="QO38" s="13" t="s">
        <v>244</v>
      </c>
      <c r="QP38" s="14" t="s">
        <v>244</v>
      </c>
      <c r="QQ38" s="15" t="s">
        <v>244</v>
      </c>
      <c r="QR38" s="16" t="s">
        <v>244</v>
      </c>
      <c r="QS38" s="17" t="s">
        <v>244</v>
      </c>
      <c r="QT38" s="13" t="s">
        <v>244</v>
      </c>
      <c r="QU38" s="14" t="s">
        <v>244</v>
      </c>
      <c r="QV38" s="15" t="s">
        <v>244</v>
      </c>
      <c r="QW38" s="16" t="s">
        <v>244</v>
      </c>
      <c r="QX38" s="17" t="s">
        <v>244</v>
      </c>
      <c r="QY38" s="13" t="s">
        <v>244</v>
      </c>
      <c r="QZ38" s="14" t="s">
        <v>244</v>
      </c>
      <c r="RA38" s="15" t="s">
        <v>244</v>
      </c>
      <c r="RB38" s="16" t="s">
        <v>244</v>
      </c>
      <c r="RC38" s="17" t="s">
        <v>244</v>
      </c>
      <c r="RD38" s="13" t="s">
        <v>244</v>
      </c>
      <c r="RE38" s="14" t="s">
        <v>244</v>
      </c>
      <c r="RF38" s="15" t="s">
        <v>244</v>
      </c>
      <c r="RG38" s="16" t="s">
        <v>244</v>
      </c>
      <c r="RH38" s="17" t="s">
        <v>244</v>
      </c>
      <c r="RI38" s="13" t="s">
        <v>244</v>
      </c>
      <c r="RJ38" s="14" t="s">
        <v>244</v>
      </c>
      <c r="RK38" s="15" t="s">
        <v>244</v>
      </c>
      <c r="RL38" s="16" t="s">
        <v>244</v>
      </c>
      <c r="RM38" s="17" t="s">
        <v>244</v>
      </c>
      <c r="RN38" s="13" t="s">
        <v>244</v>
      </c>
      <c r="RO38" s="14" t="s">
        <v>244</v>
      </c>
      <c r="RP38" s="15" t="s">
        <v>244</v>
      </c>
      <c r="RQ38" s="16" t="s">
        <v>244</v>
      </c>
      <c r="RR38" s="17" t="s">
        <v>244</v>
      </c>
      <c r="RS38" s="13" t="s">
        <v>244</v>
      </c>
      <c r="RT38" s="14" t="s">
        <v>244</v>
      </c>
      <c r="RU38" s="15" t="s">
        <v>244</v>
      </c>
      <c r="RV38" s="16" t="s">
        <v>244</v>
      </c>
      <c r="RW38" s="17" t="s">
        <v>244</v>
      </c>
      <c r="RX38" s="13" t="s">
        <v>244</v>
      </c>
      <c r="RY38" s="14" t="s">
        <v>244</v>
      </c>
      <c r="RZ38" s="15" t="s">
        <v>244</v>
      </c>
      <c r="SA38" s="16" t="s">
        <v>244</v>
      </c>
      <c r="SB38" s="17" t="s">
        <v>244</v>
      </c>
      <c r="SC38" s="13" t="s">
        <v>244</v>
      </c>
      <c r="SD38" s="14" t="s">
        <v>244</v>
      </c>
      <c r="SE38" s="15" t="s">
        <v>244</v>
      </c>
      <c r="SF38" s="16" t="s">
        <v>244</v>
      </c>
      <c r="SG38" s="17" t="s">
        <v>244</v>
      </c>
      <c r="SH38" s="13" t="s">
        <v>244</v>
      </c>
      <c r="SI38" s="14" t="s">
        <v>244</v>
      </c>
      <c r="SJ38" s="15" t="s">
        <v>244</v>
      </c>
      <c r="SK38" s="16" t="s">
        <v>244</v>
      </c>
      <c r="SL38" s="17" t="s">
        <v>244</v>
      </c>
      <c r="SM38" s="13" t="s">
        <v>244</v>
      </c>
      <c r="SN38" s="14" t="s">
        <v>244</v>
      </c>
      <c r="SO38" s="15" t="s">
        <v>244</v>
      </c>
      <c r="SP38" s="16" t="s">
        <v>244</v>
      </c>
      <c r="SQ38" s="17" t="s">
        <v>244</v>
      </c>
      <c r="SR38" s="13" t="s">
        <v>244</v>
      </c>
      <c r="SS38" s="14" t="s">
        <v>244</v>
      </c>
      <c r="ST38" s="15" t="s">
        <v>244</v>
      </c>
      <c r="SU38" s="16" t="s">
        <v>244</v>
      </c>
      <c r="SV38" s="17" t="s">
        <v>244</v>
      </c>
      <c r="SW38" s="13" t="s">
        <v>244</v>
      </c>
      <c r="SX38" s="14" t="s">
        <v>244</v>
      </c>
      <c r="SY38" s="15" t="s">
        <v>244</v>
      </c>
      <c r="SZ38" s="16" t="s">
        <v>244</v>
      </c>
      <c r="TA38" s="17" t="s">
        <v>244</v>
      </c>
      <c r="TB38" s="13" t="s">
        <v>244</v>
      </c>
      <c r="TC38" s="14" t="s">
        <v>244</v>
      </c>
      <c r="TD38" s="15" t="s">
        <v>244</v>
      </c>
      <c r="TE38" s="16" t="s">
        <v>244</v>
      </c>
      <c r="TF38" s="17" t="s">
        <v>244</v>
      </c>
      <c r="TG38" s="13" t="s">
        <v>244</v>
      </c>
      <c r="TH38" s="14" t="s">
        <v>244</v>
      </c>
      <c r="TI38" s="15" t="s">
        <v>244</v>
      </c>
      <c r="TJ38" s="16" t="s">
        <v>244</v>
      </c>
      <c r="TK38" s="17" t="s">
        <v>244</v>
      </c>
      <c r="TL38" s="13" t="s">
        <v>244</v>
      </c>
      <c r="TM38" s="14" t="s">
        <v>244</v>
      </c>
      <c r="TN38" s="15" t="s">
        <v>244</v>
      </c>
      <c r="TO38" s="16" t="s">
        <v>244</v>
      </c>
      <c r="TP38" s="17" t="s">
        <v>244</v>
      </c>
      <c r="TQ38" s="13" t="s">
        <v>244</v>
      </c>
      <c r="TR38" s="14" t="s">
        <v>244</v>
      </c>
      <c r="TS38" s="15" t="s">
        <v>244</v>
      </c>
      <c r="TT38" s="16" t="s">
        <v>244</v>
      </c>
      <c r="TU38" s="17" t="s">
        <v>244</v>
      </c>
      <c r="TV38" s="13">
        <v>1</v>
      </c>
      <c r="TW38" s="14">
        <v>1</v>
      </c>
      <c r="TX38" s="15">
        <v>3.05</v>
      </c>
      <c r="TY38" s="16">
        <v>13.69</v>
      </c>
      <c r="TZ38" s="17" t="s">
        <v>244</v>
      </c>
      <c r="UA38" s="13" t="s">
        <v>244</v>
      </c>
      <c r="UB38" s="14" t="s">
        <v>244</v>
      </c>
      <c r="UC38" s="15" t="s">
        <v>244</v>
      </c>
      <c r="UD38" s="16" t="s">
        <v>244</v>
      </c>
      <c r="UE38" s="17" t="s">
        <v>244</v>
      </c>
      <c r="UF38" s="13" t="s">
        <v>244</v>
      </c>
      <c r="UG38" s="14" t="s">
        <v>244</v>
      </c>
      <c r="UH38" s="15" t="s">
        <v>244</v>
      </c>
      <c r="UI38" s="16" t="s">
        <v>244</v>
      </c>
      <c r="UJ38" s="17" t="s">
        <v>244</v>
      </c>
      <c r="UK38" s="13" t="s">
        <v>244</v>
      </c>
      <c r="UL38" s="14" t="s">
        <v>244</v>
      </c>
      <c r="UM38" s="15" t="s">
        <v>244</v>
      </c>
      <c r="UN38" s="16" t="s">
        <v>244</v>
      </c>
      <c r="UO38" s="17" t="s">
        <v>244</v>
      </c>
      <c r="UP38" s="13" t="s">
        <v>244</v>
      </c>
      <c r="UQ38" s="14" t="s">
        <v>244</v>
      </c>
      <c r="UR38" s="15" t="s">
        <v>244</v>
      </c>
      <c r="US38" s="16" t="s">
        <v>244</v>
      </c>
      <c r="UT38" s="17" t="s">
        <v>244</v>
      </c>
      <c r="UU38" s="13" t="s">
        <v>244</v>
      </c>
      <c r="UV38" s="14" t="s">
        <v>244</v>
      </c>
      <c r="UW38" s="15" t="s">
        <v>244</v>
      </c>
      <c r="UX38" s="16" t="s">
        <v>244</v>
      </c>
      <c r="UY38" s="17" t="s">
        <v>244</v>
      </c>
      <c r="UZ38" s="13" t="s">
        <v>244</v>
      </c>
      <c r="VA38" s="14" t="s">
        <v>244</v>
      </c>
      <c r="VB38" s="15" t="s">
        <v>244</v>
      </c>
      <c r="VC38" s="16" t="s">
        <v>244</v>
      </c>
      <c r="VD38" s="17" t="s">
        <v>244</v>
      </c>
      <c r="VE38" s="13" t="s">
        <v>244</v>
      </c>
      <c r="VF38" s="14" t="s">
        <v>244</v>
      </c>
      <c r="VG38" s="15" t="s">
        <v>244</v>
      </c>
      <c r="VH38" s="16" t="s">
        <v>244</v>
      </c>
      <c r="VI38" s="17" t="s">
        <v>244</v>
      </c>
      <c r="VJ38" s="13" t="s">
        <v>244</v>
      </c>
      <c r="VK38" s="14" t="s">
        <v>244</v>
      </c>
      <c r="VL38" s="15" t="s">
        <v>244</v>
      </c>
      <c r="VM38" s="16" t="s">
        <v>244</v>
      </c>
      <c r="VN38" s="17" t="s">
        <v>244</v>
      </c>
      <c r="VO38" s="13" t="s">
        <v>244</v>
      </c>
      <c r="VP38" s="14" t="s">
        <v>244</v>
      </c>
      <c r="VQ38" s="15" t="s">
        <v>244</v>
      </c>
      <c r="VR38" s="16" t="s">
        <v>244</v>
      </c>
      <c r="VS38" s="17" t="s">
        <v>244</v>
      </c>
      <c r="VT38" s="13" t="s">
        <v>244</v>
      </c>
      <c r="VU38" s="14" t="s">
        <v>244</v>
      </c>
      <c r="VV38" s="15" t="s">
        <v>244</v>
      </c>
      <c r="VW38" s="16" t="s">
        <v>244</v>
      </c>
      <c r="VX38" s="17" t="s">
        <v>244</v>
      </c>
      <c r="VY38" s="13" t="s">
        <v>244</v>
      </c>
      <c r="VZ38" s="14" t="s">
        <v>244</v>
      </c>
      <c r="WA38" s="15" t="s">
        <v>244</v>
      </c>
      <c r="WB38" s="16" t="s">
        <v>244</v>
      </c>
      <c r="WC38" s="17" t="s">
        <v>244</v>
      </c>
      <c r="WD38" s="13" t="s">
        <v>244</v>
      </c>
      <c r="WE38" s="14" t="s">
        <v>244</v>
      </c>
      <c r="WF38" s="15" t="s">
        <v>244</v>
      </c>
      <c r="WG38" s="16" t="s">
        <v>244</v>
      </c>
      <c r="WH38" s="17" t="s">
        <v>244</v>
      </c>
      <c r="WI38" s="13" t="s">
        <v>244</v>
      </c>
      <c r="WJ38" s="14" t="s">
        <v>244</v>
      </c>
      <c r="WK38" s="15" t="s">
        <v>244</v>
      </c>
      <c r="WL38" s="16" t="s">
        <v>244</v>
      </c>
      <c r="WM38" s="17" t="s">
        <v>244</v>
      </c>
      <c r="WN38" s="13" t="s">
        <v>244</v>
      </c>
      <c r="WO38" s="14" t="s">
        <v>244</v>
      </c>
      <c r="WP38" s="15" t="s">
        <v>244</v>
      </c>
      <c r="WQ38" s="16" t="s">
        <v>244</v>
      </c>
      <c r="WR38" s="17" t="s">
        <v>244</v>
      </c>
      <c r="WS38" s="13" t="s">
        <v>244</v>
      </c>
      <c r="WT38" s="14" t="s">
        <v>244</v>
      </c>
      <c r="WU38" s="15" t="s">
        <v>244</v>
      </c>
      <c r="WV38" s="16" t="s">
        <v>244</v>
      </c>
      <c r="WW38" s="17" t="s">
        <v>244</v>
      </c>
      <c r="WX38" s="13" t="s">
        <v>244</v>
      </c>
      <c r="WY38" s="14" t="s">
        <v>244</v>
      </c>
      <c r="WZ38" s="15" t="s">
        <v>244</v>
      </c>
      <c r="XA38" s="16" t="s">
        <v>244</v>
      </c>
      <c r="XB38" s="17" t="s">
        <v>244</v>
      </c>
      <c r="XC38" s="13" t="s">
        <v>244</v>
      </c>
      <c r="XD38" s="14" t="s">
        <v>244</v>
      </c>
      <c r="XE38" s="15" t="s">
        <v>244</v>
      </c>
      <c r="XF38" s="16" t="s">
        <v>244</v>
      </c>
      <c r="XG38" s="17" t="s">
        <v>244</v>
      </c>
      <c r="XH38" s="13" t="s">
        <v>244</v>
      </c>
      <c r="XI38" s="14" t="s">
        <v>244</v>
      </c>
      <c r="XJ38" s="15" t="s">
        <v>244</v>
      </c>
      <c r="XK38" s="16" t="s">
        <v>244</v>
      </c>
      <c r="XL38" s="17" t="s">
        <v>244</v>
      </c>
      <c r="XM38" s="13" t="s">
        <v>244</v>
      </c>
      <c r="XN38" s="14" t="s">
        <v>244</v>
      </c>
      <c r="XO38" s="15" t="s">
        <v>244</v>
      </c>
      <c r="XP38" s="16" t="s">
        <v>244</v>
      </c>
      <c r="XQ38" s="17" t="s">
        <v>244</v>
      </c>
      <c r="XR38" s="13" t="s">
        <v>244</v>
      </c>
      <c r="XS38" s="14" t="s">
        <v>244</v>
      </c>
      <c r="XT38" s="15" t="s">
        <v>244</v>
      </c>
      <c r="XU38" s="16" t="s">
        <v>244</v>
      </c>
      <c r="XV38" s="17" t="s">
        <v>244</v>
      </c>
      <c r="XW38" s="13" t="s">
        <v>244</v>
      </c>
      <c r="XX38" s="14" t="s">
        <v>244</v>
      </c>
      <c r="XY38" s="15" t="s">
        <v>244</v>
      </c>
      <c r="XZ38" s="16" t="s">
        <v>244</v>
      </c>
      <c r="YA38" s="17" t="s">
        <v>244</v>
      </c>
      <c r="YB38" s="13" t="s">
        <v>244</v>
      </c>
      <c r="YC38" s="14" t="s">
        <v>244</v>
      </c>
      <c r="YD38" s="15" t="s">
        <v>244</v>
      </c>
      <c r="YE38" s="16" t="s">
        <v>244</v>
      </c>
      <c r="YF38" s="17" t="s">
        <v>244</v>
      </c>
      <c r="YG38" s="13" t="s">
        <v>244</v>
      </c>
      <c r="YH38" s="14" t="s">
        <v>244</v>
      </c>
      <c r="YI38" s="15" t="s">
        <v>244</v>
      </c>
      <c r="YJ38" s="16" t="s">
        <v>244</v>
      </c>
      <c r="YK38" s="17" t="s">
        <v>244</v>
      </c>
      <c r="YL38" s="13" t="s">
        <v>244</v>
      </c>
      <c r="YM38" s="14" t="s">
        <v>244</v>
      </c>
      <c r="YN38" s="15" t="s">
        <v>244</v>
      </c>
      <c r="YO38" s="16" t="s">
        <v>244</v>
      </c>
      <c r="YP38" s="17" t="s">
        <v>244</v>
      </c>
      <c r="YQ38" s="13" t="s">
        <v>244</v>
      </c>
      <c r="YR38" s="14" t="s">
        <v>244</v>
      </c>
      <c r="YS38" s="15" t="s">
        <v>244</v>
      </c>
      <c r="YT38" s="16" t="s">
        <v>244</v>
      </c>
      <c r="YU38" s="17" t="s">
        <v>244</v>
      </c>
      <c r="YV38" s="13" t="s">
        <v>244</v>
      </c>
      <c r="YW38" s="14" t="s">
        <v>244</v>
      </c>
      <c r="YX38" s="15" t="s">
        <v>244</v>
      </c>
      <c r="YY38" s="16" t="s">
        <v>244</v>
      </c>
      <c r="YZ38" s="17" t="s">
        <v>244</v>
      </c>
      <c r="ZA38" s="13" t="s">
        <v>244</v>
      </c>
      <c r="ZB38" s="14" t="s">
        <v>244</v>
      </c>
      <c r="ZC38" s="15" t="s">
        <v>244</v>
      </c>
      <c r="ZD38" s="16" t="s">
        <v>244</v>
      </c>
      <c r="ZE38" s="17" t="s">
        <v>244</v>
      </c>
      <c r="ZF38" s="13" t="s">
        <v>244</v>
      </c>
      <c r="ZG38" s="14" t="s">
        <v>244</v>
      </c>
      <c r="ZH38" s="15" t="s">
        <v>244</v>
      </c>
      <c r="ZI38" s="16" t="s">
        <v>244</v>
      </c>
      <c r="ZJ38" s="17" t="s">
        <v>244</v>
      </c>
      <c r="ZK38" s="13" t="s">
        <v>244</v>
      </c>
      <c r="ZL38" s="14" t="s">
        <v>244</v>
      </c>
      <c r="ZM38" s="15" t="s">
        <v>244</v>
      </c>
      <c r="ZN38" s="16" t="s">
        <v>244</v>
      </c>
      <c r="ZO38" s="17" t="s">
        <v>244</v>
      </c>
      <c r="ZP38" s="13" t="s">
        <v>244</v>
      </c>
      <c r="ZQ38" s="14" t="s">
        <v>244</v>
      </c>
      <c r="ZR38" s="15" t="s">
        <v>244</v>
      </c>
      <c r="ZS38" s="16" t="s">
        <v>244</v>
      </c>
      <c r="ZT38" s="17" t="s">
        <v>244</v>
      </c>
      <c r="ZU38" s="13" t="s">
        <v>244</v>
      </c>
      <c r="ZV38" s="14" t="s">
        <v>244</v>
      </c>
      <c r="ZW38" s="15" t="s">
        <v>244</v>
      </c>
      <c r="ZX38" s="16" t="s">
        <v>244</v>
      </c>
      <c r="ZY38" s="17" t="s">
        <v>244</v>
      </c>
      <c r="ZZ38" s="13" t="s">
        <v>244</v>
      </c>
      <c r="AAA38" s="14" t="s">
        <v>244</v>
      </c>
      <c r="AAB38" s="15" t="s">
        <v>244</v>
      </c>
      <c r="AAC38" s="16" t="s">
        <v>244</v>
      </c>
      <c r="AAD38" s="17" t="s">
        <v>244</v>
      </c>
      <c r="AAE38" s="13" t="s">
        <v>244</v>
      </c>
      <c r="AAF38" s="14" t="s">
        <v>244</v>
      </c>
      <c r="AAG38" s="15" t="s">
        <v>244</v>
      </c>
      <c r="AAH38" s="16" t="s">
        <v>244</v>
      </c>
      <c r="AAI38" s="17" t="s">
        <v>244</v>
      </c>
      <c r="AAJ38" s="13" t="s">
        <v>244</v>
      </c>
      <c r="AAK38" s="14" t="s">
        <v>244</v>
      </c>
      <c r="AAL38" s="15" t="s">
        <v>244</v>
      </c>
      <c r="AAM38" s="16" t="s">
        <v>244</v>
      </c>
      <c r="AAN38" s="17" t="s">
        <v>244</v>
      </c>
      <c r="AAO38" s="13" t="s">
        <v>244</v>
      </c>
      <c r="AAP38" s="14" t="s">
        <v>244</v>
      </c>
      <c r="AAQ38" s="15" t="s">
        <v>244</v>
      </c>
      <c r="AAR38" s="16" t="s">
        <v>244</v>
      </c>
      <c r="AAS38" s="17" t="s">
        <v>244</v>
      </c>
      <c r="AAT38" s="13" t="s">
        <v>244</v>
      </c>
      <c r="AAU38" s="14" t="s">
        <v>244</v>
      </c>
      <c r="AAV38" s="15" t="s">
        <v>244</v>
      </c>
      <c r="AAW38" s="16" t="s">
        <v>244</v>
      </c>
      <c r="AAX38" s="17" t="s">
        <v>244</v>
      </c>
      <c r="AAY38" s="13" t="s">
        <v>244</v>
      </c>
      <c r="AAZ38" s="14" t="s">
        <v>244</v>
      </c>
      <c r="ABA38" s="15" t="s">
        <v>244</v>
      </c>
      <c r="ABB38" s="16" t="s">
        <v>244</v>
      </c>
      <c r="ABC38" s="17" t="s">
        <v>244</v>
      </c>
      <c r="ABD38" s="13" t="s">
        <v>244</v>
      </c>
      <c r="ABE38" s="14" t="s">
        <v>244</v>
      </c>
      <c r="ABF38" s="15" t="s">
        <v>244</v>
      </c>
      <c r="ABG38" s="16" t="s">
        <v>244</v>
      </c>
      <c r="ABH38" s="17" t="s">
        <v>244</v>
      </c>
      <c r="ABI38" s="13" t="s">
        <v>244</v>
      </c>
      <c r="ABJ38" s="14" t="s">
        <v>244</v>
      </c>
      <c r="ABK38" s="15" t="s">
        <v>244</v>
      </c>
      <c r="ABL38" s="16" t="s">
        <v>244</v>
      </c>
      <c r="ABM38" s="17" t="s">
        <v>244</v>
      </c>
      <c r="ABN38" s="13" t="s">
        <v>244</v>
      </c>
      <c r="ABO38" s="14" t="s">
        <v>244</v>
      </c>
      <c r="ABP38" s="15" t="s">
        <v>244</v>
      </c>
      <c r="ABQ38" s="16" t="s">
        <v>244</v>
      </c>
      <c r="ABR38" s="17" t="s">
        <v>244</v>
      </c>
      <c r="ABS38" s="13" t="s">
        <v>244</v>
      </c>
      <c r="ABT38" s="14" t="s">
        <v>244</v>
      </c>
      <c r="ABU38" s="15" t="s">
        <v>244</v>
      </c>
      <c r="ABV38" s="16" t="s">
        <v>244</v>
      </c>
      <c r="ABW38" s="17" t="s">
        <v>244</v>
      </c>
      <c r="ABX38" s="13" t="s">
        <v>244</v>
      </c>
      <c r="ABY38" s="14" t="s">
        <v>244</v>
      </c>
      <c r="ABZ38" s="15" t="s">
        <v>244</v>
      </c>
      <c r="ACA38" s="16" t="s">
        <v>244</v>
      </c>
      <c r="ACB38" s="17" t="s">
        <v>244</v>
      </c>
      <c r="ACC38" s="13" t="s">
        <v>244</v>
      </c>
      <c r="ACD38" s="14" t="s">
        <v>244</v>
      </c>
      <c r="ACE38" s="15" t="s">
        <v>244</v>
      </c>
      <c r="ACF38" s="16" t="s">
        <v>244</v>
      </c>
      <c r="ACG38" s="17" t="s">
        <v>244</v>
      </c>
      <c r="ACH38" s="13" t="s">
        <v>244</v>
      </c>
      <c r="ACI38" s="14" t="s">
        <v>244</v>
      </c>
      <c r="ACJ38" s="15" t="s">
        <v>244</v>
      </c>
      <c r="ACK38" s="16" t="s">
        <v>244</v>
      </c>
      <c r="ACL38" s="17" t="s">
        <v>244</v>
      </c>
      <c r="ACM38" s="13" t="s">
        <v>244</v>
      </c>
      <c r="ACN38" s="14" t="s">
        <v>244</v>
      </c>
      <c r="ACO38" s="15" t="s">
        <v>244</v>
      </c>
      <c r="ACP38" s="16" t="s">
        <v>244</v>
      </c>
      <c r="ACQ38" s="17" t="s">
        <v>244</v>
      </c>
      <c r="ACR38" s="13" t="s">
        <v>244</v>
      </c>
      <c r="ACS38" s="14" t="s">
        <v>244</v>
      </c>
      <c r="ACT38" s="15" t="s">
        <v>244</v>
      </c>
      <c r="ACU38" s="16" t="s">
        <v>244</v>
      </c>
      <c r="ACV38" s="17" t="s">
        <v>244</v>
      </c>
      <c r="ACW38" s="13" t="s">
        <v>244</v>
      </c>
      <c r="ACX38" s="14" t="s">
        <v>244</v>
      </c>
      <c r="ACY38" s="15" t="s">
        <v>244</v>
      </c>
      <c r="ACZ38" s="16" t="s">
        <v>244</v>
      </c>
      <c r="ADA38" s="17" t="s">
        <v>244</v>
      </c>
      <c r="ADB38" s="13" t="s">
        <v>244</v>
      </c>
      <c r="ADC38" s="14" t="s">
        <v>244</v>
      </c>
      <c r="ADD38" s="15" t="s">
        <v>244</v>
      </c>
      <c r="ADE38" s="16" t="s">
        <v>244</v>
      </c>
      <c r="ADF38" s="17" t="s">
        <v>244</v>
      </c>
      <c r="ADG38" s="13" t="s">
        <v>244</v>
      </c>
      <c r="ADH38" s="14" t="s">
        <v>244</v>
      </c>
      <c r="ADI38" s="15" t="s">
        <v>244</v>
      </c>
      <c r="ADJ38" s="16" t="s">
        <v>244</v>
      </c>
      <c r="ADK38" s="17" t="s">
        <v>244</v>
      </c>
      <c r="ADL38" s="13" t="s">
        <v>244</v>
      </c>
      <c r="ADM38" s="14" t="s">
        <v>244</v>
      </c>
      <c r="ADN38" s="15" t="s">
        <v>244</v>
      </c>
      <c r="ADO38" s="16" t="s">
        <v>244</v>
      </c>
      <c r="ADP38" s="17" t="s">
        <v>244</v>
      </c>
      <c r="ADQ38" s="13" t="s">
        <v>244</v>
      </c>
      <c r="ADR38" s="14" t="s">
        <v>244</v>
      </c>
      <c r="ADS38" s="15" t="s">
        <v>244</v>
      </c>
      <c r="ADT38" s="16" t="s">
        <v>244</v>
      </c>
      <c r="ADU38" s="17" t="s">
        <v>244</v>
      </c>
      <c r="ADV38" s="13" t="s">
        <v>244</v>
      </c>
      <c r="ADW38" s="14" t="s">
        <v>244</v>
      </c>
      <c r="ADX38" s="15" t="s">
        <v>244</v>
      </c>
      <c r="ADY38" s="16" t="s">
        <v>244</v>
      </c>
      <c r="ADZ38" s="17" t="s">
        <v>244</v>
      </c>
      <c r="AEA38" s="13" t="s">
        <v>244</v>
      </c>
      <c r="AEB38" s="14" t="s">
        <v>244</v>
      </c>
      <c r="AEC38" s="15" t="s">
        <v>244</v>
      </c>
      <c r="AED38" s="16" t="s">
        <v>244</v>
      </c>
      <c r="AEE38" s="17" t="s">
        <v>244</v>
      </c>
      <c r="AEF38" s="13" t="s">
        <v>244</v>
      </c>
      <c r="AEG38" s="14" t="s">
        <v>244</v>
      </c>
      <c r="AEH38" s="15" t="s">
        <v>244</v>
      </c>
      <c r="AEI38" s="16" t="s">
        <v>244</v>
      </c>
      <c r="AEJ38" s="17" t="s">
        <v>244</v>
      </c>
      <c r="AEK38" s="13" t="s">
        <v>244</v>
      </c>
      <c r="AEL38" s="14" t="s">
        <v>244</v>
      </c>
      <c r="AEM38" s="15" t="s">
        <v>244</v>
      </c>
      <c r="AEN38" s="16" t="s">
        <v>244</v>
      </c>
      <c r="AEO38" s="17" t="s">
        <v>244</v>
      </c>
      <c r="AEP38" s="13" t="s">
        <v>244</v>
      </c>
      <c r="AEQ38" s="14" t="s">
        <v>244</v>
      </c>
      <c r="AER38" s="15" t="s">
        <v>244</v>
      </c>
      <c r="AES38" s="16" t="s">
        <v>244</v>
      </c>
      <c r="AET38" s="17" t="s">
        <v>244</v>
      </c>
      <c r="AEU38" s="13" t="s">
        <v>244</v>
      </c>
      <c r="AEV38" s="14" t="s">
        <v>244</v>
      </c>
      <c r="AEW38" s="15" t="s">
        <v>244</v>
      </c>
      <c r="AEX38" s="16" t="s">
        <v>244</v>
      </c>
      <c r="AEY38" s="17" t="s">
        <v>244</v>
      </c>
      <c r="AEZ38" s="13" t="s">
        <v>244</v>
      </c>
      <c r="AFA38" s="14" t="s">
        <v>244</v>
      </c>
      <c r="AFB38" s="15" t="s">
        <v>244</v>
      </c>
      <c r="AFC38" s="16" t="s">
        <v>244</v>
      </c>
      <c r="AFD38" s="17" t="s">
        <v>244</v>
      </c>
      <c r="AFE38" s="13" t="s">
        <v>244</v>
      </c>
      <c r="AFF38" s="14" t="s">
        <v>244</v>
      </c>
      <c r="AFG38" s="15" t="s">
        <v>244</v>
      </c>
      <c r="AFH38" s="16" t="s">
        <v>244</v>
      </c>
      <c r="AFI38" s="17" t="s">
        <v>244</v>
      </c>
      <c r="AFJ38" s="13" t="s">
        <v>244</v>
      </c>
      <c r="AFK38" s="14" t="s">
        <v>244</v>
      </c>
      <c r="AFL38" s="15" t="s">
        <v>244</v>
      </c>
      <c r="AFM38" s="16" t="s">
        <v>244</v>
      </c>
      <c r="AFN38" s="17" t="s">
        <v>244</v>
      </c>
      <c r="AFO38" s="13" t="s">
        <v>244</v>
      </c>
      <c r="AFP38" s="14" t="s">
        <v>244</v>
      </c>
      <c r="AFQ38" s="15" t="s">
        <v>244</v>
      </c>
      <c r="AFR38" s="16" t="s">
        <v>244</v>
      </c>
      <c r="AFS38" s="17" t="s">
        <v>244</v>
      </c>
      <c r="AFT38" s="13" t="s">
        <v>244</v>
      </c>
      <c r="AFU38" s="14" t="s">
        <v>244</v>
      </c>
      <c r="AFV38" s="15" t="s">
        <v>244</v>
      </c>
      <c r="AFW38" s="16" t="s">
        <v>244</v>
      </c>
      <c r="AFX38" s="17" t="s">
        <v>244</v>
      </c>
      <c r="AFY38" s="13" t="s">
        <v>244</v>
      </c>
      <c r="AFZ38" s="14" t="s">
        <v>244</v>
      </c>
      <c r="AGA38" s="15" t="s">
        <v>244</v>
      </c>
      <c r="AGB38" s="16" t="s">
        <v>244</v>
      </c>
      <c r="AGC38" s="17" t="s">
        <v>244</v>
      </c>
      <c r="AGD38" s="13" t="s">
        <v>244</v>
      </c>
      <c r="AGE38" s="14" t="s">
        <v>244</v>
      </c>
      <c r="AGF38" s="15" t="s">
        <v>244</v>
      </c>
      <c r="AGG38" s="16" t="s">
        <v>244</v>
      </c>
      <c r="AGH38" s="17" t="s">
        <v>244</v>
      </c>
      <c r="AGI38" s="13" t="s">
        <v>244</v>
      </c>
      <c r="AGJ38" s="14" t="s">
        <v>244</v>
      </c>
      <c r="AGK38" s="15" t="s">
        <v>244</v>
      </c>
      <c r="AGL38" s="16" t="s">
        <v>244</v>
      </c>
      <c r="AGM38" s="17" t="s">
        <v>244</v>
      </c>
      <c r="AGN38" s="13" t="s">
        <v>244</v>
      </c>
      <c r="AGO38" s="14" t="s">
        <v>244</v>
      </c>
      <c r="AGP38" s="15" t="s">
        <v>244</v>
      </c>
      <c r="AGQ38" s="16" t="s">
        <v>244</v>
      </c>
      <c r="AGR38" s="17" t="s">
        <v>244</v>
      </c>
      <c r="AGS38" s="13" t="s">
        <v>244</v>
      </c>
      <c r="AGT38" s="14" t="s">
        <v>244</v>
      </c>
      <c r="AGU38" s="15" t="s">
        <v>244</v>
      </c>
      <c r="AGV38" s="16" t="s">
        <v>244</v>
      </c>
      <c r="AGW38" s="17" t="s">
        <v>244</v>
      </c>
      <c r="AGX38" s="13" t="s">
        <v>244</v>
      </c>
      <c r="AGY38" s="14" t="s">
        <v>244</v>
      </c>
      <c r="AGZ38" s="15" t="s">
        <v>244</v>
      </c>
      <c r="AHA38" s="16" t="s">
        <v>244</v>
      </c>
      <c r="AHB38" s="17" t="s">
        <v>244</v>
      </c>
      <c r="AHC38" s="13" t="s">
        <v>244</v>
      </c>
      <c r="AHD38" s="14" t="s">
        <v>244</v>
      </c>
      <c r="AHE38" s="15" t="s">
        <v>244</v>
      </c>
      <c r="AHF38" s="16" t="s">
        <v>244</v>
      </c>
      <c r="AHG38" s="17" t="s">
        <v>244</v>
      </c>
      <c r="AHH38" s="13" t="s">
        <v>244</v>
      </c>
      <c r="AHI38" s="14" t="s">
        <v>244</v>
      </c>
      <c r="AHJ38" s="15" t="s">
        <v>244</v>
      </c>
      <c r="AHK38" s="16" t="s">
        <v>244</v>
      </c>
      <c r="AHL38" s="17" t="s">
        <v>244</v>
      </c>
      <c r="AHM38" s="13" t="s">
        <v>244</v>
      </c>
      <c r="AHN38" s="14" t="s">
        <v>244</v>
      </c>
      <c r="AHO38" s="15" t="s">
        <v>244</v>
      </c>
      <c r="AHP38" s="16" t="s">
        <v>244</v>
      </c>
      <c r="AHQ38" s="17" t="s">
        <v>244</v>
      </c>
      <c r="AHR38" s="13" t="s">
        <v>244</v>
      </c>
      <c r="AHS38" s="14" t="s">
        <v>244</v>
      </c>
      <c r="AHT38" s="15" t="s">
        <v>244</v>
      </c>
      <c r="AHU38" s="16" t="s">
        <v>244</v>
      </c>
      <c r="AHV38" s="17" t="s">
        <v>244</v>
      </c>
      <c r="AHW38" s="13">
        <v>3</v>
      </c>
      <c r="AHX38" s="14">
        <v>3</v>
      </c>
      <c r="AHY38" s="15">
        <v>304.27</v>
      </c>
      <c r="AHZ38" s="16">
        <v>13.69</v>
      </c>
      <c r="AIA38" s="17" t="s">
        <v>244</v>
      </c>
    </row>
    <row r="39" spans="1:911" ht="25.05" customHeight="1" x14ac:dyDescent="0.3">
      <c r="A39" s="12" t="s">
        <v>231</v>
      </c>
      <c r="B39" s="18" t="s">
        <v>244</v>
      </c>
      <c r="C39" s="19" t="s">
        <v>244</v>
      </c>
      <c r="D39" s="20" t="s">
        <v>244</v>
      </c>
      <c r="E39" s="21" t="s">
        <v>244</v>
      </c>
      <c r="F39" s="22" t="s">
        <v>244</v>
      </c>
      <c r="G39" s="18" t="s">
        <v>244</v>
      </c>
      <c r="H39" s="19" t="s">
        <v>244</v>
      </c>
      <c r="I39" s="20" t="s">
        <v>244</v>
      </c>
      <c r="J39" s="21" t="s">
        <v>244</v>
      </c>
      <c r="K39" s="22" t="s">
        <v>244</v>
      </c>
      <c r="L39" s="18" t="s">
        <v>244</v>
      </c>
      <c r="M39" s="19" t="s">
        <v>244</v>
      </c>
      <c r="N39" s="20" t="s">
        <v>244</v>
      </c>
      <c r="O39" s="21" t="s">
        <v>244</v>
      </c>
      <c r="P39" s="22" t="s">
        <v>244</v>
      </c>
      <c r="Q39" s="18" t="s">
        <v>244</v>
      </c>
      <c r="R39" s="19" t="s">
        <v>244</v>
      </c>
      <c r="S39" s="20" t="s">
        <v>244</v>
      </c>
      <c r="T39" s="21" t="s">
        <v>244</v>
      </c>
      <c r="U39" s="22" t="s">
        <v>244</v>
      </c>
      <c r="V39" s="18" t="s">
        <v>244</v>
      </c>
      <c r="W39" s="19" t="s">
        <v>244</v>
      </c>
      <c r="X39" s="20" t="s">
        <v>244</v>
      </c>
      <c r="Y39" s="21" t="s">
        <v>244</v>
      </c>
      <c r="Z39" s="22" t="s">
        <v>244</v>
      </c>
      <c r="AA39" s="18" t="s">
        <v>244</v>
      </c>
      <c r="AB39" s="19" t="s">
        <v>244</v>
      </c>
      <c r="AC39" s="20" t="s">
        <v>244</v>
      </c>
      <c r="AD39" s="21" t="s">
        <v>244</v>
      </c>
      <c r="AE39" s="22" t="s">
        <v>244</v>
      </c>
      <c r="AF39" s="18" t="s">
        <v>244</v>
      </c>
      <c r="AG39" s="19" t="s">
        <v>244</v>
      </c>
      <c r="AH39" s="20" t="s">
        <v>244</v>
      </c>
      <c r="AI39" s="21" t="s">
        <v>244</v>
      </c>
      <c r="AJ39" s="22" t="s">
        <v>244</v>
      </c>
      <c r="AK39" s="18" t="s">
        <v>244</v>
      </c>
      <c r="AL39" s="19" t="s">
        <v>244</v>
      </c>
      <c r="AM39" s="20" t="s">
        <v>244</v>
      </c>
      <c r="AN39" s="21" t="s">
        <v>244</v>
      </c>
      <c r="AO39" s="22" t="s">
        <v>244</v>
      </c>
      <c r="AP39" s="18" t="s">
        <v>244</v>
      </c>
      <c r="AQ39" s="19" t="s">
        <v>244</v>
      </c>
      <c r="AR39" s="20" t="s">
        <v>244</v>
      </c>
      <c r="AS39" s="21" t="s">
        <v>244</v>
      </c>
      <c r="AT39" s="22" t="s">
        <v>244</v>
      </c>
      <c r="AU39" s="18" t="s">
        <v>244</v>
      </c>
      <c r="AV39" s="19" t="s">
        <v>244</v>
      </c>
      <c r="AW39" s="20" t="s">
        <v>244</v>
      </c>
      <c r="AX39" s="21" t="s">
        <v>244</v>
      </c>
      <c r="AY39" s="22" t="s">
        <v>244</v>
      </c>
      <c r="AZ39" s="18" t="s">
        <v>244</v>
      </c>
      <c r="BA39" s="19" t="s">
        <v>244</v>
      </c>
      <c r="BB39" s="20" t="s">
        <v>244</v>
      </c>
      <c r="BC39" s="21" t="s">
        <v>244</v>
      </c>
      <c r="BD39" s="22" t="s">
        <v>244</v>
      </c>
      <c r="BE39" s="18" t="s">
        <v>244</v>
      </c>
      <c r="BF39" s="19" t="s">
        <v>244</v>
      </c>
      <c r="BG39" s="20" t="s">
        <v>244</v>
      </c>
      <c r="BH39" s="21" t="s">
        <v>244</v>
      </c>
      <c r="BI39" s="22" t="s">
        <v>244</v>
      </c>
      <c r="BJ39" s="18" t="s">
        <v>244</v>
      </c>
      <c r="BK39" s="19" t="s">
        <v>244</v>
      </c>
      <c r="BL39" s="20" t="s">
        <v>244</v>
      </c>
      <c r="BM39" s="21" t="s">
        <v>244</v>
      </c>
      <c r="BN39" s="22" t="s">
        <v>244</v>
      </c>
      <c r="BO39" s="18" t="s">
        <v>244</v>
      </c>
      <c r="BP39" s="19" t="s">
        <v>244</v>
      </c>
      <c r="BQ39" s="20" t="s">
        <v>244</v>
      </c>
      <c r="BR39" s="21" t="s">
        <v>244</v>
      </c>
      <c r="BS39" s="22" t="s">
        <v>244</v>
      </c>
      <c r="BT39" s="18" t="s">
        <v>244</v>
      </c>
      <c r="BU39" s="19" t="s">
        <v>244</v>
      </c>
      <c r="BV39" s="20" t="s">
        <v>244</v>
      </c>
      <c r="BW39" s="21" t="s">
        <v>244</v>
      </c>
      <c r="BX39" s="22" t="s">
        <v>244</v>
      </c>
      <c r="BY39" s="18" t="s">
        <v>244</v>
      </c>
      <c r="BZ39" s="19" t="s">
        <v>244</v>
      </c>
      <c r="CA39" s="20" t="s">
        <v>244</v>
      </c>
      <c r="CB39" s="21" t="s">
        <v>244</v>
      </c>
      <c r="CC39" s="22" t="s">
        <v>244</v>
      </c>
      <c r="CD39" s="18" t="s">
        <v>244</v>
      </c>
      <c r="CE39" s="19" t="s">
        <v>244</v>
      </c>
      <c r="CF39" s="20" t="s">
        <v>244</v>
      </c>
      <c r="CG39" s="21" t="s">
        <v>244</v>
      </c>
      <c r="CH39" s="22" t="s">
        <v>244</v>
      </c>
      <c r="CI39" s="18" t="s">
        <v>244</v>
      </c>
      <c r="CJ39" s="19" t="s">
        <v>244</v>
      </c>
      <c r="CK39" s="20" t="s">
        <v>244</v>
      </c>
      <c r="CL39" s="21" t="s">
        <v>244</v>
      </c>
      <c r="CM39" s="22" t="s">
        <v>244</v>
      </c>
      <c r="CN39" s="18" t="s">
        <v>244</v>
      </c>
      <c r="CO39" s="19" t="s">
        <v>244</v>
      </c>
      <c r="CP39" s="20" t="s">
        <v>244</v>
      </c>
      <c r="CQ39" s="21" t="s">
        <v>244</v>
      </c>
      <c r="CR39" s="22" t="s">
        <v>244</v>
      </c>
      <c r="CS39" s="18" t="s">
        <v>244</v>
      </c>
      <c r="CT39" s="19" t="s">
        <v>244</v>
      </c>
      <c r="CU39" s="20" t="s">
        <v>244</v>
      </c>
      <c r="CV39" s="21" t="s">
        <v>244</v>
      </c>
      <c r="CW39" s="22" t="s">
        <v>244</v>
      </c>
      <c r="CX39" s="18" t="s">
        <v>244</v>
      </c>
      <c r="CY39" s="19" t="s">
        <v>244</v>
      </c>
      <c r="CZ39" s="20" t="s">
        <v>244</v>
      </c>
      <c r="DA39" s="21" t="s">
        <v>244</v>
      </c>
      <c r="DB39" s="22" t="s">
        <v>244</v>
      </c>
      <c r="DC39" s="18" t="s">
        <v>244</v>
      </c>
      <c r="DD39" s="19" t="s">
        <v>244</v>
      </c>
      <c r="DE39" s="20" t="s">
        <v>244</v>
      </c>
      <c r="DF39" s="21" t="s">
        <v>244</v>
      </c>
      <c r="DG39" s="22" t="s">
        <v>244</v>
      </c>
      <c r="DH39" s="18" t="s">
        <v>244</v>
      </c>
      <c r="DI39" s="19" t="s">
        <v>244</v>
      </c>
      <c r="DJ39" s="20" t="s">
        <v>244</v>
      </c>
      <c r="DK39" s="21" t="s">
        <v>244</v>
      </c>
      <c r="DL39" s="22" t="s">
        <v>244</v>
      </c>
      <c r="DM39" s="18">
        <v>1</v>
      </c>
      <c r="DN39" s="19">
        <v>1</v>
      </c>
      <c r="DO39" s="20" t="s">
        <v>244</v>
      </c>
      <c r="DP39" s="21" t="s">
        <v>244</v>
      </c>
      <c r="DQ39" s="22" t="s">
        <v>244</v>
      </c>
      <c r="DR39" s="18" t="s">
        <v>244</v>
      </c>
      <c r="DS39" s="19" t="s">
        <v>244</v>
      </c>
      <c r="DT39" s="20" t="s">
        <v>244</v>
      </c>
      <c r="DU39" s="21" t="s">
        <v>244</v>
      </c>
      <c r="DV39" s="22" t="s">
        <v>244</v>
      </c>
      <c r="DW39" s="18" t="s">
        <v>244</v>
      </c>
      <c r="DX39" s="19" t="s">
        <v>244</v>
      </c>
      <c r="DY39" s="20" t="s">
        <v>244</v>
      </c>
      <c r="DZ39" s="21" t="s">
        <v>244</v>
      </c>
      <c r="EA39" s="22" t="s">
        <v>244</v>
      </c>
      <c r="EB39" s="18" t="s">
        <v>244</v>
      </c>
      <c r="EC39" s="19" t="s">
        <v>244</v>
      </c>
      <c r="ED39" s="20" t="s">
        <v>244</v>
      </c>
      <c r="EE39" s="21" t="s">
        <v>244</v>
      </c>
      <c r="EF39" s="22" t="s">
        <v>244</v>
      </c>
      <c r="EG39" s="18" t="s">
        <v>244</v>
      </c>
      <c r="EH39" s="19" t="s">
        <v>244</v>
      </c>
      <c r="EI39" s="20" t="s">
        <v>244</v>
      </c>
      <c r="EJ39" s="21" t="s">
        <v>244</v>
      </c>
      <c r="EK39" s="22" t="s">
        <v>244</v>
      </c>
      <c r="EL39" s="18" t="s">
        <v>244</v>
      </c>
      <c r="EM39" s="19" t="s">
        <v>244</v>
      </c>
      <c r="EN39" s="20" t="s">
        <v>244</v>
      </c>
      <c r="EO39" s="21" t="s">
        <v>244</v>
      </c>
      <c r="EP39" s="22" t="s">
        <v>244</v>
      </c>
      <c r="EQ39" s="18" t="s">
        <v>244</v>
      </c>
      <c r="ER39" s="19" t="s">
        <v>244</v>
      </c>
      <c r="ES39" s="20" t="s">
        <v>244</v>
      </c>
      <c r="ET39" s="21" t="s">
        <v>244</v>
      </c>
      <c r="EU39" s="22" t="s">
        <v>244</v>
      </c>
      <c r="EV39" s="18" t="s">
        <v>244</v>
      </c>
      <c r="EW39" s="19" t="s">
        <v>244</v>
      </c>
      <c r="EX39" s="20" t="s">
        <v>244</v>
      </c>
      <c r="EY39" s="21" t="s">
        <v>244</v>
      </c>
      <c r="EZ39" s="22" t="s">
        <v>244</v>
      </c>
      <c r="FA39" s="18" t="s">
        <v>244</v>
      </c>
      <c r="FB39" s="19" t="s">
        <v>244</v>
      </c>
      <c r="FC39" s="20" t="s">
        <v>244</v>
      </c>
      <c r="FD39" s="21" t="s">
        <v>244</v>
      </c>
      <c r="FE39" s="22" t="s">
        <v>244</v>
      </c>
      <c r="FF39" s="18" t="s">
        <v>244</v>
      </c>
      <c r="FG39" s="19" t="s">
        <v>244</v>
      </c>
      <c r="FH39" s="20" t="s">
        <v>244</v>
      </c>
      <c r="FI39" s="21" t="s">
        <v>244</v>
      </c>
      <c r="FJ39" s="22" t="s">
        <v>244</v>
      </c>
      <c r="FK39" s="18">
        <v>1</v>
      </c>
      <c r="FL39" s="19">
        <v>1</v>
      </c>
      <c r="FM39" s="20">
        <v>2.76</v>
      </c>
      <c r="FN39" s="21" t="s">
        <v>244</v>
      </c>
      <c r="FO39" s="22" t="s">
        <v>244</v>
      </c>
      <c r="FP39" s="18" t="s">
        <v>244</v>
      </c>
      <c r="FQ39" s="19" t="s">
        <v>244</v>
      </c>
      <c r="FR39" s="20" t="s">
        <v>244</v>
      </c>
      <c r="FS39" s="21" t="s">
        <v>244</v>
      </c>
      <c r="FT39" s="22" t="s">
        <v>244</v>
      </c>
      <c r="FU39" s="18" t="s">
        <v>244</v>
      </c>
      <c r="FV39" s="19" t="s">
        <v>244</v>
      </c>
      <c r="FW39" s="20" t="s">
        <v>244</v>
      </c>
      <c r="FX39" s="21" t="s">
        <v>244</v>
      </c>
      <c r="FY39" s="22" t="s">
        <v>244</v>
      </c>
      <c r="FZ39" s="18" t="s">
        <v>244</v>
      </c>
      <c r="GA39" s="19" t="s">
        <v>244</v>
      </c>
      <c r="GB39" s="20" t="s">
        <v>244</v>
      </c>
      <c r="GC39" s="21" t="s">
        <v>244</v>
      </c>
      <c r="GD39" s="22" t="s">
        <v>244</v>
      </c>
      <c r="GE39" s="18" t="s">
        <v>244</v>
      </c>
      <c r="GF39" s="19" t="s">
        <v>244</v>
      </c>
      <c r="GG39" s="20" t="s">
        <v>244</v>
      </c>
      <c r="GH39" s="21" t="s">
        <v>244</v>
      </c>
      <c r="GI39" s="22" t="s">
        <v>244</v>
      </c>
      <c r="GJ39" s="18" t="s">
        <v>244</v>
      </c>
      <c r="GK39" s="19" t="s">
        <v>244</v>
      </c>
      <c r="GL39" s="20" t="s">
        <v>244</v>
      </c>
      <c r="GM39" s="21" t="s">
        <v>244</v>
      </c>
      <c r="GN39" s="22" t="s">
        <v>244</v>
      </c>
      <c r="GO39" s="18" t="s">
        <v>244</v>
      </c>
      <c r="GP39" s="19" t="s">
        <v>244</v>
      </c>
      <c r="GQ39" s="20" t="s">
        <v>244</v>
      </c>
      <c r="GR39" s="21" t="s">
        <v>244</v>
      </c>
      <c r="GS39" s="22" t="s">
        <v>244</v>
      </c>
      <c r="GT39" s="18" t="s">
        <v>244</v>
      </c>
      <c r="GU39" s="19" t="s">
        <v>244</v>
      </c>
      <c r="GV39" s="20" t="s">
        <v>244</v>
      </c>
      <c r="GW39" s="21" t="s">
        <v>244</v>
      </c>
      <c r="GX39" s="22" t="s">
        <v>244</v>
      </c>
      <c r="GY39" s="18" t="s">
        <v>244</v>
      </c>
      <c r="GZ39" s="19" t="s">
        <v>244</v>
      </c>
      <c r="HA39" s="20" t="s">
        <v>244</v>
      </c>
      <c r="HB39" s="21" t="s">
        <v>244</v>
      </c>
      <c r="HC39" s="22" t="s">
        <v>244</v>
      </c>
      <c r="HD39" s="18" t="s">
        <v>244</v>
      </c>
      <c r="HE39" s="19" t="s">
        <v>244</v>
      </c>
      <c r="HF39" s="20" t="s">
        <v>244</v>
      </c>
      <c r="HG39" s="21" t="s">
        <v>244</v>
      </c>
      <c r="HH39" s="22" t="s">
        <v>244</v>
      </c>
      <c r="HI39" s="18" t="s">
        <v>244</v>
      </c>
      <c r="HJ39" s="19" t="s">
        <v>244</v>
      </c>
      <c r="HK39" s="20" t="s">
        <v>244</v>
      </c>
      <c r="HL39" s="21" t="s">
        <v>244</v>
      </c>
      <c r="HM39" s="22" t="s">
        <v>244</v>
      </c>
      <c r="HN39" s="18" t="s">
        <v>244</v>
      </c>
      <c r="HO39" s="19" t="s">
        <v>244</v>
      </c>
      <c r="HP39" s="20" t="s">
        <v>244</v>
      </c>
      <c r="HQ39" s="21" t="s">
        <v>244</v>
      </c>
      <c r="HR39" s="22" t="s">
        <v>244</v>
      </c>
      <c r="HS39" s="18" t="s">
        <v>244</v>
      </c>
      <c r="HT39" s="19" t="s">
        <v>244</v>
      </c>
      <c r="HU39" s="20" t="s">
        <v>244</v>
      </c>
      <c r="HV39" s="21" t="s">
        <v>244</v>
      </c>
      <c r="HW39" s="22" t="s">
        <v>244</v>
      </c>
      <c r="HX39" s="18" t="s">
        <v>244</v>
      </c>
      <c r="HY39" s="19" t="s">
        <v>244</v>
      </c>
      <c r="HZ39" s="20" t="s">
        <v>244</v>
      </c>
      <c r="IA39" s="21" t="s">
        <v>244</v>
      </c>
      <c r="IB39" s="22" t="s">
        <v>244</v>
      </c>
      <c r="IC39" s="18" t="s">
        <v>244</v>
      </c>
      <c r="ID39" s="19" t="s">
        <v>244</v>
      </c>
      <c r="IE39" s="20" t="s">
        <v>244</v>
      </c>
      <c r="IF39" s="21" t="s">
        <v>244</v>
      </c>
      <c r="IG39" s="22" t="s">
        <v>244</v>
      </c>
      <c r="IH39" s="18" t="s">
        <v>244</v>
      </c>
      <c r="II39" s="19" t="s">
        <v>244</v>
      </c>
      <c r="IJ39" s="20" t="s">
        <v>244</v>
      </c>
      <c r="IK39" s="21" t="s">
        <v>244</v>
      </c>
      <c r="IL39" s="22" t="s">
        <v>244</v>
      </c>
      <c r="IM39" s="18" t="s">
        <v>244</v>
      </c>
      <c r="IN39" s="19" t="s">
        <v>244</v>
      </c>
      <c r="IO39" s="20" t="s">
        <v>244</v>
      </c>
      <c r="IP39" s="21" t="s">
        <v>244</v>
      </c>
      <c r="IQ39" s="22" t="s">
        <v>244</v>
      </c>
      <c r="IR39" s="18" t="s">
        <v>244</v>
      </c>
      <c r="IS39" s="19" t="s">
        <v>244</v>
      </c>
      <c r="IT39" s="20" t="s">
        <v>244</v>
      </c>
      <c r="IU39" s="21" t="s">
        <v>244</v>
      </c>
      <c r="IV39" s="22" t="s">
        <v>244</v>
      </c>
      <c r="IW39" s="18" t="s">
        <v>244</v>
      </c>
      <c r="IX39" s="19" t="s">
        <v>244</v>
      </c>
      <c r="IY39" s="20" t="s">
        <v>244</v>
      </c>
      <c r="IZ39" s="21" t="s">
        <v>244</v>
      </c>
      <c r="JA39" s="22" t="s">
        <v>244</v>
      </c>
      <c r="JB39" s="18" t="s">
        <v>244</v>
      </c>
      <c r="JC39" s="19" t="s">
        <v>244</v>
      </c>
      <c r="JD39" s="20" t="s">
        <v>244</v>
      </c>
      <c r="JE39" s="21" t="s">
        <v>244</v>
      </c>
      <c r="JF39" s="22" t="s">
        <v>244</v>
      </c>
      <c r="JG39" s="18" t="s">
        <v>244</v>
      </c>
      <c r="JH39" s="19" t="s">
        <v>244</v>
      </c>
      <c r="JI39" s="20" t="s">
        <v>244</v>
      </c>
      <c r="JJ39" s="21" t="s">
        <v>244</v>
      </c>
      <c r="JK39" s="22" t="s">
        <v>244</v>
      </c>
      <c r="JL39" s="18" t="s">
        <v>244</v>
      </c>
      <c r="JM39" s="19" t="s">
        <v>244</v>
      </c>
      <c r="JN39" s="20" t="s">
        <v>244</v>
      </c>
      <c r="JO39" s="21" t="s">
        <v>244</v>
      </c>
      <c r="JP39" s="22" t="s">
        <v>244</v>
      </c>
      <c r="JQ39" s="18" t="s">
        <v>244</v>
      </c>
      <c r="JR39" s="19" t="s">
        <v>244</v>
      </c>
      <c r="JS39" s="20" t="s">
        <v>244</v>
      </c>
      <c r="JT39" s="21" t="s">
        <v>244</v>
      </c>
      <c r="JU39" s="22" t="s">
        <v>244</v>
      </c>
      <c r="JV39" s="18" t="s">
        <v>244</v>
      </c>
      <c r="JW39" s="19" t="s">
        <v>244</v>
      </c>
      <c r="JX39" s="20" t="s">
        <v>244</v>
      </c>
      <c r="JY39" s="21" t="s">
        <v>244</v>
      </c>
      <c r="JZ39" s="22" t="s">
        <v>244</v>
      </c>
      <c r="KA39" s="18" t="s">
        <v>244</v>
      </c>
      <c r="KB39" s="19" t="s">
        <v>244</v>
      </c>
      <c r="KC39" s="20" t="s">
        <v>244</v>
      </c>
      <c r="KD39" s="21" t="s">
        <v>244</v>
      </c>
      <c r="KE39" s="22" t="s">
        <v>244</v>
      </c>
      <c r="KF39" s="18" t="s">
        <v>244</v>
      </c>
      <c r="KG39" s="19" t="s">
        <v>244</v>
      </c>
      <c r="KH39" s="20" t="s">
        <v>244</v>
      </c>
      <c r="KI39" s="21" t="s">
        <v>244</v>
      </c>
      <c r="KJ39" s="22" t="s">
        <v>244</v>
      </c>
      <c r="KK39" s="18" t="s">
        <v>244</v>
      </c>
      <c r="KL39" s="19" t="s">
        <v>244</v>
      </c>
      <c r="KM39" s="20" t="s">
        <v>244</v>
      </c>
      <c r="KN39" s="21" t="s">
        <v>244</v>
      </c>
      <c r="KO39" s="22" t="s">
        <v>244</v>
      </c>
      <c r="KP39" s="18" t="s">
        <v>244</v>
      </c>
      <c r="KQ39" s="19" t="s">
        <v>244</v>
      </c>
      <c r="KR39" s="20" t="s">
        <v>244</v>
      </c>
      <c r="KS39" s="21" t="s">
        <v>244</v>
      </c>
      <c r="KT39" s="22" t="s">
        <v>244</v>
      </c>
      <c r="KU39" s="18" t="s">
        <v>244</v>
      </c>
      <c r="KV39" s="19" t="s">
        <v>244</v>
      </c>
      <c r="KW39" s="20" t="s">
        <v>244</v>
      </c>
      <c r="KX39" s="21" t="s">
        <v>244</v>
      </c>
      <c r="KY39" s="22" t="s">
        <v>244</v>
      </c>
      <c r="KZ39" s="18" t="s">
        <v>244</v>
      </c>
      <c r="LA39" s="19" t="s">
        <v>244</v>
      </c>
      <c r="LB39" s="20" t="s">
        <v>244</v>
      </c>
      <c r="LC39" s="21" t="s">
        <v>244</v>
      </c>
      <c r="LD39" s="22" t="s">
        <v>244</v>
      </c>
      <c r="LE39" s="18" t="s">
        <v>244</v>
      </c>
      <c r="LF39" s="19" t="s">
        <v>244</v>
      </c>
      <c r="LG39" s="20" t="s">
        <v>244</v>
      </c>
      <c r="LH39" s="21" t="s">
        <v>244</v>
      </c>
      <c r="LI39" s="22" t="s">
        <v>244</v>
      </c>
      <c r="LJ39" s="18" t="s">
        <v>244</v>
      </c>
      <c r="LK39" s="19" t="s">
        <v>244</v>
      </c>
      <c r="LL39" s="20" t="s">
        <v>244</v>
      </c>
      <c r="LM39" s="21" t="s">
        <v>244</v>
      </c>
      <c r="LN39" s="22" t="s">
        <v>244</v>
      </c>
      <c r="LO39" s="18" t="s">
        <v>244</v>
      </c>
      <c r="LP39" s="19" t="s">
        <v>244</v>
      </c>
      <c r="LQ39" s="20" t="s">
        <v>244</v>
      </c>
      <c r="LR39" s="21" t="s">
        <v>244</v>
      </c>
      <c r="LS39" s="22" t="s">
        <v>244</v>
      </c>
      <c r="LT39" s="18" t="s">
        <v>244</v>
      </c>
      <c r="LU39" s="19" t="s">
        <v>244</v>
      </c>
      <c r="LV39" s="20" t="s">
        <v>244</v>
      </c>
      <c r="LW39" s="21" t="s">
        <v>244</v>
      </c>
      <c r="LX39" s="22" t="s">
        <v>244</v>
      </c>
      <c r="LY39" s="18" t="s">
        <v>244</v>
      </c>
      <c r="LZ39" s="19" t="s">
        <v>244</v>
      </c>
      <c r="MA39" s="20" t="s">
        <v>244</v>
      </c>
      <c r="MB39" s="21" t="s">
        <v>244</v>
      </c>
      <c r="MC39" s="22" t="s">
        <v>244</v>
      </c>
      <c r="MD39" s="18" t="s">
        <v>244</v>
      </c>
      <c r="ME39" s="19" t="s">
        <v>244</v>
      </c>
      <c r="MF39" s="20" t="s">
        <v>244</v>
      </c>
      <c r="MG39" s="21" t="s">
        <v>244</v>
      </c>
      <c r="MH39" s="22" t="s">
        <v>244</v>
      </c>
      <c r="MI39" s="18" t="s">
        <v>244</v>
      </c>
      <c r="MJ39" s="19" t="s">
        <v>244</v>
      </c>
      <c r="MK39" s="20" t="s">
        <v>244</v>
      </c>
      <c r="ML39" s="21" t="s">
        <v>244</v>
      </c>
      <c r="MM39" s="22" t="s">
        <v>244</v>
      </c>
      <c r="MN39" s="18" t="s">
        <v>244</v>
      </c>
      <c r="MO39" s="19" t="s">
        <v>244</v>
      </c>
      <c r="MP39" s="20" t="s">
        <v>244</v>
      </c>
      <c r="MQ39" s="21" t="s">
        <v>244</v>
      </c>
      <c r="MR39" s="22" t="s">
        <v>244</v>
      </c>
      <c r="MS39" s="18" t="s">
        <v>244</v>
      </c>
      <c r="MT39" s="19" t="s">
        <v>244</v>
      </c>
      <c r="MU39" s="20" t="s">
        <v>244</v>
      </c>
      <c r="MV39" s="21" t="s">
        <v>244</v>
      </c>
      <c r="MW39" s="22" t="s">
        <v>244</v>
      </c>
      <c r="MX39" s="18" t="s">
        <v>244</v>
      </c>
      <c r="MY39" s="19" t="s">
        <v>244</v>
      </c>
      <c r="MZ39" s="20" t="s">
        <v>244</v>
      </c>
      <c r="NA39" s="21" t="s">
        <v>244</v>
      </c>
      <c r="NB39" s="22" t="s">
        <v>244</v>
      </c>
      <c r="NC39" s="18" t="s">
        <v>244</v>
      </c>
      <c r="ND39" s="19" t="s">
        <v>244</v>
      </c>
      <c r="NE39" s="20" t="s">
        <v>244</v>
      </c>
      <c r="NF39" s="21" t="s">
        <v>244</v>
      </c>
      <c r="NG39" s="22" t="s">
        <v>244</v>
      </c>
      <c r="NH39" s="18" t="s">
        <v>244</v>
      </c>
      <c r="NI39" s="19" t="s">
        <v>244</v>
      </c>
      <c r="NJ39" s="20" t="s">
        <v>244</v>
      </c>
      <c r="NK39" s="21" t="s">
        <v>244</v>
      </c>
      <c r="NL39" s="22" t="s">
        <v>244</v>
      </c>
      <c r="NM39" s="18" t="s">
        <v>244</v>
      </c>
      <c r="NN39" s="19" t="s">
        <v>244</v>
      </c>
      <c r="NO39" s="20" t="s">
        <v>244</v>
      </c>
      <c r="NP39" s="21" t="s">
        <v>244</v>
      </c>
      <c r="NQ39" s="22" t="s">
        <v>244</v>
      </c>
      <c r="NR39" s="18" t="s">
        <v>244</v>
      </c>
      <c r="NS39" s="19" t="s">
        <v>244</v>
      </c>
      <c r="NT39" s="20" t="s">
        <v>244</v>
      </c>
      <c r="NU39" s="21" t="s">
        <v>244</v>
      </c>
      <c r="NV39" s="22" t="s">
        <v>244</v>
      </c>
      <c r="NW39" s="18" t="s">
        <v>244</v>
      </c>
      <c r="NX39" s="19" t="s">
        <v>244</v>
      </c>
      <c r="NY39" s="20" t="s">
        <v>244</v>
      </c>
      <c r="NZ39" s="21" t="s">
        <v>244</v>
      </c>
      <c r="OA39" s="22" t="s">
        <v>244</v>
      </c>
      <c r="OB39" s="18" t="s">
        <v>244</v>
      </c>
      <c r="OC39" s="19" t="s">
        <v>244</v>
      </c>
      <c r="OD39" s="20" t="s">
        <v>244</v>
      </c>
      <c r="OE39" s="21" t="s">
        <v>244</v>
      </c>
      <c r="OF39" s="22" t="s">
        <v>244</v>
      </c>
      <c r="OG39" s="18" t="s">
        <v>244</v>
      </c>
      <c r="OH39" s="19" t="s">
        <v>244</v>
      </c>
      <c r="OI39" s="20" t="s">
        <v>244</v>
      </c>
      <c r="OJ39" s="21" t="s">
        <v>244</v>
      </c>
      <c r="OK39" s="22" t="s">
        <v>244</v>
      </c>
      <c r="OL39" s="18" t="s">
        <v>244</v>
      </c>
      <c r="OM39" s="19" t="s">
        <v>244</v>
      </c>
      <c r="ON39" s="20" t="s">
        <v>244</v>
      </c>
      <c r="OO39" s="21" t="s">
        <v>244</v>
      </c>
      <c r="OP39" s="22" t="s">
        <v>244</v>
      </c>
      <c r="OQ39" s="18" t="s">
        <v>244</v>
      </c>
      <c r="OR39" s="19" t="s">
        <v>244</v>
      </c>
      <c r="OS39" s="20" t="s">
        <v>244</v>
      </c>
      <c r="OT39" s="21" t="s">
        <v>244</v>
      </c>
      <c r="OU39" s="22" t="s">
        <v>244</v>
      </c>
      <c r="OV39" s="18" t="s">
        <v>244</v>
      </c>
      <c r="OW39" s="19" t="s">
        <v>244</v>
      </c>
      <c r="OX39" s="20" t="s">
        <v>244</v>
      </c>
      <c r="OY39" s="21" t="s">
        <v>244</v>
      </c>
      <c r="OZ39" s="22" t="s">
        <v>244</v>
      </c>
      <c r="PA39" s="18" t="s">
        <v>244</v>
      </c>
      <c r="PB39" s="19" t="s">
        <v>244</v>
      </c>
      <c r="PC39" s="20" t="s">
        <v>244</v>
      </c>
      <c r="PD39" s="21" t="s">
        <v>244</v>
      </c>
      <c r="PE39" s="22" t="s">
        <v>244</v>
      </c>
      <c r="PF39" s="18" t="s">
        <v>244</v>
      </c>
      <c r="PG39" s="19" t="s">
        <v>244</v>
      </c>
      <c r="PH39" s="20" t="s">
        <v>244</v>
      </c>
      <c r="PI39" s="21" t="s">
        <v>244</v>
      </c>
      <c r="PJ39" s="22" t="s">
        <v>244</v>
      </c>
      <c r="PK39" s="18" t="s">
        <v>244</v>
      </c>
      <c r="PL39" s="19" t="s">
        <v>244</v>
      </c>
      <c r="PM39" s="20" t="s">
        <v>244</v>
      </c>
      <c r="PN39" s="21" t="s">
        <v>244</v>
      </c>
      <c r="PO39" s="22" t="s">
        <v>244</v>
      </c>
      <c r="PP39" s="18" t="s">
        <v>244</v>
      </c>
      <c r="PQ39" s="19" t="s">
        <v>244</v>
      </c>
      <c r="PR39" s="20" t="s">
        <v>244</v>
      </c>
      <c r="PS39" s="21" t="s">
        <v>244</v>
      </c>
      <c r="PT39" s="22" t="s">
        <v>244</v>
      </c>
      <c r="PU39" s="18" t="s">
        <v>244</v>
      </c>
      <c r="PV39" s="19" t="s">
        <v>244</v>
      </c>
      <c r="PW39" s="20" t="s">
        <v>244</v>
      </c>
      <c r="PX39" s="21" t="s">
        <v>244</v>
      </c>
      <c r="PY39" s="22" t="s">
        <v>244</v>
      </c>
      <c r="PZ39" s="18" t="s">
        <v>244</v>
      </c>
      <c r="QA39" s="19" t="s">
        <v>244</v>
      </c>
      <c r="QB39" s="20" t="s">
        <v>244</v>
      </c>
      <c r="QC39" s="21" t="s">
        <v>244</v>
      </c>
      <c r="QD39" s="22" t="s">
        <v>244</v>
      </c>
      <c r="QE39" s="18" t="s">
        <v>244</v>
      </c>
      <c r="QF39" s="19" t="s">
        <v>244</v>
      </c>
      <c r="QG39" s="20" t="s">
        <v>244</v>
      </c>
      <c r="QH39" s="21" t="s">
        <v>244</v>
      </c>
      <c r="QI39" s="22" t="s">
        <v>244</v>
      </c>
      <c r="QJ39" s="18" t="s">
        <v>244</v>
      </c>
      <c r="QK39" s="19" t="s">
        <v>244</v>
      </c>
      <c r="QL39" s="20" t="s">
        <v>244</v>
      </c>
      <c r="QM39" s="21" t="s">
        <v>244</v>
      </c>
      <c r="QN39" s="22" t="s">
        <v>244</v>
      </c>
      <c r="QO39" s="18" t="s">
        <v>244</v>
      </c>
      <c r="QP39" s="19" t="s">
        <v>244</v>
      </c>
      <c r="QQ39" s="20" t="s">
        <v>244</v>
      </c>
      <c r="QR39" s="21" t="s">
        <v>244</v>
      </c>
      <c r="QS39" s="22" t="s">
        <v>244</v>
      </c>
      <c r="QT39" s="18" t="s">
        <v>244</v>
      </c>
      <c r="QU39" s="19" t="s">
        <v>244</v>
      </c>
      <c r="QV39" s="20" t="s">
        <v>244</v>
      </c>
      <c r="QW39" s="21" t="s">
        <v>244</v>
      </c>
      <c r="QX39" s="22" t="s">
        <v>244</v>
      </c>
      <c r="QY39" s="18" t="s">
        <v>244</v>
      </c>
      <c r="QZ39" s="19" t="s">
        <v>244</v>
      </c>
      <c r="RA39" s="20" t="s">
        <v>244</v>
      </c>
      <c r="RB39" s="21" t="s">
        <v>244</v>
      </c>
      <c r="RC39" s="22" t="s">
        <v>244</v>
      </c>
      <c r="RD39" s="18" t="s">
        <v>244</v>
      </c>
      <c r="RE39" s="19" t="s">
        <v>244</v>
      </c>
      <c r="RF39" s="20" t="s">
        <v>244</v>
      </c>
      <c r="RG39" s="21" t="s">
        <v>244</v>
      </c>
      <c r="RH39" s="22" t="s">
        <v>244</v>
      </c>
      <c r="RI39" s="18" t="s">
        <v>244</v>
      </c>
      <c r="RJ39" s="19" t="s">
        <v>244</v>
      </c>
      <c r="RK39" s="20" t="s">
        <v>244</v>
      </c>
      <c r="RL39" s="21" t="s">
        <v>244</v>
      </c>
      <c r="RM39" s="22" t="s">
        <v>244</v>
      </c>
      <c r="RN39" s="18" t="s">
        <v>244</v>
      </c>
      <c r="RO39" s="19" t="s">
        <v>244</v>
      </c>
      <c r="RP39" s="20" t="s">
        <v>244</v>
      </c>
      <c r="RQ39" s="21" t="s">
        <v>244</v>
      </c>
      <c r="RR39" s="22" t="s">
        <v>244</v>
      </c>
      <c r="RS39" s="18" t="s">
        <v>244</v>
      </c>
      <c r="RT39" s="19" t="s">
        <v>244</v>
      </c>
      <c r="RU39" s="20" t="s">
        <v>244</v>
      </c>
      <c r="RV39" s="21" t="s">
        <v>244</v>
      </c>
      <c r="RW39" s="22" t="s">
        <v>244</v>
      </c>
      <c r="RX39" s="18" t="s">
        <v>244</v>
      </c>
      <c r="RY39" s="19" t="s">
        <v>244</v>
      </c>
      <c r="RZ39" s="20" t="s">
        <v>244</v>
      </c>
      <c r="SA39" s="21" t="s">
        <v>244</v>
      </c>
      <c r="SB39" s="22" t="s">
        <v>244</v>
      </c>
      <c r="SC39" s="18" t="s">
        <v>244</v>
      </c>
      <c r="SD39" s="19" t="s">
        <v>244</v>
      </c>
      <c r="SE39" s="20" t="s">
        <v>244</v>
      </c>
      <c r="SF39" s="21" t="s">
        <v>244</v>
      </c>
      <c r="SG39" s="22" t="s">
        <v>244</v>
      </c>
      <c r="SH39" s="18" t="s">
        <v>244</v>
      </c>
      <c r="SI39" s="19" t="s">
        <v>244</v>
      </c>
      <c r="SJ39" s="20" t="s">
        <v>244</v>
      </c>
      <c r="SK39" s="21" t="s">
        <v>244</v>
      </c>
      <c r="SL39" s="22" t="s">
        <v>244</v>
      </c>
      <c r="SM39" s="18" t="s">
        <v>244</v>
      </c>
      <c r="SN39" s="19" t="s">
        <v>244</v>
      </c>
      <c r="SO39" s="20" t="s">
        <v>244</v>
      </c>
      <c r="SP39" s="21" t="s">
        <v>244</v>
      </c>
      <c r="SQ39" s="22" t="s">
        <v>244</v>
      </c>
      <c r="SR39" s="18" t="s">
        <v>244</v>
      </c>
      <c r="SS39" s="19" t="s">
        <v>244</v>
      </c>
      <c r="ST39" s="20" t="s">
        <v>244</v>
      </c>
      <c r="SU39" s="21" t="s">
        <v>244</v>
      </c>
      <c r="SV39" s="22" t="s">
        <v>244</v>
      </c>
      <c r="SW39" s="18" t="s">
        <v>244</v>
      </c>
      <c r="SX39" s="19" t="s">
        <v>244</v>
      </c>
      <c r="SY39" s="20" t="s">
        <v>244</v>
      </c>
      <c r="SZ39" s="21" t="s">
        <v>244</v>
      </c>
      <c r="TA39" s="22" t="s">
        <v>244</v>
      </c>
      <c r="TB39" s="18" t="s">
        <v>244</v>
      </c>
      <c r="TC39" s="19" t="s">
        <v>244</v>
      </c>
      <c r="TD39" s="20" t="s">
        <v>244</v>
      </c>
      <c r="TE39" s="21" t="s">
        <v>244</v>
      </c>
      <c r="TF39" s="22" t="s">
        <v>244</v>
      </c>
      <c r="TG39" s="18" t="s">
        <v>244</v>
      </c>
      <c r="TH39" s="19" t="s">
        <v>244</v>
      </c>
      <c r="TI39" s="20" t="s">
        <v>244</v>
      </c>
      <c r="TJ39" s="21" t="s">
        <v>244</v>
      </c>
      <c r="TK39" s="22" t="s">
        <v>244</v>
      </c>
      <c r="TL39" s="18" t="s">
        <v>244</v>
      </c>
      <c r="TM39" s="19" t="s">
        <v>244</v>
      </c>
      <c r="TN39" s="20" t="s">
        <v>244</v>
      </c>
      <c r="TO39" s="21" t="s">
        <v>244</v>
      </c>
      <c r="TP39" s="22" t="s">
        <v>244</v>
      </c>
      <c r="TQ39" s="18" t="s">
        <v>244</v>
      </c>
      <c r="TR39" s="19" t="s">
        <v>244</v>
      </c>
      <c r="TS39" s="20" t="s">
        <v>244</v>
      </c>
      <c r="TT39" s="21" t="s">
        <v>244</v>
      </c>
      <c r="TU39" s="22" t="s">
        <v>244</v>
      </c>
      <c r="TV39" s="18">
        <v>1</v>
      </c>
      <c r="TW39" s="19">
        <v>1</v>
      </c>
      <c r="TX39" s="20">
        <v>2.79</v>
      </c>
      <c r="TY39" s="21" t="s">
        <v>244</v>
      </c>
      <c r="TZ39" s="22" t="s">
        <v>244</v>
      </c>
      <c r="UA39" s="18" t="s">
        <v>244</v>
      </c>
      <c r="UB39" s="19" t="s">
        <v>244</v>
      </c>
      <c r="UC39" s="20" t="s">
        <v>244</v>
      </c>
      <c r="UD39" s="21" t="s">
        <v>244</v>
      </c>
      <c r="UE39" s="22" t="s">
        <v>244</v>
      </c>
      <c r="UF39" s="18" t="s">
        <v>244</v>
      </c>
      <c r="UG39" s="19" t="s">
        <v>244</v>
      </c>
      <c r="UH39" s="20" t="s">
        <v>244</v>
      </c>
      <c r="UI39" s="21" t="s">
        <v>244</v>
      </c>
      <c r="UJ39" s="22" t="s">
        <v>244</v>
      </c>
      <c r="UK39" s="18" t="s">
        <v>244</v>
      </c>
      <c r="UL39" s="19" t="s">
        <v>244</v>
      </c>
      <c r="UM39" s="20" t="s">
        <v>244</v>
      </c>
      <c r="UN39" s="21" t="s">
        <v>244</v>
      </c>
      <c r="UO39" s="22" t="s">
        <v>244</v>
      </c>
      <c r="UP39" s="18" t="s">
        <v>244</v>
      </c>
      <c r="UQ39" s="19" t="s">
        <v>244</v>
      </c>
      <c r="UR39" s="20" t="s">
        <v>244</v>
      </c>
      <c r="US39" s="21" t="s">
        <v>244</v>
      </c>
      <c r="UT39" s="22" t="s">
        <v>244</v>
      </c>
      <c r="UU39" s="18" t="s">
        <v>244</v>
      </c>
      <c r="UV39" s="19" t="s">
        <v>244</v>
      </c>
      <c r="UW39" s="20" t="s">
        <v>244</v>
      </c>
      <c r="UX39" s="21" t="s">
        <v>244</v>
      </c>
      <c r="UY39" s="22" t="s">
        <v>244</v>
      </c>
      <c r="UZ39" s="18" t="s">
        <v>244</v>
      </c>
      <c r="VA39" s="19" t="s">
        <v>244</v>
      </c>
      <c r="VB39" s="20" t="s">
        <v>244</v>
      </c>
      <c r="VC39" s="21" t="s">
        <v>244</v>
      </c>
      <c r="VD39" s="22" t="s">
        <v>244</v>
      </c>
      <c r="VE39" s="18" t="s">
        <v>244</v>
      </c>
      <c r="VF39" s="19" t="s">
        <v>244</v>
      </c>
      <c r="VG39" s="20" t="s">
        <v>244</v>
      </c>
      <c r="VH39" s="21" t="s">
        <v>244</v>
      </c>
      <c r="VI39" s="22" t="s">
        <v>244</v>
      </c>
      <c r="VJ39" s="18" t="s">
        <v>244</v>
      </c>
      <c r="VK39" s="19" t="s">
        <v>244</v>
      </c>
      <c r="VL39" s="20" t="s">
        <v>244</v>
      </c>
      <c r="VM39" s="21" t="s">
        <v>244</v>
      </c>
      <c r="VN39" s="22" t="s">
        <v>244</v>
      </c>
      <c r="VO39" s="18" t="s">
        <v>244</v>
      </c>
      <c r="VP39" s="19" t="s">
        <v>244</v>
      </c>
      <c r="VQ39" s="20" t="s">
        <v>244</v>
      </c>
      <c r="VR39" s="21" t="s">
        <v>244</v>
      </c>
      <c r="VS39" s="22" t="s">
        <v>244</v>
      </c>
      <c r="VT39" s="18" t="s">
        <v>244</v>
      </c>
      <c r="VU39" s="19" t="s">
        <v>244</v>
      </c>
      <c r="VV39" s="20" t="s">
        <v>244</v>
      </c>
      <c r="VW39" s="21" t="s">
        <v>244</v>
      </c>
      <c r="VX39" s="22" t="s">
        <v>244</v>
      </c>
      <c r="VY39" s="18" t="s">
        <v>244</v>
      </c>
      <c r="VZ39" s="19" t="s">
        <v>244</v>
      </c>
      <c r="WA39" s="20" t="s">
        <v>244</v>
      </c>
      <c r="WB39" s="21" t="s">
        <v>244</v>
      </c>
      <c r="WC39" s="22" t="s">
        <v>244</v>
      </c>
      <c r="WD39" s="18" t="s">
        <v>244</v>
      </c>
      <c r="WE39" s="19" t="s">
        <v>244</v>
      </c>
      <c r="WF39" s="20" t="s">
        <v>244</v>
      </c>
      <c r="WG39" s="21" t="s">
        <v>244</v>
      </c>
      <c r="WH39" s="22" t="s">
        <v>244</v>
      </c>
      <c r="WI39" s="18" t="s">
        <v>244</v>
      </c>
      <c r="WJ39" s="19" t="s">
        <v>244</v>
      </c>
      <c r="WK39" s="20" t="s">
        <v>244</v>
      </c>
      <c r="WL39" s="21" t="s">
        <v>244</v>
      </c>
      <c r="WM39" s="22" t="s">
        <v>244</v>
      </c>
      <c r="WN39" s="18" t="s">
        <v>244</v>
      </c>
      <c r="WO39" s="19" t="s">
        <v>244</v>
      </c>
      <c r="WP39" s="20" t="s">
        <v>244</v>
      </c>
      <c r="WQ39" s="21" t="s">
        <v>244</v>
      </c>
      <c r="WR39" s="22" t="s">
        <v>244</v>
      </c>
      <c r="WS39" s="18" t="s">
        <v>244</v>
      </c>
      <c r="WT39" s="19" t="s">
        <v>244</v>
      </c>
      <c r="WU39" s="20" t="s">
        <v>244</v>
      </c>
      <c r="WV39" s="21" t="s">
        <v>244</v>
      </c>
      <c r="WW39" s="22" t="s">
        <v>244</v>
      </c>
      <c r="WX39" s="18" t="s">
        <v>244</v>
      </c>
      <c r="WY39" s="19" t="s">
        <v>244</v>
      </c>
      <c r="WZ39" s="20" t="s">
        <v>244</v>
      </c>
      <c r="XA39" s="21" t="s">
        <v>244</v>
      </c>
      <c r="XB39" s="22" t="s">
        <v>244</v>
      </c>
      <c r="XC39" s="18" t="s">
        <v>244</v>
      </c>
      <c r="XD39" s="19" t="s">
        <v>244</v>
      </c>
      <c r="XE39" s="20" t="s">
        <v>244</v>
      </c>
      <c r="XF39" s="21" t="s">
        <v>244</v>
      </c>
      <c r="XG39" s="22" t="s">
        <v>244</v>
      </c>
      <c r="XH39" s="18" t="s">
        <v>244</v>
      </c>
      <c r="XI39" s="19" t="s">
        <v>244</v>
      </c>
      <c r="XJ39" s="20" t="s">
        <v>244</v>
      </c>
      <c r="XK39" s="21" t="s">
        <v>244</v>
      </c>
      <c r="XL39" s="22" t="s">
        <v>244</v>
      </c>
      <c r="XM39" s="18" t="s">
        <v>244</v>
      </c>
      <c r="XN39" s="19" t="s">
        <v>244</v>
      </c>
      <c r="XO39" s="20" t="s">
        <v>244</v>
      </c>
      <c r="XP39" s="21" t="s">
        <v>244</v>
      </c>
      <c r="XQ39" s="22" t="s">
        <v>244</v>
      </c>
      <c r="XR39" s="18" t="s">
        <v>244</v>
      </c>
      <c r="XS39" s="19" t="s">
        <v>244</v>
      </c>
      <c r="XT39" s="20" t="s">
        <v>244</v>
      </c>
      <c r="XU39" s="21" t="s">
        <v>244</v>
      </c>
      <c r="XV39" s="22" t="s">
        <v>244</v>
      </c>
      <c r="XW39" s="18" t="s">
        <v>244</v>
      </c>
      <c r="XX39" s="19" t="s">
        <v>244</v>
      </c>
      <c r="XY39" s="20" t="s">
        <v>244</v>
      </c>
      <c r="XZ39" s="21" t="s">
        <v>244</v>
      </c>
      <c r="YA39" s="22" t="s">
        <v>244</v>
      </c>
      <c r="YB39" s="18" t="s">
        <v>244</v>
      </c>
      <c r="YC39" s="19" t="s">
        <v>244</v>
      </c>
      <c r="YD39" s="20" t="s">
        <v>244</v>
      </c>
      <c r="YE39" s="21" t="s">
        <v>244</v>
      </c>
      <c r="YF39" s="22" t="s">
        <v>244</v>
      </c>
      <c r="YG39" s="18" t="s">
        <v>244</v>
      </c>
      <c r="YH39" s="19" t="s">
        <v>244</v>
      </c>
      <c r="YI39" s="20" t="s">
        <v>244</v>
      </c>
      <c r="YJ39" s="21" t="s">
        <v>244</v>
      </c>
      <c r="YK39" s="22" t="s">
        <v>244</v>
      </c>
      <c r="YL39" s="18" t="s">
        <v>244</v>
      </c>
      <c r="YM39" s="19" t="s">
        <v>244</v>
      </c>
      <c r="YN39" s="20" t="s">
        <v>244</v>
      </c>
      <c r="YO39" s="21" t="s">
        <v>244</v>
      </c>
      <c r="YP39" s="22" t="s">
        <v>244</v>
      </c>
      <c r="YQ39" s="18" t="s">
        <v>244</v>
      </c>
      <c r="YR39" s="19" t="s">
        <v>244</v>
      </c>
      <c r="YS39" s="20" t="s">
        <v>244</v>
      </c>
      <c r="YT39" s="21" t="s">
        <v>244</v>
      </c>
      <c r="YU39" s="22" t="s">
        <v>244</v>
      </c>
      <c r="YV39" s="18" t="s">
        <v>244</v>
      </c>
      <c r="YW39" s="19" t="s">
        <v>244</v>
      </c>
      <c r="YX39" s="20" t="s">
        <v>244</v>
      </c>
      <c r="YY39" s="21" t="s">
        <v>244</v>
      </c>
      <c r="YZ39" s="22" t="s">
        <v>244</v>
      </c>
      <c r="ZA39" s="18" t="s">
        <v>244</v>
      </c>
      <c r="ZB39" s="19" t="s">
        <v>244</v>
      </c>
      <c r="ZC39" s="20" t="s">
        <v>244</v>
      </c>
      <c r="ZD39" s="21" t="s">
        <v>244</v>
      </c>
      <c r="ZE39" s="22" t="s">
        <v>244</v>
      </c>
      <c r="ZF39" s="18" t="s">
        <v>244</v>
      </c>
      <c r="ZG39" s="19" t="s">
        <v>244</v>
      </c>
      <c r="ZH39" s="20" t="s">
        <v>244</v>
      </c>
      <c r="ZI39" s="21" t="s">
        <v>244</v>
      </c>
      <c r="ZJ39" s="22" t="s">
        <v>244</v>
      </c>
      <c r="ZK39" s="18" t="s">
        <v>244</v>
      </c>
      <c r="ZL39" s="19" t="s">
        <v>244</v>
      </c>
      <c r="ZM39" s="20" t="s">
        <v>244</v>
      </c>
      <c r="ZN39" s="21" t="s">
        <v>244</v>
      </c>
      <c r="ZO39" s="22" t="s">
        <v>244</v>
      </c>
      <c r="ZP39" s="18" t="s">
        <v>244</v>
      </c>
      <c r="ZQ39" s="19" t="s">
        <v>244</v>
      </c>
      <c r="ZR39" s="20" t="s">
        <v>244</v>
      </c>
      <c r="ZS39" s="21" t="s">
        <v>244</v>
      </c>
      <c r="ZT39" s="22" t="s">
        <v>244</v>
      </c>
      <c r="ZU39" s="18" t="s">
        <v>244</v>
      </c>
      <c r="ZV39" s="19" t="s">
        <v>244</v>
      </c>
      <c r="ZW39" s="20" t="s">
        <v>244</v>
      </c>
      <c r="ZX39" s="21" t="s">
        <v>244</v>
      </c>
      <c r="ZY39" s="22" t="s">
        <v>244</v>
      </c>
      <c r="ZZ39" s="18" t="s">
        <v>244</v>
      </c>
      <c r="AAA39" s="19" t="s">
        <v>244</v>
      </c>
      <c r="AAB39" s="20" t="s">
        <v>244</v>
      </c>
      <c r="AAC39" s="21" t="s">
        <v>244</v>
      </c>
      <c r="AAD39" s="22" t="s">
        <v>244</v>
      </c>
      <c r="AAE39" s="18" t="s">
        <v>244</v>
      </c>
      <c r="AAF39" s="19" t="s">
        <v>244</v>
      </c>
      <c r="AAG39" s="20" t="s">
        <v>244</v>
      </c>
      <c r="AAH39" s="21" t="s">
        <v>244</v>
      </c>
      <c r="AAI39" s="22" t="s">
        <v>244</v>
      </c>
      <c r="AAJ39" s="18" t="s">
        <v>244</v>
      </c>
      <c r="AAK39" s="19" t="s">
        <v>244</v>
      </c>
      <c r="AAL39" s="20" t="s">
        <v>244</v>
      </c>
      <c r="AAM39" s="21" t="s">
        <v>244</v>
      </c>
      <c r="AAN39" s="22" t="s">
        <v>244</v>
      </c>
      <c r="AAO39" s="18" t="s">
        <v>244</v>
      </c>
      <c r="AAP39" s="19" t="s">
        <v>244</v>
      </c>
      <c r="AAQ39" s="20" t="s">
        <v>244</v>
      </c>
      <c r="AAR39" s="21" t="s">
        <v>244</v>
      </c>
      <c r="AAS39" s="22" t="s">
        <v>244</v>
      </c>
      <c r="AAT39" s="18" t="s">
        <v>244</v>
      </c>
      <c r="AAU39" s="19" t="s">
        <v>244</v>
      </c>
      <c r="AAV39" s="20" t="s">
        <v>244</v>
      </c>
      <c r="AAW39" s="21" t="s">
        <v>244</v>
      </c>
      <c r="AAX39" s="22" t="s">
        <v>244</v>
      </c>
      <c r="AAY39" s="18" t="s">
        <v>244</v>
      </c>
      <c r="AAZ39" s="19" t="s">
        <v>244</v>
      </c>
      <c r="ABA39" s="20" t="s">
        <v>244</v>
      </c>
      <c r="ABB39" s="21" t="s">
        <v>244</v>
      </c>
      <c r="ABC39" s="22" t="s">
        <v>244</v>
      </c>
      <c r="ABD39" s="18" t="s">
        <v>244</v>
      </c>
      <c r="ABE39" s="19" t="s">
        <v>244</v>
      </c>
      <c r="ABF39" s="20" t="s">
        <v>244</v>
      </c>
      <c r="ABG39" s="21" t="s">
        <v>244</v>
      </c>
      <c r="ABH39" s="22" t="s">
        <v>244</v>
      </c>
      <c r="ABI39" s="18" t="s">
        <v>244</v>
      </c>
      <c r="ABJ39" s="19" t="s">
        <v>244</v>
      </c>
      <c r="ABK39" s="20" t="s">
        <v>244</v>
      </c>
      <c r="ABL39" s="21" t="s">
        <v>244</v>
      </c>
      <c r="ABM39" s="22" t="s">
        <v>244</v>
      </c>
      <c r="ABN39" s="18" t="s">
        <v>244</v>
      </c>
      <c r="ABO39" s="19" t="s">
        <v>244</v>
      </c>
      <c r="ABP39" s="20" t="s">
        <v>244</v>
      </c>
      <c r="ABQ39" s="21" t="s">
        <v>244</v>
      </c>
      <c r="ABR39" s="22" t="s">
        <v>244</v>
      </c>
      <c r="ABS39" s="18" t="s">
        <v>244</v>
      </c>
      <c r="ABT39" s="19" t="s">
        <v>244</v>
      </c>
      <c r="ABU39" s="20" t="s">
        <v>244</v>
      </c>
      <c r="ABV39" s="21" t="s">
        <v>244</v>
      </c>
      <c r="ABW39" s="22" t="s">
        <v>244</v>
      </c>
      <c r="ABX39" s="18" t="s">
        <v>244</v>
      </c>
      <c r="ABY39" s="19" t="s">
        <v>244</v>
      </c>
      <c r="ABZ39" s="20" t="s">
        <v>244</v>
      </c>
      <c r="ACA39" s="21" t="s">
        <v>244</v>
      </c>
      <c r="ACB39" s="22" t="s">
        <v>244</v>
      </c>
      <c r="ACC39" s="18" t="s">
        <v>244</v>
      </c>
      <c r="ACD39" s="19" t="s">
        <v>244</v>
      </c>
      <c r="ACE39" s="20" t="s">
        <v>244</v>
      </c>
      <c r="ACF39" s="21" t="s">
        <v>244</v>
      </c>
      <c r="ACG39" s="22" t="s">
        <v>244</v>
      </c>
      <c r="ACH39" s="18" t="s">
        <v>244</v>
      </c>
      <c r="ACI39" s="19" t="s">
        <v>244</v>
      </c>
      <c r="ACJ39" s="20" t="s">
        <v>244</v>
      </c>
      <c r="ACK39" s="21" t="s">
        <v>244</v>
      </c>
      <c r="ACL39" s="22" t="s">
        <v>244</v>
      </c>
      <c r="ACM39" s="18" t="s">
        <v>244</v>
      </c>
      <c r="ACN39" s="19" t="s">
        <v>244</v>
      </c>
      <c r="ACO39" s="20" t="s">
        <v>244</v>
      </c>
      <c r="ACP39" s="21" t="s">
        <v>244</v>
      </c>
      <c r="ACQ39" s="22" t="s">
        <v>244</v>
      </c>
      <c r="ACR39" s="18" t="s">
        <v>244</v>
      </c>
      <c r="ACS39" s="19" t="s">
        <v>244</v>
      </c>
      <c r="ACT39" s="20" t="s">
        <v>244</v>
      </c>
      <c r="ACU39" s="21" t="s">
        <v>244</v>
      </c>
      <c r="ACV39" s="22" t="s">
        <v>244</v>
      </c>
      <c r="ACW39" s="18" t="s">
        <v>244</v>
      </c>
      <c r="ACX39" s="19" t="s">
        <v>244</v>
      </c>
      <c r="ACY39" s="20" t="s">
        <v>244</v>
      </c>
      <c r="ACZ39" s="21" t="s">
        <v>244</v>
      </c>
      <c r="ADA39" s="22" t="s">
        <v>244</v>
      </c>
      <c r="ADB39" s="18" t="s">
        <v>244</v>
      </c>
      <c r="ADC39" s="19" t="s">
        <v>244</v>
      </c>
      <c r="ADD39" s="20" t="s">
        <v>244</v>
      </c>
      <c r="ADE39" s="21" t="s">
        <v>244</v>
      </c>
      <c r="ADF39" s="22" t="s">
        <v>244</v>
      </c>
      <c r="ADG39" s="18" t="s">
        <v>244</v>
      </c>
      <c r="ADH39" s="19" t="s">
        <v>244</v>
      </c>
      <c r="ADI39" s="20" t="s">
        <v>244</v>
      </c>
      <c r="ADJ39" s="21" t="s">
        <v>244</v>
      </c>
      <c r="ADK39" s="22" t="s">
        <v>244</v>
      </c>
      <c r="ADL39" s="18" t="s">
        <v>244</v>
      </c>
      <c r="ADM39" s="19" t="s">
        <v>244</v>
      </c>
      <c r="ADN39" s="20" t="s">
        <v>244</v>
      </c>
      <c r="ADO39" s="21" t="s">
        <v>244</v>
      </c>
      <c r="ADP39" s="22" t="s">
        <v>244</v>
      </c>
      <c r="ADQ39" s="18" t="s">
        <v>244</v>
      </c>
      <c r="ADR39" s="19" t="s">
        <v>244</v>
      </c>
      <c r="ADS39" s="20" t="s">
        <v>244</v>
      </c>
      <c r="ADT39" s="21" t="s">
        <v>244</v>
      </c>
      <c r="ADU39" s="22" t="s">
        <v>244</v>
      </c>
      <c r="ADV39" s="18" t="s">
        <v>244</v>
      </c>
      <c r="ADW39" s="19" t="s">
        <v>244</v>
      </c>
      <c r="ADX39" s="20" t="s">
        <v>244</v>
      </c>
      <c r="ADY39" s="21" t="s">
        <v>244</v>
      </c>
      <c r="ADZ39" s="22" t="s">
        <v>244</v>
      </c>
      <c r="AEA39" s="18" t="s">
        <v>244</v>
      </c>
      <c r="AEB39" s="19" t="s">
        <v>244</v>
      </c>
      <c r="AEC39" s="20" t="s">
        <v>244</v>
      </c>
      <c r="AED39" s="21" t="s">
        <v>244</v>
      </c>
      <c r="AEE39" s="22" t="s">
        <v>244</v>
      </c>
      <c r="AEF39" s="18" t="s">
        <v>244</v>
      </c>
      <c r="AEG39" s="19" t="s">
        <v>244</v>
      </c>
      <c r="AEH39" s="20" t="s">
        <v>244</v>
      </c>
      <c r="AEI39" s="21" t="s">
        <v>244</v>
      </c>
      <c r="AEJ39" s="22" t="s">
        <v>244</v>
      </c>
      <c r="AEK39" s="18" t="s">
        <v>244</v>
      </c>
      <c r="AEL39" s="19" t="s">
        <v>244</v>
      </c>
      <c r="AEM39" s="20" t="s">
        <v>244</v>
      </c>
      <c r="AEN39" s="21" t="s">
        <v>244</v>
      </c>
      <c r="AEO39" s="22" t="s">
        <v>244</v>
      </c>
      <c r="AEP39" s="18" t="s">
        <v>244</v>
      </c>
      <c r="AEQ39" s="19" t="s">
        <v>244</v>
      </c>
      <c r="AER39" s="20" t="s">
        <v>244</v>
      </c>
      <c r="AES39" s="21" t="s">
        <v>244</v>
      </c>
      <c r="AET39" s="22" t="s">
        <v>244</v>
      </c>
      <c r="AEU39" s="18" t="s">
        <v>244</v>
      </c>
      <c r="AEV39" s="19" t="s">
        <v>244</v>
      </c>
      <c r="AEW39" s="20" t="s">
        <v>244</v>
      </c>
      <c r="AEX39" s="21" t="s">
        <v>244</v>
      </c>
      <c r="AEY39" s="22" t="s">
        <v>244</v>
      </c>
      <c r="AEZ39" s="18" t="s">
        <v>244</v>
      </c>
      <c r="AFA39" s="19" t="s">
        <v>244</v>
      </c>
      <c r="AFB39" s="20" t="s">
        <v>244</v>
      </c>
      <c r="AFC39" s="21" t="s">
        <v>244</v>
      </c>
      <c r="AFD39" s="22" t="s">
        <v>244</v>
      </c>
      <c r="AFE39" s="18" t="s">
        <v>244</v>
      </c>
      <c r="AFF39" s="19" t="s">
        <v>244</v>
      </c>
      <c r="AFG39" s="20" t="s">
        <v>244</v>
      </c>
      <c r="AFH39" s="21" t="s">
        <v>244</v>
      </c>
      <c r="AFI39" s="22" t="s">
        <v>244</v>
      </c>
      <c r="AFJ39" s="18" t="s">
        <v>244</v>
      </c>
      <c r="AFK39" s="19" t="s">
        <v>244</v>
      </c>
      <c r="AFL39" s="20" t="s">
        <v>244</v>
      </c>
      <c r="AFM39" s="21" t="s">
        <v>244</v>
      </c>
      <c r="AFN39" s="22" t="s">
        <v>244</v>
      </c>
      <c r="AFO39" s="18" t="s">
        <v>244</v>
      </c>
      <c r="AFP39" s="19" t="s">
        <v>244</v>
      </c>
      <c r="AFQ39" s="20" t="s">
        <v>244</v>
      </c>
      <c r="AFR39" s="21" t="s">
        <v>244</v>
      </c>
      <c r="AFS39" s="22" t="s">
        <v>244</v>
      </c>
      <c r="AFT39" s="18" t="s">
        <v>244</v>
      </c>
      <c r="AFU39" s="19" t="s">
        <v>244</v>
      </c>
      <c r="AFV39" s="20" t="s">
        <v>244</v>
      </c>
      <c r="AFW39" s="21" t="s">
        <v>244</v>
      </c>
      <c r="AFX39" s="22" t="s">
        <v>244</v>
      </c>
      <c r="AFY39" s="18" t="s">
        <v>244</v>
      </c>
      <c r="AFZ39" s="19" t="s">
        <v>244</v>
      </c>
      <c r="AGA39" s="20" t="s">
        <v>244</v>
      </c>
      <c r="AGB39" s="21" t="s">
        <v>244</v>
      </c>
      <c r="AGC39" s="22" t="s">
        <v>244</v>
      </c>
      <c r="AGD39" s="18" t="s">
        <v>244</v>
      </c>
      <c r="AGE39" s="19" t="s">
        <v>244</v>
      </c>
      <c r="AGF39" s="20" t="s">
        <v>244</v>
      </c>
      <c r="AGG39" s="21" t="s">
        <v>244</v>
      </c>
      <c r="AGH39" s="22" t="s">
        <v>244</v>
      </c>
      <c r="AGI39" s="18" t="s">
        <v>244</v>
      </c>
      <c r="AGJ39" s="19" t="s">
        <v>244</v>
      </c>
      <c r="AGK39" s="20" t="s">
        <v>244</v>
      </c>
      <c r="AGL39" s="21" t="s">
        <v>244</v>
      </c>
      <c r="AGM39" s="22" t="s">
        <v>244</v>
      </c>
      <c r="AGN39" s="18">
        <v>1</v>
      </c>
      <c r="AGO39" s="19">
        <v>1</v>
      </c>
      <c r="AGP39" s="20" t="s">
        <v>244</v>
      </c>
      <c r="AGQ39" s="21" t="s">
        <v>244</v>
      </c>
      <c r="AGR39" s="22" t="s">
        <v>244</v>
      </c>
      <c r="AGS39" s="18" t="s">
        <v>244</v>
      </c>
      <c r="AGT39" s="19" t="s">
        <v>244</v>
      </c>
      <c r="AGU39" s="20" t="s">
        <v>244</v>
      </c>
      <c r="AGV39" s="21" t="s">
        <v>244</v>
      </c>
      <c r="AGW39" s="22" t="s">
        <v>244</v>
      </c>
      <c r="AGX39" s="18" t="s">
        <v>244</v>
      </c>
      <c r="AGY39" s="19" t="s">
        <v>244</v>
      </c>
      <c r="AGZ39" s="20" t="s">
        <v>244</v>
      </c>
      <c r="AHA39" s="21" t="s">
        <v>244</v>
      </c>
      <c r="AHB39" s="22" t="s">
        <v>244</v>
      </c>
      <c r="AHC39" s="18" t="s">
        <v>244</v>
      </c>
      <c r="AHD39" s="19" t="s">
        <v>244</v>
      </c>
      <c r="AHE39" s="20" t="s">
        <v>244</v>
      </c>
      <c r="AHF39" s="21" t="s">
        <v>244</v>
      </c>
      <c r="AHG39" s="22" t="s">
        <v>244</v>
      </c>
      <c r="AHH39" s="18" t="s">
        <v>244</v>
      </c>
      <c r="AHI39" s="19" t="s">
        <v>244</v>
      </c>
      <c r="AHJ39" s="20" t="s">
        <v>244</v>
      </c>
      <c r="AHK39" s="21" t="s">
        <v>244</v>
      </c>
      <c r="AHL39" s="22" t="s">
        <v>244</v>
      </c>
      <c r="AHM39" s="18" t="s">
        <v>244</v>
      </c>
      <c r="AHN39" s="19" t="s">
        <v>244</v>
      </c>
      <c r="AHO39" s="20" t="s">
        <v>244</v>
      </c>
      <c r="AHP39" s="21" t="s">
        <v>244</v>
      </c>
      <c r="AHQ39" s="22" t="s">
        <v>244</v>
      </c>
      <c r="AHR39" s="18" t="s">
        <v>244</v>
      </c>
      <c r="AHS39" s="19" t="s">
        <v>244</v>
      </c>
      <c r="AHT39" s="20" t="s">
        <v>244</v>
      </c>
      <c r="AHU39" s="21" t="s">
        <v>244</v>
      </c>
      <c r="AHV39" s="22" t="s">
        <v>244</v>
      </c>
      <c r="AHW39" s="18">
        <v>4</v>
      </c>
      <c r="AHX39" s="19">
        <v>4</v>
      </c>
      <c r="AHY39" s="20">
        <v>5.55</v>
      </c>
      <c r="AHZ39" s="21" t="s">
        <v>244</v>
      </c>
      <c r="AIA39" s="22" t="s">
        <v>244</v>
      </c>
    </row>
    <row r="40" spans="1:911" ht="25.05" customHeight="1" x14ac:dyDescent="0.3">
      <c r="A40" s="12" t="s">
        <v>232</v>
      </c>
      <c r="B40" s="13" t="s">
        <v>244</v>
      </c>
      <c r="C40" s="14" t="s">
        <v>244</v>
      </c>
      <c r="D40" s="15" t="s">
        <v>244</v>
      </c>
      <c r="E40" s="16" t="s">
        <v>244</v>
      </c>
      <c r="F40" s="17" t="s">
        <v>244</v>
      </c>
      <c r="G40" s="13" t="s">
        <v>244</v>
      </c>
      <c r="H40" s="14" t="s">
        <v>244</v>
      </c>
      <c r="I40" s="15" t="s">
        <v>244</v>
      </c>
      <c r="J40" s="16" t="s">
        <v>244</v>
      </c>
      <c r="K40" s="17" t="s">
        <v>244</v>
      </c>
      <c r="L40" s="13" t="s">
        <v>244</v>
      </c>
      <c r="M40" s="14" t="s">
        <v>244</v>
      </c>
      <c r="N40" s="15" t="s">
        <v>244</v>
      </c>
      <c r="O40" s="16" t="s">
        <v>244</v>
      </c>
      <c r="P40" s="17" t="s">
        <v>244</v>
      </c>
      <c r="Q40" s="13" t="s">
        <v>244</v>
      </c>
      <c r="R40" s="14" t="s">
        <v>244</v>
      </c>
      <c r="S40" s="15" t="s">
        <v>244</v>
      </c>
      <c r="T40" s="16" t="s">
        <v>244</v>
      </c>
      <c r="U40" s="17" t="s">
        <v>244</v>
      </c>
      <c r="V40" s="13" t="s">
        <v>244</v>
      </c>
      <c r="W40" s="14" t="s">
        <v>244</v>
      </c>
      <c r="X40" s="15" t="s">
        <v>244</v>
      </c>
      <c r="Y40" s="16" t="s">
        <v>244</v>
      </c>
      <c r="Z40" s="17" t="s">
        <v>244</v>
      </c>
      <c r="AA40" s="13" t="s">
        <v>244</v>
      </c>
      <c r="AB40" s="14" t="s">
        <v>244</v>
      </c>
      <c r="AC40" s="15" t="s">
        <v>244</v>
      </c>
      <c r="AD40" s="16" t="s">
        <v>244</v>
      </c>
      <c r="AE40" s="17" t="s">
        <v>244</v>
      </c>
      <c r="AF40" s="13" t="s">
        <v>244</v>
      </c>
      <c r="AG40" s="14" t="s">
        <v>244</v>
      </c>
      <c r="AH40" s="15" t="s">
        <v>244</v>
      </c>
      <c r="AI40" s="16" t="s">
        <v>244</v>
      </c>
      <c r="AJ40" s="17" t="s">
        <v>244</v>
      </c>
      <c r="AK40" s="13" t="s">
        <v>244</v>
      </c>
      <c r="AL40" s="14" t="s">
        <v>244</v>
      </c>
      <c r="AM40" s="15" t="s">
        <v>244</v>
      </c>
      <c r="AN40" s="16" t="s">
        <v>244</v>
      </c>
      <c r="AO40" s="17" t="s">
        <v>244</v>
      </c>
      <c r="AP40" s="13" t="s">
        <v>244</v>
      </c>
      <c r="AQ40" s="14" t="s">
        <v>244</v>
      </c>
      <c r="AR40" s="15" t="s">
        <v>244</v>
      </c>
      <c r="AS40" s="16" t="s">
        <v>244</v>
      </c>
      <c r="AT40" s="17" t="s">
        <v>244</v>
      </c>
      <c r="AU40" s="13" t="s">
        <v>244</v>
      </c>
      <c r="AV40" s="14" t="s">
        <v>244</v>
      </c>
      <c r="AW40" s="15" t="s">
        <v>244</v>
      </c>
      <c r="AX40" s="16" t="s">
        <v>244</v>
      </c>
      <c r="AY40" s="17" t="s">
        <v>244</v>
      </c>
      <c r="AZ40" s="13" t="s">
        <v>244</v>
      </c>
      <c r="BA40" s="14" t="s">
        <v>244</v>
      </c>
      <c r="BB40" s="15" t="s">
        <v>244</v>
      </c>
      <c r="BC40" s="16" t="s">
        <v>244</v>
      </c>
      <c r="BD40" s="17" t="s">
        <v>244</v>
      </c>
      <c r="BE40" s="13" t="s">
        <v>244</v>
      </c>
      <c r="BF40" s="14" t="s">
        <v>244</v>
      </c>
      <c r="BG40" s="15" t="s">
        <v>244</v>
      </c>
      <c r="BH40" s="16" t="s">
        <v>244</v>
      </c>
      <c r="BI40" s="17" t="s">
        <v>244</v>
      </c>
      <c r="BJ40" s="13" t="s">
        <v>244</v>
      </c>
      <c r="BK40" s="14" t="s">
        <v>244</v>
      </c>
      <c r="BL40" s="15" t="s">
        <v>244</v>
      </c>
      <c r="BM40" s="16" t="s">
        <v>244</v>
      </c>
      <c r="BN40" s="17" t="s">
        <v>244</v>
      </c>
      <c r="BO40" s="13" t="s">
        <v>244</v>
      </c>
      <c r="BP40" s="14" t="s">
        <v>244</v>
      </c>
      <c r="BQ40" s="15" t="s">
        <v>244</v>
      </c>
      <c r="BR40" s="16" t="s">
        <v>244</v>
      </c>
      <c r="BS40" s="17" t="s">
        <v>244</v>
      </c>
      <c r="BT40" s="13" t="s">
        <v>244</v>
      </c>
      <c r="BU40" s="14" t="s">
        <v>244</v>
      </c>
      <c r="BV40" s="15" t="s">
        <v>244</v>
      </c>
      <c r="BW40" s="16" t="s">
        <v>244</v>
      </c>
      <c r="BX40" s="17" t="s">
        <v>244</v>
      </c>
      <c r="BY40" s="13" t="s">
        <v>244</v>
      </c>
      <c r="BZ40" s="14" t="s">
        <v>244</v>
      </c>
      <c r="CA40" s="15" t="s">
        <v>244</v>
      </c>
      <c r="CB40" s="16" t="s">
        <v>244</v>
      </c>
      <c r="CC40" s="17" t="s">
        <v>244</v>
      </c>
      <c r="CD40" s="13" t="s">
        <v>244</v>
      </c>
      <c r="CE40" s="14" t="s">
        <v>244</v>
      </c>
      <c r="CF40" s="15" t="s">
        <v>244</v>
      </c>
      <c r="CG40" s="16" t="s">
        <v>244</v>
      </c>
      <c r="CH40" s="17" t="s">
        <v>244</v>
      </c>
      <c r="CI40" s="13" t="s">
        <v>244</v>
      </c>
      <c r="CJ40" s="14" t="s">
        <v>244</v>
      </c>
      <c r="CK40" s="15" t="s">
        <v>244</v>
      </c>
      <c r="CL40" s="16" t="s">
        <v>244</v>
      </c>
      <c r="CM40" s="17" t="s">
        <v>244</v>
      </c>
      <c r="CN40" s="13" t="s">
        <v>244</v>
      </c>
      <c r="CO40" s="14" t="s">
        <v>244</v>
      </c>
      <c r="CP40" s="15" t="s">
        <v>244</v>
      </c>
      <c r="CQ40" s="16" t="s">
        <v>244</v>
      </c>
      <c r="CR40" s="17" t="s">
        <v>244</v>
      </c>
      <c r="CS40" s="13" t="s">
        <v>244</v>
      </c>
      <c r="CT40" s="14" t="s">
        <v>244</v>
      </c>
      <c r="CU40" s="15" t="s">
        <v>244</v>
      </c>
      <c r="CV40" s="16" t="s">
        <v>244</v>
      </c>
      <c r="CW40" s="17" t="s">
        <v>244</v>
      </c>
      <c r="CX40" s="13" t="s">
        <v>244</v>
      </c>
      <c r="CY40" s="14" t="s">
        <v>244</v>
      </c>
      <c r="CZ40" s="15" t="s">
        <v>244</v>
      </c>
      <c r="DA40" s="16" t="s">
        <v>244</v>
      </c>
      <c r="DB40" s="17" t="s">
        <v>244</v>
      </c>
      <c r="DC40" s="13" t="s">
        <v>244</v>
      </c>
      <c r="DD40" s="14" t="s">
        <v>244</v>
      </c>
      <c r="DE40" s="15" t="s">
        <v>244</v>
      </c>
      <c r="DF40" s="16" t="s">
        <v>244</v>
      </c>
      <c r="DG40" s="17" t="s">
        <v>244</v>
      </c>
      <c r="DH40" s="13" t="s">
        <v>244</v>
      </c>
      <c r="DI40" s="14" t="s">
        <v>244</v>
      </c>
      <c r="DJ40" s="15" t="s">
        <v>244</v>
      </c>
      <c r="DK40" s="16" t="s">
        <v>244</v>
      </c>
      <c r="DL40" s="17" t="s">
        <v>244</v>
      </c>
      <c r="DM40" s="13">
        <v>1</v>
      </c>
      <c r="DN40" s="14">
        <v>1</v>
      </c>
      <c r="DO40" s="15" t="s">
        <v>244</v>
      </c>
      <c r="DP40" s="16" t="s">
        <v>244</v>
      </c>
      <c r="DQ40" s="17" t="s">
        <v>244</v>
      </c>
      <c r="DR40" s="13" t="s">
        <v>244</v>
      </c>
      <c r="DS40" s="14" t="s">
        <v>244</v>
      </c>
      <c r="DT40" s="15" t="s">
        <v>244</v>
      </c>
      <c r="DU40" s="16" t="s">
        <v>244</v>
      </c>
      <c r="DV40" s="17" t="s">
        <v>244</v>
      </c>
      <c r="DW40" s="13" t="s">
        <v>244</v>
      </c>
      <c r="DX40" s="14" t="s">
        <v>244</v>
      </c>
      <c r="DY40" s="15" t="s">
        <v>244</v>
      </c>
      <c r="DZ40" s="16" t="s">
        <v>244</v>
      </c>
      <c r="EA40" s="17" t="s">
        <v>244</v>
      </c>
      <c r="EB40" s="13" t="s">
        <v>244</v>
      </c>
      <c r="EC40" s="14" t="s">
        <v>244</v>
      </c>
      <c r="ED40" s="15" t="s">
        <v>244</v>
      </c>
      <c r="EE40" s="16" t="s">
        <v>244</v>
      </c>
      <c r="EF40" s="17" t="s">
        <v>244</v>
      </c>
      <c r="EG40" s="13" t="s">
        <v>244</v>
      </c>
      <c r="EH40" s="14" t="s">
        <v>244</v>
      </c>
      <c r="EI40" s="15" t="s">
        <v>244</v>
      </c>
      <c r="EJ40" s="16" t="s">
        <v>244</v>
      </c>
      <c r="EK40" s="17" t="s">
        <v>244</v>
      </c>
      <c r="EL40" s="13" t="s">
        <v>244</v>
      </c>
      <c r="EM40" s="14" t="s">
        <v>244</v>
      </c>
      <c r="EN40" s="15" t="s">
        <v>244</v>
      </c>
      <c r="EO40" s="16" t="s">
        <v>244</v>
      </c>
      <c r="EP40" s="17" t="s">
        <v>244</v>
      </c>
      <c r="EQ40" s="13" t="s">
        <v>244</v>
      </c>
      <c r="ER40" s="14" t="s">
        <v>244</v>
      </c>
      <c r="ES40" s="15" t="s">
        <v>244</v>
      </c>
      <c r="ET40" s="16" t="s">
        <v>244</v>
      </c>
      <c r="EU40" s="17" t="s">
        <v>244</v>
      </c>
      <c r="EV40" s="13" t="s">
        <v>244</v>
      </c>
      <c r="EW40" s="14" t="s">
        <v>244</v>
      </c>
      <c r="EX40" s="15" t="s">
        <v>244</v>
      </c>
      <c r="EY40" s="16" t="s">
        <v>244</v>
      </c>
      <c r="EZ40" s="17" t="s">
        <v>244</v>
      </c>
      <c r="FA40" s="13" t="s">
        <v>244</v>
      </c>
      <c r="FB40" s="14" t="s">
        <v>244</v>
      </c>
      <c r="FC40" s="15" t="s">
        <v>244</v>
      </c>
      <c r="FD40" s="16" t="s">
        <v>244</v>
      </c>
      <c r="FE40" s="17" t="s">
        <v>244</v>
      </c>
      <c r="FF40" s="13" t="s">
        <v>244</v>
      </c>
      <c r="FG40" s="14" t="s">
        <v>244</v>
      </c>
      <c r="FH40" s="15" t="s">
        <v>244</v>
      </c>
      <c r="FI40" s="16" t="s">
        <v>244</v>
      </c>
      <c r="FJ40" s="17" t="s">
        <v>244</v>
      </c>
      <c r="FK40" s="13">
        <v>1</v>
      </c>
      <c r="FL40" s="14">
        <v>1</v>
      </c>
      <c r="FM40" s="15">
        <v>9.31</v>
      </c>
      <c r="FN40" s="16" t="s">
        <v>244</v>
      </c>
      <c r="FO40" s="17" t="s">
        <v>244</v>
      </c>
      <c r="FP40" s="13" t="s">
        <v>244</v>
      </c>
      <c r="FQ40" s="14" t="s">
        <v>244</v>
      </c>
      <c r="FR40" s="15" t="s">
        <v>244</v>
      </c>
      <c r="FS40" s="16" t="s">
        <v>244</v>
      </c>
      <c r="FT40" s="17" t="s">
        <v>244</v>
      </c>
      <c r="FU40" s="13" t="s">
        <v>244</v>
      </c>
      <c r="FV40" s="14" t="s">
        <v>244</v>
      </c>
      <c r="FW40" s="15" t="s">
        <v>244</v>
      </c>
      <c r="FX40" s="16" t="s">
        <v>244</v>
      </c>
      <c r="FY40" s="17" t="s">
        <v>244</v>
      </c>
      <c r="FZ40" s="13" t="s">
        <v>244</v>
      </c>
      <c r="GA40" s="14" t="s">
        <v>244</v>
      </c>
      <c r="GB40" s="15" t="s">
        <v>244</v>
      </c>
      <c r="GC40" s="16" t="s">
        <v>244</v>
      </c>
      <c r="GD40" s="17" t="s">
        <v>244</v>
      </c>
      <c r="GE40" s="13" t="s">
        <v>244</v>
      </c>
      <c r="GF40" s="14" t="s">
        <v>244</v>
      </c>
      <c r="GG40" s="15" t="s">
        <v>244</v>
      </c>
      <c r="GH40" s="16" t="s">
        <v>244</v>
      </c>
      <c r="GI40" s="17" t="s">
        <v>244</v>
      </c>
      <c r="GJ40" s="13" t="s">
        <v>244</v>
      </c>
      <c r="GK40" s="14" t="s">
        <v>244</v>
      </c>
      <c r="GL40" s="15" t="s">
        <v>244</v>
      </c>
      <c r="GM40" s="16" t="s">
        <v>244</v>
      </c>
      <c r="GN40" s="17" t="s">
        <v>244</v>
      </c>
      <c r="GO40" s="13" t="s">
        <v>244</v>
      </c>
      <c r="GP40" s="14" t="s">
        <v>244</v>
      </c>
      <c r="GQ40" s="15" t="s">
        <v>244</v>
      </c>
      <c r="GR40" s="16" t="s">
        <v>244</v>
      </c>
      <c r="GS40" s="17" t="s">
        <v>244</v>
      </c>
      <c r="GT40" s="13" t="s">
        <v>244</v>
      </c>
      <c r="GU40" s="14" t="s">
        <v>244</v>
      </c>
      <c r="GV40" s="15" t="s">
        <v>244</v>
      </c>
      <c r="GW40" s="16" t="s">
        <v>244</v>
      </c>
      <c r="GX40" s="17" t="s">
        <v>244</v>
      </c>
      <c r="GY40" s="13" t="s">
        <v>244</v>
      </c>
      <c r="GZ40" s="14" t="s">
        <v>244</v>
      </c>
      <c r="HA40" s="15" t="s">
        <v>244</v>
      </c>
      <c r="HB40" s="16" t="s">
        <v>244</v>
      </c>
      <c r="HC40" s="17" t="s">
        <v>244</v>
      </c>
      <c r="HD40" s="13" t="s">
        <v>244</v>
      </c>
      <c r="HE40" s="14" t="s">
        <v>244</v>
      </c>
      <c r="HF40" s="15" t="s">
        <v>244</v>
      </c>
      <c r="HG40" s="16" t="s">
        <v>244</v>
      </c>
      <c r="HH40" s="17" t="s">
        <v>244</v>
      </c>
      <c r="HI40" s="13" t="s">
        <v>244</v>
      </c>
      <c r="HJ40" s="14" t="s">
        <v>244</v>
      </c>
      <c r="HK40" s="15" t="s">
        <v>244</v>
      </c>
      <c r="HL40" s="16" t="s">
        <v>244</v>
      </c>
      <c r="HM40" s="17" t="s">
        <v>244</v>
      </c>
      <c r="HN40" s="13" t="s">
        <v>244</v>
      </c>
      <c r="HO40" s="14" t="s">
        <v>244</v>
      </c>
      <c r="HP40" s="15" t="s">
        <v>244</v>
      </c>
      <c r="HQ40" s="16" t="s">
        <v>244</v>
      </c>
      <c r="HR40" s="17" t="s">
        <v>244</v>
      </c>
      <c r="HS40" s="13" t="s">
        <v>244</v>
      </c>
      <c r="HT40" s="14" t="s">
        <v>244</v>
      </c>
      <c r="HU40" s="15" t="s">
        <v>244</v>
      </c>
      <c r="HV40" s="16" t="s">
        <v>244</v>
      </c>
      <c r="HW40" s="17" t="s">
        <v>244</v>
      </c>
      <c r="HX40" s="13" t="s">
        <v>244</v>
      </c>
      <c r="HY40" s="14" t="s">
        <v>244</v>
      </c>
      <c r="HZ40" s="15" t="s">
        <v>244</v>
      </c>
      <c r="IA40" s="16" t="s">
        <v>244</v>
      </c>
      <c r="IB40" s="17" t="s">
        <v>244</v>
      </c>
      <c r="IC40" s="13" t="s">
        <v>244</v>
      </c>
      <c r="ID40" s="14" t="s">
        <v>244</v>
      </c>
      <c r="IE40" s="15" t="s">
        <v>244</v>
      </c>
      <c r="IF40" s="16" t="s">
        <v>244</v>
      </c>
      <c r="IG40" s="17" t="s">
        <v>244</v>
      </c>
      <c r="IH40" s="13" t="s">
        <v>244</v>
      </c>
      <c r="II40" s="14" t="s">
        <v>244</v>
      </c>
      <c r="IJ40" s="15" t="s">
        <v>244</v>
      </c>
      <c r="IK40" s="16" t="s">
        <v>244</v>
      </c>
      <c r="IL40" s="17" t="s">
        <v>244</v>
      </c>
      <c r="IM40" s="13" t="s">
        <v>244</v>
      </c>
      <c r="IN40" s="14" t="s">
        <v>244</v>
      </c>
      <c r="IO40" s="15" t="s">
        <v>244</v>
      </c>
      <c r="IP40" s="16" t="s">
        <v>244</v>
      </c>
      <c r="IQ40" s="17" t="s">
        <v>244</v>
      </c>
      <c r="IR40" s="13" t="s">
        <v>244</v>
      </c>
      <c r="IS40" s="14" t="s">
        <v>244</v>
      </c>
      <c r="IT40" s="15" t="s">
        <v>244</v>
      </c>
      <c r="IU40" s="16" t="s">
        <v>244</v>
      </c>
      <c r="IV40" s="17" t="s">
        <v>244</v>
      </c>
      <c r="IW40" s="13" t="s">
        <v>244</v>
      </c>
      <c r="IX40" s="14" t="s">
        <v>244</v>
      </c>
      <c r="IY40" s="15" t="s">
        <v>244</v>
      </c>
      <c r="IZ40" s="16" t="s">
        <v>244</v>
      </c>
      <c r="JA40" s="17" t="s">
        <v>244</v>
      </c>
      <c r="JB40" s="13" t="s">
        <v>244</v>
      </c>
      <c r="JC40" s="14" t="s">
        <v>244</v>
      </c>
      <c r="JD40" s="15" t="s">
        <v>244</v>
      </c>
      <c r="JE40" s="16" t="s">
        <v>244</v>
      </c>
      <c r="JF40" s="17" t="s">
        <v>244</v>
      </c>
      <c r="JG40" s="13" t="s">
        <v>244</v>
      </c>
      <c r="JH40" s="14" t="s">
        <v>244</v>
      </c>
      <c r="JI40" s="15" t="s">
        <v>244</v>
      </c>
      <c r="JJ40" s="16" t="s">
        <v>244</v>
      </c>
      <c r="JK40" s="17" t="s">
        <v>244</v>
      </c>
      <c r="JL40" s="13" t="s">
        <v>244</v>
      </c>
      <c r="JM40" s="14" t="s">
        <v>244</v>
      </c>
      <c r="JN40" s="15" t="s">
        <v>244</v>
      </c>
      <c r="JO40" s="16" t="s">
        <v>244</v>
      </c>
      <c r="JP40" s="17" t="s">
        <v>244</v>
      </c>
      <c r="JQ40" s="13" t="s">
        <v>244</v>
      </c>
      <c r="JR40" s="14" t="s">
        <v>244</v>
      </c>
      <c r="JS40" s="15" t="s">
        <v>244</v>
      </c>
      <c r="JT40" s="16" t="s">
        <v>244</v>
      </c>
      <c r="JU40" s="17" t="s">
        <v>244</v>
      </c>
      <c r="JV40" s="13" t="s">
        <v>244</v>
      </c>
      <c r="JW40" s="14" t="s">
        <v>244</v>
      </c>
      <c r="JX40" s="15" t="s">
        <v>244</v>
      </c>
      <c r="JY40" s="16" t="s">
        <v>244</v>
      </c>
      <c r="JZ40" s="17" t="s">
        <v>244</v>
      </c>
      <c r="KA40" s="13" t="s">
        <v>244</v>
      </c>
      <c r="KB40" s="14" t="s">
        <v>244</v>
      </c>
      <c r="KC40" s="15" t="s">
        <v>244</v>
      </c>
      <c r="KD40" s="16" t="s">
        <v>244</v>
      </c>
      <c r="KE40" s="17" t="s">
        <v>244</v>
      </c>
      <c r="KF40" s="13" t="s">
        <v>244</v>
      </c>
      <c r="KG40" s="14" t="s">
        <v>244</v>
      </c>
      <c r="KH40" s="15" t="s">
        <v>244</v>
      </c>
      <c r="KI40" s="16" t="s">
        <v>244</v>
      </c>
      <c r="KJ40" s="17" t="s">
        <v>244</v>
      </c>
      <c r="KK40" s="13" t="s">
        <v>244</v>
      </c>
      <c r="KL40" s="14" t="s">
        <v>244</v>
      </c>
      <c r="KM40" s="15" t="s">
        <v>244</v>
      </c>
      <c r="KN40" s="16" t="s">
        <v>244</v>
      </c>
      <c r="KO40" s="17" t="s">
        <v>244</v>
      </c>
      <c r="KP40" s="13" t="s">
        <v>244</v>
      </c>
      <c r="KQ40" s="14" t="s">
        <v>244</v>
      </c>
      <c r="KR40" s="15" t="s">
        <v>244</v>
      </c>
      <c r="KS40" s="16" t="s">
        <v>244</v>
      </c>
      <c r="KT40" s="17" t="s">
        <v>244</v>
      </c>
      <c r="KU40" s="13" t="s">
        <v>244</v>
      </c>
      <c r="KV40" s="14" t="s">
        <v>244</v>
      </c>
      <c r="KW40" s="15" t="s">
        <v>244</v>
      </c>
      <c r="KX40" s="16" t="s">
        <v>244</v>
      </c>
      <c r="KY40" s="17" t="s">
        <v>244</v>
      </c>
      <c r="KZ40" s="13" t="s">
        <v>244</v>
      </c>
      <c r="LA40" s="14" t="s">
        <v>244</v>
      </c>
      <c r="LB40" s="15" t="s">
        <v>244</v>
      </c>
      <c r="LC40" s="16" t="s">
        <v>244</v>
      </c>
      <c r="LD40" s="17" t="s">
        <v>244</v>
      </c>
      <c r="LE40" s="13" t="s">
        <v>244</v>
      </c>
      <c r="LF40" s="14" t="s">
        <v>244</v>
      </c>
      <c r="LG40" s="15" t="s">
        <v>244</v>
      </c>
      <c r="LH40" s="16" t="s">
        <v>244</v>
      </c>
      <c r="LI40" s="17" t="s">
        <v>244</v>
      </c>
      <c r="LJ40" s="13" t="s">
        <v>244</v>
      </c>
      <c r="LK40" s="14" t="s">
        <v>244</v>
      </c>
      <c r="LL40" s="15" t="s">
        <v>244</v>
      </c>
      <c r="LM40" s="16" t="s">
        <v>244</v>
      </c>
      <c r="LN40" s="17" t="s">
        <v>244</v>
      </c>
      <c r="LO40" s="13" t="s">
        <v>244</v>
      </c>
      <c r="LP40" s="14" t="s">
        <v>244</v>
      </c>
      <c r="LQ40" s="15" t="s">
        <v>244</v>
      </c>
      <c r="LR40" s="16" t="s">
        <v>244</v>
      </c>
      <c r="LS40" s="17" t="s">
        <v>244</v>
      </c>
      <c r="LT40" s="13" t="s">
        <v>244</v>
      </c>
      <c r="LU40" s="14" t="s">
        <v>244</v>
      </c>
      <c r="LV40" s="15" t="s">
        <v>244</v>
      </c>
      <c r="LW40" s="16" t="s">
        <v>244</v>
      </c>
      <c r="LX40" s="17" t="s">
        <v>244</v>
      </c>
      <c r="LY40" s="13" t="s">
        <v>244</v>
      </c>
      <c r="LZ40" s="14" t="s">
        <v>244</v>
      </c>
      <c r="MA40" s="15" t="s">
        <v>244</v>
      </c>
      <c r="MB40" s="16" t="s">
        <v>244</v>
      </c>
      <c r="MC40" s="17" t="s">
        <v>244</v>
      </c>
      <c r="MD40" s="13" t="s">
        <v>244</v>
      </c>
      <c r="ME40" s="14" t="s">
        <v>244</v>
      </c>
      <c r="MF40" s="15" t="s">
        <v>244</v>
      </c>
      <c r="MG40" s="16" t="s">
        <v>244</v>
      </c>
      <c r="MH40" s="17" t="s">
        <v>244</v>
      </c>
      <c r="MI40" s="13" t="s">
        <v>244</v>
      </c>
      <c r="MJ40" s="14" t="s">
        <v>244</v>
      </c>
      <c r="MK40" s="15" t="s">
        <v>244</v>
      </c>
      <c r="ML40" s="16" t="s">
        <v>244</v>
      </c>
      <c r="MM40" s="17" t="s">
        <v>244</v>
      </c>
      <c r="MN40" s="13" t="s">
        <v>244</v>
      </c>
      <c r="MO40" s="14" t="s">
        <v>244</v>
      </c>
      <c r="MP40" s="15" t="s">
        <v>244</v>
      </c>
      <c r="MQ40" s="16" t="s">
        <v>244</v>
      </c>
      <c r="MR40" s="17" t="s">
        <v>244</v>
      </c>
      <c r="MS40" s="13" t="s">
        <v>244</v>
      </c>
      <c r="MT40" s="14" t="s">
        <v>244</v>
      </c>
      <c r="MU40" s="15" t="s">
        <v>244</v>
      </c>
      <c r="MV40" s="16" t="s">
        <v>244</v>
      </c>
      <c r="MW40" s="17" t="s">
        <v>244</v>
      </c>
      <c r="MX40" s="13" t="s">
        <v>244</v>
      </c>
      <c r="MY40" s="14" t="s">
        <v>244</v>
      </c>
      <c r="MZ40" s="15" t="s">
        <v>244</v>
      </c>
      <c r="NA40" s="16" t="s">
        <v>244</v>
      </c>
      <c r="NB40" s="17" t="s">
        <v>244</v>
      </c>
      <c r="NC40" s="13" t="s">
        <v>244</v>
      </c>
      <c r="ND40" s="14" t="s">
        <v>244</v>
      </c>
      <c r="NE40" s="15" t="s">
        <v>244</v>
      </c>
      <c r="NF40" s="16" t="s">
        <v>244</v>
      </c>
      <c r="NG40" s="17" t="s">
        <v>244</v>
      </c>
      <c r="NH40" s="13" t="s">
        <v>244</v>
      </c>
      <c r="NI40" s="14" t="s">
        <v>244</v>
      </c>
      <c r="NJ40" s="15" t="s">
        <v>244</v>
      </c>
      <c r="NK40" s="16" t="s">
        <v>244</v>
      </c>
      <c r="NL40" s="17" t="s">
        <v>244</v>
      </c>
      <c r="NM40" s="13" t="s">
        <v>244</v>
      </c>
      <c r="NN40" s="14" t="s">
        <v>244</v>
      </c>
      <c r="NO40" s="15" t="s">
        <v>244</v>
      </c>
      <c r="NP40" s="16" t="s">
        <v>244</v>
      </c>
      <c r="NQ40" s="17" t="s">
        <v>244</v>
      </c>
      <c r="NR40" s="13" t="s">
        <v>244</v>
      </c>
      <c r="NS40" s="14" t="s">
        <v>244</v>
      </c>
      <c r="NT40" s="15" t="s">
        <v>244</v>
      </c>
      <c r="NU40" s="16" t="s">
        <v>244</v>
      </c>
      <c r="NV40" s="17" t="s">
        <v>244</v>
      </c>
      <c r="NW40" s="13" t="s">
        <v>244</v>
      </c>
      <c r="NX40" s="14" t="s">
        <v>244</v>
      </c>
      <c r="NY40" s="15" t="s">
        <v>244</v>
      </c>
      <c r="NZ40" s="16" t="s">
        <v>244</v>
      </c>
      <c r="OA40" s="17" t="s">
        <v>244</v>
      </c>
      <c r="OB40" s="13" t="s">
        <v>244</v>
      </c>
      <c r="OC40" s="14" t="s">
        <v>244</v>
      </c>
      <c r="OD40" s="15" t="s">
        <v>244</v>
      </c>
      <c r="OE40" s="16" t="s">
        <v>244</v>
      </c>
      <c r="OF40" s="17" t="s">
        <v>244</v>
      </c>
      <c r="OG40" s="13" t="s">
        <v>244</v>
      </c>
      <c r="OH40" s="14" t="s">
        <v>244</v>
      </c>
      <c r="OI40" s="15" t="s">
        <v>244</v>
      </c>
      <c r="OJ40" s="16" t="s">
        <v>244</v>
      </c>
      <c r="OK40" s="17" t="s">
        <v>244</v>
      </c>
      <c r="OL40" s="13" t="s">
        <v>244</v>
      </c>
      <c r="OM40" s="14" t="s">
        <v>244</v>
      </c>
      <c r="ON40" s="15" t="s">
        <v>244</v>
      </c>
      <c r="OO40" s="16" t="s">
        <v>244</v>
      </c>
      <c r="OP40" s="17" t="s">
        <v>244</v>
      </c>
      <c r="OQ40" s="13" t="s">
        <v>244</v>
      </c>
      <c r="OR40" s="14" t="s">
        <v>244</v>
      </c>
      <c r="OS40" s="15" t="s">
        <v>244</v>
      </c>
      <c r="OT40" s="16" t="s">
        <v>244</v>
      </c>
      <c r="OU40" s="17" t="s">
        <v>244</v>
      </c>
      <c r="OV40" s="13" t="s">
        <v>244</v>
      </c>
      <c r="OW40" s="14" t="s">
        <v>244</v>
      </c>
      <c r="OX40" s="15" t="s">
        <v>244</v>
      </c>
      <c r="OY40" s="16" t="s">
        <v>244</v>
      </c>
      <c r="OZ40" s="17" t="s">
        <v>244</v>
      </c>
      <c r="PA40" s="13" t="s">
        <v>244</v>
      </c>
      <c r="PB40" s="14" t="s">
        <v>244</v>
      </c>
      <c r="PC40" s="15" t="s">
        <v>244</v>
      </c>
      <c r="PD40" s="16" t="s">
        <v>244</v>
      </c>
      <c r="PE40" s="17" t="s">
        <v>244</v>
      </c>
      <c r="PF40" s="13" t="s">
        <v>244</v>
      </c>
      <c r="PG40" s="14" t="s">
        <v>244</v>
      </c>
      <c r="PH40" s="15" t="s">
        <v>244</v>
      </c>
      <c r="PI40" s="16" t="s">
        <v>244</v>
      </c>
      <c r="PJ40" s="17" t="s">
        <v>244</v>
      </c>
      <c r="PK40" s="13" t="s">
        <v>244</v>
      </c>
      <c r="PL40" s="14" t="s">
        <v>244</v>
      </c>
      <c r="PM40" s="15" t="s">
        <v>244</v>
      </c>
      <c r="PN40" s="16" t="s">
        <v>244</v>
      </c>
      <c r="PO40" s="17" t="s">
        <v>244</v>
      </c>
      <c r="PP40" s="13" t="s">
        <v>244</v>
      </c>
      <c r="PQ40" s="14" t="s">
        <v>244</v>
      </c>
      <c r="PR40" s="15" t="s">
        <v>244</v>
      </c>
      <c r="PS40" s="16" t="s">
        <v>244</v>
      </c>
      <c r="PT40" s="17" t="s">
        <v>244</v>
      </c>
      <c r="PU40" s="13" t="s">
        <v>244</v>
      </c>
      <c r="PV40" s="14" t="s">
        <v>244</v>
      </c>
      <c r="PW40" s="15" t="s">
        <v>244</v>
      </c>
      <c r="PX40" s="16" t="s">
        <v>244</v>
      </c>
      <c r="PY40" s="17" t="s">
        <v>244</v>
      </c>
      <c r="PZ40" s="13" t="s">
        <v>244</v>
      </c>
      <c r="QA40" s="14" t="s">
        <v>244</v>
      </c>
      <c r="QB40" s="15" t="s">
        <v>244</v>
      </c>
      <c r="QC40" s="16" t="s">
        <v>244</v>
      </c>
      <c r="QD40" s="17" t="s">
        <v>244</v>
      </c>
      <c r="QE40" s="13" t="s">
        <v>244</v>
      </c>
      <c r="QF40" s="14" t="s">
        <v>244</v>
      </c>
      <c r="QG40" s="15" t="s">
        <v>244</v>
      </c>
      <c r="QH40" s="16" t="s">
        <v>244</v>
      </c>
      <c r="QI40" s="17" t="s">
        <v>244</v>
      </c>
      <c r="QJ40" s="13" t="s">
        <v>244</v>
      </c>
      <c r="QK40" s="14" t="s">
        <v>244</v>
      </c>
      <c r="QL40" s="15" t="s">
        <v>244</v>
      </c>
      <c r="QM40" s="16" t="s">
        <v>244</v>
      </c>
      <c r="QN40" s="17" t="s">
        <v>244</v>
      </c>
      <c r="QO40" s="13" t="s">
        <v>244</v>
      </c>
      <c r="QP40" s="14" t="s">
        <v>244</v>
      </c>
      <c r="QQ40" s="15" t="s">
        <v>244</v>
      </c>
      <c r="QR40" s="16" t="s">
        <v>244</v>
      </c>
      <c r="QS40" s="17" t="s">
        <v>244</v>
      </c>
      <c r="QT40" s="13" t="s">
        <v>244</v>
      </c>
      <c r="QU40" s="14" t="s">
        <v>244</v>
      </c>
      <c r="QV40" s="15" t="s">
        <v>244</v>
      </c>
      <c r="QW40" s="16" t="s">
        <v>244</v>
      </c>
      <c r="QX40" s="17" t="s">
        <v>244</v>
      </c>
      <c r="QY40" s="13" t="s">
        <v>244</v>
      </c>
      <c r="QZ40" s="14" t="s">
        <v>244</v>
      </c>
      <c r="RA40" s="15" t="s">
        <v>244</v>
      </c>
      <c r="RB40" s="16" t="s">
        <v>244</v>
      </c>
      <c r="RC40" s="17" t="s">
        <v>244</v>
      </c>
      <c r="RD40" s="13" t="s">
        <v>244</v>
      </c>
      <c r="RE40" s="14" t="s">
        <v>244</v>
      </c>
      <c r="RF40" s="15" t="s">
        <v>244</v>
      </c>
      <c r="RG40" s="16" t="s">
        <v>244</v>
      </c>
      <c r="RH40" s="17" t="s">
        <v>244</v>
      </c>
      <c r="RI40" s="13" t="s">
        <v>244</v>
      </c>
      <c r="RJ40" s="14" t="s">
        <v>244</v>
      </c>
      <c r="RK40" s="15" t="s">
        <v>244</v>
      </c>
      <c r="RL40" s="16" t="s">
        <v>244</v>
      </c>
      <c r="RM40" s="17" t="s">
        <v>244</v>
      </c>
      <c r="RN40" s="13" t="s">
        <v>244</v>
      </c>
      <c r="RO40" s="14" t="s">
        <v>244</v>
      </c>
      <c r="RP40" s="15" t="s">
        <v>244</v>
      </c>
      <c r="RQ40" s="16" t="s">
        <v>244</v>
      </c>
      <c r="RR40" s="17" t="s">
        <v>244</v>
      </c>
      <c r="RS40" s="13" t="s">
        <v>244</v>
      </c>
      <c r="RT40" s="14" t="s">
        <v>244</v>
      </c>
      <c r="RU40" s="15" t="s">
        <v>244</v>
      </c>
      <c r="RV40" s="16" t="s">
        <v>244</v>
      </c>
      <c r="RW40" s="17" t="s">
        <v>244</v>
      </c>
      <c r="RX40" s="13" t="s">
        <v>244</v>
      </c>
      <c r="RY40" s="14" t="s">
        <v>244</v>
      </c>
      <c r="RZ40" s="15" t="s">
        <v>244</v>
      </c>
      <c r="SA40" s="16" t="s">
        <v>244</v>
      </c>
      <c r="SB40" s="17" t="s">
        <v>244</v>
      </c>
      <c r="SC40" s="13" t="s">
        <v>244</v>
      </c>
      <c r="SD40" s="14" t="s">
        <v>244</v>
      </c>
      <c r="SE40" s="15" t="s">
        <v>244</v>
      </c>
      <c r="SF40" s="16" t="s">
        <v>244</v>
      </c>
      <c r="SG40" s="17" t="s">
        <v>244</v>
      </c>
      <c r="SH40" s="13" t="s">
        <v>244</v>
      </c>
      <c r="SI40" s="14" t="s">
        <v>244</v>
      </c>
      <c r="SJ40" s="15" t="s">
        <v>244</v>
      </c>
      <c r="SK40" s="16" t="s">
        <v>244</v>
      </c>
      <c r="SL40" s="17" t="s">
        <v>244</v>
      </c>
      <c r="SM40" s="13" t="s">
        <v>244</v>
      </c>
      <c r="SN40" s="14" t="s">
        <v>244</v>
      </c>
      <c r="SO40" s="15" t="s">
        <v>244</v>
      </c>
      <c r="SP40" s="16" t="s">
        <v>244</v>
      </c>
      <c r="SQ40" s="17" t="s">
        <v>244</v>
      </c>
      <c r="SR40" s="13" t="s">
        <v>244</v>
      </c>
      <c r="SS40" s="14" t="s">
        <v>244</v>
      </c>
      <c r="ST40" s="15" t="s">
        <v>244</v>
      </c>
      <c r="SU40" s="16" t="s">
        <v>244</v>
      </c>
      <c r="SV40" s="17" t="s">
        <v>244</v>
      </c>
      <c r="SW40" s="13" t="s">
        <v>244</v>
      </c>
      <c r="SX40" s="14" t="s">
        <v>244</v>
      </c>
      <c r="SY40" s="15" t="s">
        <v>244</v>
      </c>
      <c r="SZ40" s="16" t="s">
        <v>244</v>
      </c>
      <c r="TA40" s="17" t="s">
        <v>244</v>
      </c>
      <c r="TB40" s="13" t="s">
        <v>244</v>
      </c>
      <c r="TC40" s="14" t="s">
        <v>244</v>
      </c>
      <c r="TD40" s="15" t="s">
        <v>244</v>
      </c>
      <c r="TE40" s="16" t="s">
        <v>244</v>
      </c>
      <c r="TF40" s="17" t="s">
        <v>244</v>
      </c>
      <c r="TG40" s="13" t="s">
        <v>244</v>
      </c>
      <c r="TH40" s="14" t="s">
        <v>244</v>
      </c>
      <c r="TI40" s="15" t="s">
        <v>244</v>
      </c>
      <c r="TJ40" s="16" t="s">
        <v>244</v>
      </c>
      <c r="TK40" s="17" t="s">
        <v>244</v>
      </c>
      <c r="TL40" s="13" t="s">
        <v>244</v>
      </c>
      <c r="TM40" s="14" t="s">
        <v>244</v>
      </c>
      <c r="TN40" s="15" t="s">
        <v>244</v>
      </c>
      <c r="TO40" s="16" t="s">
        <v>244</v>
      </c>
      <c r="TP40" s="17" t="s">
        <v>244</v>
      </c>
      <c r="TQ40" s="13" t="s">
        <v>244</v>
      </c>
      <c r="TR40" s="14" t="s">
        <v>244</v>
      </c>
      <c r="TS40" s="15" t="s">
        <v>244</v>
      </c>
      <c r="TT40" s="16" t="s">
        <v>244</v>
      </c>
      <c r="TU40" s="17" t="s">
        <v>244</v>
      </c>
      <c r="TV40" s="13" t="s">
        <v>244</v>
      </c>
      <c r="TW40" s="14" t="s">
        <v>244</v>
      </c>
      <c r="TX40" s="15" t="s">
        <v>244</v>
      </c>
      <c r="TY40" s="16" t="s">
        <v>244</v>
      </c>
      <c r="TZ40" s="17" t="s">
        <v>244</v>
      </c>
      <c r="UA40" s="13" t="s">
        <v>244</v>
      </c>
      <c r="UB40" s="14" t="s">
        <v>244</v>
      </c>
      <c r="UC40" s="15" t="s">
        <v>244</v>
      </c>
      <c r="UD40" s="16" t="s">
        <v>244</v>
      </c>
      <c r="UE40" s="17" t="s">
        <v>244</v>
      </c>
      <c r="UF40" s="13" t="s">
        <v>244</v>
      </c>
      <c r="UG40" s="14" t="s">
        <v>244</v>
      </c>
      <c r="UH40" s="15" t="s">
        <v>244</v>
      </c>
      <c r="UI40" s="16" t="s">
        <v>244</v>
      </c>
      <c r="UJ40" s="17" t="s">
        <v>244</v>
      </c>
      <c r="UK40" s="13" t="s">
        <v>244</v>
      </c>
      <c r="UL40" s="14" t="s">
        <v>244</v>
      </c>
      <c r="UM40" s="15" t="s">
        <v>244</v>
      </c>
      <c r="UN40" s="16" t="s">
        <v>244</v>
      </c>
      <c r="UO40" s="17" t="s">
        <v>244</v>
      </c>
      <c r="UP40" s="13" t="s">
        <v>244</v>
      </c>
      <c r="UQ40" s="14" t="s">
        <v>244</v>
      </c>
      <c r="UR40" s="15" t="s">
        <v>244</v>
      </c>
      <c r="US40" s="16" t="s">
        <v>244</v>
      </c>
      <c r="UT40" s="17" t="s">
        <v>244</v>
      </c>
      <c r="UU40" s="13" t="s">
        <v>244</v>
      </c>
      <c r="UV40" s="14" t="s">
        <v>244</v>
      </c>
      <c r="UW40" s="15" t="s">
        <v>244</v>
      </c>
      <c r="UX40" s="16" t="s">
        <v>244</v>
      </c>
      <c r="UY40" s="17" t="s">
        <v>244</v>
      </c>
      <c r="UZ40" s="13" t="s">
        <v>244</v>
      </c>
      <c r="VA40" s="14" t="s">
        <v>244</v>
      </c>
      <c r="VB40" s="15" t="s">
        <v>244</v>
      </c>
      <c r="VC40" s="16" t="s">
        <v>244</v>
      </c>
      <c r="VD40" s="17" t="s">
        <v>244</v>
      </c>
      <c r="VE40" s="13" t="s">
        <v>244</v>
      </c>
      <c r="VF40" s="14" t="s">
        <v>244</v>
      </c>
      <c r="VG40" s="15" t="s">
        <v>244</v>
      </c>
      <c r="VH40" s="16" t="s">
        <v>244</v>
      </c>
      <c r="VI40" s="17" t="s">
        <v>244</v>
      </c>
      <c r="VJ40" s="13" t="s">
        <v>244</v>
      </c>
      <c r="VK40" s="14" t="s">
        <v>244</v>
      </c>
      <c r="VL40" s="15" t="s">
        <v>244</v>
      </c>
      <c r="VM40" s="16" t="s">
        <v>244</v>
      </c>
      <c r="VN40" s="17" t="s">
        <v>244</v>
      </c>
      <c r="VO40" s="13" t="s">
        <v>244</v>
      </c>
      <c r="VP40" s="14" t="s">
        <v>244</v>
      </c>
      <c r="VQ40" s="15" t="s">
        <v>244</v>
      </c>
      <c r="VR40" s="16" t="s">
        <v>244</v>
      </c>
      <c r="VS40" s="17" t="s">
        <v>244</v>
      </c>
      <c r="VT40" s="13" t="s">
        <v>244</v>
      </c>
      <c r="VU40" s="14" t="s">
        <v>244</v>
      </c>
      <c r="VV40" s="15" t="s">
        <v>244</v>
      </c>
      <c r="VW40" s="16" t="s">
        <v>244</v>
      </c>
      <c r="VX40" s="17" t="s">
        <v>244</v>
      </c>
      <c r="VY40" s="13" t="s">
        <v>244</v>
      </c>
      <c r="VZ40" s="14" t="s">
        <v>244</v>
      </c>
      <c r="WA40" s="15" t="s">
        <v>244</v>
      </c>
      <c r="WB40" s="16" t="s">
        <v>244</v>
      </c>
      <c r="WC40" s="17" t="s">
        <v>244</v>
      </c>
      <c r="WD40" s="13" t="s">
        <v>244</v>
      </c>
      <c r="WE40" s="14" t="s">
        <v>244</v>
      </c>
      <c r="WF40" s="15" t="s">
        <v>244</v>
      </c>
      <c r="WG40" s="16" t="s">
        <v>244</v>
      </c>
      <c r="WH40" s="17" t="s">
        <v>244</v>
      </c>
      <c r="WI40" s="13" t="s">
        <v>244</v>
      </c>
      <c r="WJ40" s="14" t="s">
        <v>244</v>
      </c>
      <c r="WK40" s="15" t="s">
        <v>244</v>
      </c>
      <c r="WL40" s="16" t="s">
        <v>244</v>
      </c>
      <c r="WM40" s="17" t="s">
        <v>244</v>
      </c>
      <c r="WN40" s="13" t="s">
        <v>244</v>
      </c>
      <c r="WO40" s="14" t="s">
        <v>244</v>
      </c>
      <c r="WP40" s="15" t="s">
        <v>244</v>
      </c>
      <c r="WQ40" s="16" t="s">
        <v>244</v>
      </c>
      <c r="WR40" s="17" t="s">
        <v>244</v>
      </c>
      <c r="WS40" s="13" t="s">
        <v>244</v>
      </c>
      <c r="WT40" s="14" t="s">
        <v>244</v>
      </c>
      <c r="WU40" s="15" t="s">
        <v>244</v>
      </c>
      <c r="WV40" s="16" t="s">
        <v>244</v>
      </c>
      <c r="WW40" s="17" t="s">
        <v>244</v>
      </c>
      <c r="WX40" s="13" t="s">
        <v>244</v>
      </c>
      <c r="WY40" s="14" t="s">
        <v>244</v>
      </c>
      <c r="WZ40" s="15" t="s">
        <v>244</v>
      </c>
      <c r="XA40" s="16" t="s">
        <v>244</v>
      </c>
      <c r="XB40" s="17" t="s">
        <v>244</v>
      </c>
      <c r="XC40" s="13" t="s">
        <v>244</v>
      </c>
      <c r="XD40" s="14" t="s">
        <v>244</v>
      </c>
      <c r="XE40" s="15" t="s">
        <v>244</v>
      </c>
      <c r="XF40" s="16" t="s">
        <v>244</v>
      </c>
      <c r="XG40" s="17" t="s">
        <v>244</v>
      </c>
      <c r="XH40" s="13" t="s">
        <v>244</v>
      </c>
      <c r="XI40" s="14" t="s">
        <v>244</v>
      </c>
      <c r="XJ40" s="15" t="s">
        <v>244</v>
      </c>
      <c r="XK40" s="16" t="s">
        <v>244</v>
      </c>
      <c r="XL40" s="17" t="s">
        <v>244</v>
      </c>
      <c r="XM40" s="13" t="s">
        <v>244</v>
      </c>
      <c r="XN40" s="14" t="s">
        <v>244</v>
      </c>
      <c r="XO40" s="15" t="s">
        <v>244</v>
      </c>
      <c r="XP40" s="16" t="s">
        <v>244</v>
      </c>
      <c r="XQ40" s="17" t="s">
        <v>244</v>
      </c>
      <c r="XR40" s="13" t="s">
        <v>244</v>
      </c>
      <c r="XS40" s="14" t="s">
        <v>244</v>
      </c>
      <c r="XT40" s="15" t="s">
        <v>244</v>
      </c>
      <c r="XU40" s="16" t="s">
        <v>244</v>
      </c>
      <c r="XV40" s="17" t="s">
        <v>244</v>
      </c>
      <c r="XW40" s="13" t="s">
        <v>244</v>
      </c>
      <c r="XX40" s="14" t="s">
        <v>244</v>
      </c>
      <c r="XY40" s="15" t="s">
        <v>244</v>
      </c>
      <c r="XZ40" s="16" t="s">
        <v>244</v>
      </c>
      <c r="YA40" s="17" t="s">
        <v>244</v>
      </c>
      <c r="YB40" s="13" t="s">
        <v>244</v>
      </c>
      <c r="YC40" s="14" t="s">
        <v>244</v>
      </c>
      <c r="YD40" s="15" t="s">
        <v>244</v>
      </c>
      <c r="YE40" s="16" t="s">
        <v>244</v>
      </c>
      <c r="YF40" s="17" t="s">
        <v>244</v>
      </c>
      <c r="YG40" s="13" t="s">
        <v>244</v>
      </c>
      <c r="YH40" s="14" t="s">
        <v>244</v>
      </c>
      <c r="YI40" s="15" t="s">
        <v>244</v>
      </c>
      <c r="YJ40" s="16" t="s">
        <v>244</v>
      </c>
      <c r="YK40" s="17" t="s">
        <v>244</v>
      </c>
      <c r="YL40" s="13" t="s">
        <v>244</v>
      </c>
      <c r="YM40" s="14" t="s">
        <v>244</v>
      </c>
      <c r="YN40" s="15" t="s">
        <v>244</v>
      </c>
      <c r="YO40" s="16" t="s">
        <v>244</v>
      </c>
      <c r="YP40" s="17" t="s">
        <v>244</v>
      </c>
      <c r="YQ40" s="13" t="s">
        <v>244</v>
      </c>
      <c r="YR40" s="14" t="s">
        <v>244</v>
      </c>
      <c r="YS40" s="15" t="s">
        <v>244</v>
      </c>
      <c r="YT40" s="16" t="s">
        <v>244</v>
      </c>
      <c r="YU40" s="17" t="s">
        <v>244</v>
      </c>
      <c r="YV40" s="13" t="s">
        <v>244</v>
      </c>
      <c r="YW40" s="14" t="s">
        <v>244</v>
      </c>
      <c r="YX40" s="15" t="s">
        <v>244</v>
      </c>
      <c r="YY40" s="16" t="s">
        <v>244</v>
      </c>
      <c r="YZ40" s="17" t="s">
        <v>244</v>
      </c>
      <c r="ZA40" s="13" t="s">
        <v>244</v>
      </c>
      <c r="ZB40" s="14" t="s">
        <v>244</v>
      </c>
      <c r="ZC40" s="15" t="s">
        <v>244</v>
      </c>
      <c r="ZD40" s="16" t="s">
        <v>244</v>
      </c>
      <c r="ZE40" s="17" t="s">
        <v>244</v>
      </c>
      <c r="ZF40" s="13" t="s">
        <v>244</v>
      </c>
      <c r="ZG40" s="14" t="s">
        <v>244</v>
      </c>
      <c r="ZH40" s="15" t="s">
        <v>244</v>
      </c>
      <c r="ZI40" s="16" t="s">
        <v>244</v>
      </c>
      <c r="ZJ40" s="17" t="s">
        <v>244</v>
      </c>
      <c r="ZK40" s="13" t="s">
        <v>244</v>
      </c>
      <c r="ZL40" s="14" t="s">
        <v>244</v>
      </c>
      <c r="ZM40" s="15" t="s">
        <v>244</v>
      </c>
      <c r="ZN40" s="16" t="s">
        <v>244</v>
      </c>
      <c r="ZO40" s="17" t="s">
        <v>244</v>
      </c>
      <c r="ZP40" s="13" t="s">
        <v>244</v>
      </c>
      <c r="ZQ40" s="14" t="s">
        <v>244</v>
      </c>
      <c r="ZR40" s="15" t="s">
        <v>244</v>
      </c>
      <c r="ZS40" s="16" t="s">
        <v>244</v>
      </c>
      <c r="ZT40" s="17" t="s">
        <v>244</v>
      </c>
      <c r="ZU40" s="13" t="s">
        <v>244</v>
      </c>
      <c r="ZV40" s="14" t="s">
        <v>244</v>
      </c>
      <c r="ZW40" s="15" t="s">
        <v>244</v>
      </c>
      <c r="ZX40" s="16" t="s">
        <v>244</v>
      </c>
      <c r="ZY40" s="17" t="s">
        <v>244</v>
      </c>
      <c r="ZZ40" s="13" t="s">
        <v>244</v>
      </c>
      <c r="AAA40" s="14" t="s">
        <v>244</v>
      </c>
      <c r="AAB40" s="15" t="s">
        <v>244</v>
      </c>
      <c r="AAC40" s="16" t="s">
        <v>244</v>
      </c>
      <c r="AAD40" s="17" t="s">
        <v>244</v>
      </c>
      <c r="AAE40" s="13" t="s">
        <v>244</v>
      </c>
      <c r="AAF40" s="14" t="s">
        <v>244</v>
      </c>
      <c r="AAG40" s="15" t="s">
        <v>244</v>
      </c>
      <c r="AAH40" s="16" t="s">
        <v>244</v>
      </c>
      <c r="AAI40" s="17" t="s">
        <v>244</v>
      </c>
      <c r="AAJ40" s="13" t="s">
        <v>244</v>
      </c>
      <c r="AAK40" s="14" t="s">
        <v>244</v>
      </c>
      <c r="AAL40" s="15" t="s">
        <v>244</v>
      </c>
      <c r="AAM40" s="16" t="s">
        <v>244</v>
      </c>
      <c r="AAN40" s="17" t="s">
        <v>244</v>
      </c>
      <c r="AAO40" s="13" t="s">
        <v>244</v>
      </c>
      <c r="AAP40" s="14" t="s">
        <v>244</v>
      </c>
      <c r="AAQ40" s="15" t="s">
        <v>244</v>
      </c>
      <c r="AAR40" s="16" t="s">
        <v>244</v>
      </c>
      <c r="AAS40" s="17" t="s">
        <v>244</v>
      </c>
      <c r="AAT40" s="13" t="s">
        <v>244</v>
      </c>
      <c r="AAU40" s="14" t="s">
        <v>244</v>
      </c>
      <c r="AAV40" s="15" t="s">
        <v>244</v>
      </c>
      <c r="AAW40" s="16" t="s">
        <v>244</v>
      </c>
      <c r="AAX40" s="17" t="s">
        <v>244</v>
      </c>
      <c r="AAY40" s="13" t="s">
        <v>244</v>
      </c>
      <c r="AAZ40" s="14" t="s">
        <v>244</v>
      </c>
      <c r="ABA40" s="15" t="s">
        <v>244</v>
      </c>
      <c r="ABB40" s="16" t="s">
        <v>244</v>
      </c>
      <c r="ABC40" s="17" t="s">
        <v>244</v>
      </c>
      <c r="ABD40" s="13" t="s">
        <v>244</v>
      </c>
      <c r="ABE40" s="14" t="s">
        <v>244</v>
      </c>
      <c r="ABF40" s="15" t="s">
        <v>244</v>
      </c>
      <c r="ABG40" s="16" t="s">
        <v>244</v>
      </c>
      <c r="ABH40" s="17" t="s">
        <v>244</v>
      </c>
      <c r="ABI40" s="13" t="s">
        <v>244</v>
      </c>
      <c r="ABJ40" s="14" t="s">
        <v>244</v>
      </c>
      <c r="ABK40" s="15" t="s">
        <v>244</v>
      </c>
      <c r="ABL40" s="16" t="s">
        <v>244</v>
      </c>
      <c r="ABM40" s="17" t="s">
        <v>244</v>
      </c>
      <c r="ABN40" s="13" t="s">
        <v>244</v>
      </c>
      <c r="ABO40" s="14" t="s">
        <v>244</v>
      </c>
      <c r="ABP40" s="15" t="s">
        <v>244</v>
      </c>
      <c r="ABQ40" s="16" t="s">
        <v>244</v>
      </c>
      <c r="ABR40" s="17" t="s">
        <v>244</v>
      </c>
      <c r="ABS40" s="13" t="s">
        <v>244</v>
      </c>
      <c r="ABT40" s="14" t="s">
        <v>244</v>
      </c>
      <c r="ABU40" s="15" t="s">
        <v>244</v>
      </c>
      <c r="ABV40" s="16" t="s">
        <v>244</v>
      </c>
      <c r="ABW40" s="17" t="s">
        <v>244</v>
      </c>
      <c r="ABX40" s="13" t="s">
        <v>244</v>
      </c>
      <c r="ABY40" s="14" t="s">
        <v>244</v>
      </c>
      <c r="ABZ40" s="15" t="s">
        <v>244</v>
      </c>
      <c r="ACA40" s="16" t="s">
        <v>244</v>
      </c>
      <c r="ACB40" s="17" t="s">
        <v>244</v>
      </c>
      <c r="ACC40" s="13" t="s">
        <v>244</v>
      </c>
      <c r="ACD40" s="14" t="s">
        <v>244</v>
      </c>
      <c r="ACE40" s="15" t="s">
        <v>244</v>
      </c>
      <c r="ACF40" s="16" t="s">
        <v>244</v>
      </c>
      <c r="ACG40" s="17" t="s">
        <v>244</v>
      </c>
      <c r="ACH40" s="13" t="s">
        <v>244</v>
      </c>
      <c r="ACI40" s="14" t="s">
        <v>244</v>
      </c>
      <c r="ACJ40" s="15" t="s">
        <v>244</v>
      </c>
      <c r="ACK40" s="16" t="s">
        <v>244</v>
      </c>
      <c r="ACL40" s="17" t="s">
        <v>244</v>
      </c>
      <c r="ACM40" s="13" t="s">
        <v>244</v>
      </c>
      <c r="ACN40" s="14" t="s">
        <v>244</v>
      </c>
      <c r="ACO40" s="15" t="s">
        <v>244</v>
      </c>
      <c r="ACP40" s="16" t="s">
        <v>244</v>
      </c>
      <c r="ACQ40" s="17" t="s">
        <v>244</v>
      </c>
      <c r="ACR40" s="13" t="s">
        <v>244</v>
      </c>
      <c r="ACS40" s="14" t="s">
        <v>244</v>
      </c>
      <c r="ACT40" s="15" t="s">
        <v>244</v>
      </c>
      <c r="ACU40" s="16" t="s">
        <v>244</v>
      </c>
      <c r="ACV40" s="17" t="s">
        <v>244</v>
      </c>
      <c r="ACW40" s="13" t="s">
        <v>244</v>
      </c>
      <c r="ACX40" s="14" t="s">
        <v>244</v>
      </c>
      <c r="ACY40" s="15" t="s">
        <v>244</v>
      </c>
      <c r="ACZ40" s="16" t="s">
        <v>244</v>
      </c>
      <c r="ADA40" s="17" t="s">
        <v>244</v>
      </c>
      <c r="ADB40" s="13" t="s">
        <v>244</v>
      </c>
      <c r="ADC40" s="14" t="s">
        <v>244</v>
      </c>
      <c r="ADD40" s="15" t="s">
        <v>244</v>
      </c>
      <c r="ADE40" s="16" t="s">
        <v>244</v>
      </c>
      <c r="ADF40" s="17" t="s">
        <v>244</v>
      </c>
      <c r="ADG40" s="13" t="s">
        <v>244</v>
      </c>
      <c r="ADH40" s="14" t="s">
        <v>244</v>
      </c>
      <c r="ADI40" s="15" t="s">
        <v>244</v>
      </c>
      <c r="ADJ40" s="16" t="s">
        <v>244</v>
      </c>
      <c r="ADK40" s="17" t="s">
        <v>244</v>
      </c>
      <c r="ADL40" s="13" t="s">
        <v>244</v>
      </c>
      <c r="ADM40" s="14" t="s">
        <v>244</v>
      </c>
      <c r="ADN40" s="15" t="s">
        <v>244</v>
      </c>
      <c r="ADO40" s="16" t="s">
        <v>244</v>
      </c>
      <c r="ADP40" s="17" t="s">
        <v>244</v>
      </c>
      <c r="ADQ40" s="13" t="s">
        <v>244</v>
      </c>
      <c r="ADR40" s="14" t="s">
        <v>244</v>
      </c>
      <c r="ADS40" s="15" t="s">
        <v>244</v>
      </c>
      <c r="ADT40" s="16" t="s">
        <v>244</v>
      </c>
      <c r="ADU40" s="17" t="s">
        <v>244</v>
      </c>
      <c r="ADV40" s="13" t="s">
        <v>244</v>
      </c>
      <c r="ADW40" s="14" t="s">
        <v>244</v>
      </c>
      <c r="ADX40" s="15" t="s">
        <v>244</v>
      </c>
      <c r="ADY40" s="16" t="s">
        <v>244</v>
      </c>
      <c r="ADZ40" s="17" t="s">
        <v>244</v>
      </c>
      <c r="AEA40" s="13" t="s">
        <v>244</v>
      </c>
      <c r="AEB40" s="14" t="s">
        <v>244</v>
      </c>
      <c r="AEC40" s="15" t="s">
        <v>244</v>
      </c>
      <c r="AED40" s="16" t="s">
        <v>244</v>
      </c>
      <c r="AEE40" s="17" t="s">
        <v>244</v>
      </c>
      <c r="AEF40" s="13" t="s">
        <v>244</v>
      </c>
      <c r="AEG40" s="14" t="s">
        <v>244</v>
      </c>
      <c r="AEH40" s="15" t="s">
        <v>244</v>
      </c>
      <c r="AEI40" s="16" t="s">
        <v>244</v>
      </c>
      <c r="AEJ40" s="17" t="s">
        <v>244</v>
      </c>
      <c r="AEK40" s="13" t="s">
        <v>244</v>
      </c>
      <c r="AEL40" s="14" t="s">
        <v>244</v>
      </c>
      <c r="AEM40" s="15" t="s">
        <v>244</v>
      </c>
      <c r="AEN40" s="16" t="s">
        <v>244</v>
      </c>
      <c r="AEO40" s="17" t="s">
        <v>244</v>
      </c>
      <c r="AEP40" s="13" t="s">
        <v>244</v>
      </c>
      <c r="AEQ40" s="14" t="s">
        <v>244</v>
      </c>
      <c r="AER40" s="15" t="s">
        <v>244</v>
      </c>
      <c r="AES40" s="16" t="s">
        <v>244</v>
      </c>
      <c r="AET40" s="17" t="s">
        <v>244</v>
      </c>
      <c r="AEU40" s="13" t="s">
        <v>244</v>
      </c>
      <c r="AEV40" s="14" t="s">
        <v>244</v>
      </c>
      <c r="AEW40" s="15" t="s">
        <v>244</v>
      </c>
      <c r="AEX40" s="16" t="s">
        <v>244</v>
      </c>
      <c r="AEY40" s="17" t="s">
        <v>244</v>
      </c>
      <c r="AEZ40" s="13" t="s">
        <v>244</v>
      </c>
      <c r="AFA40" s="14" t="s">
        <v>244</v>
      </c>
      <c r="AFB40" s="15" t="s">
        <v>244</v>
      </c>
      <c r="AFC40" s="16" t="s">
        <v>244</v>
      </c>
      <c r="AFD40" s="17" t="s">
        <v>244</v>
      </c>
      <c r="AFE40" s="13" t="s">
        <v>244</v>
      </c>
      <c r="AFF40" s="14" t="s">
        <v>244</v>
      </c>
      <c r="AFG40" s="15" t="s">
        <v>244</v>
      </c>
      <c r="AFH40" s="16" t="s">
        <v>244</v>
      </c>
      <c r="AFI40" s="17" t="s">
        <v>244</v>
      </c>
      <c r="AFJ40" s="13" t="s">
        <v>244</v>
      </c>
      <c r="AFK40" s="14" t="s">
        <v>244</v>
      </c>
      <c r="AFL40" s="15" t="s">
        <v>244</v>
      </c>
      <c r="AFM40" s="16" t="s">
        <v>244</v>
      </c>
      <c r="AFN40" s="17" t="s">
        <v>244</v>
      </c>
      <c r="AFO40" s="13" t="s">
        <v>244</v>
      </c>
      <c r="AFP40" s="14" t="s">
        <v>244</v>
      </c>
      <c r="AFQ40" s="15" t="s">
        <v>244</v>
      </c>
      <c r="AFR40" s="16" t="s">
        <v>244</v>
      </c>
      <c r="AFS40" s="17" t="s">
        <v>244</v>
      </c>
      <c r="AFT40" s="13" t="s">
        <v>244</v>
      </c>
      <c r="AFU40" s="14" t="s">
        <v>244</v>
      </c>
      <c r="AFV40" s="15" t="s">
        <v>244</v>
      </c>
      <c r="AFW40" s="16" t="s">
        <v>244</v>
      </c>
      <c r="AFX40" s="17" t="s">
        <v>244</v>
      </c>
      <c r="AFY40" s="13" t="s">
        <v>244</v>
      </c>
      <c r="AFZ40" s="14" t="s">
        <v>244</v>
      </c>
      <c r="AGA40" s="15" t="s">
        <v>244</v>
      </c>
      <c r="AGB40" s="16" t="s">
        <v>244</v>
      </c>
      <c r="AGC40" s="17" t="s">
        <v>244</v>
      </c>
      <c r="AGD40" s="13" t="s">
        <v>244</v>
      </c>
      <c r="AGE40" s="14" t="s">
        <v>244</v>
      </c>
      <c r="AGF40" s="15" t="s">
        <v>244</v>
      </c>
      <c r="AGG40" s="16" t="s">
        <v>244</v>
      </c>
      <c r="AGH40" s="17" t="s">
        <v>244</v>
      </c>
      <c r="AGI40" s="13" t="s">
        <v>244</v>
      </c>
      <c r="AGJ40" s="14" t="s">
        <v>244</v>
      </c>
      <c r="AGK40" s="15" t="s">
        <v>244</v>
      </c>
      <c r="AGL40" s="16" t="s">
        <v>244</v>
      </c>
      <c r="AGM40" s="17" t="s">
        <v>244</v>
      </c>
      <c r="AGN40" s="13" t="s">
        <v>244</v>
      </c>
      <c r="AGO40" s="14" t="s">
        <v>244</v>
      </c>
      <c r="AGP40" s="15" t="s">
        <v>244</v>
      </c>
      <c r="AGQ40" s="16" t="s">
        <v>244</v>
      </c>
      <c r="AGR40" s="17" t="s">
        <v>244</v>
      </c>
      <c r="AGS40" s="13" t="s">
        <v>244</v>
      </c>
      <c r="AGT40" s="14" t="s">
        <v>244</v>
      </c>
      <c r="AGU40" s="15" t="s">
        <v>244</v>
      </c>
      <c r="AGV40" s="16" t="s">
        <v>244</v>
      </c>
      <c r="AGW40" s="17" t="s">
        <v>244</v>
      </c>
      <c r="AGX40" s="13" t="s">
        <v>244</v>
      </c>
      <c r="AGY40" s="14" t="s">
        <v>244</v>
      </c>
      <c r="AGZ40" s="15" t="s">
        <v>244</v>
      </c>
      <c r="AHA40" s="16" t="s">
        <v>244</v>
      </c>
      <c r="AHB40" s="17" t="s">
        <v>244</v>
      </c>
      <c r="AHC40" s="13" t="s">
        <v>244</v>
      </c>
      <c r="AHD40" s="14" t="s">
        <v>244</v>
      </c>
      <c r="AHE40" s="15" t="s">
        <v>244</v>
      </c>
      <c r="AHF40" s="16" t="s">
        <v>244</v>
      </c>
      <c r="AHG40" s="17" t="s">
        <v>244</v>
      </c>
      <c r="AHH40" s="13" t="s">
        <v>244</v>
      </c>
      <c r="AHI40" s="14" t="s">
        <v>244</v>
      </c>
      <c r="AHJ40" s="15" t="s">
        <v>244</v>
      </c>
      <c r="AHK40" s="16" t="s">
        <v>244</v>
      </c>
      <c r="AHL40" s="17" t="s">
        <v>244</v>
      </c>
      <c r="AHM40" s="13" t="s">
        <v>244</v>
      </c>
      <c r="AHN40" s="14" t="s">
        <v>244</v>
      </c>
      <c r="AHO40" s="15" t="s">
        <v>244</v>
      </c>
      <c r="AHP40" s="16" t="s">
        <v>244</v>
      </c>
      <c r="AHQ40" s="17" t="s">
        <v>244</v>
      </c>
      <c r="AHR40" s="13" t="s">
        <v>244</v>
      </c>
      <c r="AHS40" s="14" t="s">
        <v>244</v>
      </c>
      <c r="AHT40" s="15" t="s">
        <v>244</v>
      </c>
      <c r="AHU40" s="16" t="s">
        <v>244</v>
      </c>
      <c r="AHV40" s="17" t="s">
        <v>244</v>
      </c>
      <c r="AHW40" s="13">
        <v>2</v>
      </c>
      <c r="AHX40" s="14">
        <v>2</v>
      </c>
      <c r="AHY40" s="15">
        <v>9.31</v>
      </c>
      <c r="AHZ40" s="16" t="s">
        <v>244</v>
      </c>
      <c r="AIA40" s="17" t="s">
        <v>244</v>
      </c>
    </row>
    <row r="41" spans="1:911" ht="25.05" customHeight="1" x14ac:dyDescent="0.3">
      <c r="A41" s="12" t="s">
        <v>233</v>
      </c>
      <c r="B41" s="18" t="s">
        <v>244</v>
      </c>
      <c r="C41" s="19" t="s">
        <v>244</v>
      </c>
      <c r="D41" s="20" t="s">
        <v>244</v>
      </c>
      <c r="E41" s="21" t="s">
        <v>244</v>
      </c>
      <c r="F41" s="22" t="s">
        <v>244</v>
      </c>
      <c r="G41" s="18" t="s">
        <v>244</v>
      </c>
      <c r="H41" s="19" t="s">
        <v>244</v>
      </c>
      <c r="I41" s="20" t="s">
        <v>244</v>
      </c>
      <c r="J41" s="21" t="s">
        <v>244</v>
      </c>
      <c r="K41" s="22" t="s">
        <v>244</v>
      </c>
      <c r="L41" s="18" t="s">
        <v>244</v>
      </c>
      <c r="M41" s="19" t="s">
        <v>244</v>
      </c>
      <c r="N41" s="20" t="s">
        <v>244</v>
      </c>
      <c r="O41" s="21" t="s">
        <v>244</v>
      </c>
      <c r="P41" s="22" t="s">
        <v>244</v>
      </c>
      <c r="Q41" s="18" t="s">
        <v>244</v>
      </c>
      <c r="R41" s="19" t="s">
        <v>244</v>
      </c>
      <c r="S41" s="20" t="s">
        <v>244</v>
      </c>
      <c r="T41" s="21" t="s">
        <v>244</v>
      </c>
      <c r="U41" s="22" t="s">
        <v>244</v>
      </c>
      <c r="V41" s="18" t="s">
        <v>244</v>
      </c>
      <c r="W41" s="19" t="s">
        <v>244</v>
      </c>
      <c r="X41" s="20" t="s">
        <v>244</v>
      </c>
      <c r="Y41" s="21" t="s">
        <v>244</v>
      </c>
      <c r="Z41" s="22" t="s">
        <v>244</v>
      </c>
      <c r="AA41" s="18" t="s">
        <v>244</v>
      </c>
      <c r="AB41" s="19" t="s">
        <v>244</v>
      </c>
      <c r="AC41" s="20" t="s">
        <v>244</v>
      </c>
      <c r="AD41" s="21" t="s">
        <v>244</v>
      </c>
      <c r="AE41" s="22" t="s">
        <v>244</v>
      </c>
      <c r="AF41" s="18" t="s">
        <v>244</v>
      </c>
      <c r="AG41" s="19" t="s">
        <v>244</v>
      </c>
      <c r="AH41" s="20" t="s">
        <v>244</v>
      </c>
      <c r="AI41" s="21" t="s">
        <v>244</v>
      </c>
      <c r="AJ41" s="22" t="s">
        <v>244</v>
      </c>
      <c r="AK41" s="18" t="s">
        <v>244</v>
      </c>
      <c r="AL41" s="19" t="s">
        <v>244</v>
      </c>
      <c r="AM41" s="20" t="s">
        <v>244</v>
      </c>
      <c r="AN41" s="21" t="s">
        <v>244</v>
      </c>
      <c r="AO41" s="22" t="s">
        <v>244</v>
      </c>
      <c r="AP41" s="18" t="s">
        <v>244</v>
      </c>
      <c r="AQ41" s="19" t="s">
        <v>244</v>
      </c>
      <c r="AR41" s="20" t="s">
        <v>244</v>
      </c>
      <c r="AS41" s="21" t="s">
        <v>244</v>
      </c>
      <c r="AT41" s="22" t="s">
        <v>244</v>
      </c>
      <c r="AU41" s="18" t="s">
        <v>244</v>
      </c>
      <c r="AV41" s="19" t="s">
        <v>244</v>
      </c>
      <c r="AW41" s="20" t="s">
        <v>244</v>
      </c>
      <c r="AX41" s="21" t="s">
        <v>244</v>
      </c>
      <c r="AY41" s="22" t="s">
        <v>244</v>
      </c>
      <c r="AZ41" s="18" t="s">
        <v>244</v>
      </c>
      <c r="BA41" s="19" t="s">
        <v>244</v>
      </c>
      <c r="BB41" s="20" t="s">
        <v>244</v>
      </c>
      <c r="BC41" s="21" t="s">
        <v>244</v>
      </c>
      <c r="BD41" s="22" t="s">
        <v>244</v>
      </c>
      <c r="BE41" s="18" t="s">
        <v>244</v>
      </c>
      <c r="BF41" s="19" t="s">
        <v>244</v>
      </c>
      <c r="BG41" s="20" t="s">
        <v>244</v>
      </c>
      <c r="BH41" s="21" t="s">
        <v>244</v>
      </c>
      <c r="BI41" s="22" t="s">
        <v>244</v>
      </c>
      <c r="BJ41" s="18" t="s">
        <v>244</v>
      </c>
      <c r="BK41" s="19" t="s">
        <v>244</v>
      </c>
      <c r="BL41" s="20" t="s">
        <v>244</v>
      </c>
      <c r="BM41" s="21" t="s">
        <v>244</v>
      </c>
      <c r="BN41" s="22" t="s">
        <v>244</v>
      </c>
      <c r="BO41" s="18" t="s">
        <v>244</v>
      </c>
      <c r="BP41" s="19" t="s">
        <v>244</v>
      </c>
      <c r="BQ41" s="20" t="s">
        <v>244</v>
      </c>
      <c r="BR41" s="21" t="s">
        <v>244</v>
      </c>
      <c r="BS41" s="22" t="s">
        <v>244</v>
      </c>
      <c r="BT41" s="18" t="s">
        <v>244</v>
      </c>
      <c r="BU41" s="19" t="s">
        <v>244</v>
      </c>
      <c r="BV41" s="20" t="s">
        <v>244</v>
      </c>
      <c r="BW41" s="21" t="s">
        <v>244</v>
      </c>
      <c r="BX41" s="22" t="s">
        <v>244</v>
      </c>
      <c r="BY41" s="18" t="s">
        <v>244</v>
      </c>
      <c r="BZ41" s="19" t="s">
        <v>244</v>
      </c>
      <c r="CA41" s="20" t="s">
        <v>244</v>
      </c>
      <c r="CB41" s="21" t="s">
        <v>244</v>
      </c>
      <c r="CC41" s="22" t="s">
        <v>244</v>
      </c>
      <c r="CD41" s="18" t="s">
        <v>244</v>
      </c>
      <c r="CE41" s="19" t="s">
        <v>244</v>
      </c>
      <c r="CF41" s="20" t="s">
        <v>244</v>
      </c>
      <c r="CG41" s="21" t="s">
        <v>244</v>
      </c>
      <c r="CH41" s="22" t="s">
        <v>244</v>
      </c>
      <c r="CI41" s="18" t="s">
        <v>244</v>
      </c>
      <c r="CJ41" s="19" t="s">
        <v>244</v>
      </c>
      <c r="CK41" s="20" t="s">
        <v>244</v>
      </c>
      <c r="CL41" s="21" t="s">
        <v>244</v>
      </c>
      <c r="CM41" s="22" t="s">
        <v>244</v>
      </c>
      <c r="CN41" s="18" t="s">
        <v>244</v>
      </c>
      <c r="CO41" s="19" t="s">
        <v>244</v>
      </c>
      <c r="CP41" s="20" t="s">
        <v>244</v>
      </c>
      <c r="CQ41" s="21" t="s">
        <v>244</v>
      </c>
      <c r="CR41" s="22" t="s">
        <v>244</v>
      </c>
      <c r="CS41" s="18" t="s">
        <v>244</v>
      </c>
      <c r="CT41" s="19" t="s">
        <v>244</v>
      </c>
      <c r="CU41" s="20" t="s">
        <v>244</v>
      </c>
      <c r="CV41" s="21" t="s">
        <v>244</v>
      </c>
      <c r="CW41" s="22" t="s">
        <v>244</v>
      </c>
      <c r="CX41" s="18" t="s">
        <v>244</v>
      </c>
      <c r="CY41" s="19" t="s">
        <v>244</v>
      </c>
      <c r="CZ41" s="20" t="s">
        <v>244</v>
      </c>
      <c r="DA41" s="21" t="s">
        <v>244</v>
      </c>
      <c r="DB41" s="22" t="s">
        <v>244</v>
      </c>
      <c r="DC41" s="18" t="s">
        <v>244</v>
      </c>
      <c r="DD41" s="19" t="s">
        <v>244</v>
      </c>
      <c r="DE41" s="20" t="s">
        <v>244</v>
      </c>
      <c r="DF41" s="21" t="s">
        <v>244</v>
      </c>
      <c r="DG41" s="22" t="s">
        <v>244</v>
      </c>
      <c r="DH41" s="18" t="s">
        <v>244</v>
      </c>
      <c r="DI41" s="19" t="s">
        <v>244</v>
      </c>
      <c r="DJ41" s="20" t="s">
        <v>244</v>
      </c>
      <c r="DK41" s="21" t="s">
        <v>244</v>
      </c>
      <c r="DL41" s="22" t="s">
        <v>244</v>
      </c>
      <c r="DM41" s="18" t="s">
        <v>244</v>
      </c>
      <c r="DN41" s="19" t="s">
        <v>244</v>
      </c>
      <c r="DO41" s="20" t="s">
        <v>244</v>
      </c>
      <c r="DP41" s="21" t="s">
        <v>244</v>
      </c>
      <c r="DQ41" s="22" t="s">
        <v>244</v>
      </c>
      <c r="DR41" s="18" t="s">
        <v>244</v>
      </c>
      <c r="DS41" s="19" t="s">
        <v>244</v>
      </c>
      <c r="DT41" s="20" t="s">
        <v>244</v>
      </c>
      <c r="DU41" s="21" t="s">
        <v>244</v>
      </c>
      <c r="DV41" s="22" t="s">
        <v>244</v>
      </c>
      <c r="DW41" s="18" t="s">
        <v>244</v>
      </c>
      <c r="DX41" s="19" t="s">
        <v>244</v>
      </c>
      <c r="DY41" s="20" t="s">
        <v>244</v>
      </c>
      <c r="DZ41" s="21" t="s">
        <v>244</v>
      </c>
      <c r="EA41" s="22" t="s">
        <v>244</v>
      </c>
      <c r="EB41" s="18" t="s">
        <v>244</v>
      </c>
      <c r="EC41" s="19" t="s">
        <v>244</v>
      </c>
      <c r="ED41" s="20" t="s">
        <v>244</v>
      </c>
      <c r="EE41" s="21" t="s">
        <v>244</v>
      </c>
      <c r="EF41" s="22" t="s">
        <v>244</v>
      </c>
      <c r="EG41" s="18" t="s">
        <v>244</v>
      </c>
      <c r="EH41" s="19" t="s">
        <v>244</v>
      </c>
      <c r="EI41" s="20" t="s">
        <v>244</v>
      </c>
      <c r="EJ41" s="21" t="s">
        <v>244</v>
      </c>
      <c r="EK41" s="22" t="s">
        <v>244</v>
      </c>
      <c r="EL41" s="18" t="s">
        <v>244</v>
      </c>
      <c r="EM41" s="19" t="s">
        <v>244</v>
      </c>
      <c r="EN41" s="20" t="s">
        <v>244</v>
      </c>
      <c r="EO41" s="21" t="s">
        <v>244</v>
      </c>
      <c r="EP41" s="22" t="s">
        <v>244</v>
      </c>
      <c r="EQ41" s="18" t="s">
        <v>244</v>
      </c>
      <c r="ER41" s="19" t="s">
        <v>244</v>
      </c>
      <c r="ES41" s="20" t="s">
        <v>244</v>
      </c>
      <c r="ET41" s="21" t="s">
        <v>244</v>
      </c>
      <c r="EU41" s="22" t="s">
        <v>244</v>
      </c>
      <c r="EV41" s="18" t="s">
        <v>244</v>
      </c>
      <c r="EW41" s="19" t="s">
        <v>244</v>
      </c>
      <c r="EX41" s="20" t="s">
        <v>244</v>
      </c>
      <c r="EY41" s="21" t="s">
        <v>244</v>
      </c>
      <c r="EZ41" s="22" t="s">
        <v>244</v>
      </c>
      <c r="FA41" s="18" t="s">
        <v>244</v>
      </c>
      <c r="FB41" s="19" t="s">
        <v>244</v>
      </c>
      <c r="FC41" s="20" t="s">
        <v>244</v>
      </c>
      <c r="FD41" s="21" t="s">
        <v>244</v>
      </c>
      <c r="FE41" s="22" t="s">
        <v>244</v>
      </c>
      <c r="FF41" s="18" t="s">
        <v>244</v>
      </c>
      <c r="FG41" s="19" t="s">
        <v>244</v>
      </c>
      <c r="FH41" s="20" t="s">
        <v>244</v>
      </c>
      <c r="FI41" s="21" t="s">
        <v>244</v>
      </c>
      <c r="FJ41" s="22" t="s">
        <v>244</v>
      </c>
      <c r="FK41" s="18" t="s">
        <v>244</v>
      </c>
      <c r="FL41" s="19" t="s">
        <v>244</v>
      </c>
      <c r="FM41" s="20" t="s">
        <v>244</v>
      </c>
      <c r="FN41" s="21" t="s">
        <v>244</v>
      </c>
      <c r="FO41" s="22" t="s">
        <v>244</v>
      </c>
      <c r="FP41" s="18" t="s">
        <v>244</v>
      </c>
      <c r="FQ41" s="19" t="s">
        <v>244</v>
      </c>
      <c r="FR41" s="20" t="s">
        <v>244</v>
      </c>
      <c r="FS41" s="21" t="s">
        <v>244</v>
      </c>
      <c r="FT41" s="22" t="s">
        <v>244</v>
      </c>
      <c r="FU41" s="18" t="s">
        <v>244</v>
      </c>
      <c r="FV41" s="19" t="s">
        <v>244</v>
      </c>
      <c r="FW41" s="20" t="s">
        <v>244</v>
      </c>
      <c r="FX41" s="21" t="s">
        <v>244</v>
      </c>
      <c r="FY41" s="22" t="s">
        <v>244</v>
      </c>
      <c r="FZ41" s="18" t="s">
        <v>244</v>
      </c>
      <c r="GA41" s="19" t="s">
        <v>244</v>
      </c>
      <c r="GB41" s="20" t="s">
        <v>244</v>
      </c>
      <c r="GC41" s="21" t="s">
        <v>244</v>
      </c>
      <c r="GD41" s="22" t="s">
        <v>244</v>
      </c>
      <c r="GE41" s="18" t="s">
        <v>244</v>
      </c>
      <c r="GF41" s="19" t="s">
        <v>244</v>
      </c>
      <c r="GG41" s="20" t="s">
        <v>244</v>
      </c>
      <c r="GH41" s="21" t="s">
        <v>244</v>
      </c>
      <c r="GI41" s="22" t="s">
        <v>244</v>
      </c>
      <c r="GJ41" s="18" t="s">
        <v>244</v>
      </c>
      <c r="GK41" s="19" t="s">
        <v>244</v>
      </c>
      <c r="GL41" s="20" t="s">
        <v>244</v>
      </c>
      <c r="GM41" s="21" t="s">
        <v>244</v>
      </c>
      <c r="GN41" s="22" t="s">
        <v>244</v>
      </c>
      <c r="GO41" s="18" t="s">
        <v>244</v>
      </c>
      <c r="GP41" s="19" t="s">
        <v>244</v>
      </c>
      <c r="GQ41" s="20" t="s">
        <v>244</v>
      </c>
      <c r="GR41" s="21" t="s">
        <v>244</v>
      </c>
      <c r="GS41" s="22" t="s">
        <v>244</v>
      </c>
      <c r="GT41" s="18" t="s">
        <v>244</v>
      </c>
      <c r="GU41" s="19" t="s">
        <v>244</v>
      </c>
      <c r="GV41" s="20" t="s">
        <v>244</v>
      </c>
      <c r="GW41" s="21" t="s">
        <v>244</v>
      </c>
      <c r="GX41" s="22" t="s">
        <v>244</v>
      </c>
      <c r="GY41" s="18" t="s">
        <v>244</v>
      </c>
      <c r="GZ41" s="19" t="s">
        <v>244</v>
      </c>
      <c r="HA41" s="20" t="s">
        <v>244</v>
      </c>
      <c r="HB41" s="21" t="s">
        <v>244</v>
      </c>
      <c r="HC41" s="22" t="s">
        <v>244</v>
      </c>
      <c r="HD41" s="18" t="s">
        <v>244</v>
      </c>
      <c r="HE41" s="19" t="s">
        <v>244</v>
      </c>
      <c r="HF41" s="20" t="s">
        <v>244</v>
      </c>
      <c r="HG41" s="21" t="s">
        <v>244</v>
      </c>
      <c r="HH41" s="22" t="s">
        <v>244</v>
      </c>
      <c r="HI41" s="18" t="s">
        <v>244</v>
      </c>
      <c r="HJ41" s="19" t="s">
        <v>244</v>
      </c>
      <c r="HK41" s="20" t="s">
        <v>244</v>
      </c>
      <c r="HL41" s="21" t="s">
        <v>244</v>
      </c>
      <c r="HM41" s="22" t="s">
        <v>244</v>
      </c>
      <c r="HN41" s="18" t="s">
        <v>244</v>
      </c>
      <c r="HO41" s="19" t="s">
        <v>244</v>
      </c>
      <c r="HP41" s="20" t="s">
        <v>244</v>
      </c>
      <c r="HQ41" s="21" t="s">
        <v>244</v>
      </c>
      <c r="HR41" s="22" t="s">
        <v>244</v>
      </c>
      <c r="HS41" s="18" t="s">
        <v>244</v>
      </c>
      <c r="HT41" s="19" t="s">
        <v>244</v>
      </c>
      <c r="HU41" s="20" t="s">
        <v>244</v>
      </c>
      <c r="HV41" s="21" t="s">
        <v>244</v>
      </c>
      <c r="HW41" s="22" t="s">
        <v>244</v>
      </c>
      <c r="HX41" s="18" t="s">
        <v>244</v>
      </c>
      <c r="HY41" s="19" t="s">
        <v>244</v>
      </c>
      <c r="HZ41" s="20" t="s">
        <v>244</v>
      </c>
      <c r="IA41" s="21" t="s">
        <v>244</v>
      </c>
      <c r="IB41" s="22" t="s">
        <v>244</v>
      </c>
      <c r="IC41" s="18" t="s">
        <v>244</v>
      </c>
      <c r="ID41" s="19" t="s">
        <v>244</v>
      </c>
      <c r="IE41" s="20" t="s">
        <v>244</v>
      </c>
      <c r="IF41" s="21" t="s">
        <v>244</v>
      </c>
      <c r="IG41" s="22" t="s">
        <v>244</v>
      </c>
      <c r="IH41" s="18" t="s">
        <v>244</v>
      </c>
      <c r="II41" s="19" t="s">
        <v>244</v>
      </c>
      <c r="IJ41" s="20" t="s">
        <v>244</v>
      </c>
      <c r="IK41" s="21" t="s">
        <v>244</v>
      </c>
      <c r="IL41" s="22" t="s">
        <v>244</v>
      </c>
      <c r="IM41" s="18" t="s">
        <v>244</v>
      </c>
      <c r="IN41" s="19" t="s">
        <v>244</v>
      </c>
      <c r="IO41" s="20" t="s">
        <v>244</v>
      </c>
      <c r="IP41" s="21" t="s">
        <v>244</v>
      </c>
      <c r="IQ41" s="22" t="s">
        <v>244</v>
      </c>
      <c r="IR41" s="18" t="s">
        <v>244</v>
      </c>
      <c r="IS41" s="19" t="s">
        <v>244</v>
      </c>
      <c r="IT41" s="20" t="s">
        <v>244</v>
      </c>
      <c r="IU41" s="21" t="s">
        <v>244</v>
      </c>
      <c r="IV41" s="22" t="s">
        <v>244</v>
      </c>
      <c r="IW41" s="18" t="s">
        <v>244</v>
      </c>
      <c r="IX41" s="19" t="s">
        <v>244</v>
      </c>
      <c r="IY41" s="20" t="s">
        <v>244</v>
      </c>
      <c r="IZ41" s="21" t="s">
        <v>244</v>
      </c>
      <c r="JA41" s="22" t="s">
        <v>244</v>
      </c>
      <c r="JB41" s="18" t="s">
        <v>244</v>
      </c>
      <c r="JC41" s="19" t="s">
        <v>244</v>
      </c>
      <c r="JD41" s="20" t="s">
        <v>244</v>
      </c>
      <c r="JE41" s="21" t="s">
        <v>244</v>
      </c>
      <c r="JF41" s="22" t="s">
        <v>244</v>
      </c>
      <c r="JG41" s="18" t="s">
        <v>244</v>
      </c>
      <c r="JH41" s="19" t="s">
        <v>244</v>
      </c>
      <c r="JI41" s="20" t="s">
        <v>244</v>
      </c>
      <c r="JJ41" s="21" t="s">
        <v>244</v>
      </c>
      <c r="JK41" s="22" t="s">
        <v>244</v>
      </c>
      <c r="JL41" s="18" t="s">
        <v>244</v>
      </c>
      <c r="JM41" s="19" t="s">
        <v>244</v>
      </c>
      <c r="JN41" s="20" t="s">
        <v>244</v>
      </c>
      <c r="JO41" s="21" t="s">
        <v>244</v>
      </c>
      <c r="JP41" s="22" t="s">
        <v>244</v>
      </c>
      <c r="JQ41" s="18" t="s">
        <v>244</v>
      </c>
      <c r="JR41" s="19" t="s">
        <v>244</v>
      </c>
      <c r="JS41" s="20" t="s">
        <v>244</v>
      </c>
      <c r="JT41" s="21" t="s">
        <v>244</v>
      </c>
      <c r="JU41" s="22" t="s">
        <v>244</v>
      </c>
      <c r="JV41" s="18" t="s">
        <v>244</v>
      </c>
      <c r="JW41" s="19" t="s">
        <v>244</v>
      </c>
      <c r="JX41" s="20" t="s">
        <v>244</v>
      </c>
      <c r="JY41" s="21" t="s">
        <v>244</v>
      </c>
      <c r="JZ41" s="22" t="s">
        <v>244</v>
      </c>
      <c r="KA41" s="18" t="s">
        <v>244</v>
      </c>
      <c r="KB41" s="19" t="s">
        <v>244</v>
      </c>
      <c r="KC41" s="20" t="s">
        <v>244</v>
      </c>
      <c r="KD41" s="21" t="s">
        <v>244</v>
      </c>
      <c r="KE41" s="22" t="s">
        <v>244</v>
      </c>
      <c r="KF41" s="18" t="s">
        <v>244</v>
      </c>
      <c r="KG41" s="19" t="s">
        <v>244</v>
      </c>
      <c r="KH41" s="20" t="s">
        <v>244</v>
      </c>
      <c r="KI41" s="21" t="s">
        <v>244</v>
      </c>
      <c r="KJ41" s="22" t="s">
        <v>244</v>
      </c>
      <c r="KK41" s="18" t="s">
        <v>244</v>
      </c>
      <c r="KL41" s="19" t="s">
        <v>244</v>
      </c>
      <c r="KM41" s="20" t="s">
        <v>244</v>
      </c>
      <c r="KN41" s="21" t="s">
        <v>244</v>
      </c>
      <c r="KO41" s="22" t="s">
        <v>244</v>
      </c>
      <c r="KP41" s="18" t="s">
        <v>244</v>
      </c>
      <c r="KQ41" s="19" t="s">
        <v>244</v>
      </c>
      <c r="KR41" s="20" t="s">
        <v>244</v>
      </c>
      <c r="KS41" s="21" t="s">
        <v>244</v>
      </c>
      <c r="KT41" s="22" t="s">
        <v>244</v>
      </c>
      <c r="KU41" s="18" t="s">
        <v>244</v>
      </c>
      <c r="KV41" s="19" t="s">
        <v>244</v>
      </c>
      <c r="KW41" s="20" t="s">
        <v>244</v>
      </c>
      <c r="KX41" s="21" t="s">
        <v>244</v>
      </c>
      <c r="KY41" s="22" t="s">
        <v>244</v>
      </c>
      <c r="KZ41" s="18" t="s">
        <v>244</v>
      </c>
      <c r="LA41" s="19" t="s">
        <v>244</v>
      </c>
      <c r="LB41" s="20" t="s">
        <v>244</v>
      </c>
      <c r="LC41" s="21" t="s">
        <v>244</v>
      </c>
      <c r="LD41" s="22" t="s">
        <v>244</v>
      </c>
      <c r="LE41" s="18" t="s">
        <v>244</v>
      </c>
      <c r="LF41" s="19" t="s">
        <v>244</v>
      </c>
      <c r="LG41" s="20" t="s">
        <v>244</v>
      </c>
      <c r="LH41" s="21" t="s">
        <v>244</v>
      </c>
      <c r="LI41" s="22" t="s">
        <v>244</v>
      </c>
      <c r="LJ41" s="18" t="s">
        <v>244</v>
      </c>
      <c r="LK41" s="19" t="s">
        <v>244</v>
      </c>
      <c r="LL41" s="20" t="s">
        <v>244</v>
      </c>
      <c r="LM41" s="21" t="s">
        <v>244</v>
      </c>
      <c r="LN41" s="22" t="s">
        <v>244</v>
      </c>
      <c r="LO41" s="18" t="s">
        <v>244</v>
      </c>
      <c r="LP41" s="19" t="s">
        <v>244</v>
      </c>
      <c r="LQ41" s="20" t="s">
        <v>244</v>
      </c>
      <c r="LR41" s="21" t="s">
        <v>244</v>
      </c>
      <c r="LS41" s="22" t="s">
        <v>244</v>
      </c>
      <c r="LT41" s="18" t="s">
        <v>244</v>
      </c>
      <c r="LU41" s="19" t="s">
        <v>244</v>
      </c>
      <c r="LV41" s="20" t="s">
        <v>244</v>
      </c>
      <c r="LW41" s="21" t="s">
        <v>244</v>
      </c>
      <c r="LX41" s="22" t="s">
        <v>244</v>
      </c>
      <c r="LY41" s="18" t="s">
        <v>244</v>
      </c>
      <c r="LZ41" s="19" t="s">
        <v>244</v>
      </c>
      <c r="MA41" s="20" t="s">
        <v>244</v>
      </c>
      <c r="MB41" s="21" t="s">
        <v>244</v>
      </c>
      <c r="MC41" s="22" t="s">
        <v>244</v>
      </c>
      <c r="MD41" s="18" t="s">
        <v>244</v>
      </c>
      <c r="ME41" s="19" t="s">
        <v>244</v>
      </c>
      <c r="MF41" s="20" t="s">
        <v>244</v>
      </c>
      <c r="MG41" s="21" t="s">
        <v>244</v>
      </c>
      <c r="MH41" s="22" t="s">
        <v>244</v>
      </c>
      <c r="MI41" s="18" t="s">
        <v>244</v>
      </c>
      <c r="MJ41" s="19" t="s">
        <v>244</v>
      </c>
      <c r="MK41" s="20" t="s">
        <v>244</v>
      </c>
      <c r="ML41" s="21" t="s">
        <v>244</v>
      </c>
      <c r="MM41" s="22" t="s">
        <v>244</v>
      </c>
      <c r="MN41" s="18" t="s">
        <v>244</v>
      </c>
      <c r="MO41" s="19" t="s">
        <v>244</v>
      </c>
      <c r="MP41" s="20" t="s">
        <v>244</v>
      </c>
      <c r="MQ41" s="21" t="s">
        <v>244</v>
      </c>
      <c r="MR41" s="22" t="s">
        <v>244</v>
      </c>
      <c r="MS41" s="18" t="s">
        <v>244</v>
      </c>
      <c r="MT41" s="19" t="s">
        <v>244</v>
      </c>
      <c r="MU41" s="20" t="s">
        <v>244</v>
      </c>
      <c r="MV41" s="21" t="s">
        <v>244</v>
      </c>
      <c r="MW41" s="22" t="s">
        <v>244</v>
      </c>
      <c r="MX41" s="18" t="s">
        <v>244</v>
      </c>
      <c r="MY41" s="19" t="s">
        <v>244</v>
      </c>
      <c r="MZ41" s="20" t="s">
        <v>244</v>
      </c>
      <c r="NA41" s="21" t="s">
        <v>244</v>
      </c>
      <c r="NB41" s="22" t="s">
        <v>244</v>
      </c>
      <c r="NC41" s="18" t="s">
        <v>244</v>
      </c>
      <c r="ND41" s="19" t="s">
        <v>244</v>
      </c>
      <c r="NE41" s="20" t="s">
        <v>244</v>
      </c>
      <c r="NF41" s="21" t="s">
        <v>244</v>
      </c>
      <c r="NG41" s="22" t="s">
        <v>244</v>
      </c>
      <c r="NH41" s="18" t="s">
        <v>244</v>
      </c>
      <c r="NI41" s="19" t="s">
        <v>244</v>
      </c>
      <c r="NJ41" s="20" t="s">
        <v>244</v>
      </c>
      <c r="NK41" s="21" t="s">
        <v>244</v>
      </c>
      <c r="NL41" s="22" t="s">
        <v>244</v>
      </c>
      <c r="NM41" s="18" t="s">
        <v>244</v>
      </c>
      <c r="NN41" s="19" t="s">
        <v>244</v>
      </c>
      <c r="NO41" s="20" t="s">
        <v>244</v>
      </c>
      <c r="NP41" s="21" t="s">
        <v>244</v>
      </c>
      <c r="NQ41" s="22" t="s">
        <v>244</v>
      </c>
      <c r="NR41" s="18" t="s">
        <v>244</v>
      </c>
      <c r="NS41" s="19" t="s">
        <v>244</v>
      </c>
      <c r="NT41" s="20" t="s">
        <v>244</v>
      </c>
      <c r="NU41" s="21" t="s">
        <v>244</v>
      </c>
      <c r="NV41" s="22" t="s">
        <v>244</v>
      </c>
      <c r="NW41" s="18" t="s">
        <v>244</v>
      </c>
      <c r="NX41" s="19" t="s">
        <v>244</v>
      </c>
      <c r="NY41" s="20" t="s">
        <v>244</v>
      </c>
      <c r="NZ41" s="21" t="s">
        <v>244</v>
      </c>
      <c r="OA41" s="22" t="s">
        <v>244</v>
      </c>
      <c r="OB41" s="18" t="s">
        <v>244</v>
      </c>
      <c r="OC41" s="19" t="s">
        <v>244</v>
      </c>
      <c r="OD41" s="20" t="s">
        <v>244</v>
      </c>
      <c r="OE41" s="21" t="s">
        <v>244</v>
      </c>
      <c r="OF41" s="22" t="s">
        <v>244</v>
      </c>
      <c r="OG41" s="18" t="s">
        <v>244</v>
      </c>
      <c r="OH41" s="19" t="s">
        <v>244</v>
      </c>
      <c r="OI41" s="20" t="s">
        <v>244</v>
      </c>
      <c r="OJ41" s="21" t="s">
        <v>244</v>
      </c>
      <c r="OK41" s="22" t="s">
        <v>244</v>
      </c>
      <c r="OL41" s="18" t="s">
        <v>244</v>
      </c>
      <c r="OM41" s="19" t="s">
        <v>244</v>
      </c>
      <c r="ON41" s="20" t="s">
        <v>244</v>
      </c>
      <c r="OO41" s="21" t="s">
        <v>244</v>
      </c>
      <c r="OP41" s="22" t="s">
        <v>244</v>
      </c>
      <c r="OQ41" s="18" t="s">
        <v>244</v>
      </c>
      <c r="OR41" s="19" t="s">
        <v>244</v>
      </c>
      <c r="OS41" s="20" t="s">
        <v>244</v>
      </c>
      <c r="OT41" s="21" t="s">
        <v>244</v>
      </c>
      <c r="OU41" s="22" t="s">
        <v>244</v>
      </c>
      <c r="OV41" s="18" t="s">
        <v>244</v>
      </c>
      <c r="OW41" s="19" t="s">
        <v>244</v>
      </c>
      <c r="OX41" s="20" t="s">
        <v>244</v>
      </c>
      <c r="OY41" s="21" t="s">
        <v>244</v>
      </c>
      <c r="OZ41" s="22" t="s">
        <v>244</v>
      </c>
      <c r="PA41" s="18" t="s">
        <v>244</v>
      </c>
      <c r="PB41" s="19" t="s">
        <v>244</v>
      </c>
      <c r="PC41" s="20" t="s">
        <v>244</v>
      </c>
      <c r="PD41" s="21" t="s">
        <v>244</v>
      </c>
      <c r="PE41" s="22" t="s">
        <v>244</v>
      </c>
      <c r="PF41" s="18" t="s">
        <v>244</v>
      </c>
      <c r="PG41" s="19" t="s">
        <v>244</v>
      </c>
      <c r="PH41" s="20" t="s">
        <v>244</v>
      </c>
      <c r="PI41" s="21" t="s">
        <v>244</v>
      </c>
      <c r="PJ41" s="22" t="s">
        <v>244</v>
      </c>
      <c r="PK41" s="18" t="s">
        <v>244</v>
      </c>
      <c r="PL41" s="19" t="s">
        <v>244</v>
      </c>
      <c r="PM41" s="20" t="s">
        <v>244</v>
      </c>
      <c r="PN41" s="21" t="s">
        <v>244</v>
      </c>
      <c r="PO41" s="22" t="s">
        <v>244</v>
      </c>
      <c r="PP41" s="18" t="s">
        <v>244</v>
      </c>
      <c r="PQ41" s="19" t="s">
        <v>244</v>
      </c>
      <c r="PR41" s="20" t="s">
        <v>244</v>
      </c>
      <c r="PS41" s="21" t="s">
        <v>244</v>
      </c>
      <c r="PT41" s="22" t="s">
        <v>244</v>
      </c>
      <c r="PU41" s="18" t="s">
        <v>244</v>
      </c>
      <c r="PV41" s="19" t="s">
        <v>244</v>
      </c>
      <c r="PW41" s="20" t="s">
        <v>244</v>
      </c>
      <c r="PX41" s="21" t="s">
        <v>244</v>
      </c>
      <c r="PY41" s="22" t="s">
        <v>244</v>
      </c>
      <c r="PZ41" s="18" t="s">
        <v>244</v>
      </c>
      <c r="QA41" s="19" t="s">
        <v>244</v>
      </c>
      <c r="QB41" s="20" t="s">
        <v>244</v>
      </c>
      <c r="QC41" s="21" t="s">
        <v>244</v>
      </c>
      <c r="QD41" s="22" t="s">
        <v>244</v>
      </c>
      <c r="QE41" s="18" t="s">
        <v>244</v>
      </c>
      <c r="QF41" s="19" t="s">
        <v>244</v>
      </c>
      <c r="QG41" s="20" t="s">
        <v>244</v>
      </c>
      <c r="QH41" s="21" t="s">
        <v>244</v>
      </c>
      <c r="QI41" s="22" t="s">
        <v>244</v>
      </c>
      <c r="QJ41" s="18" t="s">
        <v>244</v>
      </c>
      <c r="QK41" s="19" t="s">
        <v>244</v>
      </c>
      <c r="QL41" s="20" t="s">
        <v>244</v>
      </c>
      <c r="QM41" s="21" t="s">
        <v>244</v>
      </c>
      <c r="QN41" s="22" t="s">
        <v>244</v>
      </c>
      <c r="QO41" s="18" t="s">
        <v>244</v>
      </c>
      <c r="QP41" s="19" t="s">
        <v>244</v>
      </c>
      <c r="QQ41" s="20" t="s">
        <v>244</v>
      </c>
      <c r="QR41" s="21" t="s">
        <v>244</v>
      </c>
      <c r="QS41" s="22" t="s">
        <v>244</v>
      </c>
      <c r="QT41" s="18" t="s">
        <v>244</v>
      </c>
      <c r="QU41" s="19" t="s">
        <v>244</v>
      </c>
      <c r="QV41" s="20" t="s">
        <v>244</v>
      </c>
      <c r="QW41" s="21" t="s">
        <v>244</v>
      </c>
      <c r="QX41" s="22" t="s">
        <v>244</v>
      </c>
      <c r="QY41" s="18" t="s">
        <v>244</v>
      </c>
      <c r="QZ41" s="19" t="s">
        <v>244</v>
      </c>
      <c r="RA41" s="20" t="s">
        <v>244</v>
      </c>
      <c r="RB41" s="21" t="s">
        <v>244</v>
      </c>
      <c r="RC41" s="22" t="s">
        <v>244</v>
      </c>
      <c r="RD41" s="18" t="s">
        <v>244</v>
      </c>
      <c r="RE41" s="19" t="s">
        <v>244</v>
      </c>
      <c r="RF41" s="20" t="s">
        <v>244</v>
      </c>
      <c r="RG41" s="21" t="s">
        <v>244</v>
      </c>
      <c r="RH41" s="22" t="s">
        <v>244</v>
      </c>
      <c r="RI41" s="18" t="s">
        <v>244</v>
      </c>
      <c r="RJ41" s="19" t="s">
        <v>244</v>
      </c>
      <c r="RK41" s="20" t="s">
        <v>244</v>
      </c>
      <c r="RL41" s="21" t="s">
        <v>244</v>
      </c>
      <c r="RM41" s="22" t="s">
        <v>244</v>
      </c>
      <c r="RN41" s="18" t="s">
        <v>244</v>
      </c>
      <c r="RO41" s="19" t="s">
        <v>244</v>
      </c>
      <c r="RP41" s="20" t="s">
        <v>244</v>
      </c>
      <c r="RQ41" s="21" t="s">
        <v>244</v>
      </c>
      <c r="RR41" s="22" t="s">
        <v>244</v>
      </c>
      <c r="RS41" s="18" t="s">
        <v>244</v>
      </c>
      <c r="RT41" s="19" t="s">
        <v>244</v>
      </c>
      <c r="RU41" s="20" t="s">
        <v>244</v>
      </c>
      <c r="RV41" s="21" t="s">
        <v>244</v>
      </c>
      <c r="RW41" s="22" t="s">
        <v>244</v>
      </c>
      <c r="RX41" s="18" t="s">
        <v>244</v>
      </c>
      <c r="RY41" s="19" t="s">
        <v>244</v>
      </c>
      <c r="RZ41" s="20" t="s">
        <v>244</v>
      </c>
      <c r="SA41" s="21" t="s">
        <v>244</v>
      </c>
      <c r="SB41" s="22" t="s">
        <v>244</v>
      </c>
      <c r="SC41" s="18" t="s">
        <v>244</v>
      </c>
      <c r="SD41" s="19" t="s">
        <v>244</v>
      </c>
      <c r="SE41" s="20" t="s">
        <v>244</v>
      </c>
      <c r="SF41" s="21" t="s">
        <v>244</v>
      </c>
      <c r="SG41" s="22" t="s">
        <v>244</v>
      </c>
      <c r="SH41" s="18" t="s">
        <v>244</v>
      </c>
      <c r="SI41" s="19" t="s">
        <v>244</v>
      </c>
      <c r="SJ41" s="20" t="s">
        <v>244</v>
      </c>
      <c r="SK41" s="21" t="s">
        <v>244</v>
      </c>
      <c r="SL41" s="22" t="s">
        <v>244</v>
      </c>
      <c r="SM41" s="18" t="s">
        <v>244</v>
      </c>
      <c r="SN41" s="19" t="s">
        <v>244</v>
      </c>
      <c r="SO41" s="20" t="s">
        <v>244</v>
      </c>
      <c r="SP41" s="21" t="s">
        <v>244</v>
      </c>
      <c r="SQ41" s="22" t="s">
        <v>244</v>
      </c>
      <c r="SR41" s="18" t="s">
        <v>244</v>
      </c>
      <c r="SS41" s="19" t="s">
        <v>244</v>
      </c>
      <c r="ST41" s="20" t="s">
        <v>244</v>
      </c>
      <c r="SU41" s="21" t="s">
        <v>244</v>
      </c>
      <c r="SV41" s="22" t="s">
        <v>244</v>
      </c>
      <c r="SW41" s="18" t="s">
        <v>244</v>
      </c>
      <c r="SX41" s="19" t="s">
        <v>244</v>
      </c>
      <c r="SY41" s="20" t="s">
        <v>244</v>
      </c>
      <c r="SZ41" s="21" t="s">
        <v>244</v>
      </c>
      <c r="TA41" s="22" t="s">
        <v>244</v>
      </c>
      <c r="TB41" s="18" t="s">
        <v>244</v>
      </c>
      <c r="TC41" s="19" t="s">
        <v>244</v>
      </c>
      <c r="TD41" s="20" t="s">
        <v>244</v>
      </c>
      <c r="TE41" s="21" t="s">
        <v>244</v>
      </c>
      <c r="TF41" s="22" t="s">
        <v>244</v>
      </c>
      <c r="TG41" s="18" t="s">
        <v>244</v>
      </c>
      <c r="TH41" s="19" t="s">
        <v>244</v>
      </c>
      <c r="TI41" s="20" t="s">
        <v>244</v>
      </c>
      <c r="TJ41" s="21" t="s">
        <v>244</v>
      </c>
      <c r="TK41" s="22" t="s">
        <v>244</v>
      </c>
      <c r="TL41" s="18" t="s">
        <v>244</v>
      </c>
      <c r="TM41" s="19" t="s">
        <v>244</v>
      </c>
      <c r="TN41" s="20" t="s">
        <v>244</v>
      </c>
      <c r="TO41" s="21" t="s">
        <v>244</v>
      </c>
      <c r="TP41" s="22" t="s">
        <v>244</v>
      </c>
      <c r="TQ41" s="18" t="s">
        <v>244</v>
      </c>
      <c r="TR41" s="19" t="s">
        <v>244</v>
      </c>
      <c r="TS41" s="20" t="s">
        <v>244</v>
      </c>
      <c r="TT41" s="21" t="s">
        <v>244</v>
      </c>
      <c r="TU41" s="22" t="s">
        <v>244</v>
      </c>
      <c r="TV41" s="18">
        <v>1</v>
      </c>
      <c r="TW41" s="19">
        <v>1</v>
      </c>
      <c r="TX41" s="20">
        <v>0.12</v>
      </c>
      <c r="TY41" s="21" t="s">
        <v>244</v>
      </c>
      <c r="TZ41" s="22" t="s">
        <v>244</v>
      </c>
      <c r="UA41" s="18" t="s">
        <v>244</v>
      </c>
      <c r="UB41" s="19" t="s">
        <v>244</v>
      </c>
      <c r="UC41" s="20" t="s">
        <v>244</v>
      </c>
      <c r="UD41" s="21" t="s">
        <v>244</v>
      </c>
      <c r="UE41" s="22" t="s">
        <v>244</v>
      </c>
      <c r="UF41" s="18" t="s">
        <v>244</v>
      </c>
      <c r="UG41" s="19" t="s">
        <v>244</v>
      </c>
      <c r="UH41" s="20" t="s">
        <v>244</v>
      </c>
      <c r="UI41" s="21" t="s">
        <v>244</v>
      </c>
      <c r="UJ41" s="22" t="s">
        <v>244</v>
      </c>
      <c r="UK41" s="18" t="s">
        <v>244</v>
      </c>
      <c r="UL41" s="19" t="s">
        <v>244</v>
      </c>
      <c r="UM41" s="20" t="s">
        <v>244</v>
      </c>
      <c r="UN41" s="21" t="s">
        <v>244</v>
      </c>
      <c r="UO41" s="22" t="s">
        <v>244</v>
      </c>
      <c r="UP41" s="18" t="s">
        <v>244</v>
      </c>
      <c r="UQ41" s="19" t="s">
        <v>244</v>
      </c>
      <c r="UR41" s="20" t="s">
        <v>244</v>
      </c>
      <c r="US41" s="21" t="s">
        <v>244</v>
      </c>
      <c r="UT41" s="22" t="s">
        <v>244</v>
      </c>
      <c r="UU41" s="18" t="s">
        <v>244</v>
      </c>
      <c r="UV41" s="19" t="s">
        <v>244</v>
      </c>
      <c r="UW41" s="20" t="s">
        <v>244</v>
      </c>
      <c r="UX41" s="21" t="s">
        <v>244</v>
      </c>
      <c r="UY41" s="22" t="s">
        <v>244</v>
      </c>
      <c r="UZ41" s="18" t="s">
        <v>244</v>
      </c>
      <c r="VA41" s="19" t="s">
        <v>244</v>
      </c>
      <c r="VB41" s="20" t="s">
        <v>244</v>
      </c>
      <c r="VC41" s="21" t="s">
        <v>244</v>
      </c>
      <c r="VD41" s="22" t="s">
        <v>244</v>
      </c>
      <c r="VE41" s="18" t="s">
        <v>244</v>
      </c>
      <c r="VF41" s="19" t="s">
        <v>244</v>
      </c>
      <c r="VG41" s="20" t="s">
        <v>244</v>
      </c>
      <c r="VH41" s="21" t="s">
        <v>244</v>
      </c>
      <c r="VI41" s="22" t="s">
        <v>244</v>
      </c>
      <c r="VJ41" s="18" t="s">
        <v>244</v>
      </c>
      <c r="VK41" s="19" t="s">
        <v>244</v>
      </c>
      <c r="VL41" s="20" t="s">
        <v>244</v>
      </c>
      <c r="VM41" s="21" t="s">
        <v>244</v>
      </c>
      <c r="VN41" s="22" t="s">
        <v>244</v>
      </c>
      <c r="VO41" s="18" t="s">
        <v>244</v>
      </c>
      <c r="VP41" s="19" t="s">
        <v>244</v>
      </c>
      <c r="VQ41" s="20" t="s">
        <v>244</v>
      </c>
      <c r="VR41" s="21" t="s">
        <v>244</v>
      </c>
      <c r="VS41" s="22" t="s">
        <v>244</v>
      </c>
      <c r="VT41" s="18" t="s">
        <v>244</v>
      </c>
      <c r="VU41" s="19" t="s">
        <v>244</v>
      </c>
      <c r="VV41" s="20" t="s">
        <v>244</v>
      </c>
      <c r="VW41" s="21" t="s">
        <v>244</v>
      </c>
      <c r="VX41" s="22" t="s">
        <v>244</v>
      </c>
      <c r="VY41" s="18" t="s">
        <v>244</v>
      </c>
      <c r="VZ41" s="19" t="s">
        <v>244</v>
      </c>
      <c r="WA41" s="20" t="s">
        <v>244</v>
      </c>
      <c r="WB41" s="21" t="s">
        <v>244</v>
      </c>
      <c r="WC41" s="22" t="s">
        <v>244</v>
      </c>
      <c r="WD41" s="18" t="s">
        <v>244</v>
      </c>
      <c r="WE41" s="19" t="s">
        <v>244</v>
      </c>
      <c r="WF41" s="20" t="s">
        <v>244</v>
      </c>
      <c r="WG41" s="21" t="s">
        <v>244</v>
      </c>
      <c r="WH41" s="22" t="s">
        <v>244</v>
      </c>
      <c r="WI41" s="18" t="s">
        <v>244</v>
      </c>
      <c r="WJ41" s="19" t="s">
        <v>244</v>
      </c>
      <c r="WK41" s="20" t="s">
        <v>244</v>
      </c>
      <c r="WL41" s="21" t="s">
        <v>244</v>
      </c>
      <c r="WM41" s="22" t="s">
        <v>244</v>
      </c>
      <c r="WN41" s="18" t="s">
        <v>244</v>
      </c>
      <c r="WO41" s="19" t="s">
        <v>244</v>
      </c>
      <c r="WP41" s="20" t="s">
        <v>244</v>
      </c>
      <c r="WQ41" s="21" t="s">
        <v>244</v>
      </c>
      <c r="WR41" s="22" t="s">
        <v>244</v>
      </c>
      <c r="WS41" s="18" t="s">
        <v>244</v>
      </c>
      <c r="WT41" s="19" t="s">
        <v>244</v>
      </c>
      <c r="WU41" s="20" t="s">
        <v>244</v>
      </c>
      <c r="WV41" s="21" t="s">
        <v>244</v>
      </c>
      <c r="WW41" s="22" t="s">
        <v>244</v>
      </c>
      <c r="WX41" s="18" t="s">
        <v>244</v>
      </c>
      <c r="WY41" s="19" t="s">
        <v>244</v>
      </c>
      <c r="WZ41" s="20" t="s">
        <v>244</v>
      </c>
      <c r="XA41" s="21" t="s">
        <v>244</v>
      </c>
      <c r="XB41" s="22" t="s">
        <v>244</v>
      </c>
      <c r="XC41" s="18" t="s">
        <v>244</v>
      </c>
      <c r="XD41" s="19" t="s">
        <v>244</v>
      </c>
      <c r="XE41" s="20" t="s">
        <v>244</v>
      </c>
      <c r="XF41" s="21" t="s">
        <v>244</v>
      </c>
      <c r="XG41" s="22" t="s">
        <v>244</v>
      </c>
      <c r="XH41" s="18" t="s">
        <v>244</v>
      </c>
      <c r="XI41" s="19" t="s">
        <v>244</v>
      </c>
      <c r="XJ41" s="20" t="s">
        <v>244</v>
      </c>
      <c r="XK41" s="21" t="s">
        <v>244</v>
      </c>
      <c r="XL41" s="22" t="s">
        <v>244</v>
      </c>
      <c r="XM41" s="18" t="s">
        <v>244</v>
      </c>
      <c r="XN41" s="19" t="s">
        <v>244</v>
      </c>
      <c r="XO41" s="20" t="s">
        <v>244</v>
      </c>
      <c r="XP41" s="21" t="s">
        <v>244</v>
      </c>
      <c r="XQ41" s="22" t="s">
        <v>244</v>
      </c>
      <c r="XR41" s="18" t="s">
        <v>244</v>
      </c>
      <c r="XS41" s="19" t="s">
        <v>244</v>
      </c>
      <c r="XT41" s="20" t="s">
        <v>244</v>
      </c>
      <c r="XU41" s="21" t="s">
        <v>244</v>
      </c>
      <c r="XV41" s="22" t="s">
        <v>244</v>
      </c>
      <c r="XW41" s="18" t="s">
        <v>244</v>
      </c>
      <c r="XX41" s="19" t="s">
        <v>244</v>
      </c>
      <c r="XY41" s="20" t="s">
        <v>244</v>
      </c>
      <c r="XZ41" s="21" t="s">
        <v>244</v>
      </c>
      <c r="YA41" s="22" t="s">
        <v>244</v>
      </c>
      <c r="YB41" s="18" t="s">
        <v>244</v>
      </c>
      <c r="YC41" s="19" t="s">
        <v>244</v>
      </c>
      <c r="YD41" s="20" t="s">
        <v>244</v>
      </c>
      <c r="YE41" s="21" t="s">
        <v>244</v>
      </c>
      <c r="YF41" s="22" t="s">
        <v>244</v>
      </c>
      <c r="YG41" s="18" t="s">
        <v>244</v>
      </c>
      <c r="YH41" s="19" t="s">
        <v>244</v>
      </c>
      <c r="YI41" s="20" t="s">
        <v>244</v>
      </c>
      <c r="YJ41" s="21" t="s">
        <v>244</v>
      </c>
      <c r="YK41" s="22" t="s">
        <v>244</v>
      </c>
      <c r="YL41" s="18" t="s">
        <v>244</v>
      </c>
      <c r="YM41" s="19" t="s">
        <v>244</v>
      </c>
      <c r="YN41" s="20" t="s">
        <v>244</v>
      </c>
      <c r="YO41" s="21" t="s">
        <v>244</v>
      </c>
      <c r="YP41" s="22" t="s">
        <v>244</v>
      </c>
      <c r="YQ41" s="18" t="s">
        <v>244</v>
      </c>
      <c r="YR41" s="19" t="s">
        <v>244</v>
      </c>
      <c r="YS41" s="20" t="s">
        <v>244</v>
      </c>
      <c r="YT41" s="21" t="s">
        <v>244</v>
      </c>
      <c r="YU41" s="22" t="s">
        <v>244</v>
      </c>
      <c r="YV41" s="18" t="s">
        <v>244</v>
      </c>
      <c r="YW41" s="19" t="s">
        <v>244</v>
      </c>
      <c r="YX41" s="20" t="s">
        <v>244</v>
      </c>
      <c r="YY41" s="21" t="s">
        <v>244</v>
      </c>
      <c r="YZ41" s="22" t="s">
        <v>244</v>
      </c>
      <c r="ZA41" s="18" t="s">
        <v>244</v>
      </c>
      <c r="ZB41" s="19" t="s">
        <v>244</v>
      </c>
      <c r="ZC41" s="20" t="s">
        <v>244</v>
      </c>
      <c r="ZD41" s="21" t="s">
        <v>244</v>
      </c>
      <c r="ZE41" s="22" t="s">
        <v>244</v>
      </c>
      <c r="ZF41" s="18" t="s">
        <v>244</v>
      </c>
      <c r="ZG41" s="19" t="s">
        <v>244</v>
      </c>
      <c r="ZH41" s="20" t="s">
        <v>244</v>
      </c>
      <c r="ZI41" s="21" t="s">
        <v>244</v>
      </c>
      <c r="ZJ41" s="22" t="s">
        <v>244</v>
      </c>
      <c r="ZK41" s="18" t="s">
        <v>244</v>
      </c>
      <c r="ZL41" s="19" t="s">
        <v>244</v>
      </c>
      <c r="ZM41" s="20" t="s">
        <v>244</v>
      </c>
      <c r="ZN41" s="21" t="s">
        <v>244</v>
      </c>
      <c r="ZO41" s="22" t="s">
        <v>244</v>
      </c>
      <c r="ZP41" s="18" t="s">
        <v>244</v>
      </c>
      <c r="ZQ41" s="19" t="s">
        <v>244</v>
      </c>
      <c r="ZR41" s="20" t="s">
        <v>244</v>
      </c>
      <c r="ZS41" s="21" t="s">
        <v>244</v>
      </c>
      <c r="ZT41" s="22" t="s">
        <v>244</v>
      </c>
      <c r="ZU41" s="18" t="s">
        <v>244</v>
      </c>
      <c r="ZV41" s="19" t="s">
        <v>244</v>
      </c>
      <c r="ZW41" s="20" t="s">
        <v>244</v>
      </c>
      <c r="ZX41" s="21" t="s">
        <v>244</v>
      </c>
      <c r="ZY41" s="22" t="s">
        <v>244</v>
      </c>
      <c r="ZZ41" s="18" t="s">
        <v>244</v>
      </c>
      <c r="AAA41" s="19" t="s">
        <v>244</v>
      </c>
      <c r="AAB41" s="20" t="s">
        <v>244</v>
      </c>
      <c r="AAC41" s="21" t="s">
        <v>244</v>
      </c>
      <c r="AAD41" s="22" t="s">
        <v>244</v>
      </c>
      <c r="AAE41" s="18" t="s">
        <v>244</v>
      </c>
      <c r="AAF41" s="19" t="s">
        <v>244</v>
      </c>
      <c r="AAG41" s="20" t="s">
        <v>244</v>
      </c>
      <c r="AAH41" s="21" t="s">
        <v>244</v>
      </c>
      <c r="AAI41" s="22" t="s">
        <v>244</v>
      </c>
      <c r="AAJ41" s="18" t="s">
        <v>244</v>
      </c>
      <c r="AAK41" s="19" t="s">
        <v>244</v>
      </c>
      <c r="AAL41" s="20" t="s">
        <v>244</v>
      </c>
      <c r="AAM41" s="21" t="s">
        <v>244</v>
      </c>
      <c r="AAN41" s="22" t="s">
        <v>244</v>
      </c>
      <c r="AAO41" s="18" t="s">
        <v>244</v>
      </c>
      <c r="AAP41" s="19" t="s">
        <v>244</v>
      </c>
      <c r="AAQ41" s="20" t="s">
        <v>244</v>
      </c>
      <c r="AAR41" s="21" t="s">
        <v>244</v>
      </c>
      <c r="AAS41" s="22" t="s">
        <v>244</v>
      </c>
      <c r="AAT41" s="18" t="s">
        <v>244</v>
      </c>
      <c r="AAU41" s="19" t="s">
        <v>244</v>
      </c>
      <c r="AAV41" s="20" t="s">
        <v>244</v>
      </c>
      <c r="AAW41" s="21" t="s">
        <v>244</v>
      </c>
      <c r="AAX41" s="22" t="s">
        <v>244</v>
      </c>
      <c r="AAY41" s="18" t="s">
        <v>244</v>
      </c>
      <c r="AAZ41" s="19" t="s">
        <v>244</v>
      </c>
      <c r="ABA41" s="20" t="s">
        <v>244</v>
      </c>
      <c r="ABB41" s="21" t="s">
        <v>244</v>
      </c>
      <c r="ABC41" s="22" t="s">
        <v>244</v>
      </c>
      <c r="ABD41" s="18" t="s">
        <v>244</v>
      </c>
      <c r="ABE41" s="19" t="s">
        <v>244</v>
      </c>
      <c r="ABF41" s="20" t="s">
        <v>244</v>
      </c>
      <c r="ABG41" s="21" t="s">
        <v>244</v>
      </c>
      <c r="ABH41" s="22" t="s">
        <v>244</v>
      </c>
      <c r="ABI41" s="18" t="s">
        <v>244</v>
      </c>
      <c r="ABJ41" s="19" t="s">
        <v>244</v>
      </c>
      <c r="ABK41" s="20" t="s">
        <v>244</v>
      </c>
      <c r="ABL41" s="21" t="s">
        <v>244</v>
      </c>
      <c r="ABM41" s="22" t="s">
        <v>244</v>
      </c>
      <c r="ABN41" s="18" t="s">
        <v>244</v>
      </c>
      <c r="ABO41" s="19" t="s">
        <v>244</v>
      </c>
      <c r="ABP41" s="20" t="s">
        <v>244</v>
      </c>
      <c r="ABQ41" s="21" t="s">
        <v>244</v>
      </c>
      <c r="ABR41" s="22" t="s">
        <v>244</v>
      </c>
      <c r="ABS41" s="18" t="s">
        <v>244</v>
      </c>
      <c r="ABT41" s="19" t="s">
        <v>244</v>
      </c>
      <c r="ABU41" s="20" t="s">
        <v>244</v>
      </c>
      <c r="ABV41" s="21" t="s">
        <v>244</v>
      </c>
      <c r="ABW41" s="22" t="s">
        <v>244</v>
      </c>
      <c r="ABX41" s="18" t="s">
        <v>244</v>
      </c>
      <c r="ABY41" s="19" t="s">
        <v>244</v>
      </c>
      <c r="ABZ41" s="20" t="s">
        <v>244</v>
      </c>
      <c r="ACA41" s="21" t="s">
        <v>244</v>
      </c>
      <c r="ACB41" s="22" t="s">
        <v>244</v>
      </c>
      <c r="ACC41" s="18" t="s">
        <v>244</v>
      </c>
      <c r="ACD41" s="19" t="s">
        <v>244</v>
      </c>
      <c r="ACE41" s="20" t="s">
        <v>244</v>
      </c>
      <c r="ACF41" s="21" t="s">
        <v>244</v>
      </c>
      <c r="ACG41" s="22" t="s">
        <v>244</v>
      </c>
      <c r="ACH41" s="18" t="s">
        <v>244</v>
      </c>
      <c r="ACI41" s="19" t="s">
        <v>244</v>
      </c>
      <c r="ACJ41" s="20" t="s">
        <v>244</v>
      </c>
      <c r="ACK41" s="21" t="s">
        <v>244</v>
      </c>
      <c r="ACL41" s="22" t="s">
        <v>244</v>
      </c>
      <c r="ACM41" s="18" t="s">
        <v>244</v>
      </c>
      <c r="ACN41" s="19" t="s">
        <v>244</v>
      </c>
      <c r="ACO41" s="20" t="s">
        <v>244</v>
      </c>
      <c r="ACP41" s="21" t="s">
        <v>244</v>
      </c>
      <c r="ACQ41" s="22" t="s">
        <v>244</v>
      </c>
      <c r="ACR41" s="18" t="s">
        <v>244</v>
      </c>
      <c r="ACS41" s="19" t="s">
        <v>244</v>
      </c>
      <c r="ACT41" s="20" t="s">
        <v>244</v>
      </c>
      <c r="ACU41" s="21" t="s">
        <v>244</v>
      </c>
      <c r="ACV41" s="22" t="s">
        <v>244</v>
      </c>
      <c r="ACW41" s="18" t="s">
        <v>244</v>
      </c>
      <c r="ACX41" s="19" t="s">
        <v>244</v>
      </c>
      <c r="ACY41" s="20" t="s">
        <v>244</v>
      </c>
      <c r="ACZ41" s="21" t="s">
        <v>244</v>
      </c>
      <c r="ADA41" s="22" t="s">
        <v>244</v>
      </c>
      <c r="ADB41" s="18" t="s">
        <v>244</v>
      </c>
      <c r="ADC41" s="19" t="s">
        <v>244</v>
      </c>
      <c r="ADD41" s="20" t="s">
        <v>244</v>
      </c>
      <c r="ADE41" s="21" t="s">
        <v>244</v>
      </c>
      <c r="ADF41" s="22" t="s">
        <v>244</v>
      </c>
      <c r="ADG41" s="18" t="s">
        <v>244</v>
      </c>
      <c r="ADH41" s="19" t="s">
        <v>244</v>
      </c>
      <c r="ADI41" s="20" t="s">
        <v>244</v>
      </c>
      <c r="ADJ41" s="21" t="s">
        <v>244</v>
      </c>
      <c r="ADK41" s="22" t="s">
        <v>244</v>
      </c>
      <c r="ADL41" s="18" t="s">
        <v>244</v>
      </c>
      <c r="ADM41" s="19" t="s">
        <v>244</v>
      </c>
      <c r="ADN41" s="20" t="s">
        <v>244</v>
      </c>
      <c r="ADO41" s="21" t="s">
        <v>244</v>
      </c>
      <c r="ADP41" s="22" t="s">
        <v>244</v>
      </c>
      <c r="ADQ41" s="18" t="s">
        <v>244</v>
      </c>
      <c r="ADR41" s="19" t="s">
        <v>244</v>
      </c>
      <c r="ADS41" s="20" t="s">
        <v>244</v>
      </c>
      <c r="ADT41" s="21" t="s">
        <v>244</v>
      </c>
      <c r="ADU41" s="22" t="s">
        <v>244</v>
      </c>
      <c r="ADV41" s="18" t="s">
        <v>244</v>
      </c>
      <c r="ADW41" s="19" t="s">
        <v>244</v>
      </c>
      <c r="ADX41" s="20" t="s">
        <v>244</v>
      </c>
      <c r="ADY41" s="21" t="s">
        <v>244</v>
      </c>
      <c r="ADZ41" s="22" t="s">
        <v>244</v>
      </c>
      <c r="AEA41" s="18" t="s">
        <v>244</v>
      </c>
      <c r="AEB41" s="19" t="s">
        <v>244</v>
      </c>
      <c r="AEC41" s="20" t="s">
        <v>244</v>
      </c>
      <c r="AED41" s="21" t="s">
        <v>244</v>
      </c>
      <c r="AEE41" s="22" t="s">
        <v>244</v>
      </c>
      <c r="AEF41" s="18" t="s">
        <v>244</v>
      </c>
      <c r="AEG41" s="19" t="s">
        <v>244</v>
      </c>
      <c r="AEH41" s="20" t="s">
        <v>244</v>
      </c>
      <c r="AEI41" s="21" t="s">
        <v>244</v>
      </c>
      <c r="AEJ41" s="22" t="s">
        <v>244</v>
      </c>
      <c r="AEK41" s="18" t="s">
        <v>244</v>
      </c>
      <c r="AEL41" s="19" t="s">
        <v>244</v>
      </c>
      <c r="AEM41" s="20" t="s">
        <v>244</v>
      </c>
      <c r="AEN41" s="21" t="s">
        <v>244</v>
      </c>
      <c r="AEO41" s="22" t="s">
        <v>244</v>
      </c>
      <c r="AEP41" s="18" t="s">
        <v>244</v>
      </c>
      <c r="AEQ41" s="19" t="s">
        <v>244</v>
      </c>
      <c r="AER41" s="20" t="s">
        <v>244</v>
      </c>
      <c r="AES41" s="21" t="s">
        <v>244</v>
      </c>
      <c r="AET41" s="22" t="s">
        <v>244</v>
      </c>
      <c r="AEU41" s="18" t="s">
        <v>244</v>
      </c>
      <c r="AEV41" s="19" t="s">
        <v>244</v>
      </c>
      <c r="AEW41" s="20" t="s">
        <v>244</v>
      </c>
      <c r="AEX41" s="21" t="s">
        <v>244</v>
      </c>
      <c r="AEY41" s="22" t="s">
        <v>244</v>
      </c>
      <c r="AEZ41" s="18" t="s">
        <v>244</v>
      </c>
      <c r="AFA41" s="19" t="s">
        <v>244</v>
      </c>
      <c r="AFB41" s="20" t="s">
        <v>244</v>
      </c>
      <c r="AFC41" s="21" t="s">
        <v>244</v>
      </c>
      <c r="AFD41" s="22" t="s">
        <v>244</v>
      </c>
      <c r="AFE41" s="18" t="s">
        <v>244</v>
      </c>
      <c r="AFF41" s="19" t="s">
        <v>244</v>
      </c>
      <c r="AFG41" s="20" t="s">
        <v>244</v>
      </c>
      <c r="AFH41" s="21" t="s">
        <v>244</v>
      </c>
      <c r="AFI41" s="22" t="s">
        <v>244</v>
      </c>
      <c r="AFJ41" s="18" t="s">
        <v>244</v>
      </c>
      <c r="AFK41" s="19" t="s">
        <v>244</v>
      </c>
      <c r="AFL41" s="20" t="s">
        <v>244</v>
      </c>
      <c r="AFM41" s="21" t="s">
        <v>244</v>
      </c>
      <c r="AFN41" s="22" t="s">
        <v>244</v>
      </c>
      <c r="AFO41" s="18" t="s">
        <v>244</v>
      </c>
      <c r="AFP41" s="19" t="s">
        <v>244</v>
      </c>
      <c r="AFQ41" s="20" t="s">
        <v>244</v>
      </c>
      <c r="AFR41" s="21" t="s">
        <v>244</v>
      </c>
      <c r="AFS41" s="22" t="s">
        <v>244</v>
      </c>
      <c r="AFT41" s="18" t="s">
        <v>244</v>
      </c>
      <c r="AFU41" s="19" t="s">
        <v>244</v>
      </c>
      <c r="AFV41" s="20" t="s">
        <v>244</v>
      </c>
      <c r="AFW41" s="21" t="s">
        <v>244</v>
      </c>
      <c r="AFX41" s="22" t="s">
        <v>244</v>
      </c>
      <c r="AFY41" s="18" t="s">
        <v>244</v>
      </c>
      <c r="AFZ41" s="19" t="s">
        <v>244</v>
      </c>
      <c r="AGA41" s="20" t="s">
        <v>244</v>
      </c>
      <c r="AGB41" s="21" t="s">
        <v>244</v>
      </c>
      <c r="AGC41" s="22" t="s">
        <v>244</v>
      </c>
      <c r="AGD41" s="18" t="s">
        <v>244</v>
      </c>
      <c r="AGE41" s="19" t="s">
        <v>244</v>
      </c>
      <c r="AGF41" s="20" t="s">
        <v>244</v>
      </c>
      <c r="AGG41" s="21" t="s">
        <v>244</v>
      </c>
      <c r="AGH41" s="22" t="s">
        <v>244</v>
      </c>
      <c r="AGI41" s="18" t="s">
        <v>244</v>
      </c>
      <c r="AGJ41" s="19" t="s">
        <v>244</v>
      </c>
      <c r="AGK41" s="20" t="s">
        <v>244</v>
      </c>
      <c r="AGL41" s="21" t="s">
        <v>244</v>
      </c>
      <c r="AGM41" s="22" t="s">
        <v>244</v>
      </c>
      <c r="AGN41" s="18" t="s">
        <v>244</v>
      </c>
      <c r="AGO41" s="19" t="s">
        <v>244</v>
      </c>
      <c r="AGP41" s="20" t="s">
        <v>244</v>
      </c>
      <c r="AGQ41" s="21" t="s">
        <v>244</v>
      </c>
      <c r="AGR41" s="22" t="s">
        <v>244</v>
      </c>
      <c r="AGS41" s="18" t="s">
        <v>244</v>
      </c>
      <c r="AGT41" s="19" t="s">
        <v>244</v>
      </c>
      <c r="AGU41" s="20" t="s">
        <v>244</v>
      </c>
      <c r="AGV41" s="21" t="s">
        <v>244</v>
      </c>
      <c r="AGW41" s="22" t="s">
        <v>244</v>
      </c>
      <c r="AGX41" s="18" t="s">
        <v>244</v>
      </c>
      <c r="AGY41" s="19" t="s">
        <v>244</v>
      </c>
      <c r="AGZ41" s="20" t="s">
        <v>244</v>
      </c>
      <c r="AHA41" s="21" t="s">
        <v>244</v>
      </c>
      <c r="AHB41" s="22" t="s">
        <v>244</v>
      </c>
      <c r="AHC41" s="18" t="s">
        <v>244</v>
      </c>
      <c r="AHD41" s="19" t="s">
        <v>244</v>
      </c>
      <c r="AHE41" s="20" t="s">
        <v>244</v>
      </c>
      <c r="AHF41" s="21" t="s">
        <v>244</v>
      </c>
      <c r="AHG41" s="22" t="s">
        <v>244</v>
      </c>
      <c r="AHH41" s="18" t="s">
        <v>244</v>
      </c>
      <c r="AHI41" s="19" t="s">
        <v>244</v>
      </c>
      <c r="AHJ41" s="20" t="s">
        <v>244</v>
      </c>
      <c r="AHK41" s="21" t="s">
        <v>244</v>
      </c>
      <c r="AHL41" s="22" t="s">
        <v>244</v>
      </c>
      <c r="AHM41" s="18" t="s">
        <v>244</v>
      </c>
      <c r="AHN41" s="19" t="s">
        <v>244</v>
      </c>
      <c r="AHO41" s="20" t="s">
        <v>244</v>
      </c>
      <c r="AHP41" s="21" t="s">
        <v>244</v>
      </c>
      <c r="AHQ41" s="22" t="s">
        <v>244</v>
      </c>
      <c r="AHR41" s="18" t="s">
        <v>244</v>
      </c>
      <c r="AHS41" s="19" t="s">
        <v>244</v>
      </c>
      <c r="AHT41" s="20" t="s">
        <v>244</v>
      </c>
      <c r="AHU41" s="21" t="s">
        <v>244</v>
      </c>
      <c r="AHV41" s="22" t="s">
        <v>244</v>
      </c>
      <c r="AHW41" s="18">
        <v>1</v>
      </c>
      <c r="AHX41" s="19">
        <v>1</v>
      </c>
      <c r="AHY41" s="20">
        <v>0.12</v>
      </c>
      <c r="AHZ41" s="21" t="s">
        <v>244</v>
      </c>
      <c r="AIA41" s="22" t="s">
        <v>244</v>
      </c>
    </row>
    <row r="42" spans="1:911" ht="25.05" customHeight="1" x14ac:dyDescent="0.3">
      <c r="A42" s="12" t="s">
        <v>234</v>
      </c>
      <c r="B42" s="13" t="s">
        <v>244</v>
      </c>
      <c r="C42" s="14" t="s">
        <v>244</v>
      </c>
      <c r="D42" s="15" t="s">
        <v>244</v>
      </c>
      <c r="E42" s="16" t="s">
        <v>244</v>
      </c>
      <c r="F42" s="17" t="s">
        <v>244</v>
      </c>
      <c r="G42" s="13" t="s">
        <v>244</v>
      </c>
      <c r="H42" s="14" t="s">
        <v>244</v>
      </c>
      <c r="I42" s="15" t="s">
        <v>244</v>
      </c>
      <c r="J42" s="16" t="s">
        <v>244</v>
      </c>
      <c r="K42" s="17" t="s">
        <v>244</v>
      </c>
      <c r="L42" s="13" t="s">
        <v>244</v>
      </c>
      <c r="M42" s="14" t="s">
        <v>244</v>
      </c>
      <c r="N42" s="15" t="s">
        <v>244</v>
      </c>
      <c r="O42" s="16" t="s">
        <v>244</v>
      </c>
      <c r="P42" s="17" t="s">
        <v>244</v>
      </c>
      <c r="Q42" s="13" t="s">
        <v>244</v>
      </c>
      <c r="R42" s="14" t="s">
        <v>244</v>
      </c>
      <c r="S42" s="15" t="s">
        <v>244</v>
      </c>
      <c r="T42" s="16" t="s">
        <v>244</v>
      </c>
      <c r="U42" s="17" t="s">
        <v>244</v>
      </c>
      <c r="V42" s="13" t="s">
        <v>244</v>
      </c>
      <c r="W42" s="14" t="s">
        <v>244</v>
      </c>
      <c r="X42" s="15" t="s">
        <v>244</v>
      </c>
      <c r="Y42" s="16" t="s">
        <v>244</v>
      </c>
      <c r="Z42" s="17" t="s">
        <v>244</v>
      </c>
      <c r="AA42" s="13" t="s">
        <v>244</v>
      </c>
      <c r="AB42" s="14" t="s">
        <v>244</v>
      </c>
      <c r="AC42" s="15" t="s">
        <v>244</v>
      </c>
      <c r="AD42" s="16" t="s">
        <v>244</v>
      </c>
      <c r="AE42" s="17" t="s">
        <v>244</v>
      </c>
      <c r="AF42" s="13" t="s">
        <v>244</v>
      </c>
      <c r="AG42" s="14" t="s">
        <v>244</v>
      </c>
      <c r="AH42" s="15" t="s">
        <v>244</v>
      </c>
      <c r="AI42" s="16" t="s">
        <v>244</v>
      </c>
      <c r="AJ42" s="17" t="s">
        <v>244</v>
      </c>
      <c r="AK42" s="13" t="s">
        <v>244</v>
      </c>
      <c r="AL42" s="14" t="s">
        <v>244</v>
      </c>
      <c r="AM42" s="15" t="s">
        <v>244</v>
      </c>
      <c r="AN42" s="16" t="s">
        <v>244</v>
      </c>
      <c r="AO42" s="17" t="s">
        <v>244</v>
      </c>
      <c r="AP42" s="13" t="s">
        <v>244</v>
      </c>
      <c r="AQ42" s="14" t="s">
        <v>244</v>
      </c>
      <c r="AR42" s="15" t="s">
        <v>244</v>
      </c>
      <c r="AS42" s="16" t="s">
        <v>244</v>
      </c>
      <c r="AT42" s="17" t="s">
        <v>244</v>
      </c>
      <c r="AU42" s="13" t="s">
        <v>244</v>
      </c>
      <c r="AV42" s="14" t="s">
        <v>244</v>
      </c>
      <c r="AW42" s="15" t="s">
        <v>244</v>
      </c>
      <c r="AX42" s="16" t="s">
        <v>244</v>
      </c>
      <c r="AY42" s="17" t="s">
        <v>244</v>
      </c>
      <c r="AZ42" s="13" t="s">
        <v>244</v>
      </c>
      <c r="BA42" s="14" t="s">
        <v>244</v>
      </c>
      <c r="BB42" s="15" t="s">
        <v>244</v>
      </c>
      <c r="BC42" s="16" t="s">
        <v>244</v>
      </c>
      <c r="BD42" s="17" t="s">
        <v>244</v>
      </c>
      <c r="BE42" s="13" t="s">
        <v>244</v>
      </c>
      <c r="BF42" s="14" t="s">
        <v>244</v>
      </c>
      <c r="BG42" s="15" t="s">
        <v>244</v>
      </c>
      <c r="BH42" s="16" t="s">
        <v>244</v>
      </c>
      <c r="BI42" s="17" t="s">
        <v>244</v>
      </c>
      <c r="BJ42" s="13" t="s">
        <v>244</v>
      </c>
      <c r="BK42" s="14" t="s">
        <v>244</v>
      </c>
      <c r="BL42" s="15" t="s">
        <v>244</v>
      </c>
      <c r="BM42" s="16" t="s">
        <v>244</v>
      </c>
      <c r="BN42" s="17" t="s">
        <v>244</v>
      </c>
      <c r="BO42" s="13" t="s">
        <v>244</v>
      </c>
      <c r="BP42" s="14" t="s">
        <v>244</v>
      </c>
      <c r="BQ42" s="15" t="s">
        <v>244</v>
      </c>
      <c r="BR42" s="16" t="s">
        <v>244</v>
      </c>
      <c r="BS42" s="17" t="s">
        <v>244</v>
      </c>
      <c r="BT42" s="13" t="s">
        <v>244</v>
      </c>
      <c r="BU42" s="14" t="s">
        <v>244</v>
      </c>
      <c r="BV42" s="15" t="s">
        <v>244</v>
      </c>
      <c r="BW42" s="16" t="s">
        <v>244</v>
      </c>
      <c r="BX42" s="17" t="s">
        <v>244</v>
      </c>
      <c r="BY42" s="13" t="s">
        <v>244</v>
      </c>
      <c r="BZ42" s="14" t="s">
        <v>244</v>
      </c>
      <c r="CA42" s="15" t="s">
        <v>244</v>
      </c>
      <c r="CB42" s="16" t="s">
        <v>244</v>
      </c>
      <c r="CC42" s="17" t="s">
        <v>244</v>
      </c>
      <c r="CD42" s="13" t="s">
        <v>244</v>
      </c>
      <c r="CE42" s="14" t="s">
        <v>244</v>
      </c>
      <c r="CF42" s="15" t="s">
        <v>244</v>
      </c>
      <c r="CG42" s="16" t="s">
        <v>244</v>
      </c>
      <c r="CH42" s="17" t="s">
        <v>244</v>
      </c>
      <c r="CI42" s="13" t="s">
        <v>244</v>
      </c>
      <c r="CJ42" s="14" t="s">
        <v>244</v>
      </c>
      <c r="CK42" s="15" t="s">
        <v>244</v>
      </c>
      <c r="CL42" s="16" t="s">
        <v>244</v>
      </c>
      <c r="CM42" s="17" t="s">
        <v>244</v>
      </c>
      <c r="CN42" s="13" t="s">
        <v>244</v>
      </c>
      <c r="CO42" s="14" t="s">
        <v>244</v>
      </c>
      <c r="CP42" s="15" t="s">
        <v>244</v>
      </c>
      <c r="CQ42" s="16" t="s">
        <v>244</v>
      </c>
      <c r="CR42" s="17" t="s">
        <v>244</v>
      </c>
      <c r="CS42" s="13" t="s">
        <v>244</v>
      </c>
      <c r="CT42" s="14" t="s">
        <v>244</v>
      </c>
      <c r="CU42" s="15" t="s">
        <v>244</v>
      </c>
      <c r="CV42" s="16" t="s">
        <v>244</v>
      </c>
      <c r="CW42" s="17" t="s">
        <v>244</v>
      </c>
      <c r="CX42" s="13" t="s">
        <v>244</v>
      </c>
      <c r="CY42" s="14" t="s">
        <v>244</v>
      </c>
      <c r="CZ42" s="15" t="s">
        <v>244</v>
      </c>
      <c r="DA42" s="16" t="s">
        <v>244</v>
      </c>
      <c r="DB42" s="17" t="s">
        <v>244</v>
      </c>
      <c r="DC42" s="13" t="s">
        <v>244</v>
      </c>
      <c r="DD42" s="14" t="s">
        <v>244</v>
      </c>
      <c r="DE42" s="15" t="s">
        <v>244</v>
      </c>
      <c r="DF42" s="16" t="s">
        <v>244</v>
      </c>
      <c r="DG42" s="17" t="s">
        <v>244</v>
      </c>
      <c r="DH42" s="13" t="s">
        <v>244</v>
      </c>
      <c r="DI42" s="14" t="s">
        <v>244</v>
      </c>
      <c r="DJ42" s="15" t="s">
        <v>244</v>
      </c>
      <c r="DK42" s="16" t="s">
        <v>244</v>
      </c>
      <c r="DL42" s="17" t="s">
        <v>244</v>
      </c>
      <c r="DM42" s="13" t="s">
        <v>244</v>
      </c>
      <c r="DN42" s="14" t="s">
        <v>244</v>
      </c>
      <c r="DO42" s="15" t="s">
        <v>244</v>
      </c>
      <c r="DP42" s="16" t="s">
        <v>244</v>
      </c>
      <c r="DQ42" s="17" t="s">
        <v>244</v>
      </c>
      <c r="DR42" s="13" t="s">
        <v>244</v>
      </c>
      <c r="DS42" s="14" t="s">
        <v>244</v>
      </c>
      <c r="DT42" s="15" t="s">
        <v>244</v>
      </c>
      <c r="DU42" s="16" t="s">
        <v>244</v>
      </c>
      <c r="DV42" s="17" t="s">
        <v>244</v>
      </c>
      <c r="DW42" s="13" t="s">
        <v>244</v>
      </c>
      <c r="DX42" s="14" t="s">
        <v>244</v>
      </c>
      <c r="DY42" s="15" t="s">
        <v>244</v>
      </c>
      <c r="DZ42" s="16" t="s">
        <v>244</v>
      </c>
      <c r="EA42" s="17" t="s">
        <v>244</v>
      </c>
      <c r="EB42" s="13" t="s">
        <v>244</v>
      </c>
      <c r="EC42" s="14" t="s">
        <v>244</v>
      </c>
      <c r="ED42" s="15" t="s">
        <v>244</v>
      </c>
      <c r="EE42" s="16" t="s">
        <v>244</v>
      </c>
      <c r="EF42" s="17" t="s">
        <v>244</v>
      </c>
      <c r="EG42" s="13" t="s">
        <v>244</v>
      </c>
      <c r="EH42" s="14" t="s">
        <v>244</v>
      </c>
      <c r="EI42" s="15" t="s">
        <v>244</v>
      </c>
      <c r="EJ42" s="16" t="s">
        <v>244</v>
      </c>
      <c r="EK42" s="17" t="s">
        <v>244</v>
      </c>
      <c r="EL42" s="13" t="s">
        <v>244</v>
      </c>
      <c r="EM42" s="14" t="s">
        <v>244</v>
      </c>
      <c r="EN42" s="15" t="s">
        <v>244</v>
      </c>
      <c r="EO42" s="16" t="s">
        <v>244</v>
      </c>
      <c r="EP42" s="17" t="s">
        <v>244</v>
      </c>
      <c r="EQ42" s="13" t="s">
        <v>244</v>
      </c>
      <c r="ER42" s="14" t="s">
        <v>244</v>
      </c>
      <c r="ES42" s="15" t="s">
        <v>244</v>
      </c>
      <c r="ET42" s="16" t="s">
        <v>244</v>
      </c>
      <c r="EU42" s="17" t="s">
        <v>244</v>
      </c>
      <c r="EV42" s="13" t="s">
        <v>244</v>
      </c>
      <c r="EW42" s="14" t="s">
        <v>244</v>
      </c>
      <c r="EX42" s="15" t="s">
        <v>244</v>
      </c>
      <c r="EY42" s="16" t="s">
        <v>244</v>
      </c>
      <c r="EZ42" s="17" t="s">
        <v>244</v>
      </c>
      <c r="FA42" s="13" t="s">
        <v>244</v>
      </c>
      <c r="FB42" s="14" t="s">
        <v>244</v>
      </c>
      <c r="FC42" s="15" t="s">
        <v>244</v>
      </c>
      <c r="FD42" s="16" t="s">
        <v>244</v>
      </c>
      <c r="FE42" s="17" t="s">
        <v>244</v>
      </c>
      <c r="FF42" s="13" t="s">
        <v>244</v>
      </c>
      <c r="FG42" s="14" t="s">
        <v>244</v>
      </c>
      <c r="FH42" s="15" t="s">
        <v>244</v>
      </c>
      <c r="FI42" s="16" t="s">
        <v>244</v>
      </c>
      <c r="FJ42" s="17" t="s">
        <v>244</v>
      </c>
      <c r="FK42" s="13" t="s">
        <v>244</v>
      </c>
      <c r="FL42" s="14" t="s">
        <v>244</v>
      </c>
      <c r="FM42" s="15" t="s">
        <v>244</v>
      </c>
      <c r="FN42" s="16" t="s">
        <v>244</v>
      </c>
      <c r="FO42" s="17" t="s">
        <v>244</v>
      </c>
      <c r="FP42" s="13" t="s">
        <v>244</v>
      </c>
      <c r="FQ42" s="14" t="s">
        <v>244</v>
      </c>
      <c r="FR42" s="15" t="s">
        <v>244</v>
      </c>
      <c r="FS42" s="16" t="s">
        <v>244</v>
      </c>
      <c r="FT42" s="17" t="s">
        <v>244</v>
      </c>
      <c r="FU42" s="13" t="s">
        <v>244</v>
      </c>
      <c r="FV42" s="14" t="s">
        <v>244</v>
      </c>
      <c r="FW42" s="15" t="s">
        <v>244</v>
      </c>
      <c r="FX42" s="16" t="s">
        <v>244</v>
      </c>
      <c r="FY42" s="17" t="s">
        <v>244</v>
      </c>
      <c r="FZ42" s="13" t="s">
        <v>244</v>
      </c>
      <c r="GA42" s="14" t="s">
        <v>244</v>
      </c>
      <c r="GB42" s="15" t="s">
        <v>244</v>
      </c>
      <c r="GC42" s="16" t="s">
        <v>244</v>
      </c>
      <c r="GD42" s="17" t="s">
        <v>244</v>
      </c>
      <c r="GE42" s="13" t="s">
        <v>244</v>
      </c>
      <c r="GF42" s="14" t="s">
        <v>244</v>
      </c>
      <c r="GG42" s="15" t="s">
        <v>244</v>
      </c>
      <c r="GH42" s="16" t="s">
        <v>244</v>
      </c>
      <c r="GI42" s="17" t="s">
        <v>244</v>
      </c>
      <c r="GJ42" s="13" t="s">
        <v>244</v>
      </c>
      <c r="GK42" s="14" t="s">
        <v>244</v>
      </c>
      <c r="GL42" s="15" t="s">
        <v>244</v>
      </c>
      <c r="GM42" s="16" t="s">
        <v>244</v>
      </c>
      <c r="GN42" s="17" t="s">
        <v>244</v>
      </c>
      <c r="GO42" s="13" t="s">
        <v>244</v>
      </c>
      <c r="GP42" s="14" t="s">
        <v>244</v>
      </c>
      <c r="GQ42" s="15" t="s">
        <v>244</v>
      </c>
      <c r="GR42" s="16" t="s">
        <v>244</v>
      </c>
      <c r="GS42" s="17" t="s">
        <v>244</v>
      </c>
      <c r="GT42" s="13" t="s">
        <v>244</v>
      </c>
      <c r="GU42" s="14" t="s">
        <v>244</v>
      </c>
      <c r="GV42" s="15" t="s">
        <v>244</v>
      </c>
      <c r="GW42" s="16" t="s">
        <v>244</v>
      </c>
      <c r="GX42" s="17" t="s">
        <v>244</v>
      </c>
      <c r="GY42" s="13" t="s">
        <v>244</v>
      </c>
      <c r="GZ42" s="14" t="s">
        <v>244</v>
      </c>
      <c r="HA42" s="15" t="s">
        <v>244</v>
      </c>
      <c r="HB42" s="16" t="s">
        <v>244</v>
      </c>
      <c r="HC42" s="17" t="s">
        <v>244</v>
      </c>
      <c r="HD42" s="13" t="s">
        <v>244</v>
      </c>
      <c r="HE42" s="14" t="s">
        <v>244</v>
      </c>
      <c r="HF42" s="15" t="s">
        <v>244</v>
      </c>
      <c r="HG42" s="16" t="s">
        <v>244</v>
      </c>
      <c r="HH42" s="17" t="s">
        <v>244</v>
      </c>
      <c r="HI42" s="13" t="s">
        <v>244</v>
      </c>
      <c r="HJ42" s="14" t="s">
        <v>244</v>
      </c>
      <c r="HK42" s="15" t="s">
        <v>244</v>
      </c>
      <c r="HL42" s="16" t="s">
        <v>244</v>
      </c>
      <c r="HM42" s="17" t="s">
        <v>244</v>
      </c>
      <c r="HN42" s="13" t="s">
        <v>244</v>
      </c>
      <c r="HO42" s="14" t="s">
        <v>244</v>
      </c>
      <c r="HP42" s="15" t="s">
        <v>244</v>
      </c>
      <c r="HQ42" s="16" t="s">
        <v>244</v>
      </c>
      <c r="HR42" s="17" t="s">
        <v>244</v>
      </c>
      <c r="HS42" s="13" t="s">
        <v>244</v>
      </c>
      <c r="HT42" s="14" t="s">
        <v>244</v>
      </c>
      <c r="HU42" s="15" t="s">
        <v>244</v>
      </c>
      <c r="HV42" s="16" t="s">
        <v>244</v>
      </c>
      <c r="HW42" s="17" t="s">
        <v>244</v>
      </c>
      <c r="HX42" s="13" t="s">
        <v>244</v>
      </c>
      <c r="HY42" s="14" t="s">
        <v>244</v>
      </c>
      <c r="HZ42" s="15" t="s">
        <v>244</v>
      </c>
      <c r="IA42" s="16" t="s">
        <v>244</v>
      </c>
      <c r="IB42" s="17" t="s">
        <v>244</v>
      </c>
      <c r="IC42" s="13" t="s">
        <v>244</v>
      </c>
      <c r="ID42" s="14" t="s">
        <v>244</v>
      </c>
      <c r="IE42" s="15" t="s">
        <v>244</v>
      </c>
      <c r="IF42" s="16" t="s">
        <v>244</v>
      </c>
      <c r="IG42" s="17" t="s">
        <v>244</v>
      </c>
      <c r="IH42" s="13" t="s">
        <v>244</v>
      </c>
      <c r="II42" s="14" t="s">
        <v>244</v>
      </c>
      <c r="IJ42" s="15" t="s">
        <v>244</v>
      </c>
      <c r="IK42" s="16" t="s">
        <v>244</v>
      </c>
      <c r="IL42" s="17" t="s">
        <v>244</v>
      </c>
      <c r="IM42" s="13" t="s">
        <v>244</v>
      </c>
      <c r="IN42" s="14" t="s">
        <v>244</v>
      </c>
      <c r="IO42" s="15" t="s">
        <v>244</v>
      </c>
      <c r="IP42" s="16" t="s">
        <v>244</v>
      </c>
      <c r="IQ42" s="17" t="s">
        <v>244</v>
      </c>
      <c r="IR42" s="13" t="s">
        <v>244</v>
      </c>
      <c r="IS42" s="14" t="s">
        <v>244</v>
      </c>
      <c r="IT42" s="15" t="s">
        <v>244</v>
      </c>
      <c r="IU42" s="16" t="s">
        <v>244</v>
      </c>
      <c r="IV42" s="17" t="s">
        <v>244</v>
      </c>
      <c r="IW42" s="13" t="s">
        <v>244</v>
      </c>
      <c r="IX42" s="14" t="s">
        <v>244</v>
      </c>
      <c r="IY42" s="15" t="s">
        <v>244</v>
      </c>
      <c r="IZ42" s="16" t="s">
        <v>244</v>
      </c>
      <c r="JA42" s="17" t="s">
        <v>244</v>
      </c>
      <c r="JB42" s="13" t="s">
        <v>244</v>
      </c>
      <c r="JC42" s="14" t="s">
        <v>244</v>
      </c>
      <c r="JD42" s="15" t="s">
        <v>244</v>
      </c>
      <c r="JE42" s="16" t="s">
        <v>244</v>
      </c>
      <c r="JF42" s="17" t="s">
        <v>244</v>
      </c>
      <c r="JG42" s="13" t="s">
        <v>244</v>
      </c>
      <c r="JH42" s="14" t="s">
        <v>244</v>
      </c>
      <c r="JI42" s="15" t="s">
        <v>244</v>
      </c>
      <c r="JJ42" s="16" t="s">
        <v>244</v>
      </c>
      <c r="JK42" s="17" t="s">
        <v>244</v>
      </c>
      <c r="JL42" s="13" t="s">
        <v>244</v>
      </c>
      <c r="JM42" s="14" t="s">
        <v>244</v>
      </c>
      <c r="JN42" s="15" t="s">
        <v>244</v>
      </c>
      <c r="JO42" s="16" t="s">
        <v>244</v>
      </c>
      <c r="JP42" s="17" t="s">
        <v>244</v>
      </c>
      <c r="JQ42" s="13" t="s">
        <v>244</v>
      </c>
      <c r="JR42" s="14" t="s">
        <v>244</v>
      </c>
      <c r="JS42" s="15" t="s">
        <v>244</v>
      </c>
      <c r="JT42" s="16" t="s">
        <v>244</v>
      </c>
      <c r="JU42" s="17" t="s">
        <v>244</v>
      </c>
      <c r="JV42" s="13" t="s">
        <v>244</v>
      </c>
      <c r="JW42" s="14" t="s">
        <v>244</v>
      </c>
      <c r="JX42" s="15" t="s">
        <v>244</v>
      </c>
      <c r="JY42" s="16" t="s">
        <v>244</v>
      </c>
      <c r="JZ42" s="17" t="s">
        <v>244</v>
      </c>
      <c r="KA42" s="13" t="s">
        <v>244</v>
      </c>
      <c r="KB42" s="14" t="s">
        <v>244</v>
      </c>
      <c r="KC42" s="15" t="s">
        <v>244</v>
      </c>
      <c r="KD42" s="16" t="s">
        <v>244</v>
      </c>
      <c r="KE42" s="17" t="s">
        <v>244</v>
      </c>
      <c r="KF42" s="13" t="s">
        <v>244</v>
      </c>
      <c r="KG42" s="14" t="s">
        <v>244</v>
      </c>
      <c r="KH42" s="15" t="s">
        <v>244</v>
      </c>
      <c r="KI42" s="16" t="s">
        <v>244</v>
      </c>
      <c r="KJ42" s="17" t="s">
        <v>244</v>
      </c>
      <c r="KK42" s="13" t="s">
        <v>244</v>
      </c>
      <c r="KL42" s="14" t="s">
        <v>244</v>
      </c>
      <c r="KM42" s="15" t="s">
        <v>244</v>
      </c>
      <c r="KN42" s="16" t="s">
        <v>244</v>
      </c>
      <c r="KO42" s="17" t="s">
        <v>244</v>
      </c>
      <c r="KP42" s="13" t="s">
        <v>244</v>
      </c>
      <c r="KQ42" s="14" t="s">
        <v>244</v>
      </c>
      <c r="KR42" s="15" t="s">
        <v>244</v>
      </c>
      <c r="KS42" s="16" t="s">
        <v>244</v>
      </c>
      <c r="KT42" s="17" t="s">
        <v>244</v>
      </c>
      <c r="KU42" s="13" t="s">
        <v>244</v>
      </c>
      <c r="KV42" s="14" t="s">
        <v>244</v>
      </c>
      <c r="KW42" s="15" t="s">
        <v>244</v>
      </c>
      <c r="KX42" s="16" t="s">
        <v>244</v>
      </c>
      <c r="KY42" s="17" t="s">
        <v>244</v>
      </c>
      <c r="KZ42" s="13" t="s">
        <v>244</v>
      </c>
      <c r="LA42" s="14" t="s">
        <v>244</v>
      </c>
      <c r="LB42" s="15" t="s">
        <v>244</v>
      </c>
      <c r="LC42" s="16" t="s">
        <v>244</v>
      </c>
      <c r="LD42" s="17" t="s">
        <v>244</v>
      </c>
      <c r="LE42" s="13" t="s">
        <v>244</v>
      </c>
      <c r="LF42" s="14" t="s">
        <v>244</v>
      </c>
      <c r="LG42" s="15" t="s">
        <v>244</v>
      </c>
      <c r="LH42" s="16" t="s">
        <v>244</v>
      </c>
      <c r="LI42" s="17" t="s">
        <v>244</v>
      </c>
      <c r="LJ42" s="13" t="s">
        <v>244</v>
      </c>
      <c r="LK42" s="14" t="s">
        <v>244</v>
      </c>
      <c r="LL42" s="15" t="s">
        <v>244</v>
      </c>
      <c r="LM42" s="16" t="s">
        <v>244</v>
      </c>
      <c r="LN42" s="17" t="s">
        <v>244</v>
      </c>
      <c r="LO42" s="13" t="s">
        <v>244</v>
      </c>
      <c r="LP42" s="14" t="s">
        <v>244</v>
      </c>
      <c r="LQ42" s="15" t="s">
        <v>244</v>
      </c>
      <c r="LR42" s="16" t="s">
        <v>244</v>
      </c>
      <c r="LS42" s="17" t="s">
        <v>244</v>
      </c>
      <c r="LT42" s="13" t="s">
        <v>244</v>
      </c>
      <c r="LU42" s="14" t="s">
        <v>244</v>
      </c>
      <c r="LV42" s="15" t="s">
        <v>244</v>
      </c>
      <c r="LW42" s="16" t="s">
        <v>244</v>
      </c>
      <c r="LX42" s="17" t="s">
        <v>244</v>
      </c>
      <c r="LY42" s="13" t="s">
        <v>244</v>
      </c>
      <c r="LZ42" s="14" t="s">
        <v>244</v>
      </c>
      <c r="MA42" s="15" t="s">
        <v>244</v>
      </c>
      <c r="MB42" s="16" t="s">
        <v>244</v>
      </c>
      <c r="MC42" s="17" t="s">
        <v>244</v>
      </c>
      <c r="MD42" s="13" t="s">
        <v>244</v>
      </c>
      <c r="ME42" s="14" t="s">
        <v>244</v>
      </c>
      <c r="MF42" s="15" t="s">
        <v>244</v>
      </c>
      <c r="MG42" s="16" t="s">
        <v>244</v>
      </c>
      <c r="MH42" s="17" t="s">
        <v>244</v>
      </c>
      <c r="MI42" s="13" t="s">
        <v>244</v>
      </c>
      <c r="MJ42" s="14" t="s">
        <v>244</v>
      </c>
      <c r="MK42" s="15" t="s">
        <v>244</v>
      </c>
      <c r="ML42" s="16" t="s">
        <v>244</v>
      </c>
      <c r="MM42" s="17" t="s">
        <v>244</v>
      </c>
      <c r="MN42" s="13" t="s">
        <v>244</v>
      </c>
      <c r="MO42" s="14" t="s">
        <v>244</v>
      </c>
      <c r="MP42" s="15" t="s">
        <v>244</v>
      </c>
      <c r="MQ42" s="16" t="s">
        <v>244</v>
      </c>
      <c r="MR42" s="17" t="s">
        <v>244</v>
      </c>
      <c r="MS42" s="13" t="s">
        <v>244</v>
      </c>
      <c r="MT42" s="14" t="s">
        <v>244</v>
      </c>
      <c r="MU42" s="15" t="s">
        <v>244</v>
      </c>
      <c r="MV42" s="16" t="s">
        <v>244</v>
      </c>
      <c r="MW42" s="17" t="s">
        <v>244</v>
      </c>
      <c r="MX42" s="13" t="s">
        <v>244</v>
      </c>
      <c r="MY42" s="14" t="s">
        <v>244</v>
      </c>
      <c r="MZ42" s="15" t="s">
        <v>244</v>
      </c>
      <c r="NA42" s="16" t="s">
        <v>244</v>
      </c>
      <c r="NB42" s="17" t="s">
        <v>244</v>
      </c>
      <c r="NC42" s="13">
        <v>1</v>
      </c>
      <c r="ND42" s="14">
        <v>2</v>
      </c>
      <c r="NE42" s="15">
        <v>22.21</v>
      </c>
      <c r="NF42" s="16" t="s">
        <v>244</v>
      </c>
      <c r="NG42" s="17" t="s">
        <v>244</v>
      </c>
      <c r="NH42" s="13" t="s">
        <v>244</v>
      </c>
      <c r="NI42" s="14" t="s">
        <v>244</v>
      </c>
      <c r="NJ42" s="15" t="s">
        <v>244</v>
      </c>
      <c r="NK42" s="16" t="s">
        <v>244</v>
      </c>
      <c r="NL42" s="17" t="s">
        <v>244</v>
      </c>
      <c r="NM42" s="13" t="s">
        <v>244</v>
      </c>
      <c r="NN42" s="14" t="s">
        <v>244</v>
      </c>
      <c r="NO42" s="15" t="s">
        <v>244</v>
      </c>
      <c r="NP42" s="16" t="s">
        <v>244</v>
      </c>
      <c r="NQ42" s="17" t="s">
        <v>244</v>
      </c>
      <c r="NR42" s="13" t="s">
        <v>244</v>
      </c>
      <c r="NS42" s="14" t="s">
        <v>244</v>
      </c>
      <c r="NT42" s="15" t="s">
        <v>244</v>
      </c>
      <c r="NU42" s="16" t="s">
        <v>244</v>
      </c>
      <c r="NV42" s="17" t="s">
        <v>244</v>
      </c>
      <c r="NW42" s="13" t="s">
        <v>244</v>
      </c>
      <c r="NX42" s="14" t="s">
        <v>244</v>
      </c>
      <c r="NY42" s="15" t="s">
        <v>244</v>
      </c>
      <c r="NZ42" s="16" t="s">
        <v>244</v>
      </c>
      <c r="OA42" s="17" t="s">
        <v>244</v>
      </c>
      <c r="OB42" s="13" t="s">
        <v>244</v>
      </c>
      <c r="OC42" s="14" t="s">
        <v>244</v>
      </c>
      <c r="OD42" s="15" t="s">
        <v>244</v>
      </c>
      <c r="OE42" s="16" t="s">
        <v>244</v>
      </c>
      <c r="OF42" s="17" t="s">
        <v>244</v>
      </c>
      <c r="OG42" s="13" t="s">
        <v>244</v>
      </c>
      <c r="OH42" s="14" t="s">
        <v>244</v>
      </c>
      <c r="OI42" s="15" t="s">
        <v>244</v>
      </c>
      <c r="OJ42" s="16" t="s">
        <v>244</v>
      </c>
      <c r="OK42" s="17" t="s">
        <v>244</v>
      </c>
      <c r="OL42" s="13" t="s">
        <v>244</v>
      </c>
      <c r="OM42" s="14" t="s">
        <v>244</v>
      </c>
      <c r="ON42" s="15" t="s">
        <v>244</v>
      </c>
      <c r="OO42" s="16" t="s">
        <v>244</v>
      </c>
      <c r="OP42" s="17" t="s">
        <v>244</v>
      </c>
      <c r="OQ42" s="13" t="s">
        <v>244</v>
      </c>
      <c r="OR42" s="14" t="s">
        <v>244</v>
      </c>
      <c r="OS42" s="15" t="s">
        <v>244</v>
      </c>
      <c r="OT42" s="16" t="s">
        <v>244</v>
      </c>
      <c r="OU42" s="17" t="s">
        <v>244</v>
      </c>
      <c r="OV42" s="13" t="s">
        <v>244</v>
      </c>
      <c r="OW42" s="14" t="s">
        <v>244</v>
      </c>
      <c r="OX42" s="15" t="s">
        <v>244</v>
      </c>
      <c r="OY42" s="16" t="s">
        <v>244</v>
      </c>
      <c r="OZ42" s="17" t="s">
        <v>244</v>
      </c>
      <c r="PA42" s="13" t="s">
        <v>244</v>
      </c>
      <c r="PB42" s="14" t="s">
        <v>244</v>
      </c>
      <c r="PC42" s="15" t="s">
        <v>244</v>
      </c>
      <c r="PD42" s="16" t="s">
        <v>244</v>
      </c>
      <c r="PE42" s="17" t="s">
        <v>244</v>
      </c>
      <c r="PF42" s="13" t="s">
        <v>244</v>
      </c>
      <c r="PG42" s="14" t="s">
        <v>244</v>
      </c>
      <c r="PH42" s="15" t="s">
        <v>244</v>
      </c>
      <c r="PI42" s="16" t="s">
        <v>244</v>
      </c>
      <c r="PJ42" s="17" t="s">
        <v>244</v>
      </c>
      <c r="PK42" s="13" t="s">
        <v>244</v>
      </c>
      <c r="PL42" s="14" t="s">
        <v>244</v>
      </c>
      <c r="PM42" s="15" t="s">
        <v>244</v>
      </c>
      <c r="PN42" s="16" t="s">
        <v>244</v>
      </c>
      <c r="PO42" s="17" t="s">
        <v>244</v>
      </c>
      <c r="PP42" s="13" t="s">
        <v>244</v>
      </c>
      <c r="PQ42" s="14" t="s">
        <v>244</v>
      </c>
      <c r="PR42" s="15" t="s">
        <v>244</v>
      </c>
      <c r="PS42" s="16" t="s">
        <v>244</v>
      </c>
      <c r="PT42" s="17" t="s">
        <v>244</v>
      </c>
      <c r="PU42" s="13" t="s">
        <v>244</v>
      </c>
      <c r="PV42" s="14" t="s">
        <v>244</v>
      </c>
      <c r="PW42" s="15" t="s">
        <v>244</v>
      </c>
      <c r="PX42" s="16" t="s">
        <v>244</v>
      </c>
      <c r="PY42" s="17" t="s">
        <v>244</v>
      </c>
      <c r="PZ42" s="13" t="s">
        <v>244</v>
      </c>
      <c r="QA42" s="14" t="s">
        <v>244</v>
      </c>
      <c r="QB42" s="15" t="s">
        <v>244</v>
      </c>
      <c r="QC42" s="16" t="s">
        <v>244</v>
      </c>
      <c r="QD42" s="17" t="s">
        <v>244</v>
      </c>
      <c r="QE42" s="13" t="s">
        <v>244</v>
      </c>
      <c r="QF42" s="14" t="s">
        <v>244</v>
      </c>
      <c r="QG42" s="15" t="s">
        <v>244</v>
      </c>
      <c r="QH42" s="16" t="s">
        <v>244</v>
      </c>
      <c r="QI42" s="17" t="s">
        <v>244</v>
      </c>
      <c r="QJ42" s="13" t="s">
        <v>244</v>
      </c>
      <c r="QK42" s="14" t="s">
        <v>244</v>
      </c>
      <c r="QL42" s="15" t="s">
        <v>244</v>
      </c>
      <c r="QM42" s="16" t="s">
        <v>244</v>
      </c>
      <c r="QN42" s="17" t="s">
        <v>244</v>
      </c>
      <c r="QO42" s="13" t="s">
        <v>244</v>
      </c>
      <c r="QP42" s="14" t="s">
        <v>244</v>
      </c>
      <c r="QQ42" s="15" t="s">
        <v>244</v>
      </c>
      <c r="QR42" s="16" t="s">
        <v>244</v>
      </c>
      <c r="QS42" s="17" t="s">
        <v>244</v>
      </c>
      <c r="QT42" s="13" t="s">
        <v>244</v>
      </c>
      <c r="QU42" s="14" t="s">
        <v>244</v>
      </c>
      <c r="QV42" s="15" t="s">
        <v>244</v>
      </c>
      <c r="QW42" s="16" t="s">
        <v>244</v>
      </c>
      <c r="QX42" s="17" t="s">
        <v>244</v>
      </c>
      <c r="QY42" s="13" t="s">
        <v>244</v>
      </c>
      <c r="QZ42" s="14" t="s">
        <v>244</v>
      </c>
      <c r="RA42" s="15" t="s">
        <v>244</v>
      </c>
      <c r="RB42" s="16" t="s">
        <v>244</v>
      </c>
      <c r="RC42" s="17" t="s">
        <v>244</v>
      </c>
      <c r="RD42" s="13" t="s">
        <v>244</v>
      </c>
      <c r="RE42" s="14" t="s">
        <v>244</v>
      </c>
      <c r="RF42" s="15" t="s">
        <v>244</v>
      </c>
      <c r="RG42" s="16" t="s">
        <v>244</v>
      </c>
      <c r="RH42" s="17" t="s">
        <v>244</v>
      </c>
      <c r="RI42" s="13" t="s">
        <v>244</v>
      </c>
      <c r="RJ42" s="14" t="s">
        <v>244</v>
      </c>
      <c r="RK42" s="15" t="s">
        <v>244</v>
      </c>
      <c r="RL42" s="16" t="s">
        <v>244</v>
      </c>
      <c r="RM42" s="17" t="s">
        <v>244</v>
      </c>
      <c r="RN42" s="13" t="s">
        <v>244</v>
      </c>
      <c r="RO42" s="14" t="s">
        <v>244</v>
      </c>
      <c r="RP42" s="15" t="s">
        <v>244</v>
      </c>
      <c r="RQ42" s="16" t="s">
        <v>244</v>
      </c>
      <c r="RR42" s="17" t="s">
        <v>244</v>
      </c>
      <c r="RS42" s="13">
        <v>1</v>
      </c>
      <c r="RT42" s="14">
        <v>1</v>
      </c>
      <c r="RU42" s="15" t="s">
        <v>244</v>
      </c>
      <c r="RV42" s="16" t="s">
        <v>244</v>
      </c>
      <c r="RW42" s="17" t="s">
        <v>244</v>
      </c>
      <c r="RX42" s="13" t="s">
        <v>244</v>
      </c>
      <c r="RY42" s="14" t="s">
        <v>244</v>
      </c>
      <c r="RZ42" s="15" t="s">
        <v>244</v>
      </c>
      <c r="SA42" s="16" t="s">
        <v>244</v>
      </c>
      <c r="SB42" s="17" t="s">
        <v>244</v>
      </c>
      <c r="SC42" s="13" t="s">
        <v>244</v>
      </c>
      <c r="SD42" s="14" t="s">
        <v>244</v>
      </c>
      <c r="SE42" s="15" t="s">
        <v>244</v>
      </c>
      <c r="SF42" s="16" t="s">
        <v>244</v>
      </c>
      <c r="SG42" s="17" t="s">
        <v>244</v>
      </c>
      <c r="SH42" s="13" t="s">
        <v>244</v>
      </c>
      <c r="SI42" s="14" t="s">
        <v>244</v>
      </c>
      <c r="SJ42" s="15" t="s">
        <v>244</v>
      </c>
      <c r="SK42" s="16" t="s">
        <v>244</v>
      </c>
      <c r="SL42" s="17" t="s">
        <v>244</v>
      </c>
      <c r="SM42" s="13" t="s">
        <v>244</v>
      </c>
      <c r="SN42" s="14" t="s">
        <v>244</v>
      </c>
      <c r="SO42" s="15" t="s">
        <v>244</v>
      </c>
      <c r="SP42" s="16" t="s">
        <v>244</v>
      </c>
      <c r="SQ42" s="17" t="s">
        <v>244</v>
      </c>
      <c r="SR42" s="13" t="s">
        <v>244</v>
      </c>
      <c r="SS42" s="14" t="s">
        <v>244</v>
      </c>
      <c r="ST42" s="15" t="s">
        <v>244</v>
      </c>
      <c r="SU42" s="16" t="s">
        <v>244</v>
      </c>
      <c r="SV42" s="17" t="s">
        <v>244</v>
      </c>
      <c r="SW42" s="13" t="s">
        <v>244</v>
      </c>
      <c r="SX42" s="14" t="s">
        <v>244</v>
      </c>
      <c r="SY42" s="15" t="s">
        <v>244</v>
      </c>
      <c r="SZ42" s="16" t="s">
        <v>244</v>
      </c>
      <c r="TA42" s="17" t="s">
        <v>244</v>
      </c>
      <c r="TB42" s="13" t="s">
        <v>244</v>
      </c>
      <c r="TC42" s="14" t="s">
        <v>244</v>
      </c>
      <c r="TD42" s="15" t="s">
        <v>244</v>
      </c>
      <c r="TE42" s="16" t="s">
        <v>244</v>
      </c>
      <c r="TF42" s="17" t="s">
        <v>244</v>
      </c>
      <c r="TG42" s="13" t="s">
        <v>244</v>
      </c>
      <c r="TH42" s="14" t="s">
        <v>244</v>
      </c>
      <c r="TI42" s="15" t="s">
        <v>244</v>
      </c>
      <c r="TJ42" s="16" t="s">
        <v>244</v>
      </c>
      <c r="TK42" s="17" t="s">
        <v>244</v>
      </c>
      <c r="TL42" s="13" t="s">
        <v>244</v>
      </c>
      <c r="TM42" s="14" t="s">
        <v>244</v>
      </c>
      <c r="TN42" s="15" t="s">
        <v>244</v>
      </c>
      <c r="TO42" s="16" t="s">
        <v>244</v>
      </c>
      <c r="TP42" s="17" t="s">
        <v>244</v>
      </c>
      <c r="TQ42" s="13" t="s">
        <v>244</v>
      </c>
      <c r="TR42" s="14" t="s">
        <v>244</v>
      </c>
      <c r="TS42" s="15" t="s">
        <v>244</v>
      </c>
      <c r="TT42" s="16" t="s">
        <v>244</v>
      </c>
      <c r="TU42" s="17" t="s">
        <v>244</v>
      </c>
      <c r="TV42" s="13" t="s">
        <v>244</v>
      </c>
      <c r="TW42" s="14" t="s">
        <v>244</v>
      </c>
      <c r="TX42" s="15" t="s">
        <v>244</v>
      </c>
      <c r="TY42" s="16" t="s">
        <v>244</v>
      </c>
      <c r="TZ42" s="17" t="s">
        <v>244</v>
      </c>
      <c r="UA42" s="13" t="s">
        <v>244</v>
      </c>
      <c r="UB42" s="14" t="s">
        <v>244</v>
      </c>
      <c r="UC42" s="15" t="s">
        <v>244</v>
      </c>
      <c r="UD42" s="16" t="s">
        <v>244</v>
      </c>
      <c r="UE42" s="17" t="s">
        <v>244</v>
      </c>
      <c r="UF42" s="13" t="s">
        <v>244</v>
      </c>
      <c r="UG42" s="14" t="s">
        <v>244</v>
      </c>
      <c r="UH42" s="15" t="s">
        <v>244</v>
      </c>
      <c r="UI42" s="16" t="s">
        <v>244</v>
      </c>
      <c r="UJ42" s="17" t="s">
        <v>244</v>
      </c>
      <c r="UK42" s="13" t="s">
        <v>244</v>
      </c>
      <c r="UL42" s="14" t="s">
        <v>244</v>
      </c>
      <c r="UM42" s="15" t="s">
        <v>244</v>
      </c>
      <c r="UN42" s="16" t="s">
        <v>244</v>
      </c>
      <c r="UO42" s="17" t="s">
        <v>244</v>
      </c>
      <c r="UP42" s="13" t="s">
        <v>244</v>
      </c>
      <c r="UQ42" s="14" t="s">
        <v>244</v>
      </c>
      <c r="UR42" s="15" t="s">
        <v>244</v>
      </c>
      <c r="US42" s="16" t="s">
        <v>244</v>
      </c>
      <c r="UT42" s="17" t="s">
        <v>244</v>
      </c>
      <c r="UU42" s="13" t="s">
        <v>244</v>
      </c>
      <c r="UV42" s="14" t="s">
        <v>244</v>
      </c>
      <c r="UW42" s="15" t="s">
        <v>244</v>
      </c>
      <c r="UX42" s="16" t="s">
        <v>244</v>
      </c>
      <c r="UY42" s="17" t="s">
        <v>244</v>
      </c>
      <c r="UZ42" s="13" t="s">
        <v>244</v>
      </c>
      <c r="VA42" s="14" t="s">
        <v>244</v>
      </c>
      <c r="VB42" s="15" t="s">
        <v>244</v>
      </c>
      <c r="VC42" s="16" t="s">
        <v>244</v>
      </c>
      <c r="VD42" s="17" t="s">
        <v>244</v>
      </c>
      <c r="VE42" s="13" t="s">
        <v>244</v>
      </c>
      <c r="VF42" s="14" t="s">
        <v>244</v>
      </c>
      <c r="VG42" s="15" t="s">
        <v>244</v>
      </c>
      <c r="VH42" s="16" t="s">
        <v>244</v>
      </c>
      <c r="VI42" s="17" t="s">
        <v>244</v>
      </c>
      <c r="VJ42" s="13" t="s">
        <v>244</v>
      </c>
      <c r="VK42" s="14" t="s">
        <v>244</v>
      </c>
      <c r="VL42" s="15" t="s">
        <v>244</v>
      </c>
      <c r="VM42" s="16" t="s">
        <v>244</v>
      </c>
      <c r="VN42" s="17" t="s">
        <v>244</v>
      </c>
      <c r="VO42" s="13" t="s">
        <v>244</v>
      </c>
      <c r="VP42" s="14" t="s">
        <v>244</v>
      </c>
      <c r="VQ42" s="15" t="s">
        <v>244</v>
      </c>
      <c r="VR42" s="16" t="s">
        <v>244</v>
      </c>
      <c r="VS42" s="17" t="s">
        <v>244</v>
      </c>
      <c r="VT42" s="13" t="s">
        <v>244</v>
      </c>
      <c r="VU42" s="14" t="s">
        <v>244</v>
      </c>
      <c r="VV42" s="15" t="s">
        <v>244</v>
      </c>
      <c r="VW42" s="16" t="s">
        <v>244</v>
      </c>
      <c r="VX42" s="17" t="s">
        <v>244</v>
      </c>
      <c r="VY42" s="13" t="s">
        <v>244</v>
      </c>
      <c r="VZ42" s="14" t="s">
        <v>244</v>
      </c>
      <c r="WA42" s="15" t="s">
        <v>244</v>
      </c>
      <c r="WB42" s="16" t="s">
        <v>244</v>
      </c>
      <c r="WC42" s="17" t="s">
        <v>244</v>
      </c>
      <c r="WD42" s="13" t="s">
        <v>244</v>
      </c>
      <c r="WE42" s="14" t="s">
        <v>244</v>
      </c>
      <c r="WF42" s="15" t="s">
        <v>244</v>
      </c>
      <c r="WG42" s="16" t="s">
        <v>244</v>
      </c>
      <c r="WH42" s="17" t="s">
        <v>244</v>
      </c>
      <c r="WI42" s="13" t="s">
        <v>244</v>
      </c>
      <c r="WJ42" s="14" t="s">
        <v>244</v>
      </c>
      <c r="WK42" s="15" t="s">
        <v>244</v>
      </c>
      <c r="WL42" s="16" t="s">
        <v>244</v>
      </c>
      <c r="WM42" s="17" t="s">
        <v>244</v>
      </c>
      <c r="WN42" s="13" t="s">
        <v>244</v>
      </c>
      <c r="WO42" s="14" t="s">
        <v>244</v>
      </c>
      <c r="WP42" s="15" t="s">
        <v>244</v>
      </c>
      <c r="WQ42" s="16" t="s">
        <v>244</v>
      </c>
      <c r="WR42" s="17" t="s">
        <v>244</v>
      </c>
      <c r="WS42" s="13" t="s">
        <v>244</v>
      </c>
      <c r="WT42" s="14" t="s">
        <v>244</v>
      </c>
      <c r="WU42" s="15" t="s">
        <v>244</v>
      </c>
      <c r="WV42" s="16" t="s">
        <v>244</v>
      </c>
      <c r="WW42" s="17" t="s">
        <v>244</v>
      </c>
      <c r="WX42" s="13" t="s">
        <v>244</v>
      </c>
      <c r="WY42" s="14" t="s">
        <v>244</v>
      </c>
      <c r="WZ42" s="15" t="s">
        <v>244</v>
      </c>
      <c r="XA42" s="16" t="s">
        <v>244</v>
      </c>
      <c r="XB42" s="17" t="s">
        <v>244</v>
      </c>
      <c r="XC42" s="13" t="s">
        <v>244</v>
      </c>
      <c r="XD42" s="14" t="s">
        <v>244</v>
      </c>
      <c r="XE42" s="15" t="s">
        <v>244</v>
      </c>
      <c r="XF42" s="16" t="s">
        <v>244</v>
      </c>
      <c r="XG42" s="17" t="s">
        <v>244</v>
      </c>
      <c r="XH42" s="13" t="s">
        <v>244</v>
      </c>
      <c r="XI42" s="14" t="s">
        <v>244</v>
      </c>
      <c r="XJ42" s="15" t="s">
        <v>244</v>
      </c>
      <c r="XK42" s="16" t="s">
        <v>244</v>
      </c>
      <c r="XL42" s="17" t="s">
        <v>244</v>
      </c>
      <c r="XM42" s="13" t="s">
        <v>244</v>
      </c>
      <c r="XN42" s="14" t="s">
        <v>244</v>
      </c>
      <c r="XO42" s="15" t="s">
        <v>244</v>
      </c>
      <c r="XP42" s="16" t="s">
        <v>244</v>
      </c>
      <c r="XQ42" s="17" t="s">
        <v>244</v>
      </c>
      <c r="XR42" s="13" t="s">
        <v>244</v>
      </c>
      <c r="XS42" s="14" t="s">
        <v>244</v>
      </c>
      <c r="XT42" s="15" t="s">
        <v>244</v>
      </c>
      <c r="XU42" s="16" t="s">
        <v>244</v>
      </c>
      <c r="XV42" s="17" t="s">
        <v>244</v>
      </c>
      <c r="XW42" s="13" t="s">
        <v>244</v>
      </c>
      <c r="XX42" s="14" t="s">
        <v>244</v>
      </c>
      <c r="XY42" s="15" t="s">
        <v>244</v>
      </c>
      <c r="XZ42" s="16" t="s">
        <v>244</v>
      </c>
      <c r="YA42" s="17" t="s">
        <v>244</v>
      </c>
      <c r="YB42" s="13" t="s">
        <v>244</v>
      </c>
      <c r="YC42" s="14" t="s">
        <v>244</v>
      </c>
      <c r="YD42" s="15" t="s">
        <v>244</v>
      </c>
      <c r="YE42" s="16" t="s">
        <v>244</v>
      </c>
      <c r="YF42" s="17" t="s">
        <v>244</v>
      </c>
      <c r="YG42" s="13" t="s">
        <v>244</v>
      </c>
      <c r="YH42" s="14" t="s">
        <v>244</v>
      </c>
      <c r="YI42" s="15" t="s">
        <v>244</v>
      </c>
      <c r="YJ42" s="16" t="s">
        <v>244</v>
      </c>
      <c r="YK42" s="17" t="s">
        <v>244</v>
      </c>
      <c r="YL42" s="13" t="s">
        <v>244</v>
      </c>
      <c r="YM42" s="14" t="s">
        <v>244</v>
      </c>
      <c r="YN42" s="15" t="s">
        <v>244</v>
      </c>
      <c r="YO42" s="16" t="s">
        <v>244</v>
      </c>
      <c r="YP42" s="17" t="s">
        <v>244</v>
      </c>
      <c r="YQ42" s="13" t="s">
        <v>244</v>
      </c>
      <c r="YR42" s="14" t="s">
        <v>244</v>
      </c>
      <c r="YS42" s="15" t="s">
        <v>244</v>
      </c>
      <c r="YT42" s="16" t="s">
        <v>244</v>
      </c>
      <c r="YU42" s="17" t="s">
        <v>244</v>
      </c>
      <c r="YV42" s="13" t="s">
        <v>244</v>
      </c>
      <c r="YW42" s="14" t="s">
        <v>244</v>
      </c>
      <c r="YX42" s="15" t="s">
        <v>244</v>
      </c>
      <c r="YY42" s="16" t="s">
        <v>244</v>
      </c>
      <c r="YZ42" s="17" t="s">
        <v>244</v>
      </c>
      <c r="ZA42" s="13" t="s">
        <v>244</v>
      </c>
      <c r="ZB42" s="14" t="s">
        <v>244</v>
      </c>
      <c r="ZC42" s="15" t="s">
        <v>244</v>
      </c>
      <c r="ZD42" s="16" t="s">
        <v>244</v>
      </c>
      <c r="ZE42" s="17" t="s">
        <v>244</v>
      </c>
      <c r="ZF42" s="13" t="s">
        <v>244</v>
      </c>
      <c r="ZG42" s="14" t="s">
        <v>244</v>
      </c>
      <c r="ZH42" s="15" t="s">
        <v>244</v>
      </c>
      <c r="ZI42" s="16" t="s">
        <v>244</v>
      </c>
      <c r="ZJ42" s="17" t="s">
        <v>244</v>
      </c>
      <c r="ZK42" s="13" t="s">
        <v>244</v>
      </c>
      <c r="ZL42" s="14" t="s">
        <v>244</v>
      </c>
      <c r="ZM42" s="15" t="s">
        <v>244</v>
      </c>
      <c r="ZN42" s="16" t="s">
        <v>244</v>
      </c>
      <c r="ZO42" s="17" t="s">
        <v>244</v>
      </c>
      <c r="ZP42" s="13" t="s">
        <v>244</v>
      </c>
      <c r="ZQ42" s="14" t="s">
        <v>244</v>
      </c>
      <c r="ZR42" s="15" t="s">
        <v>244</v>
      </c>
      <c r="ZS42" s="16" t="s">
        <v>244</v>
      </c>
      <c r="ZT42" s="17" t="s">
        <v>244</v>
      </c>
      <c r="ZU42" s="13" t="s">
        <v>244</v>
      </c>
      <c r="ZV42" s="14" t="s">
        <v>244</v>
      </c>
      <c r="ZW42" s="15" t="s">
        <v>244</v>
      </c>
      <c r="ZX42" s="16" t="s">
        <v>244</v>
      </c>
      <c r="ZY42" s="17" t="s">
        <v>244</v>
      </c>
      <c r="ZZ42" s="13" t="s">
        <v>244</v>
      </c>
      <c r="AAA42" s="14" t="s">
        <v>244</v>
      </c>
      <c r="AAB42" s="15" t="s">
        <v>244</v>
      </c>
      <c r="AAC42" s="16" t="s">
        <v>244</v>
      </c>
      <c r="AAD42" s="17" t="s">
        <v>244</v>
      </c>
      <c r="AAE42" s="13" t="s">
        <v>244</v>
      </c>
      <c r="AAF42" s="14" t="s">
        <v>244</v>
      </c>
      <c r="AAG42" s="15" t="s">
        <v>244</v>
      </c>
      <c r="AAH42" s="16" t="s">
        <v>244</v>
      </c>
      <c r="AAI42" s="17" t="s">
        <v>244</v>
      </c>
      <c r="AAJ42" s="13" t="s">
        <v>244</v>
      </c>
      <c r="AAK42" s="14" t="s">
        <v>244</v>
      </c>
      <c r="AAL42" s="15" t="s">
        <v>244</v>
      </c>
      <c r="AAM42" s="16" t="s">
        <v>244</v>
      </c>
      <c r="AAN42" s="17" t="s">
        <v>244</v>
      </c>
      <c r="AAO42" s="13" t="s">
        <v>244</v>
      </c>
      <c r="AAP42" s="14" t="s">
        <v>244</v>
      </c>
      <c r="AAQ42" s="15" t="s">
        <v>244</v>
      </c>
      <c r="AAR42" s="16" t="s">
        <v>244</v>
      </c>
      <c r="AAS42" s="17" t="s">
        <v>244</v>
      </c>
      <c r="AAT42" s="13" t="s">
        <v>244</v>
      </c>
      <c r="AAU42" s="14" t="s">
        <v>244</v>
      </c>
      <c r="AAV42" s="15" t="s">
        <v>244</v>
      </c>
      <c r="AAW42" s="16" t="s">
        <v>244</v>
      </c>
      <c r="AAX42" s="17" t="s">
        <v>244</v>
      </c>
      <c r="AAY42" s="13" t="s">
        <v>244</v>
      </c>
      <c r="AAZ42" s="14" t="s">
        <v>244</v>
      </c>
      <c r="ABA42" s="15" t="s">
        <v>244</v>
      </c>
      <c r="ABB42" s="16" t="s">
        <v>244</v>
      </c>
      <c r="ABC42" s="17" t="s">
        <v>244</v>
      </c>
      <c r="ABD42" s="13" t="s">
        <v>244</v>
      </c>
      <c r="ABE42" s="14" t="s">
        <v>244</v>
      </c>
      <c r="ABF42" s="15" t="s">
        <v>244</v>
      </c>
      <c r="ABG42" s="16" t="s">
        <v>244</v>
      </c>
      <c r="ABH42" s="17" t="s">
        <v>244</v>
      </c>
      <c r="ABI42" s="13" t="s">
        <v>244</v>
      </c>
      <c r="ABJ42" s="14" t="s">
        <v>244</v>
      </c>
      <c r="ABK42" s="15" t="s">
        <v>244</v>
      </c>
      <c r="ABL42" s="16" t="s">
        <v>244</v>
      </c>
      <c r="ABM42" s="17" t="s">
        <v>244</v>
      </c>
      <c r="ABN42" s="13" t="s">
        <v>244</v>
      </c>
      <c r="ABO42" s="14" t="s">
        <v>244</v>
      </c>
      <c r="ABP42" s="15" t="s">
        <v>244</v>
      </c>
      <c r="ABQ42" s="16" t="s">
        <v>244</v>
      </c>
      <c r="ABR42" s="17" t="s">
        <v>244</v>
      </c>
      <c r="ABS42" s="13" t="s">
        <v>244</v>
      </c>
      <c r="ABT42" s="14" t="s">
        <v>244</v>
      </c>
      <c r="ABU42" s="15" t="s">
        <v>244</v>
      </c>
      <c r="ABV42" s="16" t="s">
        <v>244</v>
      </c>
      <c r="ABW42" s="17" t="s">
        <v>244</v>
      </c>
      <c r="ABX42" s="13" t="s">
        <v>244</v>
      </c>
      <c r="ABY42" s="14" t="s">
        <v>244</v>
      </c>
      <c r="ABZ42" s="15" t="s">
        <v>244</v>
      </c>
      <c r="ACA42" s="16" t="s">
        <v>244</v>
      </c>
      <c r="ACB42" s="17" t="s">
        <v>244</v>
      </c>
      <c r="ACC42" s="13" t="s">
        <v>244</v>
      </c>
      <c r="ACD42" s="14" t="s">
        <v>244</v>
      </c>
      <c r="ACE42" s="15" t="s">
        <v>244</v>
      </c>
      <c r="ACF42" s="16" t="s">
        <v>244</v>
      </c>
      <c r="ACG42" s="17" t="s">
        <v>244</v>
      </c>
      <c r="ACH42" s="13" t="s">
        <v>244</v>
      </c>
      <c r="ACI42" s="14" t="s">
        <v>244</v>
      </c>
      <c r="ACJ42" s="15" t="s">
        <v>244</v>
      </c>
      <c r="ACK42" s="16" t="s">
        <v>244</v>
      </c>
      <c r="ACL42" s="17" t="s">
        <v>244</v>
      </c>
      <c r="ACM42" s="13" t="s">
        <v>244</v>
      </c>
      <c r="ACN42" s="14" t="s">
        <v>244</v>
      </c>
      <c r="ACO42" s="15" t="s">
        <v>244</v>
      </c>
      <c r="ACP42" s="16" t="s">
        <v>244</v>
      </c>
      <c r="ACQ42" s="17" t="s">
        <v>244</v>
      </c>
      <c r="ACR42" s="13" t="s">
        <v>244</v>
      </c>
      <c r="ACS42" s="14" t="s">
        <v>244</v>
      </c>
      <c r="ACT42" s="15" t="s">
        <v>244</v>
      </c>
      <c r="ACU42" s="16" t="s">
        <v>244</v>
      </c>
      <c r="ACV42" s="17" t="s">
        <v>244</v>
      </c>
      <c r="ACW42" s="13" t="s">
        <v>244</v>
      </c>
      <c r="ACX42" s="14" t="s">
        <v>244</v>
      </c>
      <c r="ACY42" s="15" t="s">
        <v>244</v>
      </c>
      <c r="ACZ42" s="16" t="s">
        <v>244</v>
      </c>
      <c r="ADA42" s="17" t="s">
        <v>244</v>
      </c>
      <c r="ADB42" s="13" t="s">
        <v>244</v>
      </c>
      <c r="ADC42" s="14" t="s">
        <v>244</v>
      </c>
      <c r="ADD42" s="15" t="s">
        <v>244</v>
      </c>
      <c r="ADE42" s="16" t="s">
        <v>244</v>
      </c>
      <c r="ADF42" s="17" t="s">
        <v>244</v>
      </c>
      <c r="ADG42" s="13" t="s">
        <v>244</v>
      </c>
      <c r="ADH42" s="14" t="s">
        <v>244</v>
      </c>
      <c r="ADI42" s="15" t="s">
        <v>244</v>
      </c>
      <c r="ADJ42" s="16" t="s">
        <v>244</v>
      </c>
      <c r="ADK42" s="17" t="s">
        <v>244</v>
      </c>
      <c r="ADL42" s="13" t="s">
        <v>244</v>
      </c>
      <c r="ADM42" s="14" t="s">
        <v>244</v>
      </c>
      <c r="ADN42" s="15" t="s">
        <v>244</v>
      </c>
      <c r="ADO42" s="16" t="s">
        <v>244</v>
      </c>
      <c r="ADP42" s="17" t="s">
        <v>244</v>
      </c>
      <c r="ADQ42" s="13" t="s">
        <v>244</v>
      </c>
      <c r="ADR42" s="14" t="s">
        <v>244</v>
      </c>
      <c r="ADS42" s="15" t="s">
        <v>244</v>
      </c>
      <c r="ADT42" s="16" t="s">
        <v>244</v>
      </c>
      <c r="ADU42" s="17" t="s">
        <v>244</v>
      </c>
      <c r="ADV42" s="13" t="s">
        <v>244</v>
      </c>
      <c r="ADW42" s="14" t="s">
        <v>244</v>
      </c>
      <c r="ADX42" s="15" t="s">
        <v>244</v>
      </c>
      <c r="ADY42" s="16" t="s">
        <v>244</v>
      </c>
      <c r="ADZ42" s="17" t="s">
        <v>244</v>
      </c>
      <c r="AEA42" s="13" t="s">
        <v>244</v>
      </c>
      <c r="AEB42" s="14" t="s">
        <v>244</v>
      </c>
      <c r="AEC42" s="15" t="s">
        <v>244</v>
      </c>
      <c r="AED42" s="16" t="s">
        <v>244</v>
      </c>
      <c r="AEE42" s="17" t="s">
        <v>244</v>
      </c>
      <c r="AEF42" s="13" t="s">
        <v>244</v>
      </c>
      <c r="AEG42" s="14" t="s">
        <v>244</v>
      </c>
      <c r="AEH42" s="15" t="s">
        <v>244</v>
      </c>
      <c r="AEI42" s="16" t="s">
        <v>244</v>
      </c>
      <c r="AEJ42" s="17" t="s">
        <v>244</v>
      </c>
      <c r="AEK42" s="13" t="s">
        <v>244</v>
      </c>
      <c r="AEL42" s="14" t="s">
        <v>244</v>
      </c>
      <c r="AEM42" s="15" t="s">
        <v>244</v>
      </c>
      <c r="AEN42" s="16" t="s">
        <v>244</v>
      </c>
      <c r="AEO42" s="17" t="s">
        <v>244</v>
      </c>
      <c r="AEP42" s="13" t="s">
        <v>244</v>
      </c>
      <c r="AEQ42" s="14" t="s">
        <v>244</v>
      </c>
      <c r="AER42" s="15" t="s">
        <v>244</v>
      </c>
      <c r="AES42" s="16" t="s">
        <v>244</v>
      </c>
      <c r="AET42" s="17" t="s">
        <v>244</v>
      </c>
      <c r="AEU42" s="13" t="s">
        <v>244</v>
      </c>
      <c r="AEV42" s="14" t="s">
        <v>244</v>
      </c>
      <c r="AEW42" s="15" t="s">
        <v>244</v>
      </c>
      <c r="AEX42" s="16" t="s">
        <v>244</v>
      </c>
      <c r="AEY42" s="17" t="s">
        <v>244</v>
      </c>
      <c r="AEZ42" s="13" t="s">
        <v>244</v>
      </c>
      <c r="AFA42" s="14" t="s">
        <v>244</v>
      </c>
      <c r="AFB42" s="15" t="s">
        <v>244</v>
      </c>
      <c r="AFC42" s="16" t="s">
        <v>244</v>
      </c>
      <c r="AFD42" s="17" t="s">
        <v>244</v>
      </c>
      <c r="AFE42" s="13" t="s">
        <v>244</v>
      </c>
      <c r="AFF42" s="14" t="s">
        <v>244</v>
      </c>
      <c r="AFG42" s="15" t="s">
        <v>244</v>
      </c>
      <c r="AFH42" s="16" t="s">
        <v>244</v>
      </c>
      <c r="AFI42" s="17" t="s">
        <v>244</v>
      </c>
      <c r="AFJ42" s="13" t="s">
        <v>244</v>
      </c>
      <c r="AFK42" s="14" t="s">
        <v>244</v>
      </c>
      <c r="AFL42" s="15" t="s">
        <v>244</v>
      </c>
      <c r="AFM42" s="16" t="s">
        <v>244</v>
      </c>
      <c r="AFN42" s="17" t="s">
        <v>244</v>
      </c>
      <c r="AFO42" s="13" t="s">
        <v>244</v>
      </c>
      <c r="AFP42" s="14" t="s">
        <v>244</v>
      </c>
      <c r="AFQ42" s="15" t="s">
        <v>244</v>
      </c>
      <c r="AFR42" s="16" t="s">
        <v>244</v>
      </c>
      <c r="AFS42" s="17" t="s">
        <v>244</v>
      </c>
      <c r="AFT42" s="13" t="s">
        <v>244</v>
      </c>
      <c r="AFU42" s="14" t="s">
        <v>244</v>
      </c>
      <c r="AFV42" s="15" t="s">
        <v>244</v>
      </c>
      <c r="AFW42" s="16" t="s">
        <v>244</v>
      </c>
      <c r="AFX42" s="17" t="s">
        <v>244</v>
      </c>
      <c r="AFY42" s="13" t="s">
        <v>244</v>
      </c>
      <c r="AFZ42" s="14" t="s">
        <v>244</v>
      </c>
      <c r="AGA42" s="15" t="s">
        <v>244</v>
      </c>
      <c r="AGB42" s="16" t="s">
        <v>244</v>
      </c>
      <c r="AGC42" s="17" t="s">
        <v>244</v>
      </c>
      <c r="AGD42" s="13" t="s">
        <v>244</v>
      </c>
      <c r="AGE42" s="14" t="s">
        <v>244</v>
      </c>
      <c r="AGF42" s="15" t="s">
        <v>244</v>
      </c>
      <c r="AGG42" s="16" t="s">
        <v>244</v>
      </c>
      <c r="AGH42" s="17" t="s">
        <v>244</v>
      </c>
      <c r="AGI42" s="13" t="s">
        <v>244</v>
      </c>
      <c r="AGJ42" s="14" t="s">
        <v>244</v>
      </c>
      <c r="AGK42" s="15" t="s">
        <v>244</v>
      </c>
      <c r="AGL42" s="16" t="s">
        <v>244</v>
      </c>
      <c r="AGM42" s="17" t="s">
        <v>244</v>
      </c>
      <c r="AGN42" s="13" t="s">
        <v>244</v>
      </c>
      <c r="AGO42" s="14" t="s">
        <v>244</v>
      </c>
      <c r="AGP42" s="15" t="s">
        <v>244</v>
      </c>
      <c r="AGQ42" s="16" t="s">
        <v>244</v>
      </c>
      <c r="AGR42" s="17" t="s">
        <v>244</v>
      </c>
      <c r="AGS42" s="13" t="s">
        <v>244</v>
      </c>
      <c r="AGT42" s="14" t="s">
        <v>244</v>
      </c>
      <c r="AGU42" s="15" t="s">
        <v>244</v>
      </c>
      <c r="AGV42" s="16" t="s">
        <v>244</v>
      </c>
      <c r="AGW42" s="17" t="s">
        <v>244</v>
      </c>
      <c r="AGX42" s="13" t="s">
        <v>244</v>
      </c>
      <c r="AGY42" s="14" t="s">
        <v>244</v>
      </c>
      <c r="AGZ42" s="15" t="s">
        <v>244</v>
      </c>
      <c r="AHA42" s="16" t="s">
        <v>244</v>
      </c>
      <c r="AHB42" s="17" t="s">
        <v>244</v>
      </c>
      <c r="AHC42" s="13" t="s">
        <v>244</v>
      </c>
      <c r="AHD42" s="14" t="s">
        <v>244</v>
      </c>
      <c r="AHE42" s="15" t="s">
        <v>244</v>
      </c>
      <c r="AHF42" s="16" t="s">
        <v>244</v>
      </c>
      <c r="AHG42" s="17" t="s">
        <v>244</v>
      </c>
      <c r="AHH42" s="13" t="s">
        <v>244</v>
      </c>
      <c r="AHI42" s="14" t="s">
        <v>244</v>
      </c>
      <c r="AHJ42" s="15" t="s">
        <v>244</v>
      </c>
      <c r="AHK42" s="16" t="s">
        <v>244</v>
      </c>
      <c r="AHL42" s="17" t="s">
        <v>244</v>
      </c>
      <c r="AHM42" s="13" t="s">
        <v>244</v>
      </c>
      <c r="AHN42" s="14" t="s">
        <v>244</v>
      </c>
      <c r="AHO42" s="15" t="s">
        <v>244</v>
      </c>
      <c r="AHP42" s="16" t="s">
        <v>244</v>
      </c>
      <c r="AHQ42" s="17" t="s">
        <v>244</v>
      </c>
      <c r="AHR42" s="13" t="s">
        <v>244</v>
      </c>
      <c r="AHS42" s="14" t="s">
        <v>244</v>
      </c>
      <c r="AHT42" s="15" t="s">
        <v>244</v>
      </c>
      <c r="AHU42" s="16" t="s">
        <v>244</v>
      </c>
      <c r="AHV42" s="17" t="s">
        <v>244</v>
      </c>
      <c r="AHW42" s="13">
        <v>2</v>
      </c>
      <c r="AHX42" s="14">
        <v>3</v>
      </c>
      <c r="AHY42" s="15">
        <v>22.21</v>
      </c>
      <c r="AHZ42" s="16" t="s">
        <v>244</v>
      </c>
      <c r="AIA42" s="17" t="s">
        <v>244</v>
      </c>
    </row>
    <row r="43" spans="1:911" ht="25.05" customHeight="1" x14ac:dyDescent="0.3">
      <c r="A43" s="12" t="s">
        <v>235</v>
      </c>
      <c r="B43" s="18" t="s">
        <v>244</v>
      </c>
      <c r="C43" s="19" t="s">
        <v>244</v>
      </c>
      <c r="D43" s="20" t="s">
        <v>244</v>
      </c>
      <c r="E43" s="21" t="s">
        <v>244</v>
      </c>
      <c r="F43" s="22" t="s">
        <v>244</v>
      </c>
      <c r="G43" s="18" t="s">
        <v>244</v>
      </c>
      <c r="H43" s="19" t="s">
        <v>244</v>
      </c>
      <c r="I43" s="20" t="s">
        <v>244</v>
      </c>
      <c r="J43" s="21" t="s">
        <v>244</v>
      </c>
      <c r="K43" s="22" t="s">
        <v>244</v>
      </c>
      <c r="L43" s="18" t="s">
        <v>244</v>
      </c>
      <c r="M43" s="19" t="s">
        <v>244</v>
      </c>
      <c r="N43" s="20" t="s">
        <v>244</v>
      </c>
      <c r="O43" s="21" t="s">
        <v>244</v>
      </c>
      <c r="P43" s="22" t="s">
        <v>244</v>
      </c>
      <c r="Q43" s="18" t="s">
        <v>244</v>
      </c>
      <c r="R43" s="19" t="s">
        <v>244</v>
      </c>
      <c r="S43" s="20" t="s">
        <v>244</v>
      </c>
      <c r="T43" s="21" t="s">
        <v>244</v>
      </c>
      <c r="U43" s="22" t="s">
        <v>244</v>
      </c>
      <c r="V43" s="18" t="s">
        <v>244</v>
      </c>
      <c r="W43" s="19" t="s">
        <v>244</v>
      </c>
      <c r="X43" s="20" t="s">
        <v>244</v>
      </c>
      <c r="Y43" s="21" t="s">
        <v>244</v>
      </c>
      <c r="Z43" s="22" t="s">
        <v>244</v>
      </c>
      <c r="AA43" s="18" t="s">
        <v>244</v>
      </c>
      <c r="AB43" s="19" t="s">
        <v>244</v>
      </c>
      <c r="AC43" s="20" t="s">
        <v>244</v>
      </c>
      <c r="AD43" s="21" t="s">
        <v>244</v>
      </c>
      <c r="AE43" s="22" t="s">
        <v>244</v>
      </c>
      <c r="AF43" s="18" t="s">
        <v>244</v>
      </c>
      <c r="AG43" s="19" t="s">
        <v>244</v>
      </c>
      <c r="AH43" s="20" t="s">
        <v>244</v>
      </c>
      <c r="AI43" s="21" t="s">
        <v>244</v>
      </c>
      <c r="AJ43" s="22" t="s">
        <v>244</v>
      </c>
      <c r="AK43" s="18" t="s">
        <v>244</v>
      </c>
      <c r="AL43" s="19" t="s">
        <v>244</v>
      </c>
      <c r="AM43" s="20" t="s">
        <v>244</v>
      </c>
      <c r="AN43" s="21" t="s">
        <v>244</v>
      </c>
      <c r="AO43" s="22" t="s">
        <v>244</v>
      </c>
      <c r="AP43" s="18" t="s">
        <v>244</v>
      </c>
      <c r="AQ43" s="19" t="s">
        <v>244</v>
      </c>
      <c r="AR43" s="20" t="s">
        <v>244</v>
      </c>
      <c r="AS43" s="21" t="s">
        <v>244</v>
      </c>
      <c r="AT43" s="22" t="s">
        <v>244</v>
      </c>
      <c r="AU43" s="18" t="s">
        <v>244</v>
      </c>
      <c r="AV43" s="19" t="s">
        <v>244</v>
      </c>
      <c r="AW43" s="20" t="s">
        <v>244</v>
      </c>
      <c r="AX43" s="21" t="s">
        <v>244</v>
      </c>
      <c r="AY43" s="22" t="s">
        <v>244</v>
      </c>
      <c r="AZ43" s="18" t="s">
        <v>244</v>
      </c>
      <c r="BA43" s="19" t="s">
        <v>244</v>
      </c>
      <c r="BB43" s="20" t="s">
        <v>244</v>
      </c>
      <c r="BC43" s="21" t="s">
        <v>244</v>
      </c>
      <c r="BD43" s="22" t="s">
        <v>244</v>
      </c>
      <c r="BE43" s="18" t="s">
        <v>244</v>
      </c>
      <c r="BF43" s="19" t="s">
        <v>244</v>
      </c>
      <c r="BG43" s="20" t="s">
        <v>244</v>
      </c>
      <c r="BH43" s="21" t="s">
        <v>244</v>
      </c>
      <c r="BI43" s="22" t="s">
        <v>244</v>
      </c>
      <c r="BJ43" s="18" t="s">
        <v>244</v>
      </c>
      <c r="BK43" s="19" t="s">
        <v>244</v>
      </c>
      <c r="BL43" s="20" t="s">
        <v>244</v>
      </c>
      <c r="BM43" s="21" t="s">
        <v>244</v>
      </c>
      <c r="BN43" s="22" t="s">
        <v>244</v>
      </c>
      <c r="BO43" s="18" t="s">
        <v>244</v>
      </c>
      <c r="BP43" s="19" t="s">
        <v>244</v>
      </c>
      <c r="BQ43" s="20" t="s">
        <v>244</v>
      </c>
      <c r="BR43" s="21" t="s">
        <v>244</v>
      </c>
      <c r="BS43" s="22" t="s">
        <v>244</v>
      </c>
      <c r="BT43" s="18" t="s">
        <v>244</v>
      </c>
      <c r="BU43" s="19" t="s">
        <v>244</v>
      </c>
      <c r="BV43" s="20" t="s">
        <v>244</v>
      </c>
      <c r="BW43" s="21" t="s">
        <v>244</v>
      </c>
      <c r="BX43" s="22" t="s">
        <v>244</v>
      </c>
      <c r="BY43" s="18" t="s">
        <v>244</v>
      </c>
      <c r="BZ43" s="19" t="s">
        <v>244</v>
      </c>
      <c r="CA43" s="20" t="s">
        <v>244</v>
      </c>
      <c r="CB43" s="21" t="s">
        <v>244</v>
      </c>
      <c r="CC43" s="22" t="s">
        <v>244</v>
      </c>
      <c r="CD43" s="18" t="s">
        <v>244</v>
      </c>
      <c r="CE43" s="19" t="s">
        <v>244</v>
      </c>
      <c r="CF43" s="20" t="s">
        <v>244</v>
      </c>
      <c r="CG43" s="21" t="s">
        <v>244</v>
      </c>
      <c r="CH43" s="22" t="s">
        <v>244</v>
      </c>
      <c r="CI43" s="18" t="s">
        <v>244</v>
      </c>
      <c r="CJ43" s="19" t="s">
        <v>244</v>
      </c>
      <c r="CK43" s="20" t="s">
        <v>244</v>
      </c>
      <c r="CL43" s="21" t="s">
        <v>244</v>
      </c>
      <c r="CM43" s="22" t="s">
        <v>244</v>
      </c>
      <c r="CN43" s="18" t="s">
        <v>244</v>
      </c>
      <c r="CO43" s="19" t="s">
        <v>244</v>
      </c>
      <c r="CP43" s="20" t="s">
        <v>244</v>
      </c>
      <c r="CQ43" s="21" t="s">
        <v>244</v>
      </c>
      <c r="CR43" s="22" t="s">
        <v>244</v>
      </c>
      <c r="CS43" s="18" t="s">
        <v>244</v>
      </c>
      <c r="CT43" s="19" t="s">
        <v>244</v>
      </c>
      <c r="CU43" s="20" t="s">
        <v>244</v>
      </c>
      <c r="CV43" s="21" t="s">
        <v>244</v>
      </c>
      <c r="CW43" s="22" t="s">
        <v>244</v>
      </c>
      <c r="CX43" s="18" t="s">
        <v>244</v>
      </c>
      <c r="CY43" s="19" t="s">
        <v>244</v>
      </c>
      <c r="CZ43" s="20" t="s">
        <v>244</v>
      </c>
      <c r="DA43" s="21" t="s">
        <v>244</v>
      </c>
      <c r="DB43" s="22" t="s">
        <v>244</v>
      </c>
      <c r="DC43" s="18" t="s">
        <v>244</v>
      </c>
      <c r="DD43" s="19" t="s">
        <v>244</v>
      </c>
      <c r="DE43" s="20" t="s">
        <v>244</v>
      </c>
      <c r="DF43" s="21" t="s">
        <v>244</v>
      </c>
      <c r="DG43" s="22" t="s">
        <v>244</v>
      </c>
      <c r="DH43" s="18" t="s">
        <v>244</v>
      </c>
      <c r="DI43" s="19" t="s">
        <v>244</v>
      </c>
      <c r="DJ43" s="20" t="s">
        <v>244</v>
      </c>
      <c r="DK43" s="21" t="s">
        <v>244</v>
      </c>
      <c r="DL43" s="22" t="s">
        <v>244</v>
      </c>
      <c r="DM43" s="18" t="s">
        <v>244</v>
      </c>
      <c r="DN43" s="19" t="s">
        <v>244</v>
      </c>
      <c r="DO43" s="20" t="s">
        <v>244</v>
      </c>
      <c r="DP43" s="21" t="s">
        <v>244</v>
      </c>
      <c r="DQ43" s="22" t="s">
        <v>244</v>
      </c>
      <c r="DR43" s="18" t="s">
        <v>244</v>
      </c>
      <c r="DS43" s="19" t="s">
        <v>244</v>
      </c>
      <c r="DT43" s="20" t="s">
        <v>244</v>
      </c>
      <c r="DU43" s="21" t="s">
        <v>244</v>
      </c>
      <c r="DV43" s="22" t="s">
        <v>244</v>
      </c>
      <c r="DW43" s="18" t="s">
        <v>244</v>
      </c>
      <c r="DX43" s="19" t="s">
        <v>244</v>
      </c>
      <c r="DY43" s="20" t="s">
        <v>244</v>
      </c>
      <c r="DZ43" s="21" t="s">
        <v>244</v>
      </c>
      <c r="EA43" s="22" t="s">
        <v>244</v>
      </c>
      <c r="EB43" s="18" t="s">
        <v>244</v>
      </c>
      <c r="EC43" s="19" t="s">
        <v>244</v>
      </c>
      <c r="ED43" s="20" t="s">
        <v>244</v>
      </c>
      <c r="EE43" s="21" t="s">
        <v>244</v>
      </c>
      <c r="EF43" s="22" t="s">
        <v>244</v>
      </c>
      <c r="EG43" s="18" t="s">
        <v>244</v>
      </c>
      <c r="EH43" s="19" t="s">
        <v>244</v>
      </c>
      <c r="EI43" s="20" t="s">
        <v>244</v>
      </c>
      <c r="EJ43" s="21" t="s">
        <v>244</v>
      </c>
      <c r="EK43" s="22" t="s">
        <v>244</v>
      </c>
      <c r="EL43" s="18" t="s">
        <v>244</v>
      </c>
      <c r="EM43" s="19" t="s">
        <v>244</v>
      </c>
      <c r="EN43" s="20" t="s">
        <v>244</v>
      </c>
      <c r="EO43" s="21" t="s">
        <v>244</v>
      </c>
      <c r="EP43" s="22" t="s">
        <v>244</v>
      </c>
      <c r="EQ43" s="18" t="s">
        <v>244</v>
      </c>
      <c r="ER43" s="19" t="s">
        <v>244</v>
      </c>
      <c r="ES43" s="20" t="s">
        <v>244</v>
      </c>
      <c r="ET43" s="21" t="s">
        <v>244</v>
      </c>
      <c r="EU43" s="22" t="s">
        <v>244</v>
      </c>
      <c r="EV43" s="18" t="s">
        <v>244</v>
      </c>
      <c r="EW43" s="19" t="s">
        <v>244</v>
      </c>
      <c r="EX43" s="20" t="s">
        <v>244</v>
      </c>
      <c r="EY43" s="21" t="s">
        <v>244</v>
      </c>
      <c r="EZ43" s="22" t="s">
        <v>244</v>
      </c>
      <c r="FA43" s="18" t="s">
        <v>244</v>
      </c>
      <c r="FB43" s="19" t="s">
        <v>244</v>
      </c>
      <c r="FC43" s="20" t="s">
        <v>244</v>
      </c>
      <c r="FD43" s="21" t="s">
        <v>244</v>
      </c>
      <c r="FE43" s="22" t="s">
        <v>244</v>
      </c>
      <c r="FF43" s="18" t="s">
        <v>244</v>
      </c>
      <c r="FG43" s="19" t="s">
        <v>244</v>
      </c>
      <c r="FH43" s="20" t="s">
        <v>244</v>
      </c>
      <c r="FI43" s="21" t="s">
        <v>244</v>
      </c>
      <c r="FJ43" s="22" t="s">
        <v>244</v>
      </c>
      <c r="FK43" s="18" t="s">
        <v>244</v>
      </c>
      <c r="FL43" s="19" t="s">
        <v>244</v>
      </c>
      <c r="FM43" s="20" t="s">
        <v>244</v>
      </c>
      <c r="FN43" s="21" t="s">
        <v>244</v>
      </c>
      <c r="FO43" s="22" t="s">
        <v>244</v>
      </c>
      <c r="FP43" s="18" t="s">
        <v>244</v>
      </c>
      <c r="FQ43" s="19" t="s">
        <v>244</v>
      </c>
      <c r="FR43" s="20" t="s">
        <v>244</v>
      </c>
      <c r="FS43" s="21" t="s">
        <v>244</v>
      </c>
      <c r="FT43" s="22" t="s">
        <v>244</v>
      </c>
      <c r="FU43" s="18" t="s">
        <v>244</v>
      </c>
      <c r="FV43" s="19" t="s">
        <v>244</v>
      </c>
      <c r="FW43" s="20" t="s">
        <v>244</v>
      </c>
      <c r="FX43" s="21" t="s">
        <v>244</v>
      </c>
      <c r="FY43" s="22" t="s">
        <v>244</v>
      </c>
      <c r="FZ43" s="18" t="s">
        <v>244</v>
      </c>
      <c r="GA43" s="19" t="s">
        <v>244</v>
      </c>
      <c r="GB43" s="20" t="s">
        <v>244</v>
      </c>
      <c r="GC43" s="21" t="s">
        <v>244</v>
      </c>
      <c r="GD43" s="22" t="s">
        <v>244</v>
      </c>
      <c r="GE43" s="18" t="s">
        <v>244</v>
      </c>
      <c r="GF43" s="19" t="s">
        <v>244</v>
      </c>
      <c r="GG43" s="20" t="s">
        <v>244</v>
      </c>
      <c r="GH43" s="21" t="s">
        <v>244</v>
      </c>
      <c r="GI43" s="22" t="s">
        <v>244</v>
      </c>
      <c r="GJ43" s="18" t="s">
        <v>244</v>
      </c>
      <c r="GK43" s="19" t="s">
        <v>244</v>
      </c>
      <c r="GL43" s="20" t="s">
        <v>244</v>
      </c>
      <c r="GM43" s="21" t="s">
        <v>244</v>
      </c>
      <c r="GN43" s="22" t="s">
        <v>244</v>
      </c>
      <c r="GO43" s="18" t="s">
        <v>244</v>
      </c>
      <c r="GP43" s="19" t="s">
        <v>244</v>
      </c>
      <c r="GQ43" s="20" t="s">
        <v>244</v>
      </c>
      <c r="GR43" s="21" t="s">
        <v>244</v>
      </c>
      <c r="GS43" s="22" t="s">
        <v>244</v>
      </c>
      <c r="GT43" s="18" t="s">
        <v>244</v>
      </c>
      <c r="GU43" s="19" t="s">
        <v>244</v>
      </c>
      <c r="GV43" s="20" t="s">
        <v>244</v>
      </c>
      <c r="GW43" s="21" t="s">
        <v>244</v>
      </c>
      <c r="GX43" s="22" t="s">
        <v>244</v>
      </c>
      <c r="GY43" s="18" t="s">
        <v>244</v>
      </c>
      <c r="GZ43" s="19" t="s">
        <v>244</v>
      </c>
      <c r="HA43" s="20" t="s">
        <v>244</v>
      </c>
      <c r="HB43" s="21" t="s">
        <v>244</v>
      </c>
      <c r="HC43" s="22" t="s">
        <v>244</v>
      </c>
      <c r="HD43" s="18" t="s">
        <v>244</v>
      </c>
      <c r="HE43" s="19" t="s">
        <v>244</v>
      </c>
      <c r="HF43" s="20" t="s">
        <v>244</v>
      </c>
      <c r="HG43" s="21" t="s">
        <v>244</v>
      </c>
      <c r="HH43" s="22" t="s">
        <v>244</v>
      </c>
      <c r="HI43" s="18" t="s">
        <v>244</v>
      </c>
      <c r="HJ43" s="19" t="s">
        <v>244</v>
      </c>
      <c r="HK43" s="20" t="s">
        <v>244</v>
      </c>
      <c r="HL43" s="21" t="s">
        <v>244</v>
      </c>
      <c r="HM43" s="22" t="s">
        <v>244</v>
      </c>
      <c r="HN43" s="18" t="s">
        <v>244</v>
      </c>
      <c r="HO43" s="19" t="s">
        <v>244</v>
      </c>
      <c r="HP43" s="20" t="s">
        <v>244</v>
      </c>
      <c r="HQ43" s="21" t="s">
        <v>244</v>
      </c>
      <c r="HR43" s="22" t="s">
        <v>244</v>
      </c>
      <c r="HS43" s="18" t="s">
        <v>244</v>
      </c>
      <c r="HT43" s="19" t="s">
        <v>244</v>
      </c>
      <c r="HU43" s="20" t="s">
        <v>244</v>
      </c>
      <c r="HV43" s="21" t="s">
        <v>244</v>
      </c>
      <c r="HW43" s="22" t="s">
        <v>244</v>
      </c>
      <c r="HX43" s="18" t="s">
        <v>244</v>
      </c>
      <c r="HY43" s="19" t="s">
        <v>244</v>
      </c>
      <c r="HZ43" s="20" t="s">
        <v>244</v>
      </c>
      <c r="IA43" s="21" t="s">
        <v>244</v>
      </c>
      <c r="IB43" s="22" t="s">
        <v>244</v>
      </c>
      <c r="IC43" s="18" t="s">
        <v>244</v>
      </c>
      <c r="ID43" s="19" t="s">
        <v>244</v>
      </c>
      <c r="IE43" s="20" t="s">
        <v>244</v>
      </c>
      <c r="IF43" s="21" t="s">
        <v>244</v>
      </c>
      <c r="IG43" s="22" t="s">
        <v>244</v>
      </c>
      <c r="IH43" s="18" t="s">
        <v>244</v>
      </c>
      <c r="II43" s="19" t="s">
        <v>244</v>
      </c>
      <c r="IJ43" s="20" t="s">
        <v>244</v>
      </c>
      <c r="IK43" s="21" t="s">
        <v>244</v>
      </c>
      <c r="IL43" s="22" t="s">
        <v>244</v>
      </c>
      <c r="IM43" s="18" t="s">
        <v>244</v>
      </c>
      <c r="IN43" s="19" t="s">
        <v>244</v>
      </c>
      <c r="IO43" s="20" t="s">
        <v>244</v>
      </c>
      <c r="IP43" s="21" t="s">
        <v>244</v>
      </c>
      <c r="IQ43" s="22" t="s">
        <v>244</v>
      </c>
      <c r="IR43" s="18" t="s">
        <v>244</v>
      </c>
      <c r="IS43" s="19" t="s">
        <v>244</v>
      </c>
      <c r="IT43" s="20" t="s">
        <v>244</v>
      </c>
      <c r="IU43" s="21" t="s">
        <v>244</v>
      </c>
      <c r="IV43" s="22" t="s">
        <v>244</v>
      </c>
      <c r="IW43" s="18" t="s">
        <v>244</v>
      </c>
      <c r="IX43" s="19" t="s">
        <v>244</v>
      </c>
      <c r="IY43" s="20" t="s">
        <v>244</v>
      </c>
      <c r="IZ43" s="21" t="s">
        <v>244</v>
      </c>
      <c r="JA43" s="22" t="s">
        <v>244</v>
      </c>
      <c r="JB43" s="18" t="s">
        <v>244</v>
      </c>
      <c r="JC43" s="19" t="s">
        <v>244</v>
      </c>
      <c r="JD43" s="20" t="s">
        <v>244</v>
      </c>
      <c r="JE43" s="21" t="s">
        <v>244</v>
      </c>
      <c r="JF43" s="22" t="s">
        <v>244</v>
      </c>
      <c r="JG43" s="18" t="s">
        <v>244</v>
      </c>
      <c r="JH43" s="19" t="s">
        <v>244</v>
      </c>
      <c r="JI43" s="20" t="s">
        <v>244</v>
      </c>
      <c r="JJ43" s="21" t="s">
        <v>244</v>
      </c>
      <c r="JK43" s="22" t="s">
        <v>244</v>
      </c>
      <c r="JL43" s="18" t="s">
        <v>244</v>
      </c>
      <c r="JM43" s="19" t="s">
        <v>244</v>
      </c>
      <c r="JN43" s="20" t="s">
        <v>244</v>
      </c>
      <c r="JO43" s="21" t="s">
        <v>244</v>
      </c>
      <c r="JP43" s="22" t="s">
        <v>244</v>
      </c>
      <c r="JQ43" s="18" t="s">
        <v>244</v>
      </c>
      <c r="JR43" s="19" t="s">
        <v>244</v>
      </c>
      <c r="JS43" s="20" t="s">
        <v>244</v>
      </c>
      <c r="JT43" s="21" t="s">
        <v>244</v>
      </c>
      <c r="JU43" s="22" t="s">
        <v>244</v>
      </c>
      <c r="JV43" s="18" t="s">
        <v>244</v>
      </c>
      <c r="JW43" s="19" t="s">
        <v>244</v>
      </c>
      <c r="JX43" s="20" t="s">
        <v>244</v>
      </c>
      <c r="JY43" s="21" t="s">
        <v>244</v>
      </c>
      <c r="JZ43" s="22" t="s">
        <v>244</v>
      </c>
      <c r="KA43" s="18" t="s">
        <v>244</v>
      </c>
      <c r="KB43" s="19" t="s">
        <v>244</v>
      </c>
      <c r="KC43" s="20" t="s">
        <v>244</v>
      </c>
      <c r="KD43" s="21" t="s">
        <v>244</v>
      </c>
      <c r="KE43" s="22" t="s">
        <v>244</v>
      </c>
      <c r="KF43" s="18" t="s">
        <v>244</v>
      </c>
      <c r="KG43" s="19" t="s">
        <v>244</v>
      </c>
      <c r="KH43" s="20" t="s">
        <v>244</v>
      </c>
      <c r="KI43" s="21" t="s">
        <v>244</v>
      </c>
      <c r="KJ43" s="22" t="s">
        <v>244</v>
      </c>
      <c r="KK43" s="18" t="s">
        <v>244</v>
      </c>
      <c r="KL43" s="19" t="s">
        <v>244</v>
      </c>
      <c r="KM43" s="20" t="s">
        <v>244</v>
      </c>
      <c r="KN43" s="21" t="s">
        <v>244</v>
      </c>
      <c r="KO43" s="22" t="s">
        <v>244</v>
      </c>
      <c r="KP43" s="18" t="s">
        <v>244</v>
      </c>
      <c r="KQ43" s="19" t="s">
        <v>244</v>
      </c>
      <c r="KR43" s="20" t="s">
        <v>244</v>
      </c>
      <c r="KS43" s="21" t="s">
        <v>244</v>
      </c>
      <c r="KT43" s="22" t="s">
        <v>244</v>
      </c>
      <c r="KU43" s="18" t="s">
        <v>244</v>
      </c>
      <c r="KV43" s="19" t="s">
        <v>244</v>
      </c>
      <c r="KW43" s="20" t="s">
        <v>244</v>
      </c>
      <c r="KX43" s="21" t="s">
        <v>244</v>
      </c>
      <c r="KY43" s="22" t="s">
        <v>244</v>
      </c>
      <c r="KZ43" s="18" t="s">
        <v>244</v>
      </c>
      <c r="LA43" s="19" t="s">
        <v>244</v>
      </c>
      <c r="LB43" s="20" t="s">
        <v>244</v>
      </c>
      <c r="LC43" s="21" t="s">
        <v>244</v>
      </c>
      <c r="LD43" s="22" t="s">
        <v>244</v>
      </c>
      <c r="LE43" s="18" t="s">
        <v>244</v>
      </c>
      <c r="LF43" s="19" t="s">
        <v>244</v>
      </c>
      <c r="LG43" s="20" t="s">
        <v>244</v>
      </c>
      <c r="LH43" s="21" t="s">
        <v>244</v>
      </c>
      <c r="LI43" s="22" t="s">
        <v>244</v>
      </c>
      <c r="LJ43" s="18" t="s">
        <v>244</v>
      </c>
      <c r="LK43" s="19" t="s">
        <v>244</v>
      </c>
      <c r="LL43" s="20" t="s">
        <v>244</v>
      </c>
      <c r="LM43" s="21" t="s">
        <v>244</v>
      </c>
      <c r="LN43" s="22" t="s">
        <v>244</v>
      </c>
      <c r="LO43" s="18" t="s">
        <v>244</v>
      </c>
      <c r="LP43" s="19" t="s">
        <v>244</v>
      </c>
      <c r="LQ43" s="20" t="s">
        <v>244</v>
      </c>
      <c r="LR43" s="21" t="s">
        <v>244</v>
      </c>
      <c r="LS43" s="22" t="s">
        <v>244</v>
      </c>
      <c r="LT43" s="18" t="s">
        <v>244</v>
      </c>
      <c r="LU43" s="19" t="s">
        <v>244</v>
      </c>
      <c r="LV43" s="20" t="s">
        <v>244</v>
      </c>
      <c r="LW43" s="21" t="s">
        <v>244</v>
      </c>
      <c r="LX43" s="22" t="s">
        <v>244</v>
      </c>
      <c r="LY43" s="18" t="s">
        <v>244</v>
      </c>
      <c r="LZ43" s="19" t="s">
        <v>244</v>
      </c>
      <c r="MA43" s="20" t="s">
        <v>244</v>
      </c>
      <c r="MB43" s="21" t="s">
        <v>244</v>
      </c>
      <c r="MC43" s="22" t="s">
        <v>244</v>
      </c>
      <c r="MD43" s="18" t="s">
        <v>244</v>
      </c>
      <c r="ME43" s="19" t="s">
        <v>244</v>
      </c>
      <c r="MF43" s="20" t="s">
        <v>244</v>
      </c>
      <c r="MG43" s="21" t="s">
        <v>244</v>
      </c>
      <c r="MH43" s="22" t="s">
        <v>244</v>
      </c>
      <c r="MI43" s="18" t="s">
        <v>244</v>
      </c>
      <c r="MJ43" s="19" t="s">
        <v>244</v>
      </c>
      <c r="MK43" s="20" t="s">
        <v>244</v>
      </c>
      <c r="ML43" s="21" t="s">
        <v>244</v>
      </c>
      <c r="MM43" s="22" t="s">
        <v>244</v>
      </c>
      <c r="MN43" s="18" t="s">
        <v>244</v>
      </c>
      <c r="MO43" s="19" t="s">
        <v>244</v>
      </c>
      <c r="MP43" s="20" t="s">
        <v>244</v>
      </c>
      <c r="MQ43" s="21" t="s">
        <v>244</v>
      </c>
      <c r="MR43" s="22" t="s">
        <v>244</v>
      </c>
      <c r="MS43" s="18" t="s">
        <v>244</v>
      </c>
      <c r="MT43" s="19" t="s">
        <v>244</v>
      </c>
      <c r="MU43" s="20" t="s">
        <v>244</v>
      </c>
      <c r="MV43" s="21" t="s">
        <v>244</v>
      </c>
      <c r="MW43" s="22" t="s">
        <v>244</v>
      </c>
      <c r="MX43" s="18" t="s">
        <v>244</v>
      </c>
      <c r="MY43" s="19" t="s">
        <v>244</v>
      </c>
      <c r="MZ43" s="20" t="s">
        <v>244</v>
      </c>
      <c r="NA43" s="21" t="s">
        <v>244</v>
      </c>
      <c r="NB43" s="22" t="s">
        <v>244</v>
      </c>
      <c r="NC43" s="18" t="s">
        <v>244</v>
      </c>
      <c r="ND43" s="19" t="s">
        <v>244</v>
      </c>
      <c r="NE43" s="20" t="s">
        <v>244</v>
      </c>
      <c r="NF43" s="21" t="s">
        <v>244</v>
      </c>
      <c r="NG43" s="22" t="s">
        <v>244</v>
      </c>
      <c r="NH43" s="18" t="s">
        <v>244</v>
      </c>
      <c r="NI43" s="19" t="s">
        <v>244</v>
      </c>
      <c r="NJ43" s="20" t="s">
        <v>244</v>
      </c>
      <c r="NK43" s="21" t="s">
        <v>244</v>
      </c>
      <c r="NL43" s="22" t="s">
        <v>244</v>
      </c>
      <c r="NM43" s="18" t="s">
        <v>244</v>
      </c>
      <c r="NN43" s="19" t="s">
        <v>244</v>
      </c>
      <c r="NO43" s="20" t="s">
        <v>244</v>
      </c>
      <c r="NP43" s="21" t="s">
        <v>244</v>
      </c>
      <c r="NQ43" s="22" t="s">
        <v>244</v>
      </c>
      <c r="NR43" s="18" t="s">
        <v>244</v>
      </c>
      <c r="NS43" s="19" t="s">
        <v>244</v>
      </c>
      <c r="NT43" s="20" t="s">
        <v>244</v>
      </c>
      <c r="NU43" s="21" t="s">
        <v>244</v>
      </c>
      <c r="NV43" s="22" t="s">
        <v>244</v>
      </c>
      <c r="NW43" s="18" t="s">
        <v>244</v>
      </c>
      <c r="NX43" s="19" t="s">
        <v>244</v>
      </c>
      <c r="NY43" s="20" t="s">
        <v>244</v>
      </c>
      <c r="NZ43" s="21" t="s">
        <v>244</v>
      </c>
      <c r="OA43" s="22" t="s">
        <v>244</v>
      </c>
      <c r="OB43" s="18" t="s">
        <v>244</v>
      </c>
      <c r="OC43" s="19" t="s">
        <v>244</v>
      </c>
      <c r="OD43" s="20" t="s">
        <v>244</v>
      </c>
      <c r="OE43" s="21" t="s">
        <v>244</v>
      </c>
      <c r="OF43" s="22" t="s">
        <v>244</v>
      </c>
      <c r="OG43" s="18" t="s">
        <v>244</v>
      </c>
      <c r="OH43" s="19" t="s">
        <v>244</v>
      </c>
      <c r="OI43" s="20" t="s">
        <v>244</v>
      </c>
      <c r="OJ43" s="21" t="s">
        <v>244</v>
      </c>
      <c r="OK43" s="22" t="s">
        <v>244</v>
      </c>
      <c r="OL43" s="18" t="s">
        <v>244</v>
      </c>
      <c r="OM43" s="19" t="s">
        <v>244</v>
      </c>
      <c r="ON43" s="20" t="s">
        <v>244</v>
      </c>
      <c r="OO43" s="21" t="s">
        <v>244</v>
      </c>
      <c r="OP43" s="22" t="s">
        <v>244</v>
      </c>
      <c r="OQ43" s="18" t="s">
        <v>244</v>
      </c>
      <c r="OR43" s="19" t="s">
        <v>244</v>
      </c>
      <c r="OS43" s="20" t="s">
        <v>244</v>
      </c>
      <c r="OT43" s="21" t="s">
        <v>244</v>
      </c>
      <c r="OU43" s="22" t="s">
        <v>244</v>
      </c>
      <c r="OV43" s="18" t="s">
        <v>244</v>
      </c>
      <c r="OW43" s="19" t="s">
        <v>244</v>
      </c>
      <c r="OX43" s="20" t="s">
        <v>244</v>
      </c>
      <c r="OY43" s="21" t="s">
        <v>244</v>
      </c>
      <c r="OZ43" s="22" t="s">
        <v>244</v>
      </c>
      <c r="PA43" s="18" t="s">
        <v>244</v>
      </c>
      <c r="PB43" s="19" t="s">
        <v>244</v>
      </c>
      <c r="PC43" s="20" t="s">
        <v>244</v>
      </c>
      <c r="PD43" s="21" t="s">
        <v>244</v>
      </c>
      <c r="PE43" s="22" t="s">
        <v>244</v>
      </c>
      <c r="PF43" s="18" t="s">
        <v>244</v>
      </c>
      <c r="PG43" s="19" t="s">
        <v>244</v>
      </c>
      <c r="PH43" s="20" t="s">
        <v>244</v>
      </c>
      <c r="PI43" s="21" t="s">
        <v>244</v>
      </c>
      <c r="PJ43" s="22" t="s">
        <v>244</v>
      </c>
      <c r="PK43" s="18" t="s">
        <v>244</v>
      </c>
      <c r="PL43" s="19" t="s">
        <v>244</v>
      </c>
      <c r="PM43" s="20" t="s">
        <v>244</v>
      </c>
      <c r="PN43" s="21" t="s">
        <v>244</v>
      </c>
      <c r="PO43" s="22" t="s">
        <v>244</v>
      </c>
      <c r="PP43" s="18" t="s">
        <v>244</v>
      </c>
      <c r="PQ43" s="19" t="s">
        <v>244</v>
      </c>
      <c r="PR43" s="20" t="s">
        <v>244</v>
      </c>
      <c r="PS43" s="21" t="s">
        <v>244</v>
      </c>
      <c r="PT43" s="22" t="s">
        <v>244</v>
      </c>
      <c r="PU43" s="18" t="s">
        <v>244</v>
      </c>
      <c r="PV43" s="19" t="s">
        <v>244</v>
      </c>
      <c r="PW43" s="20" t="s">
        <v>244</v>
      </c>
      <c r="PX43" s="21" t="s">
        <v>244</v>
      </c>
      <c r="PY43" s="22" t="s">
        <v>244</v>
      </c>
      <c r="PZ43" s="18" t="s">
        <v>244</v>
      </c>
      <c r="QA43" s="19" t="s">
        <v>244</v>
      </c>
      <c r="QB43" s="20" t="s">
        <v>244</v>
      </c>
      <c r="QC43" s="21" t="s">
        <v>244</v>
      </c>
      <c r="QD43" s="22" t="s">
        <v>244</v>
      </c>
      <c r="QE43" s="18" t="s">
        <v>244</v>
      </c>
      <c r="QF43" s="19" t="s">
        <v>244</v>
      </c>
      <c r="QG43" s="20" t="s">
        <v>244</v>
      </c>
      <c r="QH43" s="21" t="s">
        <v>244</v>
      </c>
      <c r="QI43" s="22" t="s">
        <v>244</v>
      </c>
      <c r="QJ43" s="18" t="s">
        <v>244</v>
      </c>
      <c r="QK43" s="19" t="s">
        <v>244</v>
      </c>
      <c r="QL43" s="20" t="s">
        <v>244</v>
      </c>
      <c r="QM43" s="21" t="s">
        <v>244</v>
      </c>
      <c r="QN43" s="22" t="s">
        <v>244</v>
      </c>
      <c r="QO43" s="18" t="s">
        <v>244</v>
      </c>
      <c r="QP43" s="19" t="s">
        <v>244</v>
      </c>
      <c r="QQ43" s="20" t="s">
        <v>244</v>
      </c>
      <c r="QR43" s="21" t="s">
        <v>244</v>
      </c>
      <c r="QS43" s="22" t="s">
        <v>244</v>
      </c>
      <c r="QT43" s="18" t="s">
        <v>244</v>
      </c>
      <c r="QU43" s="19" t="s">
        <v>244</v>
      </c>
      <c r="QV43" s="20" t="s">
        <v>244</v>
      </c>
      <c r="QW43" s="21" t="s">
        <v>244</v>
      </c>
      <c r="QX43" s="22" t="s">
        <v>244</v>
      </c>
      <c r="QY43" s="18" t="s">
        <v>244</v>
      </c>
      <c r="QZ43" s="19" t="s">
        <v>244</v>
      </c>
      <c r="RA43" s="20" t="s">
        <v>244</v>
      </c>
      <c r="RB43" s="21" t="s">
        <v>244</v>
      </c>
      <c r="RC43" s="22" t="s">
        <v>244</v>
      </c>
      <c r="RD43" s="18" t="s">
        <v>244</v>
      </c>
      <c r="RE43" s="19" t="s">
        <v>244</v>
      </c>
      <c r="RF43" s="20" t="s">
        <v>244</v>
      </c>
      <c r="RG43" s="21" t="s">
        <v>244</v>
      </c>
      <c r="RH43" s="22" t="s">
        <v>244</v>
      </c>
      <c r="RI43" s="18" t="s">
        <v>244</v>
      </c>
      <c r="RJ43" s="19" t="s">
        <v>244</v>
      </c>
      <c r="RK43" s="20" t="s">
        <v>244</v>
      </c>
      <c r="RL43" s="21" t="s">
        <v>244</v>
      </c>
      <c r="RM43" s="22" t="s">
        <v>244</v>
      </c>
      <c r="RN43" s="18" t="s">
        <v>244</v>
      </c>
      <c r="RO43" s="19" t="s">
        <v>244</v>
      </c>
      <c r="RP43" s="20" t="s">
        <v>244</v>
      </c>
      <c r="RQ43" s="21" t="s">
        <v>244</v>
      </c>
      <c r="RR43" s="22" t="s">
        <v>244</v>
      </c>
      <c r="RS43" s="18" t="s">
        <v>244</v>
      </c>
      <c r="RT43" s="19" t="s">
        <v>244</v>
      </c>
      <c r="RU43" s="20" t="s">
        <v>244</v>
      </c>
      <c r="RV43" s="21" t="s">
        <v>244</v>
      </c>
      <c r="RW43" s="22" t="s">
        <v>244</v>
      </c>
      <c r="RX43" s="18" t="s">
        <v>244</v>
      </c>
      <c r="RY43" s="19" t="s">
        <v>244</v>
      </c>
      <c r="RZ43" s="20" t="s">
        <v>244</v>
      </c>
      <c r="SA43" s="21" t="s">
        <v>244</v>
      </c>
      <c r="SB43" s="22" t="s">
        <v>244</v>
      </c>
      <c r="SC43" s="18" t="s">
        <v>244</v>
      </c>
      <c r="SD43" s="19" t="s">
        <v>244</v>
      </c>
      <c r="SE43" s="20" t="s">
        <v>244</v>
      </c>
      <c r="SF43" s="21" t="s">
        <v>244</v>
      </c>
      <c r="SG43" s="22" t="s">
        <v>244</v>
      </c>
      <c r="SH43" s="18" t="s">
        <v>244</v>
      </c>
      <c r="SI43" s="19" t="s">
        <v>244</v>
      </c>
      <c r="SJ43" s="20" t="s">
        <v>244</v>
      </c>
      <c r="SK43" s="21" t="s">
        <v>244</v>
      </c>
      <c r="SL43" s="22" t="s">
        <v>244</v>
      </c>
      <c r="SM43" s="18" t="s">
        <v>244</v>
      </c>
      <c r="SN43" s="19" t="s">
        <v>244</v>
      </c>
      <c r="SO43" s="20" t="s">
        <v>244</v>
      </c>
      <c r="SP43" s="21" t="s">
        <v>244</v>
      </c>
      <c r="SQ43" s="22" t="s">
        <v>244</v>
      </c>
      <c r="SR43" s="18" t="s">
        <v>244</v>
      </c>
      <c r="SS43" s="19" t="s">
        <v>244</v>
      </c>
      <c r="ST43" s="20" t="s">
        <v>244</v>
      </c>
      <c r="SU43" s="21" t="s">
        <v>244</v>
      </c>
      <c r="SV43" s="22" t="s">
        <v>244</v>
      </c>
      <c r="SW43" s="18" t="s">
        <v>244</v>
      </c>
      <c r="SX43" s="19" t="s">
        <v>244</v>
      </c>
      <c r="SY43" s="20" t="s">
        <v>244</v>
      </c>
      <c r="SZ43" s="21" t="s">
        <v>244</v>
      </c>
      <c r="TA43" s="22" t="s">
        <v>244</v>
      </c>
      <c r="TB43" s="18" t="s">
        <v>244</v>
      </c>
      <c r="TC43" s="19" t="s">
        <v>244</v>
      </c>
      <c r="TD43" s="20" t="s">
        <v>244</v>
      </c>
      <c r="TE43" s="21" t="s">
        <v>244</v>
      </c>
      <c r="TF43" s="22" t="s">
        <v>244</v>
      </c>
      <c r="TG43" s="18" t="s">
        <v>244</v>
      </c>
      <c r="TH43" s="19" t="s">
        <v>244</v>
      </c>
      <c r="TI43" s="20" t="s">
        <v>244</v>
      </c>
      <c r="TJ43" s="21" t="s">
        <v>244</v>
      </c>
      <c r="TK43" s="22" t="s">
        <v>244</v>
      </c>
      <c r="TL43" s="18" t="s">
        <v>244</v>
      </c>
      <c r="TM43" s="19" t="s">
        <v>244</v>
      </c>
      <c r="TN43" s="20" t="s">
        <v>244</v>
      </c>
      <c r="TO43" s="21" t="s">
        <v>244</v>
      </c>
      <c r="TP43" s="22" t="s">
        <v>244</v>
      </c>
      <c r="TQ43" s="18" t="s">
        <v>244</v>
      </c>
      <c r="TR43" s="19" t="s">
        <v>244</v>
      </c>
      <c r="TS43" s="20" t="s">
        <v>244</v>
      </c>
      <c r="TT43" s="21" t="s">
        <v>244</v>
      </c>
      <c r="TU43" s="22" t="s">
        <v>244</v>
      </c>
      <c r="TV43" s="18" t="s">
        <v>244</v>
      </c>
      <c r="TW43" s="19" t="s">
        <v>244</v>
      </c>
      <c r="TX43" s="20" t="s">
        <v>244</v>
      </c>
      <c r="TY43" s="21" t="s">
        <v>244</v>
      </c>
      <c r="TZ43" s="22" t="s">
        <v>244</v>
      </c>
      <c r="UA43" s="18" t="s">
        <v>244</v>
      </c>
      <c r="UB43" s="19" t="s">
        <v>244</v>
      </c>
      <c r="UC43" s="20" t="s">
        <v>244</v>
      </c>
      <c r="UD43" s="21" t="s">
        <v>244</v>
      </c>
      <c r="UE43" s="22" t="s">
        <v>244</v>
      </c>
      <c r="UF43" s="18" t="s">
        <v>244</v>
      </c>
      <c r="UG43" s="19" t="s">
        <v>244</v>
      </c>
      <c r="UH43" s="20" t="s">
        <v>244</v>
      </c>
      <c r="UI43" s="21" t="s">
        <v>244</v>
      </c>
      <c r="UJ43" s="22" t="s">
        <v>244</v>
      </c>
      <c r="UK43" s="18" t="s">
        <v>244</v>
      </c>
      <c r="UL43" s="19" t="s">
        <v>244</v>
      </c>
      <c r="UM43" s="20" t="s">
        <v>244</v>
      </c>
      <c r="UN43" s="21" t="s">
        <v>244</v>
      </c>
      <c r="UO43" s="22" t="s">
        <v>244</v>
      </c>
      <c r="UP43" s="18" t="s">
        <v>244</v>
      </c>
      <c r="UQ43" s="19" t="s">
        <v>244</v>
      </c>
      <c r="UR43" s="20" t="s">
        <v>244</v>
      </c>
      <c r="US43" s="21" t="s">
        <v>244</v>
      </c>
      <c r="UT43" s="22" t="s">
        <v>244</v>
      </c>
      <c r="UU43" s="18" t="s">
        <v>244</v>
      </c>
      <c r="UV43" s="19" t="s">
        <v>244</v>
      </c>
      <c r="UW43" s="20" t="s">
        <v>244</v>
      </c>
      <c r="UX43" s="21" t="s">
        <v>244</v>
      </c>
      <c r="UY43" s="22" t="s">
        <v>244</v>
      </c>
      <c r="UZ43" s="18" t="s">
        <v>244</v>
      </c>
      <c r="VA43" s="19" t="s">
        <v>244</v>
      </c>
      <c r="VB43" s="20" t="s">
        <v>244</v>
      </c>
      <c r="VC43" s="21" t="s">
        <v>244</v>
      </c>
      <c r="VD43" s="22" t="s">
        <v>244</v>
      </c>
      <c r="VE43" s="18" t="s">
        <v>244</v>
      </c>
      <c r="VF43" s="19" t="s">
        <v>244</v>
      </c>
      <c r="VG43" s="20" t="s">
        <v>244</v>
      </c>
      <c r="VH43" s="21" t="s">
        <v>244</v>
      </c>
      <c r="VI43" s="22" t="s">
        <v>244</v>
      </c>
      <c r="VJ43" s="18" t="s">
        <v>244</v>
      </c>
      <c r="VK43" s="19" t="s">
        <v>244</v>
      </c>
      <c r="VL43" s="20" t="s">
        <v>244</v>
      </c>
      <c r="VM43" s="21" t="s">
        <v>244</v>
      </c>
      <c r="VN43" s="22" t="s">
        <v>244</v>
      </c>
      <c r="VO43" s="18" t="s">
        <v>244</v>
      </c>
      <c r="VP43" s="19" t="s">
        <v>244</v>
      </c>
      <c r="VQ43" s="20" t="s">
        <v>244</v>
      </c>
      <c r="VR43" s="21" t="s">
        <v>244</v>
      </c>
      <c r="VS43" s="22" t="s">
        <v>244</v>
      </c>
      <c r="VT43" s="18" t="s">
        <v>244</v>
      </c>
      <c r="VU43" s="19" t="s">
        <v>244</v>
      </c>
      <c r="VV43" s="20" t="s">
        <v>244</v>
      </c>
      <c r="VW43" s="21" t="s">
        <v>244</v>
      </c>
      <c r="VX43" s="22" t="s">
        <v>244</v>
      </c>
      <c r="VY43" s="18" t="s">
        <v>244</v>
      </c>
      <c r="VZ43" s="19" t="s">
        <v>244</v>
      </c>
      <c r="WA43" s="20" t="s">
        <v>244</v>
      </c>
      <c r="WB43" s="21" t="s">
        <v>244</v>
      </c>
      <c r="WC43" s="22" t="s">
        <v>244</v>
      </c>
      <c r="WD43" s="18" t="s">
        <v>244</v>
      </c>
      <c r="WE43" s="19" t="s">
        <v>244</v>
      </c>
      <c r="WF43" s="20" t="s">
        <v>244</v>
      </c>
      <c r="WG43" s="21" t="s">
        <v>244</v>
      </c>
      <c r="WH43" s="22" t="s">
        <v>244</v>
      </c>
      <c r="WI43" s="18" t="s">
        <v>244</v>
      </c>
      <c r="WJ43" s="19" t="s">
        <v>244</v>
      </c>
      <c r="WK43" s="20" t="s">
        <v>244</v>
      </c>
      <c r="WL43" s="21" t="s">
        <v>244</v>
      </c>
      <c r="WM43" s="22" t="s">
        <v>244</v>
      </c>
      <c r="WN43" s="18" t="s">
        <v>244</v>
      </c>
      <c r="WO43" s="19" t="s">
        <v>244</v>
      </c>
      <c r="WP43" s="20" t="s">
        <v>244</v>
      </c>
      <c r="WQ43" s="21" t="s">
        <v>244</v>
      </c>
      <c r="WR43" s="22" t="s">
        <v>244</v>
      </c>
      <c r="WS43" s="18" t="s">
        <v>244</v>
      </c>
      <c r="WT43" s="19" t="s">
        <v>244</v>
      </c>
      <c r="WU43" s="20" t="s">
        <v>244</v>
      </c>
      <c r="WV43" s="21" t="s">
        <v>244</v>
      </c>
      <c r="WW43" s="22" t="s">
        <v>244</v>
      </c>
      <c r="WX43" s="18" t="s">
        <v>244</v>
      </c>
      <c r="WY43" s="19" t="s">
        <v>244</v>
      </c>
      <c r="WZ43" s="20" t="s">
        <v>244</v>
      </c>
      <c r="XA43" s="21" t="s">
        <v>244</v>
      </c>
      <c r="XB43" s="22" t="s">
        <v>244</v>
      </c>
      <c r="XC43" s="18" t="s">
        <v>244</v>
      </c>
      <c r="XD43" s="19" t="s">
        <v>244</v>
      </c>
      <c r="XE43" s="20" t="s">
        <v>244</v>
      </c>
      <c r="XF43" s="21" t="s">
        <v>244</v>
      </c>
      <c r="XG43" s="22" t="s">
        <v>244</v>
      </c>
      <c r="XH43" s="18" t="s">
        <v>244</v>
      </c>
      <c r="XI43" s="19" t="s">
        <v>244</v>
      </c>
      <c r="XJ43" s="20" t="s">
        <v>244</v>
      </c>
      <c r="XK43" s="21" t="s">
        <v>244</v>
      </c>
      <c r="XL43" s="22" t="s">
        <v>244</v>
      </c>
      <c r="XM43" s="18" t="s">
        <v>244</v>
      </c>
      <c r="XN43" s="19" t="s">
        <v>244</v>
      </c>
      <c r="XO43" s="20" t="s">
        <v>244</v>
      </c>
      <c r="XP43" s="21" t="s">
        <v>244</v>
      </c>
      <c r="XQ43" s="22" t="s">
        <v>244</v>
      </c>
      <c r="XR43" s="18" t="s">
        <v>244</v>
      </c>
      <c r="XS43" s="19" t="s">
        <v>244</v>
      </c>
      <c r="XT43" s="20" t="s">
        <v>244</v>
      </c>
      <c r="XU43" s="21" t="s">
        <v>244</v>
      </c>
      <c r="XV43" s="22" t="s">
        <v>244</v>
      </c>
      <c r="XW43" s="18">
        <v>1</v>
      </c>
      <c r="XX43" s="19">
        <v>1</v>
      </c>
      <c r="XY43" s="20" t="s">
        <v>244</v>
      </c>
      <c r="XZ43" s="21" t="s">
        <v>244</v>
      </c>
      <c r="YA43" s="22" t="s">
        <v>244</v>
      </c>
      <c r="YB43" s="18" t="s">
        <v>244</v>
      </c>
      <c r="YC43" s="19" t="s">
        <v>244</v>
      </c>
      <c r="YD43" s="20" t="s">
        <v>244</v>
      </c>
      <c r="YE43" s="21" t="s">
        <v>244</v>
      </c>
      <c r="YF43" s="22" t="s">
        <v>244</v>
      </c>
      <c r="YG43" s="18" t="s">
        <v>244</v>
      </c>
      <c r="YH43" s="19" t="s">
        <v>244</v>
      </c>
      <c r="YI43" s="20" t="s">
        <v>244</v>
      </c>
      <c r="YJ43" s="21" t="s">
        <v>244</v>
      </c>
      <c r="YK43" s="22" t="s">
        <v>244</v>
      </c>
      <c r="YL43" s="18" t="s">
        <v>244</v>
      </c>
      <c r="YM43" s="19" t="s">
        <v>244</v>
      </c>
      <c r="YN43" s="20" t="s">
        <v>244</v>
      </c>
      <c r="YO43" s="21" t="s">
        <v>244</v>
      </c>
      <c r="YP43" s="22" t="s">
        <v>244</v>
      </c>
      <c r="YQ43" s="18" t="s">
        <v>244</v>
      </c>
      <c r="YR43" s="19" t="s">
        <v>244</v>
      </c>
      <c r="YS43" s="20" t="s">
        <v>244</v>
      </c>
      <c r="YT43" s="21" t="s">
        <v>244</v>
      </c>
      <c r="YU43" s="22" t="s">
        <v>244</v>
      </c>
      <c r="YV43" s="18" t="s">
        <v>244</v>
      </c>
      <c r="YW43" s="19" t="s">
        <v>244</v>
      </c>
      <c r="YX43" s="20" t="s">
        <v>244</v>
      </c>
      <c r="YY43" s="21" t="s">
        <v>244</v>
      </c>
      <c r="YZ43" s="22" t="s">
        <v>244</v>
      </c>
      <c r="ZA43" s="18" t="s">
        <v>244</v>
      </c>
      <c r="ZB43" s="19" t="s">
        <v>244</v>
      </c>
      <c r="ZC43" s="20" t="s">
        <v>244</v>
      </c>
      <c r="ZD43" s="21" t="s">
        <v>244</v>
      </c>
      <c r="ZE43" s="22" t="s">
        <v>244</v>
      </c>
      <c r="ZF43" s="18" t="s">
        <v>244</v>
      </c>
      <c r="ZG43" s="19" t="s">
        <v>244</v>
      </c>
      <c r="ZH43" s="20" t="s">
        <v>244</v>
      </c>
      <c r="ZI43" s="21" t="s">
        <v>244</v>
      </c>
      <c r="ZJ43" s="22" t="s">
        <v>244</v>
      </c>
      <c r="ZK43" s="18" t="s">
        <v>244</v>
      </c>
      <c r="ZL43" s="19" t="s">
        <v>244</v>
      </c>
      <c r="ZM43" s="20" t="s">
        <v>244</v>
      </c>
      <c r="ZN43" s="21" t="s">
        <v>244</v>
      </c>
      <c r="ZO43" s="22" t="s">
        <v>244</v>
      </c>
      <c r="ZP43" s="18" t="s">
        <v>244</v>
      </c>
      <c r="ZQ43" s="19" t="s">
        <v>244</v>
      </c>
      <c r="ZR43" s="20" t="s">
        <v>244</v>
      </c>
      <c r="ZS43" s="21" t="s">
        <v>244</v>
      </c>
      <c r="ZT43" s="22" t="s">
        <v>244</v>
      </c>
      <c r="ZU43" s="18" t="s">
        <v>244</v>
      </c>
      <c r="ZV43" s="19" t="s">
        <v>244</v>
      </c>
      <c r="ZW43" s="20" t="s">
        <v>244</v>
      </c>
      <c r="ZX43" s="21" t="s">
        <v>244</v>
      </c>
      <c r="ZY43" s="22" t="s">
        <v>244</v>
      </c>
      <c r="ZZ43" s="18" t="s">
        <v>244</v>
      </c>
      <c r="AAA43" s="19" t="s">
        <v>244</v>
      </c>
      <c r="AAB43" s="20" t="s">
        <v>244</v>
      </c>
      <c r="AAC43" s="21" t="s">
        <v>244</v>
      </c>
      <c r="AAD43" s="22" t="s">
        <v>244</v>
      </c>
      <c r="AAE43" s="18" t="s">
        <v>244</v>
      </c>
      <c r="AAF43" s="19" t="s">
        <v>244</v>
      </c>
      <c r="AAG43" s="20" t="s">
        <v>244</v>
      </c>
      <c r="AAH43" s="21" t="s">
        <v>244</v>
      </c>
      <c r="AAI43" s="22" t="s">
        <v>244</v>
      </c>
      <c r="AAJ43" s="18" t="s">
        <v>244</v>
      </c>
      <c r="AAK43" s="19" t="s">
        <v>244</v>
      </c>
      <c r="AAL43" s="20" t="s">
        <v>244</v>
      </c>
      <c r="AAM43" s="21" t="s">
        <v>244</v>
      </c>
      <c r="AAN43" s="22" t="s">
        <v>244</v>
      </c>
      <c r="AAO43" s="18" t="s">
        <v>244</v>
      </c>
      <c r="AAP43" s="19" t="s">
        <v>244</v>
      </c>
      <c r="AAQ43" s="20" t="s">
        <v>244</v>
      </c>
      <c r="AAR43" s="21" t="s">
        <v>244</v>
      </c>
      <c r="AAS43" s="22" t="s">
        <v>244</v>
      </c>
      <c r="AAT43" s="18" t="s">
        <v>244</v>
      </c>
      <c r="AAU43" s="19" t="s">
        <v>244</v>
      </c>
      <c r="AAV43" s="20" t="s">
        <v>244</v>
      </c>
      <c r="AAW43" s="21" t="s">
        <v>244</v>
      </c>
      <c r="AAX43" s="22" t="s">
        <v>244</v>
      </c>
      <c r="AAY43" s="18" t="s">
        <v>244</v>
      </c>
      <c r="AAZ43" s="19" t="s">
        <v>244</v>
      </c>
      <c r="ABA43" s="20" t="s">
        <v>244</v>
      </c>
      <c r="ABB43" s="21" t="s">
        <v>244</v>
      </c>
      <c r="ABC43" s="22" t="s">
        <v>244</v>
      </c>
      <c r="ABD43" s="18" t="s">
        <v>244</v>
      </c>
      <c r="ABE43" s="19" t="s">
        <v>244</v>
      </c>
      <c r="ABF43" s="20" t="s">
        <v>244</v>
      </c>
      <c r="ABG43" s="21" t="s">
        <v>244</v>
      </c>
      <c r="ABH43" s="22" t="s">
        <v>244</v>
      </c>
      <c r="ABI43" s="18" t="s">
        <v>244</v>
      </c>
      <c r="ABJ43" s="19" t="s">
        <v>244</v>
      </c>
      <c r="ABK43" s="20" t="s">
        <v>244</v>
      </c>
      <c r="ABL43" s="21" t="s">
        <v>244</v>
      </c>
      <c r="ABM43" s="22" t="s">
        <v>244</v>
      </c>
      <c r="ABN43" s="18" t="s">
        <v>244</v>
      </c>
      <c r="ABO43" s="19" t="s">
        <v>244</v>
      </c>
      <c r="ABP43" s="20" t="s">
        <v>244</v>
      </c>
      <c r="ABQ43" s="21" t="s">
        <v>244</v>
      </c>
      <c r="ABR43" s="22" t="s">
        <v>244</v>
      </c>
      <c r="ABS43" s="18" t="s">
        <v>244</v>
      </c>
      <c r="ABT43" s="19" t="s">
        <v>244</v>
      </c>
      <c r="ABU43" s="20" t="s">
        <v>244</v>
      </c>
      <c r="ABV43" s="21" t="s">
        <v>244</v>
      </c>
      <c r="ABW43" s="22" t="s">
        <v>244</v>
      </c>
      <c r="ABX43" s="18" t="s">
        <v>244</v>
      </c>
      <c r="ABY43" s="19" t="s">
        <v>244</v>
      </c>
      <c r="ABZ43" s="20" t="s">
        <v>244</v>
      </c>
      <c r="ACA43" s="21" t="s">
        <v>244</v>
      </c>
      <c r="ACB43" s="22" t="s">
        <v>244</v>
      </c>
      <c r="ACC43" s="18" t="s">
        <v>244</v>
      </c>
      <c r="ACD43" s="19" t="s">
        <v>244</v>
      </c>
      <c r="ACE43" s="20" t="s">
        <v>244</v>
      </c>
      <c r="ACF43" s="21" t="s">
        <v>244</v>
      </c>
      <c r="ACG43" s="22" t="s">
        <v>244</v>
      </c>
      <c r="ACH43" s="18" t="s">
        <v>244</v>
      </c>
      <c r="ACI43" s="19" t="s">
        <v>244</v>
      </c>
      <c r="ACJ43" s="20" t="s">
        <v>244</v>
      </c>
      <c r="ACK43" s="21" t="s">
        <v>244</v>
      </c>
      <c r="ACL43" s="22" t="s">
        <v>244</v>
      </c>
      <c r="ACM43" s="18" t="s">
        <v>244</v>
      </c>
      <c r="ACN43" s="19" t="s">
        <v>244</v>
      </c>
      <c r="ACO43" s="20" t="s">
        <v>244</v>
      </c>
      <c r="ACP43" s="21" t="s">
        <v>244</v>
      </c>
      <c r="ACQ43" s="22" t="s">
        <v>244</v>
      </c>
      <c r="ACR43" s="18" t="s">
        <v>244</v>
      </c>
      <c r="ACS43" s="19" t="s">
        <v>244</v>
      </c>
      <c r="ACT43" s="20" t="s">
        <v>244</v>
      </c>
      <c r="ACU43" s="21" t="s">
        <v>244</v>
      </c>
      <c r="ACV43" s="22" t="s">
        <v>244</v>
      </c>
      <c r="ACW43" s="18" t="s">
        <v>244</v>
      </c>
      <c r="ACX43" s="19" t="s">
        <v>244</v>
      </c>
      <c r="ACY43" s="20" t="s">
        <v>244</v>
      </c>
      <c r="ACZ43" s="21" t="s">
        <v>244</v>
      </c>
      <c r="ADA43" s="22" t="s">
        <v>244</v>
      </c>
      <c r="ADB43" s="18" t="s">
        <v>244</v>
      </c>
      <c r="ADC43" s="19" t="s">
        <v>244</v>
      </c>
      <c r="ADD43" s="20" t="s">
        <v>244</v>
      </c>
      <c r="ADE43" s="21" t="s">
        <v>244</v>
      </c>
      <c r="ADF43" s="22" t="s">
        <v>244</v>
      </c>
      <c r="ADG43" s="18" t="s">
        <v>244</v>
      </c>
      <c r="ADH43" s="19" t="s">
        <v>244</v>
      </c>
      <c r="ADI43" s="20" t="s">
        <v>244</v>
      </c>
      <c r="ADJ43" s="21" t="s">
        <v>244</v>
      </c>
      <c r="ADK43" s="22" t="s">
        <v>244</v>
      </c>
      <c r="ADL43" s="18" t="s">
        <v>244</v>
      </c>
      <c r="ADM43" s="19" t="s">
        <v>244</v>
      </c>
      <c r="ADN43" s="20" t="s">
        <v>244</v>
      </c>
      <c r="ADO43" s="21" t="s">
        <v>244</v>
      </c>
      <c r="ADP43" s="22" t="s">
        <v>244</v>
      </c>
      <c r="ADQ43" s="18" t="s">
        <v>244</v>
      </c>
      <c r="ADR43" s="19" t="s">
        <v>244</v>
      </c>
      <c r="ADS43" s="20" t="s">
        <v>244</v>
      </c>
      <c r="ADT43" s="21" t="s">
        <v>244</v>
      </c>
      <c r="ADU43" s="22" t="s">
        <v>244</v>
      </c>
      <c r="ADV43" s="18" t="s">
        <v>244</v>
      </c>
      <c r="ADW43" s="19" t="s">
        <v>244</v>
      </c>
      <c r="ADX43" s="20" t="s">
        <v>244</v>
      </c>
      <c r="ADY43" s="21" t="s">
        <v>244</v>
      </c>
      <c r="ADZ43" s="22" t="s">
        <v>244</v>
      </c>
      <c r="AEA43" s="18" t="s">
        <v>244</v>
      </c>
      <c r="AEB43" s="19" t="s">
        <v>244</v>
      </c>
      <c r="AEC43" s="20" t="s">
        <v>244</v>
      </c>
      <c r="AED43" s="21" t="s">
        <v>244</v>
      </c>
      <c r="AEE43" s="22" t="s">
        <v>244</v>
      </c>
      <c r="AEF43" s="18" t="s">
        <v>244</v>
      </c>
      <c r="AEG43" s="19" t="s">
        <v>244</v>
      </c>
      <c r="AEH43" s="20" t="s">
        <v>244</v>
      </c>
      <c r="AEI43" s="21" t="s">
        <v>244</v>
      </c>
      <c r="AEJ43" s="22" t="s">
        <v>244</v>
      </c>
      <c r="AEK43" s="18" t="s">
        <v>244</v>
      </c>
      <c r="AEL43" s="19" t="s">
        <v>244</v>
      </c>
      <c r="AEM43" s="20" t="s">
        <v>244</v>
      </c>
      <c r="AEN43" s="21" t="s">
        <v>244</v>
      </c>
      <c r="AEO43" s="22" t="s">
        <v>244</v>
      </c>
      <c r="AEP43" s="18" t="s">
        <v>244</v>
      </c>
      <c r="AEQ43" s="19" t="s">
        <v>244</v>
      </c>
      <c r="AER43" s="20" t="s">
        <v>244</v>
      </c>
      <c r="AES43" s="21" t="s">
        <v>244</v>
      </c>
      <c r="AET43" s="22" t="s">
        <v>244</v>
      </c>
      <c r="AEU43" s="18" t="s">
        <v>244</v>
      </c>
      <c r="AEV43" s="19" t="s">
        <v>244</v>
      </c>
      <c r="AEW43" s="20" t="s">
        <v>244</v>
      </c>
      <c r="AEX43" s="21" t="s">
        <v>244</v>
      </c>
      <c r="AEY43" s="22" t="s">
        <v>244</v>
      </c>
      <c r="AEZ43" s="18" t="s">
        <v>244</v>
      </c>
      <c r="AFA43" s="19" t="s">
        <v>244</v>
      </c>
      <c r="AFB43" s="20" t="s">
        <v>244</v>
      </c>
      <c r="AFC43" s="21" t="s">
        <v>244</v>
      </c>
      <c r="AFD43" s="22" t="s">
        <v>244</v>
      </c>
      <c r="AFE43" s="18" t="s">
        <v>244</v>
      </c>
      <c r="AFF43" s="19" t="s">
        <v>244</v>
      </c>
      <c r="AFG43" s="20" t="s">
        <v>244</v>
      </c>
      <c r="AFH43" s="21" t="s">
        <v>244</v>
      </c>
      <c r="AFI43" s="22" t="s">
        <v>244</v>
      </c>
      <c r="AFJ43" s="18" t="s">
        <v>244</v>
      </c>
      <c r="AFK43" s="19" t="s">
        <v>244</v>
      </c>
      <c r="AFL43" s="20" t="s">
        <v>244</v>
      </c>
      <c r="AFM43" s="21" t="s">
        <v>244</v>
      </c>
      <c r="AFN43" s="22" t="s">
        <v>244</v>
      </c>
      <c r="AFO43" s="18" t="s">
        <v>244</v>
      </c>
      <c r="AFP43" s="19" t="s">
        <v>244</v>
      </c>
      <c r="AFQ43" s="20" t="s">
        <v>244</v>
      </c>
      <c r="AFR43" s="21" t="s">
        <v>244</v>
      </c>
      <c r="AFS43" s="22" t="s">
        <v>244</v>
      </c>
      <c r="AFT43" s="18" t="s">
        <v>244</v>
      </c>
      <c r="AFU43" s="19" t="s">
        <v>244</v>
      </c>
      <c r="AFV43" s="20" t="s">
        <v>244</v>
      </c>
      <c r="AFW43" s="21" t="s">
        <v>244</v>
      </c>
      <c r="AFX43" s="22" t="s">
        <v>244</v>
      </c>
      <c r="AFY43" s="18" t="s">
        <v>244</v>
      </c>
      <c r="AFZ43" s="19" t="s">
        <v>244</v>
      </c>
      <c r="AGA43" s="20" t="s">
        <v>244</v>
      </c>
      <c r="AGB43" s="21" t="s">
        <v>244</v>
      </c>
      <c r="AGC43" s="22" t="s">
        <v>244</v>
      </c>
      <c r="AGD43" s="18" t="s">
        <v>244</v>
      </c>
      <c r="AGE43" s="19" t="s">
        <v>244</v>
      </c>
      <c r="AGF43" s="20" t="s">
        <v>244</v>
      </c>
      <c r="AGG43" s="21" t="s">
        <v>244</v>
      </c>
      <c r="AGH43" s="22" t="s">
        <v>244</v>
      </c>
      <c r="AGI43" s="18" t="s">
        <v>244</v>
      </c>
      <c r="AGJ43" s="19" t="s">
        <v>244</v>
      </c>
      <c r="AGK43" s="20" t="s">
        <v>244</v>
      </c>
      <c r="AGL43" s="21" t="s">
        <v>244</v>
      </c>
      <c r="AGM43" s="22" t="s">
        <v>244</v>
      </c>
      <c r="AGN43" s="18" t="s">
        <v>244</v>
      </c>
      <c r="AGO43" s="19" t="s">
        <v>244</v>
      </c>
      <c r="AGP43" s="20" t="s">
        <v>244</v>
      </c>
      <c r="AGQ43" s="21" t="s">
        <v>244</v>
      </c>
      <c r="AGR43" s="22" t="s">
        <v>244</v>
      </c>
      <c r="AGS43" s="18" t="s">
        <v>244</v>
      </c>
      <c r="AGT43" s="19" t="s">
        <v>244</v>
      </c>
      <c r="AGU43" s="20" t="s">
        <v>244</v>
      </c>
      <c r="AGV43" s="21" t="s">
        <v>244</v>
      </c>
      <c r="AGW43" s="22" t="s">
        <v>244</v>
      </c>
      <c r="AGX43" s="18" t="s">
        <v>244</v>
      </c>
      <c r="AGY43" s="19" t="s">
        <v>244</v>
      </c>
      <c r="AGZ43" s="20" t="s">
        <v>244</v>
      </c>
      <c r="AHA43" s="21" t="s">
        <v>244</v>
      </c>
      <c r="AHB43" s="22" t="s">
        <v>244</v>
      </c>
      <c r="AHC43" s="18" t="s">
        <v>244</v>
      </c>
      <c r="AHD43" s="19" t="s">
        <v>244</v>
      </c>
      <c r="AHE43" s="20" t="s">
        <v>244</v>
      </c>
      <c r="AHF43" s="21" t="s">
        <v>244</v>
      </c>
      <c r="AHG43" s="22" t="s">
        <v>244</v>
      </c>
      <c r="AHH43" s="18" t="s">
        <v>244</v>
      </c>
      <c r="AHI43" s="19" t="s">
        <v>244</v>
      </c>
      <c r="AHJ43" s="20" t="s">
        <v>244</v>
      </c>
      <c r="AHK43" s="21" t="s">
        <v>244</v>
      </c>
      <c r="AHL43" s="22" t="s">
        <v>244</v>
      </c>
      <c r="AHM43" s="18" t="s">
        <v>244</v>
      </c>
      <c r="AHN43" s="19" t="s">
        <v>244</v>
      </c>
      <c r="AHO43" s="20" t="s">
        <v>244</v>
      </c>
      <c r="AHP43" s="21" t="s">
        <v>244</v>
      </c>
      <c r="AHQ43" s="22" t="s">
        <v>244</v>
      </c>
      <c r="AHR43" s="18" t="s">
        <v>244</v>
      </c>
      <c r="AHS43" s="19" t="s">
        <v>244</v>
      </c>
      <c r="AHT43" s="20" t="s">
        <v>244</v>
      </c>
      <c r="AHU43" s="21" t="s">
        <v>244</v>
      </c>
      <c r="AHV43" s="22" t="s">
        <v>244</v>
      </c>
      <c r="AHW43" s="18">
        <v>1</v>
      </c>
      <c r="AHX43" s="19">
        <v>1</v>
      </c>
      <c r="AHY43" s="20" t="s">
        <v>244</v>
      </c>
      <c r="AHZ43" s="21" t="s">
        <v>244</v>
      </c>
      <c r="AIA43" s="22" t="s">
        <v>244</v>
      </c>
    </row>
    <row r="44" spans="1:911" ht="25.05" customHeight="1" x14ac:dyDescent="0.3">
      <c r="A44" s="12" t="s">
        <v>236</v>
      </c>
      <c r="B44" s="13" t="s">
        <v>244</v>
      </c>
      <c r="C44" s="14" t="s">
        <v>244</v>
      </c>
      <c r="D44" s="15" t="s">
        <v>244</v>
      </c>
      <c r="E44" s="16" t="s">
        <v>244</v>
      </c>
      <c r="F44" s="17" t="s">
        <v>244</v>
      </c>
      <c r="G44" s="13" t="s">
        <v>244</v>
      </c>
      <c r="H44" s="14" t="s">
        <v>244</v>
      </c>
      <c r="I44" s="15" t="s">
        <v>244</v>
      </c>
      <c r="J44" s="16" t="s">
        <v>244</v>
      </c>
      <c r="K44" s="17" t="s">
        <v>244</v>
      </c>
      <c r="L44" s="13" t="s">
        <v>244</v>
      </c>
      <c r="M44" s="14" t="s">
        <v>244</v>
      </c>
      <c r="N44" s="15" t="s">
        <v>244</v>
      </c>
      <c r="O44" s="16" t="s">
        <v>244</v>
      </c>
      <c r="P44" s="17" t="s">
        <v>244</v>
      </c>
      <c r="Q44" s="13" t="s">
        <v>244</v>
      </c>
      <c r="R44" s="14" t="s">
        <v>244</v>
      </c>
      <c r="S44" s="15" t="s">
        <v>244</v>
      </c>
      <c r="T44" s="16" t="s">
        <v>244</v>
      </c>
      <c r="U44" s="17" t="s">
        <v>244</v>
      </c>
      <c r="V44" s="13" t="s">
        <v>244</v>
      </c>
      <c r="W44" s="14" t="s">
        <v>244</v>
      </c>
      <c r="X44" s="15" t="s">
        <v>244</v>
      </c>
      <c r="Y44" s="16" t="s">
        <v>244</v>
      </c>
      <c r="Z44" s="17" t="s">
        <v>244</v>
      </c>
      <c r="AA44" s="13" t="s">
        <v>244</v>
      </c>
      <c r="AB44" s="14" t="s">
        <v>244</v>
      </c>
      <c r="AC44" s="15" t="s">
        <v>244</v>
      </c>
      <c r="AD44" s="16" t="s">
        <v>244</v>
      </c>
      <c r="AE44" s="17" t="s">
        <v>244</v>
      </c>
      <c r="AF44" s="13" t="s">
        <v>244</v>
      </c>
      <c r="AG44" s="14" t="s">
        <v>244</v>
      </c>
      <c r="AH44" s="15" t="s">
        <v>244</v>
      </c>
      <c r="AI44" s="16" t="s">
        <v>244</v>
      </c>
      <c r="AJ44" s="17" t="s">
        <v>244</v>
      </c>
      <c r="AK44" s="13" t="s">
        <v>244</v>
      </c>
      <c r="AL44" s="14" t="s">
        <v>244</v>
      </c>
      <c r="AM44" s="15" t="s">
        <v>244</v>
      </c>
      <c r="AN44" s="16" t="s">
        <v>244</v>
      </c>
      <c r="AO44" s="17" t="s">
        <v>244</v>
      </c>
      <c r="AP44" s="13" t="s">
        <v>244</v>
      </c>
      <c r="AQ44" s="14" t="s">
        <v>244</v>
      </c>
      <c r="AR44" s="15" t="s">
        <v>244</v>
      </c>
      <c r="AS44" s="16" t="s">
        <v>244</v>
      </c>
      <c r="AT44" s="17" t="s">
        <v>244</v>
      </c>
      <c r="AU44" s="13" t="s">
        <v>244</v>
      </c>
      <c r="AV44" s="14" t="s">
        <v>244</v>
      </c>
      <c r="AW44" s="15" t="s">
        <v>244</v>
      </c>
      <c r="AX44" s="16" t="s">
        <v>244</v>
      </c>
      <c r="AY44" s="17" t="s">
        <v>244</v>
      </c>
      <c r="AZ44" s="13" t="s">
        <v>244</v>
      </c>
      <c r="BA44" s="14" t="s">
        <v>244</v>
      </c>
      <c r="BB44" s="15" t="s">
        <v>244</v>
      </c>
      <c r="BC44" s="16" t="s">
        <v>244</v>
      </c>
      <c r="BD44" s="17" t="s">
        <v>244</v>
      </c>
      <c r="BE44" s="13" t="s">
        <v>244</v>
      </c>
      <c r="BF44" s="14" t="s">
        <v>244</v>
      </c>
      <c r="BG44" s="15" t="s">
        <v>244</v>
      </c>
      <c r="BH44" s="16" t="s">
        <v>244</v>
      </c>
      <c r="BI44" s="17" t="s">
        <v>244</v>
      </c>
      <c r="BJ44" s="13" t="s">
        <v>244</v>
      </c>
      <c r="BK44" s="14" t="s">
        <v>244</v>
      </c>
      <c r="BL44" s="15" t="s">
        <v>244</v>
      </c>
      <c r="BM44" s="16" t="s">
        <v>244</v>
      </c>
      <c r="BN44" s="17" t="s">
        <v>244</v>
      </c>
      <c r="BO44" s="13" t="s">
        <v>244</v>
      </c>
      <c r="BP44" s="14" t="s">
        <v>244</v>
      </c>
      <c r="BQ44" s="15" t="s">
        <v>244</v>
      </c>
      <c r="BR44" s="16" t="s">
        <v>244</v>
      </c>
      <c r="BS44" s="17" t="s">
        <v>244</v>
      </c>
      <c r="BT44" s="13" t="s">
        <v>244</v>
      </c>
      <c r="BU44" s="14" t="s">
        <v>244</v>
      </c>
      <c r="BV44" s="15" t="s">
        <v>244</v>
      </c>
      <c r="BW44" s="16" t="s">
        <v>244</v>
      </c>
      <c r="BX44" s="17" t="s">
        <v>244</v>
      </c>
      <c r="BY44" s="13" t="s">
        <v>244</v>
      </c>
      <c r="BZ44" s="14" t="s">
        <v>244</v>
      </c>
      <c r="CA44" s="15" t="s">
        <v>244</v>
      </c>
      <c r="CB44" s="16" t="s">
        <v>244</v>
      </c>
      <c r="CC44" s="17" t="s">
        <v>244</v>
      </c>
      <c r="CD44" s="13" t="s">
        <v>244</v>
      </c>
      <c r="CE44" s="14" t="s">
        <v>244</v>
      </c>
      <c r="CF44" s="15" t="s">
        <v>244</v>
      </c>
      <c r="CG44" s="16" t="s">
        <v>244</v>
      </c>
      <c r="CH44" s="17" t="s">
        <v>244</v>
      </c>
      <c r="CI44" s="13" t="s">
        <v>244</v>
      </c>
      <c r="CJ44" s="14" t="s">
        <v>244</v>
      </c>
      <c r="CK44" s="15" t="s">
        <v>244</v>
      </c>
      <c r="CL44" s="16" t="s">
        <v>244</v>
      </c>
      <c r="CM44" s="17" t="s">
        <v>244</v>
      </c>
      <c r="CN44" s="13" t="s">
        <v>244</v>
      </c>
      <c r="CO44" s="14" t="s">
        <v>244</v>
      </c>
      <c r="CP44" s="15" t="s">
        <v>244</v>
      </c>
      <c r="CQ44" s="16" t="s">
        <v>244</v>
      </c>
      <c r="CR44" s="17" t="s">
        <v>244</v>
      </c>
      <c r="CS44" s="13" t="s">
        <v>244</v>
      </c>
      <c r="CT44" s="14" t="s">
        <v>244</v>
      </c>
      <c r="CU44" s="15" t="s">
        <v>244</v>
      </c>
      <c r="CV44" s="16" t="s">
        <v>244</v>
      </c>
      <c r="CW44" s="17" t="s">
        <v>244</v>
      </c>
      <c r="CX44" s="13" t="s">
        <v>244</v>
      </c>
      <c r="CY44" s="14" t="s">
        <v>244</v>
      </c>
      <c r="CZ44" s="15" t="s">
        <v>244</v>
      </c>
      <c r="DA44" s="16" t="s">
        <v>244</v>
      </c>
      <c r="DB44" s="17" t="s">
        <v>244</v>
      </c>
      <c r="DC44" s="13" t="s">
        <v>244</v>
      </c>
      <c r="DD44" s="14" t="s">
        <v>244</v>
      </c>
      <c r="DE44" s="15" t="s">
        <v>244</v>
      </c>
      <c r="DF44" s="16" t="s">
        <v>244</v>
      </c>
      <c r="DG44" s="17" t="s">
        <v>244</v>
      </c>
      <c r="DH44" s="13" t="s">
        <v>244</v>
      </c>
      <c r="DI44" s="14" t="s">
        <v>244</v>
      </c>
      <c r="DJ44" s="15" t="s">
        <v>244</v>
      </c>
      <c r="DK44" s="16" t="s">
        <v>244</v>
      </c>
      <c r="DL44" s="17" t="s">
        <v>244</v>
      </c>
      <c r="DM44" s="13" t="s">
        <v>244</v>
      </c>
      <c r="DN44" s="14" t="s">
        <v>244</v>
      </c>
      <c r="DO44" s="15" t="s">
        <v>244</v>
      </c>
      <c r="DP44" s="16" t="s">
        <v>244</v>
      </c>
      <c r="DQ44" s="17" t="s">
        <v>244</v>
      </c>
      <c r="DR44" s="13" t="s">
        <v>244</v>
      </c>
      <c r="DS44" s="14" t="s">
        <v>244</v>
      </c>
      <c r="DT44" s="15" t="s">
        <v>244</v>
      </c>
      <c r="DU44" s="16" t="s">
        <v>244</v>
      </c>
      <c r="DV44" s="17" t="s">
        <v>244</v>
      </c>
      <c r="DW44" s="13" t="s">
        <v>244</v>
      </c>
      <c r="DX44" s="14" t="s">
        <v>244</v>
      </c>
      <c r="DY44" s="15" t="s">
        <v>244</v>
      </c>
      <c r="DZ44" s="16" t="s">
        <v>244</v>
      </c>
      <c r="EA44" s="17" t="s">
        <v>244</v>
      </c>
      <c r="EB44" s="13" t="s">
        <v>244</v>
      </c>
      <c r="EC44" s="14" t="s">
        <v>244</v>
      </c>
      <c r="ED44" s="15" t="s">
        <v>244</v>
      </c>
      <c r="EE44" s="16" t="s">
        <v>244</v>
      </c>
      <c r="EF44" s="17" t="s">
        <v>244</v>
      </c>
      <c r="EG44" s="13" t="s">
        <v>244</v>
      </c>
      <c r="EH44" s="14" t="s">
        <v>244</v>
      </c>
      <c r="EI44" s="15" t="s">
        <v>244</v>
      </c>
      <c r="EJ44" s="16" t="s">
        <v>244</v>
      </c>
      <c r="EK44" s="17" t="s">
        <v>244</v>
      </c>
      <c r="EL44" s="13" t="s">
        <v>244</v>
      </c>
      <c r="EM44" s="14" t="s">
        <v>244</v>
      </c>
      <c r="EN44" s="15" t="s">
        <v>244</v>
      </c>
      <c r="EO44" s="16" t="s">
        <v>244</v>
      </c>
      <c r="EP44" s="17" t="s">
        <v>244</v>
      </c>
      <c r="EQ44" s="13" t="s">
        <v>244</v>
      </c>
      <c r="ER44" s="14" t="s">
        <v>244</v>
      </c>
      <c r="ES44" s="15" t="s">
        <v>244</v>
      </c>
      <c r="ET44" s="16" t="s">
        <v>244</v>
      </c>
      <c r="EU44" s="17" t="s">
        <v>244</v>
      </c>
      <c r="EV44" s="13" t="s">
        <v>244</v>
      </c>
      <c r="EW44" s="14" t="s">
        <v>244</v>
      </c>
      <c r="EX44" s="15" t="s">
        <v>244</v>
      </c>
      <c r="EY44" s="16" t="s">
        <v>244</v>
      </c>
      <c r="EZ44" s="17" t="s">
        <v>244</v>
      </c>
      <c r="FA44" s="13" t="s">
        <v>244</v>
      </c>
      <c r="FB44" s="14" t="s">
        <v>244</v>
      </c>
      <c r="FC44" s="15" t="s">
        <v>244</v>
      </c>
      <c r="FD44" s="16" t="s">
        <v>244</v>
      </c>
      <c r="FE44" s="17" t="s">
        <v>244</v>
      </c>
      <c r="FF44" s="13" t="s">
        <v>244</v>
      </c>
      <c r="FG44" s="14" t="s">
        <v>244</v>
      </c>
      <c r="FH44" s="15" t="s">
        <v>244</v>
      </c>
      <c r="FI44" s="16" t="s">
        <v>244</v>
      </c>
      <c r="FJ44" s="17" t="s">
        <v>244</v>
      </c>
      <c r="FK44" s="13" t="s">
        <v>244</v>
      </c>
      <c r="FL44" s="14" t="s">
        <v>244</v>
      </c>
      <c r="FM44" s="15" t="s">
        <v>244</v>
      </c>
      <c r="FN44" s="16" t="s">
        <v>244</v>
      </c>
      <c r="FO44" s="17" t="s">
        <v>244</v>
      </c>
      <c r="FP44" s="13" t="s">
        <v>244</v>
      </c>
      <c r="FQ44" s="14" t="s">
        <v>244</v>
      </c>
      <c r="FR44" s="15" t="s">
        <v>244</v>
      </c>
      <c r="FS44" s="16" t="s">
        <v>244</v>
      </c>
      <c r="FT44" s="17" t="s">
        <v>244</v>
      </c>
      <c r="FU44" s="13" t="s">
        <v>244</v>
      </c>
      <c r="FV44" s="14" t="s">
        <v>244</v>
      </c>
      <c r="FW44" s="15" t="s">
        <v>244</v>
      </c>
      <c r="FX44" s="16" t="s">
        <v>244</v>
      </c>
      <c r="FY44" s="17" t="s">
        <v>244</v>
      </c>
      <c r="FZ44" s="13" t="s">
        <v>244</v>
      </c>
      <c r="GA44" s="14" t="s">
        <v>244</v>
      </c>
      <c r="GB44" s="15" t="s">
        <v>244</v>
      </c>
      <c r="GC44" s="16" t="s">
        <v>244</v>
      </c>
      <c r="GD44" s="17" t="s">
        <v>244</v>
      </c>
      <c r="GE44" s="13" t="s">
        <v>244</v>
      </c>
      <c r="GF44" s="14" t="s">
        <v>244</v>
      </c>
      <c r="GG44" s="15" t="s">
        <v>244</v>
      </c>
      <c r="GH44" s="16" t="s">
        <v>244</v>
      </c>
      <c r="GI44" s="17" t="s">
        <v>244</v>
      </c>
      <c r="GJ44" s="13" t="s">
        <v>244</v>
      </c>
      <c r="GK44" s="14" t="s">
        <v>244</v>
      </c>
      <c r="GL44" s="15" t="s">
        <v>244</v>
      </c>
      <c r="GM44" s="16" t="s">
        <v>244</v>
      </c>
      <c r="GN44" s="17" t="s">
        <v>244</v>
      </c>
      <c r="GO44" s="13" t="s">
        <v>244</v>
      </c>
      <c r="GP44" s="14" t="s">
        <v>244</v>
      </c>
      <c r="GQ44" s="15" t="s">
        <v>244</v>
      </c>
      <c r="GR44" s="16" t="s">
        <v>244</v>
      </c>
      <c r="GS44" s="17" t="s">
        <v>244</v>
      </c>
      <c r="GT44" s="13" t="s">
        <v>244</v>
      </c>
      <c r="GU44" s="14" t="s">
        <v>244</v>
      </c>
      <c r="GV44" s="15" t="s">
        <v>244</v>
      </c>
      <c r="GW44" s="16" t="s">
        <v>244</v>
      </c>
      <c r="GX44" s="17" t="s">
        <v>244</v>
      </c>
      <c r="GY44" s="13" t="s">
        <v>244</v>
      </c>
      <c r="GZ44" s="14" t="s">
        <v>244</v>
      </c>
      <c r="HA44" s="15" t="s">
        <v>244</v>
      </c>
      <c r="HB44" s="16" t="s">
        <v>244</v>
      </c>
      <c r="HC44" s="17" t="s">
        <v>244</v>
      </c>
      <c r="HD44" s="13" t="s">
        <v>244</v>
      </c>
      <c r="HE44" s="14" t="s">
        <v>244</v>
      </c>
      <c r="HF44" s="15" t="s">
        <v>244</v>
      </c>
      <c r="HG44" s="16" t="s">
        <v>244</v>
      </c>
      <c r="HH44" s="17" t="s">
        <v>244</v>
      </c>
      <c r="HI44" s="13" t="s">
        <v>244</v>
      </c>
      <c r="HJ44" s="14" t="s">
        <v>244</v>
      </c>
      <c r="HK44" s="15" t="s">
        <v>244</v>
      </c>
      <c r="HL44" s="16" t="s">
        <v>244</v>
      </c>
      <c r="HM44" s="17" t="s">
        <v>244</v>
      </c>
      <c r="HN44" s="13" t="s">
        <v>244</v>
      </c>
      <c r="HO44" s="14" t="s">
        <v>244</v>
      </c>
      <c r="HP44" s="15" t="s">
        <v>244</v>
      </c>
      <c r="HQ44" s="16" t="s">
        <v>244</v>
      </c>
      <c r="HR44" s="17" t="s">
        <v>244</v>
      </c>
      <c r="HS44" s="13" t="s">
        <v>244</v>
      </c>
      <c r="HT44" s="14" t="s">
        <v>244</v>
      </c>
      <c r="HU44" s="15" t="s">
        <v>244</v>
      </c>
      <c r="HV44" s="16" t="s">
        <v>244</v>
      </c>
      <c r="HW44" s="17" t="s">
        <v>244</v>
      </c>
      <c r="HX44" s="13" t="s">
        <v>244</v>
      </c>
      <c r="HY44" s="14" t="s">
        <v>244</v>
      </c>
      <c r="HZ44" s="15" t="s">
        <v>244</v>
      </c>
      <c r="IA44" s="16" t="s">
        <v>244</v>
      </c>
      <c r="IB44" s="17" t="s">
        <v>244</v>
      </c>
      <c r="IC44" s="13" t="s">
        <v>244</v>
      </c>
      <c r="ID44" s="14" t="s">
        <v>244</v>
      </c>
      <c r="IE44" s="15" t="s">
        <v>244</v>
      </c>
      <c r="IF44" s="16" t="s">
        <v>244</v>
      </c>
      <c r="IG44" s="17" t="s">
        <v>244</v>
      </c>
      <c r="IH44" s="13" t="s">
        <v>244</v>
      </c>
      <c r="II44" s="14" t="s">
        <v>244</v>
      </c>
      <c r="IJ44" s="15" t="s">
        <v>244</v>
      </c>
      <c r="IK44" s="16" t="s">
        <v>244</v>
      </c>
      <c r="IL44" s="17" t="s">
        <v>244</v>
      </c>
      <c r="IM44" s="13" t="s">
        <v>244</v>
      </c>
      <c r="IN44" s="14" t="s">
        <v>244</v>
      </c>
      <c r="IO44" s="15" t="s">
        <v>244</v>
      </c>
      <c r="IP44" s="16" t="s">
        <v>244</v>
      </c>
      <c r="IQ44" s="17" t="s">
        <v>244</v>
      </c>
      <c r="IR44" s="13" t="s">
        <v>244</v>
      </c>
      <c r="IS44" s="14" t="s">
        <v>244</v>
      </c>
      <c r="IT44" s="15" t="s">
        <v>244</v>
      </c>
      <c r="IU44" s="16" t="s">
        <v>244</v>
      </c>
      <c r="IV44" s="17" t="s">
        <v>244</v>
      </c>
      <c r="IW44" s="13" t="s">
        <v>244</v>
      </c>
      <c r="IX44" s="14" t="s">
        <v>244</v>
      </c>
      <c r="IY44" s="15" t="s">
        <v>244</v>
      </c>
      <c r="IZ44" s="16" t="s">
        <v>244</v>
      </c>
      <c r="JA44" s="17" t="s">
        <v>244</v>
      </c>
      <c r="JB44" s="13" t="s">
        <v>244</v>
      </c>
      <c r="JC44" s="14" t="s">
        <v>244</v>
      </c>
      <c r="JD44" s="15" t="s">
        <v>244</v>
      </c>
      <c r="JE44" s="16" t="s">
        <v>244</v>
      </c>
      <c r="JF44" s="17" t="s">
        <v>244</v>
      </c>
      <c r="JG44" s="13" t="s">
        <v>244</v>
      </c>
      <c r="JH44" s="14" t="s">
        <v>244</v>
      </c>
      <c r="JI44" s="15" t="s">
        <v>244</v>
      </c>
      <c r="JJ44" s="16" t="s">
        <v>244</v>
      </c>
      <c r="JK44" s="17" t="s">
        <v>244</v>
      </c>
      <c r="JL44" s="13" t="s">
        <v>244</v>
      </c>
      <c r="JM44" s="14" t="s">
        <v>244</v>
      </c>
      <c r="JN44" s="15" t="s">
        <v>244</v>
      </c>
      <c r="JO44" s="16" t="s">
        <v>244</v>
      </c>
      <c r="JP44" s="17" t="s">
        <v>244</v>
      </c>
      <c r="JQ44" s="13" t="s">
        <v>244</v>
      </c>
      <c r="JR44" s="14" t="s">
        <v>244</v>
      </c>
      <c r="JS44" s="15" t="s">
        <v>244</v>
      </c>
      <c r="JT44" s="16" t="s">
        <v>244</v>
      </c>
      <c r="JU44" s="17" t="s">
        <v>244</v>
      </c>
      <c r="JV44" s="13" t="s">
        <v>244</v>
      </c>
      <c r="JW44" s="14" t="s">
        <v>244</v>
      </c>
      <c r="JX44" s="15" t="s">
        <v>244</v>
      </c>
      <c r="JY44" s="16" t="s">
        <v>244</v>
      </c>
      <c r="JZ44" s="17" t="s">
        <v>244</v>
      </c>
      <c r="KA44" s="13" t="s">
        <v>244</v>
      </c>
      <c r="KB44" s="14" t="s">
        <v>244</v>
      </c>
      <c r="KC44" s="15" t="s">
        <v>244</v>
      </c>
      <c r="KD44" s="16" t="s">
        <v>244</v>
      </c>
      <c r="KE44" s="17" t="s">
        <v>244</v>
      </c>
      <c r="KF44" s="13" t="s">
        <v>244</v>
      </c>
      <c r="KG44" s="14" t="s">
        <v>244</v>
      </c>
      <c r="KH44" s="15" t="s">
        <v>244</v>
      </c>
      <c r="KI44" s="16" t="s">
        <v>244</v>
      </c>
      <c r="KJ44" s="17" t="s">
        <v>244</v>
      </c>
      <c r="KK44" s="13" t="s">
        <v>244</v>
      </c>
      <c r="KL44" s="14" t="s">
        <v>244</v>
      </c>
      <c r="KM44" s="15" t="s">
        <v>244</v>
      </c>
      <c r="KN44" s="16" t="s">
        <v>244</v>
      </c>
      <c r="KO44" s="17" t="s">
        <v>244</v>
      </c>
      <c r="KP44" s="13" t="s">
        <v>244</v>
      </c>
      <c r="KQ44" s="14" t="s">
        <v>244</v>
      </c>
      <c r="KR44" s="15" t="s">
        <v>244</v>
      </c>
      <c r="KS44" s="16" t="s">
        <v>244</v>
      </c>
      <c r="KT44" s="17" t="s">
        <v>244</v>
      </c>
      <c r="KU44" s="13" t="s">
        <v>244</v>
      </c>
      <c r="KV44" s="14" t="s">
        <v>244</v>
      </c>
      <c r="KW44" s="15" t="s">
        <v>244</v>
      </c>
      <c r="KX44" s="16" t="s">
        <v>244</v>
      </c>
      <c r="KY44" s="17" t="s">
        <v>244</v>
      </c>
      <c r="KZ44" s="13" t="s">
        <v>244</v>
      </c>
      <c r="LA44" s="14" t="s">
        <v>244</v>
      </c>
      <c r="LB44" s="15" t="s">
        <v>244</v>
      </c>
      <c r="LC44" s="16" t="s">
        <v>244</v>
      </c>
      <c r="LD44" s="17" t="s">
        <v>244</v>
      </c>
      <c r="LE44" s="13" t="s">
        <v>244</v>
      </c>
      <c r="LF44" s="14" t="s">
        <v>244</v>
      </c>
      <c r="LG44" s="15" t="s">
        <v>244</v>
      </c>
      <c r="LH44" s="16" t="s">
        <v>244</v>
      </c>
      <c r="LI44" s="17" t="s">
        <v>244</v>
      </c>
      <c r="LJ44" s="13" t="s">
        <v>244</v>
      </c>
      <c r="LK44" s="14" t="s">
        <v>244</v>
      </c>
      <c r="LL44" s="15" t="s">
        <v>244</v>
      </c>
      <c r="LM44" s="16" t="s">
        <v>244</v>
      </c>
      <c r="LN44" s="17" t="s">
        <v>244</v>
      </c>
      <c r="LO44" s="13" t="s">
        <v>244</v>
      </c>
      <c r="LP44" s="14" t="s">
        <v>244</v>
      </c>
      <c r="LQ44" s="15" t="s">
        <v>244</v>
      </c>
      <c r="LR44" s="16" t="s">
        <v>244</v>
      </c>
      <c r="LS44" s="17" t="s">
        <v>244</v>
      </c>
      <c r="LT44" s="13" t="s">
        <v>244</v>
      </c>
      <c r="LU44" s="14" t="s">
        <v>244</v>
      </c>
      <c r="LV44" s="15" t="s">
        <v>244</v>
      </c>
      <c r="LW44" s="16" t="s">
        <v>244</v>
      </c>
      <c r="LX44" s="17" t="s">
        <v>244</v>
      </c>
      <c r="LY44" s="13" t="s">
        <v>244</v>
      </c>
      <c r="LZ44" s="14" t="s">
        <v>244</v>
      </c>
      <c r="MA44" s="15" t="s">
        <v>244</v>
      </c>
      <c r="MB44" s="16" t="s">
        <v>244</v>
      </c>
      <c r="MC44" s="17" t="s">
        <v>244</v>
      </c>
      <c r="MD44" s="13" t="s">
        <v>244</v>
      </c>
      <c r="ME44" s="14" t="s">
        <v>244</v>
      </c>
      <c r="MF44" s="15" t="s">
        <v>244</v>
      </c>
      <c r="MG44" s="16" t="s">
        <v>244</v>
      </c>
      <c r="MH44" s="17" t="s">
        <v>244</v>
      </c>
      <c r="MI44" s="13" t="s">
        <v>244</v>
      </c>
      <c r="MJ44" s="14" t="s">
        <v>244</v>
      </c>
      <c r="MK44" s="15" t="s">
        <v>244</v>
      </c>
      <c r="ML44" s="16" t="s">
        <v>244</v>
      </c>
      <c r="MM44" s="17" t="s">
        <v>244</v>
      </c>
      <c r="MN44" s="13" t="s">
        <v>244</v>
      </c>
      <c r="MO44" s="14" t="s">
        <v>244</v>
      </c>
      <c r="MP44" s="15" t="s">
        <v>244</v>
      </c>
      <c r="MQ44" s="16" t="s">
        <v>244</v>
      </c>
      <c r="MR44" s="17" t="s">
        <v>244</v>
      </c>
      <c r="MS44" s="13" t="s">
        <v>244</v>
      </c>
      <c r="MT44" s="14" t="s">
        <v>244</v>
      </c>
      <c r="MU44" s="15" t="s">
        <v>244</v>
      </c>
      <c r="MV44" s="16" t="s">
        <v>244</v>
      </c>
      <c r="MW44" s="17" t="s">
        <v>244</v>
      </c>
      <c r="MX44" s="13" t="s">
        <v>244</v>
      </c>
      <c r="MY44" s="14" t="s">
        <v>244</v>
      </c>
      <c r="MZ44" s="15" t="s">
        <v>244</v>
      </c>
      <c r="NA44" s="16" t="s">
        <v>244</v>
      </c>
      <c r="NB44" s="17" t="s">
        <v>244</v>
      </c>
      <c r="NC44" s="13" t="s">
        <v>244</v>
      </c>
      <c r="ND44" s="14" t="s">
        <v>244</v>
      </c>
      <c r="NE44" s="15" t="s">
        <v>244</v>
      </c>
      <c r="NF44" s="16" t="s">
        <v>244</v>
      </c>
      <c r="NG44" s="17" t="s">
        <v>244</v>
      </c>
      <c r="NH44" s="13" t="s">
        <v>244</v>
      </c>
      <c r="NI44" s="14" t="s">
        <v>244</v>
      </c>
      <c r="NJ44" s="15" t="s">
        <v>244</v>
      </c>
      <c r="NK44" s="16" t="s">
        <v>244</v>
      </c>
      <c r="NL44" s="17" t="s">
        <v>244</v>
      </c>
      <c r="NM44" s="13" t="s">
        <v>244</v>
      </c>
      <c r="NN44" s="14" t="s">
        <v>244</v>
      </c>
      <c r="NO44" s="15" t="s">
        <v>244</v>
      </c>
      <c r="NP44" s="16" t="s">
        <v>244</v>
      </c>
      <c r="NQ44" s="17" t="s">
        <v>244</v>
      </c>
      <c r="NR44" s="13" t="s">
        <v>244</v>
      </c>
      <c r="NS44" s="14" t="s">
        <v>244</v>
      </c>
      <c r="NT44" s="15" t="s">
        <v>244</v>
      </c>
      <c r="NU44" s="16" t="s">
        <v>244</v>
      </c>
      <c r="NV44" s="17" t="s">
        <v>244</v>
      </c>
      <c r="NW44" s="13" t="s">
        <v>244</v>
      </c>
      <c r="NX44" s="14" t="s">
        <v>244</v>
      </c>
      <c r="NY44" s="15" t="s">
        <v>244</v>
      </c>
      <c r="NZ44" s="16" t="s">
        <v>244</v>
      </c>
      <c r="OA44" s="17" t="s">
        <v>244</v>
      </c>
      <c r="OB44" s="13" t="s">
        <v>244</v>
      </c>
      <c r="OC44" s="14" t="s">
        <v>244</v>
      </c>
      <c r="OD44" s="15" t="s">
        <v>244</v>
      </c>
      <c r="OE44" s="16" t="s">
        <v>244</v>
      </c>
      <c r="OF44" s="17" t="s">
        <v>244</v>
      </c>
      <c r="OG44" s="13" t="s">
        <v>244</v>
      </c>
      <c r="OH44" s="14" t="s">
        <v>244</v>
      </c>
      <c r="OI44" s="15" t="s">
        <v>244</v>
      </c>
      <c r="OJ44" s="16" t="s">
        <v>244</v>
      </c>
      <c r="OK44" s="17" t="s">
        <v>244</v>
      </c>
      <c r="OL44" s="13" t="s">
        <v>244</v>
      </c>
      <c r="OM44" s="14" t="s">
        <v>244</v>
      </c>
      <c r="ON44" s="15" t="s">
        <v>244</v>
      </c>
      <c r="OO44" s="16" t="s">
        <v>244</v>
      </c>
      <c r="OP44" s="17" t="s">
        <v>244</v>
      </c>
      <c r="OQ44" s="13" t="s">
        <v>244</v>
      </c>
      <c r="OR44" s="14" t="s">
        <v>244</v>
      </c>
      <c r="OS44" s="15" t="s">
        <v>244</v>
      </c>
      <c r="OT44" s="16" t="s">
        <v>244</v>
      </c>
      <c r="OU44" s="17" t="s">
        <v>244</v>
      </c>
      <c r="OV44" s="13">
        <v>1</v>
      </c>
      <c r="OW44" s="14">
        <v>1</v>
      </c>
      <c r="OX44" s="15">
        <v>0.51</v>
      </c>
      <c r="OY44" s="16" t="s">
        <v>244</v>
      </c>
      <c r="OZ44" s="17" t="s">
        <v>244</v>
      </c>
      <c r="PA44" s="13" t="s">
        <v>244</v>
      </c>
      <c r="PB44" s="14" t="s">
        <v>244</v>
      </c>
      <c r="PC44" s="15" t="s">
        <v>244</v>
      </c>
      <c r="PD44" s="16" t="s">
        <v>244</v>
      </c>
      <c r="PE44" s="17" t="s">
        <v>244</v>
      </c>
      <c r="PF44" s="13" t="s">
        <v>244</v>
      </c>
      <c r="PG44" s="14" t="s">
        <v>244</v>
      </c>
      <c r="PH44" s="15" t="s">
        <v>244</v>
      </c>
      <c r="PI44" s="16" t="s">
        <v>244</v>
      </c>
      <c r="PJ44" s="17" t="s">
        <v>244</v>
      </c>
      <c r="PK44" s="13" t="s">
        <v>244</v>
      </c>
      <c r="PL44" s="14" t="s">
        <v>244</v>
      </c>
      <c r="PM44" s="15" t="s">
        <v>244</v>
      </c>
      <c r="PN44" s="16" t="s">
        <v>244</v>
      </c>
      <c r="PO44" s="17" t="s">
        <v>244</v>
      </c>
      <c r="PP44" s="13" t="s">
        <v>244</v>
      </c>
      <c r="PQ44" s="14" t="s">
        <v>244</v>
      </c>
      <c r="PR44" s="15" t="s">
        <v>244</v>
      </c>
      <c r="PS44" s="16" t="s">
        <v>244</v>
      </c>
      <c r="PT44" s="17" t="s">
        <v>244</v>
      </c>
      <c r="PU44" s="13" t="s">
        <v>244</v>
      </c>
      <c r="PV44" s="14" t="s">
        <v>244</v>
      </c>
      <c r="PW44" s="15" t="s">
        <v>244</v>
      </c>
      <c r="PX44" s="16" t="s">
        <v>244</v>
      </c>
      <c r="PY44" s="17" t="s">
        <v>244</v>
      </c>
      <c r="PZ44" s="13" t="s">
        <v>244</v>
      </c>
      <c r="QA44" s="14" t="s">
        <v>244</v>
      </c>
      <c r="QB44" s="15" t="s">
        <v>244</v>
      </c>
      <c r="QC44" s="16" t="s">
        <v>244</v>
      </c>
      <c r="QD44" s="17" t="s">
        <v>244</v>
      </c>
      <c r="QE44" s="13" t="s">
        <v>244</v>
      </c>
      <c r="QF44" s="14" t="s">
        <v>244</v>
      </c>
      <c r="QG44" s="15" t="s">
        <v>244</v>
      </c>
      <c r="QH44" s="16" t="s">
        <v>244</v>
      </c>
      <c r="QI44" s="17" t="s">
        <v>244</v>
      </c>
      <c r="QJ44" s="13" t="s">
        <v>244</v>
      </c>
      <c r="QK44" s="14" t="s">
        <v>244</v>
      </c>
      <c r="QL44" s="15" t="s">
        <v>244</v>
      </c>
      <c r="QM44" s="16" t="s">
        <v>244</v>
      </c>
      <c r="QN44" s="17" t="s">
        <v>244</v>
      </c>
      <c r="QO44" s="13" t="s">
        <v>244</v>
      </c>
      <c r="QP44" s="14" t="s">
        <v>244</v>
      </c>
      <c r="QQ44" s="15" t="s">
        <v>244</v>
      </c>
      <c r="QR44" s="16" t="s">
        <v>244</v>
      </c>
      <c r="QS44" s="17" t="s">
        <v>244</v>
      </c>
      <c r="QT44" s="13" t="s">
        <v>244</v>
      </c>
      <c r="QU44" s="14" t="s">
        <v>244</v>
      </c>
      <c r="QV44" s="15" t="s">
        <v>244</v>
      </c>
      <c r="QW44" s="16" t="s">
        <v>244</v>
      </c>
      <c r="QX44" s="17" t="s">
        <v>244</v>
      </c>
      <c r="QY44" s="13" t="s">
        <v>244</v>
      </c>
      <c r="QZ44" s="14" t="s">
        <v>244</v>
      </c>
      <c r="RA44" s="15" t="s">
        <v>244</v>
      </c>
      <c r="RB44" s="16" t="s">
        <v>244</v>
      </c>
      <c r="RC44" s="17" t="s">
        <v>244</v>
      </c>
      <c r="RD44" s="13" t="s">
        <v>244</v>
      </c>
      <c r="RE44" s="14" t="s">
        <v>244</v>
      </c>
      <c r="RF44" s="15" t="s">
        <v>244</v>
      </c>
      <c r="RG44" s="16" t="s">
        <v>244</v>
      </c>
      <c r="RH44" s="17" t="s">
        <v>244</v>
      </c>
      <c r="RI44" s="13" t="s">
        <v>244</v>
      </c>
      <c r="RJ44" s="14" t="s">
        <v>244</v>
      </c>
      <c r="RK44" s="15" t="s">
        <v>244</v>
      </c>
      <c r="RL44" s="16" t="s">
        <v>244</v>
      </c>
      <c r="RM44" s="17" t="s">
        <v>244</v>
      </c>
      <c r="RN44" s="13" t="s">
        <v>244</v>
      </c>
      <c r="RO44" s="14" t="s">
        <v>244</v>
      </c>
      <c r="RP44" s="15" t="s">
        <v>244</v>
      </c>
      <c r="RQ44" s="16" t="s">
        <v>244</v>
      </c>
      <c r="RR44" s="17" t="s">
        <v>244</v>
      </c>
      <c r="RS44" s="13" t="s">
        <v>244</v>
      </c>
      <c r="RT44" s="14" t="s">
        <v>244</v>
      </c>
      <c r="RU44" s="15" t="s">
        <v>244</v>
      </c>
      <c r="RV44" s="16" t="s">
        <v>244</v>
      </c>
      <c r="RW44" s="17" t="s">
        <v>244</v>
      </c>
      <c r="RX44" s="13" t="s">
        <v>244</v>
      </c>
      <c r="RY44" s="14" t="s">
        <v>244</v>
      </c>
      <c r="RZ44" s="15" t="s">
        <v>244</v>
      </c>
      <c r="SA44" s="16" t="s">
        <v>244</v>
      </c>
      <c r="SB44" s="17" t="s">
        <v>244</v>
      </c>
      <c r="SC44" s="13" t="s">
        <v>244</v>
      </c>
      <c r="SD44" s="14" t="s">
        <v>244</v>
      </c>
      <c r="SE44" s="15" t="s">
        <v>244</v>
      </c>
      <c r="SF44" s="16" t="s">
        <v>244</v>
      </c>
      <c r="SG44" s="17" t="s">
        <v>244</v>
      </c>
      <c r="SH44" s="13" t="s">
        <v>244</v>
      </c>
      <c r="SI44" s="14" t="s">
        <v>244</v>
      </c>
      <c r="SJ44" s="15" t="s">
        <v>244</v>
      </c>
      <c r="SK44" s="16" t="s">
        <v>244</v>
      </c>
      <c r="SL44" s="17" t="s">
        <v>244</v>
      </c>
      <c r="SM44" s="13" t="s">
        <v>244</v>
      </c>
      <c r="SN44" s="14" t="s">
        <v>244</v>
      </c>
      <c r="SO44" s="15" t="s">
        <v>244</v>
      </c>
      <c r="SP44" s="16" t="s">
        <v>244</v>
      </c>
      <c r="SQ44" s="17" t="s">
        <v>244</v>
      </c>
      <c r="SR44" s="13" t="s">
        <v>244</v>
      </c>
      <c r="SS44" s="14" t="s">
        <v>244</v>
      </c>
      <c r="ST44" s="15" t="s">
        <v>244</v>
      </c>
      <c r="SU44" s="16" t="s">
        <v>244</v>
      </c>
      <c r="SV44" s="17" t="s">
        <v>244</v>
      </c>
      <c r="SW44" s="13" t="s">
        <v>244</v>
      </c>
      <c r="SX44" s="14" t="s">
        <v>244</v>
      </c>
      <c r="SY44" s="15" t="s">
        <v>244</v>
      </c>
      <c r="SZ44" s="16" t="s">
        <v>244</v>
      </c>
      <c r="TA44" s="17" t="s">
        <v>244</v>
      </c>
      <c r="TB44" s="13" t="s">
        <v>244</v>
      </c>
      <c r="TC44" s="14" t="s">
        <v>244</v>
      </c>
      <c r="TD44" s="15" t="s">
        <v>244</v>
      </c>
      <c r="TE44" s="16" t="s">
        <v>244</v>
      </c>
      <c r="TF44" s="17" t="s">
        <v>244</v>
      </c>
      <c r="TG44" s="13" t="s">
        <v>244</v>
      </c>
      <c r="TH44" s="14" t="s">
        <v>244</v>
      </c>
      <c r="TI44" s="15" t="s">
        <v>244</v>
      </c>
      <c r="TJ44" s="16" t="s">
        <v>244</v>
      </c>
      <c r="TK44" s="17" t="s">
        <v>244</v>
      </c>
      <c r="TL44" s="13" t="s">
        <v>244</v>
      </c>
      <c r="TM44" s="14" t="s">
        <v>244</v>
      </c>
      <c r="TN44" s="15" t="s">
        <v>244</v>
      </c>
      <c r="TO44" s="16" t="s">
        <v>244</v>
      </c>
      <c r="TP44" s="17" t="s">
        <v>244</v>
      </c>
      <c r="TQ44" s="13" t="s">
        <v>244</v>
      </c>
      <c r="TR44" s="14" t="s">
        <v>244</v>
      </c>
      <c r="TS44" s="15" t="s">
        <v>244</v>
      </c>
      <c r="TT44" s="16" t="s">
        <v>244</v>
      </c>
      <c r="TU44" s="17" t="s">
        <v>244</v>
      </c>
      <c r="TV44" s="13" t="s">
        <v>244</v>
      </c>
      <c r="TW44" s="14" t="s">
        <v>244</v>
      </c>
      <c r="TX44" s="15" t="s">
        <v>244</v>
      </c>
      <c r="TY44" s="16" t="s">
        <v>244</v>
      </c>
      <c r="TZ44" s="17" t="s">
        <v>244</v>
      </c>
      <c r="UA44" s="13" t="s">
        <v>244</v>
      </c>
      <c r="UB44" s="14" t="s">
        <v>244</v>
      </c>
      <c r="UC44" s="15" t="s">
        <v>244</v>
      </c>
      <c r="UD44" s="16" t="s">
        <v>244</v>
      </c>
      <c r="UE44" s="17" t="s">
        <v>244</v>
      </c>
      <c r="UF44" s="13" t="s">
        <v>244</v>
      </c>
      <c r="UG44" s="14" t="s">
        <v>244</v>
      </c>
      <c r="UH44" s="15" t="s">
        <v>244</v>
      </c>
      <c r="UI44" s="16" t="s">
        <v>244</v>
      </c>
      <c r="UJ44" s="17" t="s">
        <v>244</v>
      </c>
      <c r="UK44" s="13" t="s">
        <v>244</v>
      </c>
      <c r="UL44" s="14" t="s">
        <v>244</v>
      </c>
      <c r="UM44" s="15" t="s">
        <v>244</v>
      </c>
      <c r="UN44" s="16" t="s">
        <v>244</v>
      </c>
      <c r="UO44" s="17" t="s">
        <v>244</v>
      </c>
      <c r="UP44" s="13" t="s">
        <v>244</v>
      </c>
      <c r="UQ44" s="14" t="s">
        <v>244</v>
      </c>
      <c r="UR44" s="15" t="s">
        <v>244</v>
      </c>
      <c r="US44" s="16" t="s">
        <v>244</v>
      </c>
      <c r="UT44" s="17" t="s">
        <v>244</v>
      </c>
      <c r="UU44" s="13" t="s">
        <v>244</v>
      </c>
      <c r="UV44" s="14" t="s">
        <v>244</v>
      </c>
      <c r="UW44" s="15" t="s">
        <v>244</v>
      </c>
      <c r="UX44" s="16" t="s">
        <v>244</v>
      </c>
      <c r="UY44" s="17" t="s">
        <v>244</v>
      </c>
      <c r="UZ44" s="13" t="s">
        <v>244</v>
      </c>
      <c r="VA44" s="14" t="s">
        <v>244</v>
      </c>
      <c r="VB44" s="15" t="s">
        <v>244</v>
      </c>
      <c r="VC44" s="16" t="s">
        <v>244</v>
      </c>
      <c r="VD44" s="17" t="s">
        <v>244</v>
      </c>
      <c r="VE44" s="13" t="s">
        <v>244</v>
      </c>
      <c r="VF44" s="14" t="s">
        <v>244</v>
      </c>
      <c r="VG44" s="15" t="s">
        <v>244</v>
      </c>
      <c r="VH44" s="16" t="s">
        <v>244</v>
      </c>
      <c r="VI44" s="17" t="s">
        <v>244</v>
      </c>
      <c r="VJ44" s="13" t="s">
        <v>244</v>
      </c>
      <c r="VK44" s="14" t="s">
        <v>244</v>
      </c>
      <c r="VL44" s="15" t="s">
        <v>244</v>
      </c>
      <c r="VM44" s="16" t="s">
        <v>244</v>
      </c>
      <c r="VN44" s="17" t="s">
        <v>244</v>
      </c>
      <c r="VO44" s="13" t="s">
        <v>244</v>
      </c>
      <c r="VP44" s="14" t="s">
        <v>244</v>
      </c>
      <c r="VQ44" s="15" t="s">
        <v>244</v>
      </c>
      <c r="VR44" s="16" t="s">
        <v>244</v>
      </c>
      <c r="VS44" s="17" t="s">
        <v>244</v>
      </c>
      <c r="VT44" s="13" t="s">
        <v>244</v>
      </c>
      <c r="VU44" s="14" t="s">
        <v>244</v>
      </c>
      <c r="VV44" s="15" t="s">
        <v>244</v>
      </c>
      <c r="VW44" s="16" t="s">
        <v>244</v>
      </c>
      <c r="VX44" s="17" t="s">
        <v>244</v>
      </c>
      <c r="VY44" s="13" t="s">
        <v>244</v>
      </c>
      <c r="VZ44" s="14" t="s">
        <v>244</v>
      </c>
      <c r="WA44" s="15" t="s">
        <v>244</v>
      </c>
      <c r="WB44" s="16" t="s">
        <v>244</v>
      </c>
      <c r="WC44" s="17" t="s">
        <v>244</v>
      </c>
      <c r="WD44" s="13" t="s">
        <v>244</v>
      </c>
      <c r="WE44" s="14" t="s">
        <v>244</v>
      </c>
      <c r="WF44" s="15" t="s">
        <v>244</v>
      </c>
      <c r="WG44" s="16" t="s">
        <v>244</v>
      </c>
      <c r="WH44" s="17" t="s">
        <v>244</v>
      </c>
      <c r="WI44" s="13" t="s">
        <v>244</v>
      </c>
      <c r="WJ44" s="14" t="s">
        <v>244</v>
      </c>
      <c r="WK44" s="15" t="s">
        <v>244</v>
      </c>
      <c r="WL44" s="16" t="s">
        <v>244</v>
      </c>
      <c r="WM44" s="17" t="s">
        <v>244</v>
      </c>
      <c r="WN44" s="13" t="s">
        <v>244</v>
      </c>
      <c r="WO44" s="14" t="s">
        <v>244</v>
      </c>
      <c r="WP44" s="15" t="s">
        <v>244</v>
      </c>
      <c r="WQ44" s="16" t="s">
        <v>244</v>
      </c>
      <c r="WR44" s="17" t="s">
        <v>244</v>
      </c>
      <c r="WS44" s="13" t="s">
        <v>244</v>
      </c>
      <c r="WT44" s="14" t="s">
        <v>244</v>
      </c>
      <c r="WU44" s="15" t="s">
        <v>244</v>
      </c>
      <c r="WV44" s="16" t="s">
        <v>244</v>
      </c>
      <c r="WW44" s="17" t="s">
        <v>244</v>
      </c>
      <c r="WX44" s="13" t="s">
        <v>244</v>
      </c>
      <c r="WY44" s="14" t="s">
        <v>244</v>
      </c>
      <c r="WZ44" s="15" t="s">
        <v>244</v>
      </c>
      <c r="XA44" s="16" t="s">
        <v>244</v>
      </c>
      <c r="XB44" s="17" t="s">
        <v>244</v>
      </c>
      <c r="XC44" s="13" t="s">
        <v>244</v>
      </c>
      <c r="XD44" s="14" t="s">
        <v>244</v>
      </c>
      <c r="XE44" s="15" t="s">
        <v>244</v>
      </c>
      <c r="XF44" s="16" t="s">
        <v>244</v>
      </c>
      <c r="XG44" s="17" t="s">
        <v>244</v>
      </c>
      <c r="XH44" s="13" t="s">
        <v>244</v>
      </c>
      <c r="XI44" s="14" t="s">
        <v>244</v>
      </c>
      <c r="XJ44" s="15" t="s">
        <v>244</v>
      </c>
      <c r="XK44" s="16" t="s">
        <v>244</v>
      </c>
      <c r="XL44" s="17" t="s">
        <v>244</v>
      </c>
      <c r="XM44" s="13" t="s">
        <v>244</v>
      </c>
      <c r="XN44" s="14" t="s">
        <v>244</v>
      </c>
      <c r="XO44" s="15" t="s">
        <v>244</v>
      </c>
      <c r="XP44" s="16" t="s">
        <v>244</v>
      </c>
      <c r="XQ44" s="17" t="s">
        <v>244</v>
      </c>
      <c r="XR44" s="13" t="s">
        <v>244</v>
      </c>
      <c r="XS44" s="14" t="s">
        <v>244</v>
      </c>
      <c r="XT44" s="15" t="s">
        <v>244</v>
      </c>
      <c r="XU44" s="16" t="s">
        <v>244</v>
      </c>
      <c r="XV44" s="17" t="s">
        <v>244</v>
      </c>
      <c r="XW44" s="13" t="s">
        <v>244</v>
      </c>
      <c r="XX44" s="14" t="s">
        <v>244</v>
      </c>
      <c r="XY44" s="15" t="s">
        <v>244</v>
      </c>
      <c r="XZ44" s="16" t="s">
        <v>244</v>
      </c>
      <c r="YA44" s="17" t="s">
        <v>244</v>
      </c>
      <c r="YB44" s="13" t="s">
        <v>244</v>
      </c>
      <c r="YC44" s="14" t="s">
        <v>244</v>
      </c>
      <c r="YD44" s="15" t="s">
        <v>244</v>
      </c>
      <c r="YE44" s="16" t="s">
        <v>244</v>
      </c>
      <c r="YF44" s="17" t="s">
        <v>244</v>
      </c>
      <c r="YG44" s="13" t="s">
        <v>244</v>
      </c>
      <c r="YH44" s="14" t="s">
        <v>244</v>
      </c>
      <c r="YI44" s="15" t="s">
        <v>244</v>
      </c>
      <c r="YJ44" s="16" t="s">
        <v>244</v>
      </c>
      <c r="YK44" s="17" t="s">
        <v>244</v>
      </c>
      <c r="YL44" s="13" t="s">
        <v>244</v>
      </c>
      <c r="YM44" s="14" t="s">
        <v>244</v>
      </c>
      <c r="YN44" s="15" t="s">
        <v>244</v>
      </c>
      <c r="YO44" s="16" t="s">
        <v>244</v>
      </c>
      <c r="YP44" s="17" t="s">
        <v>244</v>
      </c>
      <c r="YQ44" s="13" t="s">
        <v>244</v>
      </c>
      <c r="YR44" s="14" t="s">
        <v>244</v>
      </c>
      <c r="YS44" s="15" t="s">
        <v>244</v>
      </c>
      <c r="YT44" s="16" t="s">
        <v>244</v>
      </c>
      <c r="YU44" s="17" t="s">
        <v>244</v>
      </c>
      <c r="YV44" s="13" t="s">
        <v>244</v>
      </c>
      <c r="YW44" s="14" t="s">
        <v>244</v>
      </c>
      <c r="YX44" s="15" t="s">
        <v>244</v>
      </c>
      <c r="YY44" s="16" t="s">
        <v>244</v>
      </c>
      <c r="YZ44" s="17" t="s">
        <v>244</v>
      </c>
      <c r="ZA44" s="13" t="s">
        <v>244</v>
      </c>
      <c r="ZB44" s="14" t="s">
        <v>244</v>
      </c>
      <c r="ZC44" s="15" t="s">
        <v>244</v>
      </c>
      <c r="ZD44" s="16" t="s">
        <v>244</v>
      </c>
      <c r="ZE44" s="17" t="s">
        <v>244</v>
      </c>
      <c r="ZF44" s="13" t="s">
        <v>244</v>
      </c>
      <c r="ZG44" s="14" t="s">
        <v>244</v>
      </c>
      <c r="ZH44" s="15" t="s">
        <v>244</v>
      </c>
      <c r="ZI44" s="16" t="s">
        <v>244</v>
      </c>
      <c r="ZJ44" s="17" t="s">
        <v>244</v>
      </c>
      <c r="ZK44" s="13" t="s">
        <v>244</v>
      </c>
      <c r="ZL44" s="14" t="s">
        <v>244</v>
      </c>
      <c r="ZM44" s="15" t="s">
        <v>244</v>
      </c>
      <c r="ZN44" s="16" t="s">
        <v>244</v>
      </c>
      <c r="ZO44" s="17" t="s">
        <v>244</v>
      </c>
      <c r="ZP44" s="13" t="s">
        <v>244</v>
      </c>
      <c r="ZQ44" s="14" t="s">
        <v>244</v>
      </c>
      <c r="ZR44" s="15" t="s">
        <v>244</v>
      </c>
      <c r="ZS44" s="16" t="s">
        <v>244</v>
      </c>
      <c r="ZT44" s="17" t="s">
        <v>244</v>
      </c>
      <c r="ZU44" s="13" t="s">
        <v>244</v>
      </c>
      <c r="ZV44" s="14" t="s">
        <v>244</v>
      </c>
      <c r="ZW44" s="15" t="s">
        <v>244</v>
      </c>
      <c r="ZX44" s="16" t="s">
        <v>244</v>
      </c>
      <c r="ZY44" s="17" t="s">
        <v>244</v>
      </c>
      <c r="ZZ44" s="13" t="s">
        <v>244</v>
      </c>
      <c r="AAA44" s="14" t="s">
        <v>244</v>
      </c>
      <c r="AAB44" s="15" t="s">
        <v>244</v>
      </c>
      <c r="AAC44" s="16" t="s">
        <v>244</v>
      </c>
      <c r="AAD44" s="17" t="s">
        <v>244</v>
      </c>
      <c r="AAE44" s="13" t="s">
        <v>244</v>
      </c>
      <c r="AAF44" s="14" t="s">
        <v>244</v>
      </c>
      <c r="AAG44" s="15" t="s">
        <v>244</v>
      </c>
      <c r="AAH44" s="16" t="s">
        <v>244</v>
      </c>
      <c r="AAI44" s="17" t="s">
        <v>244</v>
      </c>
      <c r="AAJ44" s="13" t="s">
        <v>244</v>
      </c>
      <c r="AAK44" s="14" t="s">
        <v>244</v>
      </c>
      <c r="AAL44" s="15" t="s">
        <v>244</v>
      </c>
      <c r="AAM44" s="16" t="s">
        <v>244</v>
      </c>
      <c r="AAN44" s="17" t="s">
        <v>244</v>
      </c>
      <c r="AAO44" s="13" t="s">
        <v>244</v>
      </c>
      <c r="AAP44" s="14" t="s">
        <v>244</v>
      </c>
      <c r="AAQ44" s="15" t="s">
        <v>244</v>
      </c>
      <c r="AAR44" s="16" t="s">
        <v>244</v>
      </c>
      <c r="AAS44" s="17" t="s">
        <v>244</v>
      </c>
      <c r="AAT44" s="13" t="s">
        <v>244</v>
      </c>
      <c r="AAU44" s="14" t="s">
        <v>244</v>
      </c>
      <c r="AAV44" s="15" t="s">
        <v>244</v>
      </c>
      <c r="AAW44" s="16" t="s">
        <v>244</v>
      </c>
      <c r="AAX44" s="17" t="s">
        <v>244</v>
      </c>
      <c r="AAY44" s="13" t="s">
        <v>244</v>
      </c>
      <c r="AAZ44" s="14" t="s">
        <v>244</v>
      </c>
      <c r="ABA44" s="15" t="s">
        <v>244</v>
      </c>
      <c r="ABB44" s="16" t="s">
        <v>244</v>
      </c>
      <c r="ABC44" s="17" t="s">
        <v>244</v>
      </c>
      <c r="ABD44" s="13" t="s">
        <v>244</v>
      </c>
      <c r="ABE44" s="14" t="s">
        <v>244</v>
      </c>
      <c r="ABF44" s="15" t="s">
        <v>244</v>
      </c>
      <c r="ABG44" s="16" t="s">
        <v>244</v>
      </c>
      <c r="ABH44" s="17" t="s">
        <v>244</v>
      </c>
      <c r="ABI44" s="13" t="s">
        <v>244</v>
      </c>
      <c r="ABJ44" s="14" t="s">
        <v>244</v>
      </c>
      <c r="ABK44" s="15" t="s">
        <v>244</v>
      </c>
      <c r="ABL44" s="16" t="s">
        <v>244</v>
      </c>
      <c r="ABM44" s="17" t="s">
        <v>244</v>
      </c>
      <c r="ABN44" s="13" t="s">
        <v>244</v>
      </c>
      <c r="ABO44" s="14" t="s">
        <v>244</v>
      </c>
      <c r="ABP44" s="15" t="s">
        <v>244</v>
      </c>
      <c r="ABQ44" s="16" t="s">
        <v>244</v>
      </c>
      <c r="ABR44" s="17" t="s">
        <v>244</v>
      </c>
      <c r="ABS44" s="13" t="s">
        <v>244</v>
      </c>
      <c r="ABT44" s="14" t="s">
        <v>244</v>
      </c>
      <c r="ABU44" s="15" t="s">
        <v>244</v>
      </c>
      <c r="ABV44" s="16" t="s">
        <v>244</v>
      </c>
      <c r="ABW44" s="17" t="s">
        <v>244</v>
      </c>
      <c r="ABX44" s="13" t="s">
        <v>244</v>
      </c>
      <c r="ABY44" s="14" t="s">
        <v>244</v>
      </c>
      <c r="ABZ44" s="15" t="s">
        <v>244</v>
      </c>
      <c r="ACA44" s="16" t="s">
        <v>244</v>
      </c>
      <c r="ACB44" s="17" t="s">
        <v>244</v>
      </c>
      <c r="ACC44" s="13" t="s">
        <v>244</v>
      </c>
      <c r="ACD44" s="14" t="s">
        <v>244</v>
      </c>
      <c r="ACE44" s="15" t="s">
        <v>244</v>
      </c>
      <c r="ACF44" s="16" t="s">
        <v>244</v>
      </c>
      <c r="ACG44" s="17" t="s">
        <v>244</v>
      </c>
      <c r="ACH44" s="13" t="s">
        <v>244</v>
      </c>
      <c r="ACI44" s="14" t="s">
        <v>244</v>
      </c>
      <c r="ACJ44" s="15" t="s">
        <v>244</v>
      </c>
      <c r="ACK44" s="16" t="s">
        <v>244</v>
      </c>
      <c r="ACL44" s="17" t="s">
        <v>244</v>
      </c>
      <c r="ACM44" s="13" t="s">
        <v>244</v>
      </c>
      <c r="ACN44" s="14" t="s">
        <v>244</v>
      </c>
      <c r="ACO44" s="15" t="s">
        <v>244</v>
      </c>
      <c r="ACP44" s="16" t="s">
        <v>244</v>
      </c>
      <c r="ACQ44" s="17" t="s">
        <v>244</v>
      </c>
      <c r="ACR44" s="13" t="s">
        <v>244</v>
      </c>
      <c r="ACS44" s="14" t="s">
        <v>244</v>
      </c>
      <c r="ACT44" s="15" t="s">
        <v>244</v>
      </c>
      <c r="ACU44" s="16" t="s">
        <v>244</v>
      </c>
      <c r="ACV44" s="17" t="s">
        <v>244</v>
      </c>
      <c r="ACW44" s="13" t="s">
        <v>244</v>
      </c>
      <c r="ACX44" s="14" t="s">
        <v>244</v>
      </c>
      <c r="ACY44" s="15" t="s">
        <v>244</v>
      </c>
      <c r="ACZ44" s="16" t="s">
        <v>244</v>
      </c>
      <c r="ADA44" s="17" t="s">
        <v>244</v>
      </c>
      <c r="ADB44" s="13" t="s">
        <v>244</v>
      </c>
      <c r="ADC44" s="14" t="s">
        <v>244</v>
      </c>
      <c r="ADD44" s="15" t="s">
        <v>244</v>
      </c>
      <c r="ADE44" s="16" t="s">
        <v>244</v>
      </c>
      <c r="ADF44" s="17" t="s">
        <v>244</v>
      </c>
      <c r="ADG44" s="13" t="s">
        <v>244</v>
      </c>
      <c r="ADH44" s="14" t="s">
        <v>244</v>
      </c>
      <c r="ADI44" s="15" t="s">
        <v>244</v>
      </c>
      <c r="ADJ44" s="16" t="s">
        <v>244</v>
      </c>
      <c r="ADK44" s="17" t="s">
        <v>244</v>
      </c>
      <c r="ADL44" s="13" t="s">
        <v>244</v>
      </c>
      <c r="ADM44" s="14" t="s">
        <v>244</v>
      </c>
      <c r="ADN44" s="15" t="s">
        <v>244</v>
      </c>
      <c r="ADO44" s="16" t="s">
        <v>244</v>
      </c>
      <c r="ADP44" s="17" t="s">
        <v>244</v>
      </c>
      <c r="ADQ44" s="13" t="s">
        <v>244</v>
      </c>
      <c r="ADR44" s="14" t="s">
        <v>244</v>
      </c>
      <c r="ADS44" s="15" t="s">
        <v>244</v>
      </c>
      <c r="ADT44" s="16" t="s">
        <v>244</v>
      </c>
      <c r="ADU44" s="17" t="s">
        <v>244</v>
      </c>
      <c r="ADV44" s="13" t="s">
        <v>244</v>
      </c>
      <c r="ADW44" s="14" t="s">
        <v>244</v>
      </c>
      <c r="ADX44" s="15" t="s">
        <v>244</v>
      </c>
      <c r="ADY44" s="16" t="s">
        <v>244</v>
      </c>
      <c r="ADZ44" s="17" t="s">
        <v>244</v>
      </c>
      <c r="AEA44" s="13" t="s">
        <v>244</v>
      </c>
      <c r="AEB44" s="14" t="s">
        <v>244</v>
      </c>
      <c r="AEC44" s="15" t="s">
        <v>244</v>
      </c>
      <c r="AED44" s="16" t="s">
        <v>244</v>
      </c>
      <c r="AEE44" s="17" t="s">
        <v>244</v>
      </c>
      <c r="AEF44" s="13" t="s">
        <v>244</v>
      </c>
      <c r="AEG44" s="14" t="s">
        <v>244</v>
      </c>
      <c r="AEH44" s="15" t="s">
        <v>244</v>
      </c>
      <c r="AEI44" s="16" t="s">
        <v>244</v>
      </c>
      <c r="AEJ44" s="17" t="s">
        <v>244</v>
      </c>
      <c r="AEK44" s="13" t="s">
        <v>244</v>
      </c>
      <c r="AEL44" s="14" t="s">
        <v>244</v>
      </c>
      <c r="AEM44" s="15" t="s">
        <v>244</v>
      </c>
      <c r="AEN44" s="16" t="s">
        <v>244</v>
      </c>
      <c r="AEO44" s="17" t="s">
        <v>244</v>
      </c>
      <c r="AEP44" s="13" t="s">
        <v>244</v>
      </c>
      <c r="AEQ44" s="14" t="s">
        <v>244</v>
      </c>
      <c r="AER44" s="15" t="s">
        <v>244</v>
      </c>
      <c r="AES44" s="16" t="s">
        <v>244</v>
      </c>
      <c r="AET44" s="17" t="s">
        <v>244</v>
      </c>
      <c r="AEU44" s="13" t="s">
        <v>244</v>
      </c>
      <c r="AEV44" s="14" t="s">
        <v>244</v>
      </c>
      <c r="AEW44" s="15" t="s">
        <v>244</v>
      </c>
      <c r="AEX44" s="16" t="s">
        <v>244</v>
      </c>
      <c r="AEY44" s="17" t="s">
        <v>244</v>
      </c>
      <c r="AEZ44" s="13" t="s">
        <v>244</v>
      </c>
      <c r="AFA44" s="14" t="s">
        <v>244</v>
      </c>
      <c r="AFB44" s="15" t="s">
        <v>244</v>
      </c>
      <c r="AFC44" s="16" t="s">
        <v>244</v>
      </c>
      <c r="AFD44" s="17" t="s">
        <v>244</v>
      </c>
      <c r="AFE44" s="13" t="s">
        <v>244</v>
      </c>
      <c r="AFF44" s="14" t="s">
        <v>244</v>
      </c>
      <c r="AFG44" s="15" t="s">
        <v>244</v>
      </c>
      <c r="AFH44" s="16" t="s">
        <v>244</v>
      </c>
      <c r="AFI44" s="17" t="s">
        <v>244</v>
      </c>
      <c r="AFJ44" s="13" t="s">
        <v>244</v>
      </c>
      <c r="AFK44" s="14" t="s">
        <v>244</v>
      </c>
      <c r="AFL44" s="15" t="s">
        <v>244</v>
      </c>
      <c r="AFM44" s="16" t="s">
        <v>244</v>
      </c>
      <c r="AFN44" s="17" t="s">
        <v>244</v>
      </c>
      <c r="AFO44" s="13" t="s">
        <v>244</v>
      </c>
      <c r="AFP44" s="14" t="s">
        <v>244</v>
      </c>
      <c r="AFQ44" s="15" t="s">
        <v>244</v>
      </c>
      <c r="AFR44" s="16" t="s">
        <v>244</v>
      </c>
      <c r="AFS44" s="17" t="s">
        <v>244</v>
      </c>
      <c r="AFT44" s="13" t="s">
        <v>244</v>
      </c>
      <c r="AFU44" s="14" t="s">
        <v>244</v>
      </c>
      <c r="AFV44" s="15" t="s">
        <v>244</v>
      </c>
      <c r="AFW44" s="16" t="s">
        <v>244</v>
      </c>
      <c r="AFX44" s="17" t="s">
        <v>244</v>
      </c>
      <c r="AFY44" s="13" t="s">
        <v>244</v>
      </c>
      <c r="AFZ44" s="14" t="s">
        <v>244</v>
      </c>
      <c r="AGA44" s="15" t="s">
        <v>244</v>
      </c>
      <c r="AGB44" s="16" t="s">
        <v>244</v>
      </c>
      <c r="AGC44" s="17" t="s">
        <v>244</v>
      </c>
      <c r="AGD44" s="13" t="s">
        <v>244</v>
      </c>
      <c r="AGE44" s="14" t="s">
        <v>244</v>
      </c>
      <c r="AGF44" s="15" t="s">
        <v>244</v>
      </c>
      <c r="AGG44" s="16" t="s">
        <v>244</v>
      </c>
      <c r="AGH44" s="17" t="s">
        <v>244</v>
      </c>
      <c r="AGI44" s="13" t="s">
        <v>244</v>
      </c>
      <c r="AGJ44" s="14" t="s">
        <v>244</v>
      </c>
      <c r="AGK44" s="15" t="s">
        <v>244</v>
      </c>
      <c r="AGL44" s="16" t="s">
        <v>244</v>
      </c>
      <c r="AGM44" s="17" t="s">
        <v>244</v>
      </c>
      <c r="AGN44" s="13" t="s">
        <v>244</v>
      </c>
      <c r="AGO44" s="14" t="s">
        <v>244</v>
      </c>
      <c r="AGP44" s="15" t="s">
        <v>244</v>
      </c>
      <c r="AGQ44" s="16" t="s">
        <v>244</v>
      </c>
      <c r="AGR44" s="17" t="s">
        <v>244</v>
      </c>
      <c r="AGS44" s="13" t="s">
        <v>244</v>
      </c>
      <c r="AGT44" s="14" t="s">
        <v>244</v>
      </c>
      <c r="AGU44" s="15" t="s">
        <v>244</v>
      </c>
      <c r="AGV44" s="16" t="s">
        <v>244</v>
      </c>
      <c r="AGW44" s="17" t="s">
        <v>244</v>
      </c>
      <c r="AGX44" s="13" t="s">
        <v>244</v>
      </c>
      <c r="AGY44" s="14" t="s">
        <v>244</v>
      </c>
      <c r="AGZ44" s="15" t="s">
        <v>244</v>
      </c>
      <c r="AHA44" s="16" t="s">
        <v>244</v>
      </c>
      <c r="AHB44" s="17" t="s">
        <v>244</v>
      </c>
      <c r="AHC44" s="13" t="s">
        <v>244</v>
      </c>
      <c r="AHD44" s="14" t="s">
        <v>244</v>
      </c>
      <c r="AHE44" s="15" t="s">
        <v>244</v>
      </c>
      <c r="AHF44" s="16" t="s">
        <v>244</v>
      </c>
      <c r="AHG44" s="17" t="s">
        <v>244</v>
      </c>
      <c r="AHH44" s="13" t="s">
        <v>244</v>
      </c>
      <c r="AHI44" s="14" t="s">
        <v>244</v>
      </c>
      <c r="AHJ44" s="15" t="s">
        <v>244</v>
      </c>
      <c r="AHK44" s="16" t="s">
        <v>244</v>
      </c>
      <c r="AHL44" s="17" t="s">
        <v>244</v>
      </c>
      <c r="AHM44" s="13" t="s">
        <v>244</v>
      </c>
      <c r="AHN44" s="14" t="s">
        <v>244</v>
      </c>
      <c r="AHO44" s="15" t="s">
        <v>244</v>
      </c>
      <c r="AHP44" s="16" t="s">
        <v>244</v>
      </c>
      <c r="AHQ44" s="17" t="s">
        <v>244</v>
      </c>
      <c r="AHR44" s="13" t="s">
        <v>244</v>
      </c>
      <c r="AHS44" s="14" t="s">
        <v>244</v>
      </c>
      <c r="AHT44" s="15" t="s">
        <v>244</v>
      </c>
      <c r="AHU44" s="16" t="s">
        <v>244</v>
      </c>
      <c r="AHV44" s="17" t="s">
        <v>244</v>
      </c>
      <c r="AHW44" s="13">
        <v>1</v>
      </c>
      <c r="AHX44" s="14">
        <v>1</v>
      </c>
      <c r="AHY44" s="15">
        <v>0.51</v>
      </c>
      <c r="AHZ44" s="16" t="s">
        <v>244</v>
      </c>
      <c r="AIA44" s="17" t="s">
        <v>244</v>
      </c>
    </row>
    <row r="45" spans="1:911" ht="25.05" customHeight="1" x14ac:dyDescent="0.3">
      <c r="A45" s="12" t="s">
        <v>237</v>
      </c>
      <c r="B45" s="18" t="s">
        <v>244</v>
      </c>
      <c r="C45" s="19" t="s">
        <v>244</v>
      </c>
      <c r="D45" s="20" t="s">
        <v>244</v>
      </c>
      <c r="E45" s="21" t="s">
        <v>244</v>
      </c>
      <c r="F45" s="22" t="s">
        <v>244</v>
      </c>
      <c r="G45" s="18" t="s">
        <v>244</v>
      </c>
      <c r="H45" s="19" t="s">
        <v>244</v>
      </c>
      <c r="I45" s="20" t="s">
        <v>244</v>
      </c>
      <c r="J45" s="21" t="s">
        <v>244</v>
      </c>
      <c r="K45" s="22" t="s">
        <v>244</v>
      </c>
      <c r="L45" s="18" t="s">
        <v>244</v>
      </c>
      <c r="M45" s="19" t="s">
        <v>244</v>
      </c>
      <c r="N45" s="20" t="s">
        <v>244</v>
      </c>
      <c r="O45" s="21" t="s">
        <v>244</v>
      </c>
      <c r="P45" s="22" t="s">
        <v>244</v>
      </c>
      <c r="Q45" s="18" t="s">
        <v>244</v>
      </c>
      <c r="R45" s="19" t="s">
        <v>244</v>
      </c>
      <c r="S45" s="20" t="s">
        <v>244</v>
      </c>
      <c r="T45" s="21" t="s">
        <v>244</v>
      </c>
      <c r="U45" s="22" t="s">
        <v>244</v>
      </c>
      <c r="V45" s="18" t="s">
        <v>244</v>
      </c>
      <c r="W45" s="19" t="s">
        <v>244</v>
      </c>
      <c r="X45" s="20" t="s">
        <v>244</v>
      </c>
      <c r="Y45" s="21" t="s">
        <v>244</v>
      </c>
      <c r="Z45" s="22" t="s">
        <v>244</v>
      </c>
      <c r="AA45" s="18" t="s">
        <v>244</v>
      </c>
      <c r="AB45" s="19" t="s">
        <v>244</v>
      </c>
      <c r="AC45" s="20" t="s">
        <v>244</v>
      </c>
      <c r="AD45" s="21" t="s">
        <v>244</v>
      </c>
      <c r="AE45" s="22" t="s">
        <v>244</v>
      </c>
      <c r="AF45" s="18" t="s">
        <v>244</v>
      </c>
      <c r="AG45" s="19" t="s">
        <v>244</v>
      </c>
      <c r="AH45" s="20" t="s">
        <v>244</v>
      </c>
      <c r="AI45" s="21" t="s">
        <v>244</v>
      </c>
      <c r="AJ45" s="22" t="s">
        <v>244</v>
      </c>
      <c r="AK45" s="18" t="s">
        <v>244</v>
      </c>
      <c r="AL45" s="19" t="s">
        <v>244</v>
      </c>
      <c r="AM45" s="20" t="s">
        <v>244</v>
      </c>
      <c r="AN45" s="21" t="s">
        <v>244</v>
      </c>
      <c r="AO45" s="22" t="s">
        <v>244</v>
      </c>
      <c r="AP45" s="18" t="s">
        <v>244</v>
      </c>
      <c r="AQ45" s="19" t="s">
        <v>244</v>
      </c>
      <c r="AR45" s="20" t="s">
        <v>244</v>
      </c>
      <c r="AS45" s="21" t="s">
        <v>244</v>
      </c>
      <c r="AT45" s="22" t="s">
        <v>244</v>
      </c>
      <c r="AU45" s="18" t="s">
        <v>244</v>
      </c>
      <c r="AV45" s="19" t="s">
        <v>244</v>
      </c>
      <c r="AW45" s="20" t="s">
        <v>244</v>
      </c>
      <c r="AX45" s="21" t="s">
        <v>244</v>
      </c>
      <c r="AY45" s="22" t="s">
        <v>244</v>
      </c>
      <c r="AZ45" s="18" t="s">
        <v>244</v>
      </c>
      <c r="BA45" s="19" t="s">
        <v>244</v>
      </c>
      <c r="BB45" s="20" t="s">
        <v>244</v>
      </c>
      <c r="BC45" s="21" t="s">
        <v>244</v>
      </c>
      <c r="BD45" s="22" t="s">
        <v>244</v>
      </c>
      <c r="BE45" s="18" t="s">
        <v>244</v>
      </c>
      <c r="BF45" s="19" t="s">
        <v>244</v>
      </c>
      <c r="BG45" s="20" t="s">
        <v>244</v>
      </c>
      <c r="BH45" s="21" t="s">
        <v>244</v>
      </c>
      <c r="BI45" s="22" t="s">
        <v>244</v>
      </c>
      <c r="BJ45" s="18" t="s">
        <v>244</v>
      </c>
      <c r="BK45" s="19" t="s">
        <v>244</v>
      </c>
      <c r="BL45" s="20" t="s">
        <v>244</v>
      </c>
      <c r="BM45" s="21" t="s">
        <v>244</v>
      </c>
      <c r="BN45" s="22" t="s">
        <v>244</v>
      </c>
      <c r="BO45" s="18" t="s">
        <v>244</v>
      </c>
      <c r="BP45" s="19" t="s">
        <v>244</v>
      </c>
      <c r="BQ45" s="20" t="s">
        <v>244</v>
      </c>
      <c r="BR45" s="21" t="s">
        <v>244</v>
      </c>
      <c r="BS45" s="22" t="s">
        <v>244</v>
      </c>
      <c r="BT45" s="18" t="s">
        <v>244</v>
      </c>
      <c r="BU45" s="19" t="s">
        <v>244</v>
      </c>
      <c r="BV45" s="20" t="s">
        <v>244</v>
      </c>
      <c r="BW45" s="21" t="s">
        <v>244</v>
      </c>
      <c r="BX45" s="22" t="s">
        <v>244</v>
      </c>
      <c r="BY45" s="18" t="s">
        <v>244</v>
      </c>
      <c r="BZ45" s="19" t="s">
        <v>244</v>
      </c>
      <c r="CA45" s="20" t="s">
        <v>244</v>
      </c>
      <c r="CB45" s="21" t="s">
        <v>244</v>
      </c>
      <c r="CC45" s="22" t="s">
        <v>244</v>
      </c>
      <c r="CD45" s="18" t="s">
        <v>244</v>
      </c>
      <c r="CE45" s="19" t="s">
        <v>244</v>
      </c>
      <c r="CF45" s="20" t="s">
        <v>244</v>
      </c>
      <c r="CG45" s="21" t="s">
        <v>244</v>
      </c>
      <c r="CH45" s="22" t="s">
        <v>244</v>
      </c>
      <c r="CI45" s="18" t="s">
        <v>244</v>
      </c>
      <c r="CJ45" s="19" t="s">
        <v>244</v>
      </c>
      <c r="CK45" s="20" t="s">
        <v>244</v>
      </c>
      <c r="CL45" s="21" t="s">
        <v>244</v>
      </c>
      <c r="CM45" s="22" t="s">
        <v>244</v>
      </c>
      <c r="CN45" s="18" t="s">
        <v>244</v>
      </c>
      <c r="CO45" s="19" t="s">
        <v>244</v>
      </c>
      <c r="CP45" s="20" t="s">
        <v>244</v>
      </c>
      <c r="CQ45" s="21" t="s">
        <v>244</v>
      </c>
      <c r="CR45" s="22" t="s">
        <v>244</v>
      </c>
      <c r="CS45" s="18" t="s">
        <v>244</v>
      </c>
      <c r="CT45" s="19" t="s">
        <v>244</v>
      </c>
      <c r="CU45" s="20" t="s">
        <v>244</v>
      </c>
      <c r="CV45" s="21" t="s">
        <v>244</v>
      </c>
      <c r="CW45" s="22" t="s">
        <v>244</v>
      </c>
      <c r="CX45" s="18" t="s">
        <v>244</v>
      </c>
      <c r="CY45" s="19" t="s">
        <v>244</v>
      </c>
      <c r="CZ45" s="20" t="s">
        <v>244</v>
      </c>
      <c r="DA45" s="21" t="s">
        <v>244</v>
      </c>
      <c r="DB45" s="22" t="s">
        <v>244</v>
      </c>
      <c r="DC45" s="18" t="s">
        <v>244</v>
      </c>
      <c r="DD45" s="19" t="s">
        <v>244</v>
      </c>
      <c r="DE45" s="20" t="s">
        <v>244</v>
      </c>
      <c r="DF45" s="21" t="s">
        <v>244</v>
      </c>
      <c r="DG45" s="22" t="s">
        <v>244</v>
      </c>
      <c r="DH45" s="18" t="s">
        <v>244</v>
      </c>
      <c r="DI45" s="19" t="s">
        <v>244</v>
      </c>
      <c r="DJ45" s="20" t="s">
        <v>244</v>
      </c>
      <c r="DK45" s="21" t="s">
        <v>244</v>
      </c>
      <c r="DL45" s="22" t="s">
        <v>244</v>
      </c>
      <c r="DM45" s="18" t="s">
        <v>244</v>
      </c>
      <c r="DN45" s="19" t="s">
        <v>244</v>
      </c>
      <c r="DO45" s="20" t="s">
        <v>244</v>
      </c>
      <c r="DP45" s="21" t="s">
        <v>244</v>
      </c>
      <c r="DQ45" s="22" t="s">
        <v>244</v>
      </c>
      <c r="DR45" s="18" t="s">
        <v>244</v>
      </c>
      <c r="DS45" s="19" t="s">
        <v>244</v>
      </c>
      <c r="DT45" s="20" t="s">
        <v>244</v>
      </c>
      <c r="DU45" s="21" t="s">
        <v>244</v>
      </c>
      <c r="DV45" s="22" t="s">
        <v>244</v>
      </c>
      <c r="DW45" s="18" t="s">
        <v>244</v>
      </c>
      <c r="DX45" s="19" t="s">
        <v>244</v>
      </c>
      <c r="DY45" s="20" t="s">
        <v>244</v>
      </c>
      <c r="DZ45" s="21" t="s">
        <v>244</v>
      </c>
      <c r="EA45" s="22" t="s">
        <v>244</v>
      </c>
      <c r="EB45" s="18" t="s">
        <v>244</v>
      </c>
      <c r="EC45" s="19" t="s">
        <v>244</v>
      </c>
      <c r="ED45" s="20" t="s">
        <v>244</v>
      </c>
      <c r="EE45" s="21" t="s">
        <v>244</v>
      </c>
      <c r="EF45" s="22" t="s">
        <v>244</v>
      </c>
      <c r="EG45" s="18" t="s">
        <v>244</v>
      </c>
      <c r="EH45" s="19" t="s">
        <v>244</v>
      </c>
      <c r="EI45" s="20" t="s">
        <v>244</v>
      </c>
      <c r="EJ45" s="21" t="s">
        <v>244</v>
      </c>
      <c r="EK45" s="22" t="s">
        <v>244</v>
      </c>
      <c r="EL45" s="18" t="s">
        <v>244</v>
      </c>
      <c r="EM45" s="19" t="s">
        <v>244</v>
      </c>
      <c r="EN45" s="20" t="s">
        <v>244</v>
      </c>
      <c r="EO45" s="21" t="s">
        <v>244</v>
      </c>
      <c r="EP45" s="22" t="s">
        <v>244</v>
      </c>
      <c r="EQ45" s="18" t="s">
        <v>244</v>
      </c>
      <c r="ER45" s="19" t="s">
        <v>244</v>
      </c>
      <c r="ES45" s="20" t="s">
        <v>244</v>
      </c>
      <c r="ET45" s="21" t="s">
        <v>244</v>
      </c>
      <c r="EU45" s="22" t="s">
        <v>244</v>
      </c>
      <c r="EV45" s="18" t="s">
        <v>244</v>
      </c>
      <c r="EW45" s="19" t="s">
        <v>244</v>
      </c>
      <c r="EX45" s="20" t="s">
        <v>244</v>
      </c>
      <c r="EY45" s="21" t="s">
        <v>244</v>
      </c>
      <c r="EZ45" s="22" t="s">
        <v>244</v>
      </c>
      <c r="FA45" s="18">
        <v>1</v>
      </c>
      <c r="FB45" s="19">
        <v>1</v>
      </c>
      <c r="FC45" s="20" t="s">
        <v>244</v>
      </c>
      <c r="FD45" s="21" t="s">
        <v>244</v>
      </c>
      <c r="FE45" s="22" t="s">
        <v>244</v>
      </c>
      <c r="FF45" s="18" t="s">
        <v>244</v>
      </c>
      <c r="FG45" s="19" t="s">
        <v>244</v>
      </c>
      <c r="FH45" s="20" t="s">
        <v>244</v>
      </c>
      <c r="FI45" s="21" t="s">
        <v>244</v>
      </c>
      <c r="FJ45" s="22" t="s">
        <v>244</v>
      </c>
      <c r="FK45" s="18" t="s">
        <v>244</v>
      </c>
      <c r="FL45" s="19" t="s">
        <v>244</v>
      </c>
      <c r="FM45" s="20" t="s">
        <v>244</v>
      </c>
      <c r="FN45" s="21" t="s">
        <v>244</v>
      </c>
      <c r="FO45" s="22" t="s">
        <v>244</v>
      </c>
      <c r="FP45" s="18" t="s">
        <v>244</v>
      </c>
      <c r="FQ45" s="19" t="s">
        <v>244</v>
      </c>
      <c r="FR45" s="20" t="s">
        <v>244</v>
      </c>
      <c r="FS45" s="21" t="s">
        <v>244</v>
      </c>
      <c r="FT45" s="22" t="s">
        <v>244</v>
      </c>
      <c r="FU45" s="18" t="s">
        <v>244</v>
      </c>
      <c r="FV45" s="19" t="s">
        <v>244</v>
      </c>
      <c r="FW45" s="20" t="s">
        <v>244</v>
      </c>
      <c r="FX45" s="21" t="s">
        <v>244</v>
      </c>
      <c r="FY45" s="22" t="s">
        <v>244</v>
      </c>
      <c r="FZ45" s="18" t="s">
        <v>244</v>
      </c>
      <c r="GA45" s="19" t="s">
        <v>244</v>
      </c>
      <c r="GB45" s="20" t="s">
        <v>244</v>
      </c>
      <c r="GC45" s="21" t="s">
        <v>244</v>
      </c>
      <c r="GD45" s="22" t="s">
        <v>244</v>
      </c>
      <c r="GE45" s="18" t="s">
        <v>244</v>
      </c>
      <c r="GF45" s="19" t="s">
        <v>244</v>
      </c>
      <c r="GG45" s="20" t="s">
        <v>244</v>
      </c>
      <c r="GH45" s="21" t="s">
        <v>244</v>
      </c>
      <c r="GI45" s="22" t="s">
        <v>244</v>
      </c>
      <c r="GJ45" s="18" t="s">
        <v>244</v>
      </c>
      <c r="GK45" s="19" t="s">
        <v>244</v>
      </c>
      <c r="GL45" s="20" t="s">
        <v>244</v>
      </c>
      <c r="GM45" s="21" t="s">
        <v>244</v>
      </c>
      <c r="GN45" s="22" t="s">
        <v>244</v>
      </c>
      <c r="GO45" s="18" t="s">
        <v>244</v>
      </c>
      <c r="GP45" s="19" t="s">
        <v>244</v>
      </c>
      <c r="GQ45" s="20" t="s">
        <v>244</v>
      </c>
      <c r="GR45" s="21" t="s">
        <v>244</v>
      </c>
      <c r="GS45" s="22" t="s">
        <v>244</v>
      </c>
      <c r="GT45" s="18" t="s">
        <v>244</v>
      </c>
      <c r="GU45" s="19" t="s">
        <v>244</v>
      </c>
      <c r="GV45" s="20" t="s">
        <v>244</v>
      </c>
      <c r="GW45" s="21" t="s">
        <v>244</v>
      </c>
      <c r="GX45" s="22" t="s">
        <v>244</v>
      </c>
      <c r="GY45" s="18" t="s">
        <v>244</v>
      </c>
      <c r="GZ45" s="19" t="s">
        <v>244</v>
      </c>
      <c r="HA45" s="20" t="s">
        <v>244</v>
      </c>
      <c r="HB45" s="21" t="s">
        <v>244</v>
      </c>
      <c r="HC45" s="22" t="s">
        <v>244</v>
      </c>
      <c r="HD45" s="18" t="s">
        <v>244</v>
      </c>
      <c r="HE45" s="19" t="s">
        <v>244</v>
      </c>
      <c r="HF45" s="20" t="s">
        <v>244</v>
      </c>
      <c r="HG45" s="21" t="s">
        <v>244</v>
      </c>
      <c r="HH45" s="22" t="s">
        <v>244</v>
      </c>
      <c r="HI45" s="18" t="s">
        <v>244</v>
      </c>
      <c r="HJ45" s="19" t="s">
        <v>244</v>
      </c>
      <c r="HK45" s="20" t="s">
        <v>244</v>
      </c>
      <c r="HL45" s="21" t="s">
        <v>244</v>
      </c>
      <c r="HM45" s="22" t="s">
        <v>244</v>
      </c>
      <c r="HN45" s="18" t="s">
        <v>244</v>
      </c>
      <c r="HO45" s="19" t="s">
        <v>244</v>
      </c>
      <c r="HP45" s="20" t="s">
        <v>244</v>
      </c>
      <c r="HQ45" s="21" t="s">
        <v>244</v>
      </c>
      <c r="HR45" s="22" t="s">
        <v>244</v>
      </c>
      <c r="HS45" s="18" t="s">
        <v>244</v>
      </c>
      <c r="HT45" s="19" t="s">
        <v>244</v>
      </c>
      <c r="HU45" s="20" t="s">
        <v>244</v>
      </c>
      <c r="HV45" s="21" t="s">
        <v>244</v>
      </c>
      <c r="HW45" s="22" t="s">
        <v>244</v>
      </c>
      <c r="HX45" s="18" t="s">
        <v>244</v>
      </c>
      <c r="HY45" s="19" t="s">
        <v>244</v>
      </c>
      <c r="HZ45" s="20" t="s">
        <v>244</v>
      </c>
      <c r="IA45" s="21" t="s">
        <v>244</v>
      </c>
      <c r="IB45" s="22" t="s">
        <v>244</v>
      </c>
      <c r="IC45" s="18" t="s">
        <v>244</v>
      </c>
      <c r="ID45" s="19" t="s">
        <v>244</v>
      </c>
      <c r="IE45" s="20" t="s">
        <v>244</v>
      </c>
      <c r="IF45" s="21" t="s">
        <v>244</v>
      </c>
      <c r="IG45" s="22" t="s">
        <v>244</v>
      </c>
      <c r="IH45" s="18" t="s">
        <v>244</v>
      </c>
      <c r="II45" s="19" t="s">
        <v>244</v>
      </c>
      <c r="IJ45" s="20" t="s">
        <v>244</v>
      </c>
      <c r="IK45" s="21" t="s">
        <v>244</v>
      </c>
      <c r="IL45" s="22" t="s">
        <v>244</v>
      </c>
      <c r="IM45" s="18" t="s">
        <v>244</v>
      </c>
      <c r="IN45" s="19" t="s">
        <v>244</v>
      </c>
      <c r="IO45" s="20" t="s">
        <v>244</v>
      </c>
      <c r="IP45" s="21" t="s">
        <v>244</v>
      </c>
      <c r="IQ45" s="22" t="s">
        <v>244</v>
      </c>
      <c r="IR45" s="18" t="s">
        <v>244</v>
      </c>
      <c r="IS45" s="19" t="s">
        <v>244</v>
      </c>
      <c r="IT45" s="20" t="s">
        <v>244</v>
      </c>
      <c r="IU45" s="21" t="s">
        <v>244</v>
      </c>
      <c r="IV45" s="22" t="s">
        <v>244</v>
      </c>
      <c r="IW45" s="18" t="s">
        <v>244</v>
      </c>
      <c r="IX45" s="19" t="s">
        <v>244</v>
      </c>
      <c r="IY45" s="20" t="s">
        <v>244</v>
      </c>
      <c r="IZ45" s="21" t="s">
        <v>244</v>
      </c>
      <c r="JA45" s="22" t="s">
        <v>244</v>
      </c>
      <c r="JB45" s="18" t="s">
        <v>244</v>
      </c>
      <c r="JC45" s="19" t="s">
        <v>244</v>
      </c>
      <c r="JD45" s="20" t="s">
        <v>244</v>
      </c>
      <c r="JE45" s="21" t="s">
        <v>244</v>
      </c>
      <c r="JF45" s="22" t="s">
        <v>244</v>
      </c>
      <c r="JG45" s="18" t="s">
        <v>244</v>
      </c>
      <c r="JH45" s="19" t="s">
        <v>244</v>
      </c>
      <c r="JI45" s="20" t="s">
        <v>244</v>
      </c>
      <c r="JJ45" s="21" t="s">
        <v>244</v>
      </c>
      <c r="JK45" s="22" t="s">
        <v>244</v>
      </c>
      <c r="JL45" s="18" t="s">
        <v>244</v>
      </c>
      <c r="JM45" s="19" t="s">
        <v>244</v>
      </c>
      <c r="JN45" s="20" t="s">
        <v>244</v>
      </c>
      <c r="JO45" s="21" t="s">
        <v>244</v>
      </c>
      <c r="JP45" s="22" t="s">
        <v>244</v>
      </c>
      <c r="JQ45" s="18" t="s">
        <v>244</v>
      </c>
      <c r="JR45" s="19" t="s">
        <v>244</v>
      </c>
      <c r="JS45" s="20" t="s">
        <v>244</v>
      </c>
      <c r="JT45" s="21" t="s">
        <v>244</v>
      </c>
      <c r="JU45" s="22" t="s">
        <v>244</v>
      </c>
      <c r="JV45" s="18" t="s">
        <v>244</v>
      </c>
      <c r="JW45" s="19" t="s">
        <v>244</v>
      </c>
      <c r="JX45" s="20" t="s">
        <v>244</v>
      </c>
      <c r="JY45" s="21" t="s">
        <v>244</v>
      </c>
      <c r="JZ45" s="22" t="s">
        <v>244</v>
      </c>
      <c r="KA45" s="18" t="s">
        <v>244</v>
      </c>
      <c r="KB45" s="19" t="s">
        <v>244</v>
      </c>
      <c r="KC45" s="20" t="s">
        <v>244</v>
      </c>
      <c r="KD45" s="21" t="s">
        <v>244</v>
      </c>
      <c r="KE45" s="22" t="s">
        <v>244</v>
      </c>
      <c r="KF45" s="18" t="s">
        <v>244</v>
      </c>
      <c r="KG45" s="19" t="s">
        <v>244</v>
      </c>
      <c r="KH45" s="20" t="s">
        <v>244</v>
      </c>
      <c r="KI45" s="21" t="s">
        <v>244</v>
      </c>
      <c r="KJ45" s="22" t="s">
        <v>244</v>
      </c>
      <c r="KK45" s="18" t="s">
        <v>244</v>
      </c>
      <c r="KL45" s="19" t="s">
        <v>244</v>
      </c>
      <c r="KM45" s="20" t="s">
        <v>244</v>
      </c>
      <c r="KN45" s="21" t="s">
        <v>244</v>
      </c>
      <c r="KO45" s="22" t="s">
        <v>244</v>
      </c>
      <c r="KP45" s="18" t="s">
        <v>244</v>
      </c>
      <c r="KQ45" s="19" t="s">
        <v>244</v>
      </c>
      <c r="KR45" s="20" t="s">
        <v>244</v>
      </c>
      <c r="KS45" s="21" t="s">
        <v>244</v>
      </c>
      <c r="KT45" s="22" t="s">
        <v>244</v>
      </c>
      <c r="KU45" s="18" t="s">
        <v>244</v>
      </c>
      <c r="KV45" s="19" t="s">
        <v>244</v>
      </c>
      <c r="KW45" s="20" t="s">
        <v>244</v>
      </c>
      <c r="KX45" s="21" t="s">
        <v>244</v>
      </c>
      <c r="KY45" s="22" t="s">
        <v>244</v>
      </c>
      <c r="KZ45" s="18" t="s">
        <v>244</v>
      </c>
      <c r="LA45" s="19" t="s">
        <v>244</v>
      </c>
      <c r="LB45" s="20" t="s">
        <v>244</v>
      </c>
      <c r="LC45" s="21" t="s">
        <v>244</v>
      </c>
      <c r="LD45" s="22" t="s">
        <v>244</v>
      </c>
      <c r="LE45" s="18" t="s">
        <v>244</v>
      </c>
      <c r="LF45" s="19" t="s">
        <v>244</v>
      </c>
      <c r="LG45" s="20" t="s">
        <v>244</v>
      </c>
      <c r="LH45" s="21" t="s">
        <v>244</v>
      </c>
      <c r="LI45" s="22" t="s">
        <v>244</v>
      </c>
      <c r="LJ45" s="18" t="s">
        <v>244</v>
      </c>
      <c r="LK45" s="19" t="s">
        <v>244</v>
      </c>
      <c r="LL45" s="20" t="s">
        <v>244</v>
      </c>
      <c r="LM45" s="21" t="s">
        <v>244</v>
      </c>
      <c r="LN45" s="22" t="s">
        <v>244</v>
      </c>
      <c r="LO45" s="18" t="s">
        <v>244</v>
      </c>
      <c r="LP45" s="19" t="s">
        <v>244</v>
      </c>
      <c r="LQ45" s="20" t="s">
        <v>244</v>
      </c>
      <c r="LR45" s="21" t="s">
        <v>244</v>
      </c>
      <c r="LS45" s="22" t="s">
        <v>244</v>
      </c>
      <c r="LT45" s="18" t="s">
        <v>244</v>
      </c>
      <c r="LU45" s="19" t="s">
        <v>244</v>
      </c>
      <c r="LV45" s="20" t="s">
        <v>244</v>
      </c>
      <c r="LW45" s="21" t="s">
        <v>244</v>
      </c>
      <c r="LX45" s="22" t="s">
        <v>244</v>
      </c>
      <c r="LY45" s="18" t="s">
        <v>244</v>
      </c>
      <c r="LZ45" s="19" t="s">
        <v>244</v>
      </c>
      <c r="MA45" s="20" t="s">
        <v>244</v>
      </c>
      <c r="MB45" s="21" t="s">
        <v>244</v>
      </c>
      <c r="MC45" s="22" t="s">
        <v>244</v>
      </c>
      <c r="MD45" s="18" t="s">
        <v>244</v>
      </c>
      <c r="ME45" s="19" t="s">
        <v>244</v>
      </c>
      <c r="MF45" s="20" t="s">
        <v>244</v>
      </c>
      <c r="MG45" s="21" t="s">
        <v>244</v>
      </c>
      <c r="MH45" s="22" t="s">
        <v>244</v>
      </c>
      <c r="MI45" s="18" t="s">
        <v>244</v>
      </c>
      <c r="MJ45" s="19" t="s">
        <v>244</v>
      </c>
      <c r="MK45" s="20" t="s">
        <v>244</v>
      </c>
      <c r="ML45" s="21" t="s">
        <v>244</v>
      </c>
      <c r="MM45" s="22" t="s">
        <v>244</v>
      </c>
      <c r="MN45" s="18" t="s">
        <v>244</v>
      </c>
      <c r="MO45" s="19" t="s">
        <v>244</v>
      </c>
      <c r="MP45" s="20" t="s">
        <v>244</v>
      </c>
      <c r="MQ45" s="21" t="s">
        <v>244</v>
      </c>
      <c r="MR45" s="22" t="s">
        <v>244</v>
      </c>
      <c r="MS45" s="18" t="s">
        <v>244</v>
      </c>
      <c r="MT45" s="19" t="s">
        <v>244</v>
      </c>
      <c r="MU45" s="20" t="s">
        <v>244</v>
      </c>
      <c r="MV45" s="21" t="s">
        <v>244</v>
      </c>
      <c r="MW45" s="22" t="s">
        <v>244</v>
      </c>
      <c r="MX45" s="18" t="s">
        <v>244</v>
      </c>
      <c r="MY45" s="19" t="s">
        <v>244</v>
      </c>
      <c r="MZ45" s="20" t="s">
        <v>244</v>
      </c>
      <c r="NA45" s="21" t="s">
        <v>244</v>
      </c>
      <c r="NB45" s="22" t="s">
        <v>244</v>
      </c>
      <c r="NC45" s="18" t="s">
        <v>244</v>
      </c>
      <c r="ND45" s="19" t="s">
        <v>244</v>
      </c>
      <c r="NE45" s="20" t="s">
        <v>244</v>
      </c>
      <c r="NF45" s="21" t="s">
        <v>244</v>
      </c>
      <c r="NG45" s="22" t="s">
        <v>244</v>
      </c>
      <c r="NH45" s="18" t="s">
        <v>244</v>
      </c>
      <c r="NI45" s="19" t="s">
        <v>244</v>
      </c>
      <c r="NJ45" s="20" t="s">
        <v>244</v>
      </c>
      <c r="NK45" s="21" t="s">
        <v>244</v>
      </c>
      <c r="NL45" s="22" t="s">
        <v>244</v>
      </c>
      <c r="NM45" s="18" t="s">
        <v>244</v>
      </c>
      <c r="NN45" s="19" t="s">
        <v>244</v>
      </c>
      <c r="NO45" s="20" t="s">
        <v>244</v>
      </c>
      <c r="NP45" s="21" t="s">
        <v>244</v>
      </c>
      <c r="NQ45" s="22" t="s">
        <v>244</v>
      </c>
      <c r="NR45" s="18" t="s">
        <v>244</v>
      </c>
      <c r="NS45" s="19" t="s">
        <v>244</v>
      </c>
      <c r="NT45" s="20" t="s">
        <v>244</v>
      </c>
      <c r="NU45" s="21" t="s">
        <v>244</v>
      </c>
      <c r="NV45" s="22" t="s">
        <v>244</v>
      </c>
      <c r="NW45" s="18" t="s">
        <v>244</v>
      </c>
      <c r="NX45" s="19" t="s">
        <v>244</v>
      </c>
      <c r="NY45" s="20" t="s">
        <v>244</v>
      </c>
      <c r="NZ45" s="21" t="s">
        <v>244</v>
      </c>
      <c r="OA45" s="22" t="s">
        <v>244</v>
      </c>
      <c r="OB45" s="18" t="s">
        <v>244</v>
      </c>
      <c r="OC45" s="19" t="s">
        <v>244</v>
      </c>
      <c r="OD45" s="20" t="s">
        <v>244</v>
      </c>
      <c r="OE45" s="21" t="s">
        <v>244</v>
      </c>
      <c r="OF45" s="22" t="s">
        <v>244</v>
      </c>
      <c r="OG45" s="18" t="s">
        <v>244</v>
      </c>
      <c r="OH45" s="19" t="s">
        <v>244</v>
      </c>
      <c r="OI45" s="20" t="s">
        <v>244</v>
      </c>
      <c r="OJ45" s="21" t="s">
        <v>244</v>
      </c>
      <c r="OK45" s="22" t="s">
        <v>244</v>
      </c>
      <c r="OL45" s="18" t="s">
        <v>244</v>
      </c>
      <c r="OM45" s="19" t="s">
        <v>244</v>
      </c>
      <c r="ON45" s="20" t="s">
        <v>244</v>
      </c>
      <c r="OO45" s="21" t="s">
        <v>244</v>
      </c>
      <c r="OP45" s="22" t="s">
        <v>244</v>
      </c>
      <c r="OQ45" s="18" t="s">
        <v>244</v>
      </c>
      <c r="OR45" s="19" t="s">
        <v>244</v>
      </c>
      <c r="OS45" s="20" t="s">
        <v>244</v>
      </c>
      <c r="OT45" s="21" t="s">
        <v>244</v>
      </c>
      <c r="OU45" s="22" t="s">
        <v>244</v>
      </c>
      <c r="OV45" s="18" t="s">
        <v>244</v>
      </c>
      <c r="OW45" s="19" t="s">
        <v>244</v>
      </c>
      <c r="OX45" s="20" t="s">
        <v>244</v>
      </c>
      <c r="OY45" s="21" t="s">
        <v>244</v>
      </c>
      <c r="OZ45" s="22" t="s">
        <v>244</v>
      </c>
      <c r="PA45" s="18" t="s">
        <v>244</v>
      </c>
      <c r="PB45" s="19" t="s">
        <v>244</v>
      </c>
      <c r="PC45" s="20" t="s">
        <v>244</v>
      </c>
      <c r="PD45" s="21" t="s">
        <v>244</v>
      </c>
      <c r="PE45" s="22" t="s">
        <v>244</v>
      </c>
      <c r="PF45" s="18" t="s">
        <v>244</v>
      </c>
      <c r="PG45" s="19" t="s">
        <v>244</v>
      </c>
      <c r="PH45" s="20" t="s">
        <v>244</v>
      </c>
      <c r="PI45" s="21" t="s">
        <v>244</v>
      </c>
      <c r="PJ45" s="22" t="s">
        <v>244</v>
      </c>
      <c r="PK45" s="18" t="s">
        <v>244</v>
      </c>
      <c r="PL45" s="19" t="s">
        <v>244</v>
      </c>
      <c r="PM45" s="20" t="s">
        <v>244</v>
      </c>
      <c r="PN45" s="21" t="s">
        <v>244</v>
      </c>
      <c r="PO45" s="22" t="s">
        <v>244</v>
      </c>
      <c r="PP45" s="18" t="s">
        <v>244</v>
      </c>
      <c r="PQ45" s="19" t="s">
        <v>244</v>
      </c>
      <c r="PR45" s="20" t="s">
        <v>244</v>
      </c>
      <c r="PS45" s="21" t="s">
        <v>244</v>
      </c>
      <c r="PT45" s="22" t="s">
        <v>244</v>
      </c>
      <c r="PU45" s="18" t="s">
        <v>244</v>
      </c>
      <c r="PV45" s="19" t="s">
        <v>244</v>
      </c>
      <c r="PW45" s="20" t="s">
        <v>244</v>
      </c>
      <c r="PX45" s="21" t="s">
        <v>244</v>
      </c>
      <c r="PY45" s="22" t="s">
        <v>244</v>
      </c>
      <c r="PZ45" s="18" t="s">
        <v>244</v>
      </c>
      <c r="QA45" s="19" t="s">
        <v>244</v>
      </c>
      <c r="QB45" s="20" t="s">
        <v>244</v>
      </c>
      <c r="QC45" s="21" t="s">
        <v>244</v>
      </c>
      <c r="QD45" s="22" t="s">
        <v>244</v>
      </c>
      <c r="QE45" s="18" t="s">
        <v>244</v>
      </c>
      <c r="QF45" s="19" t="s">
        <v>244</v>
      </c>
      <c r="QG45" s="20" t="s">
        <v>244</v>
      </c>
      <c r="QH45" s="21" t="s">
        <v>244</v>
      </c>
      <c r="QI45" s="22" t="s">
        <v>244</v>
      </c>
      <c r="QJ45" s="18" t="s">
        <v>244</v>
      </c>
      <c r="QK45" s="19" t="s">
        <v>244</v>
      </c>
      <c r="QL45" s="20" t="s">
        <v>244</v>
      </c>
      <c r="QM45" s="21" t="s">
        <v>244</v>
      </c>
      <c r="QN45" s="22" t="s">
        <v>244</v>
      </c>
      <c r="QO45" s="18" t="s">
        <v>244</v>
      </c>
      <c r="QP45" s="19" t="s">
        <v>244</v>
      </c>
      <c r="QQ45" s="20" t="s">
        <v>244</v>
      </c>
      <c r="QR45" s="21" t="s">
        <v>244</v>
      </c>
      <c r="QS45" s="22" t="s">
        <v>244</v>
      </c>
      <c r="QT45" s="18" t="s">
        <v>244</v>
      </c>
      <c r="QU45" s="19" t="s">
        <v>244</v>
      </c>
      <c r="QV45" s="20" t="s">
        <v>244</v>
      </c>
      <c r="QW45" s="21" t="s">
        <v>244</v>
      </c>
      <c r="QX45" s="22" t="s">
        <v>244</v>
      </c>
      <c r="QY45" s="18" t="s">
        <v>244</v>
      </c>
      <c r="QZ45" s="19" t="s">
        <v>244</v>
      </c>
      <c r="RA45" s="20" t="s">
        <v>244</v>
      </c>
      <c r="RB45" s="21" t="s">
        <v>244</v>
      </c>
      <c r="RC45" s="22" t="s">
        <v>244</v>
      </c>
      <c r="RD45" s="18" t="s">
        <v>244</v>
      </c>
      <c r="RE45" s="19" t="s">
        <v>244</v>
      </c>
      <c r="RF45" s="20" t="s">
        <v>244</v>
      </c>
      <c r="RG45" s="21" t="s">
        <v>244</v>
      </c>
      <c r="RH45" s="22" t="s">
        <v>244</v>
      </c>
      <c r="RI45" s="18" t="s">
        <v>244</v>
      </c>
      <c r="RJ45" s="19" t="s">
        <v>244</v>
      </c>
      <c r="RK45" s="20" t="s">
        <v>244</v>
      </c>
      <c r="RL45" s="21" t="s">
        <v>244</v>
      </c>
      <c r="RM45" s="22" t="s">
        <v>244</v>
      </c>
      <c r="RN45" s="18" t="s">
        <v>244</v>
      </c>
      <c r="RO45" s="19" t="s">
        <v>244</v>
      </c>
      <c r="RP45" s="20" t="s">
        <v>244</v>
      </c>
      <c r="RQ45" s="21" t="s">
        <v>244</v>
      </c>
      <c r="RR45" s="22" t="s">
        <v>244</v>
      </c>
      <c r="RS45" s="18" t="s">
        <v>244</v>
      </c>
      <c r="RT45" s="19" t="s">
        <v>244</v>
      </c>
      <c r="RU45" s="20" t="s">
        <v>244</v>
      </c>
      <c r="RV45" s="21" t="s">
        <v>244</v>
      </c>
      <c r="RW45" s="22" t="s">
        <v>244</v>
      </c>
      <c r="RX45" s="18" t="s">
        <v>244</v>
      </c>
      <c r="RY45" s="19" t="s">
        <v>244</v>
      </c>
      <c r="RZ45" s="20" t="s">
        <v>244</v>
      </c>
      <c r="SA45" s="21" t="s">
        <v>244</v>
      </c>
      <c r="SB45" s="22" t="s">
        <v>244</v>
      </c>
      <c r="SC45" s="18" t="s">
        <v>244</v>
      </c>
      <c r="SD45" s="19" t="s">
        <v>244</v>
      </c>
      <c r="SE45" s="20" t="s">
        <v>244</v>
      </c>
      <c r="SF45" s="21" t="s">
        <v>244</v>
      </c>
      <c r="SG45" s="22" t="s">
        <v>244</v>
      </c>
      <c r="SH45" s="18" t="s">
        <v>244</v>
      </c>
      <c r="SI45" s="19" t="s">
        <v>244</v>
      </c>
      <c r="SJ45" s="20" t="s">
        <v>244</v>
      </c>
      <c r="SK45" s="21" t="s">
        <v>244</v>
      </c>
      <c r="SL45" s="22" t="s">
        <v>244</v>
      </c>
      <c r="SM45" s="18" t="s">
        <v>244</v>
      </c>
      <c r="SN45" s="19" t="s">
        <v>244</v>
      </c>
      <c r="SO45" s="20" t="s">
        <v>244</v>
      </c>
      <c r="SP45" s="21" t="s">
        <v>244</v>
      </c>
      <c r="SQ45" s="22" t="s">
        <v>244</v>
      </c>
      <c r="SR45" s="18" t="s">
        <v>244</v>
      </c>
      <c r="SS45" s="19" t="s">
        <v>244</v>
      </c>
      <c r="ST45" s="20" t="s">
        <v>244</v>
      </c>
      <c r="SU45" s="21" t="s">
        <v>244</v>
      </c>
      <c r="SV45" s="22" t="s">
        <v>244</v>
      </c>
      <c r="SW45" s="18" t="s">
        <v>244</v>
      </c>
      <c r="SX45" s="19" t="s">
        <v>244</v>
      </c>
      <c r="SY45" s="20" t="s">
        <v>244</v>
      </c>
      <c r="SZ45" s="21" t="s">
        <v>244</v>
      </c>
      <c r="TA45" s="22" t="s">
        <v>244</v>
      </c>
      <c r="TB45" s="18" t="s">
        <v>244</v>
      </c>
      <c r="TC45" s="19" t="s">
        <v>244</v>
      </c>
      <c r="TD45" s="20" t="s">
        <v>244</v>
      </c>
      <c r="TE45" s="21" t="s">
        <v>244</v>
      </c>
      <c r="TF45" s="22" t="s">
        <v>244</v>
      </c>
      <c r="TG45" s="18" t="s">
        <v>244</v>
      </c>
      <c r="TH45" s="19" t="s">
        <v>244</v>
      </c>
      <c r="TI45" s="20" t="s">
        <v>244</v>
      </c>
      <c r="TJ45" s="21" t="s">
        <v>244</v>
      </c>
      <c r="TK45" s="22" t="s">
        <v>244</v>
      </c>
      <c r="TL45" s="18" t="s">
        <v>244</v>
      </c>
      <c r="TM45" s="19" t="s">
        <v>244</v>
      </c>
      <c r="TN45" s="20" t="s">
        <v>244</v>
      </c>
      <c r="TO45" s="21" t="s">
        <v>244</v>
      </c>
      <c r="TP45" s="22" t="s">
        <v>244</v>
      </c>
      <c r="TQ45" s="18" t="s">
        <v>244</v>
      </c>
      <c r="TR45" s="19" t="s">
        <v>244</v>
      </c>
      <c r="TS45" s="20" t="s">
        <v>244</v>
      </c>
      <c r="TT45" s="21" t="s">
        <v>244</v>
      </c>
      <c r="TU45" s="22" t="s">
        <v>244</v>
      </c>
      <c r="TV45" s="18" t="s">
        <v>244</v>
      </c>
      <c r="TW45" s="19" t="s">
        <v>244</v>
      </c>
      <c r="TX45" s="20" t="s">
        <v>244</v>
      </c>
      <c r="TY45" s="21" t="s">
        <v>244</v>
      </c>
      <c r="TZ45" s="22" t="s">
        <v>244</v>
      </c>
      <c r="UA45" s="18" t="s">
        <v>244</v>
      </c>
      <c r="UB45" s="19" t="s">
        <v>244</v>
      </c>
      <c r="UC45" s="20" t="s">
        <v>244</v>
      </c>
      <c r="UD45" s="21" t="s">
        <v>244</v>
      </c>
      <c r="UE45" s="22" t="s">
        <v>244</v>
      </c>
      <c r="UF45" s="18" t="s">
        <v>244</v>
      </c>
      <c r="UG45" s="19" t="s">
        <v>244</v>
      </c>
      <c r="UH45" s="20" t="s">
        <v>244</v>
      </c>
      <c r="UI45" s="21" t="s">
        <v>244</v>
      </c>
      <c r="UJ45" s="22" t="s">
        <v>244</v>
      </c>
      <c r="UK45" s="18" t="s">
        <v>244</v>
      </c>
      <c r="UL45" s="19" t="s">
        <v>244</v>
      </c>
      <c r="UM45" s="20" t="s">
        <v>244</v>
      </c>
      <c r="UN45" s="21" t="s">
        <v>244</v>
      </c>
      <c r="UO45" s="22" t="s">
        <v>244</v>
      </c>
      <c r="UP45" s="18" t="s">
        <v>244</v>
      </c>
      <c r="UQ45" s="19" t="s">
        <v>244</v>
      </c>
      <c r="UR45" s="20" t="s">
        <v>244</v>
      </c>
      <c r="US45" s="21" t="s">
        <v>244</v>
      </c>
      <c r="UT45" s="22" t="s">
        <v>244</v>
      </c>
      <c r="UU45" s="18" t="s">
        <v>244</v>
      </c>
      <c r="UV45" s="19" t="s">
        <v>244</v>
      </c>
      <c r="UW45" s="20" t="s">
        <v>244</v>
      </c>
      <c r="UX45" s="21" t="s">
        <v>244</v>
      </c>
      <c r="UY45" s="22" t="s">
        <v>244</v>
      </c>
      <c r="UZ45" s="18" t="s">
        <v>244</v>
      </c>
      <c r="VA45" s="19" t="s">
        <v>244</v>
      </c>
      <c r="VB45" s="20" t="s">
        <v>244</v>
      </c>
      <c r="VC45" s="21" t="s">
        <v>244</v>
      </c>
      <c r="VD45" s="22" t="s">
        <v>244</v>
      </c>
      <c r="VE45" s="18" t="s">
        <v>244</v>
      </c>
      <c r="VF45" s="19" t="s">
        <v>244</v>
      </c>
      <c r="VG45" s="20" t="s">
        <v>244</v>
      </c>
      <c r="VH45" s="21" t="s">
        <v>244</v>
      </c>
      <c r="VI45" s="22" t="s">
        <v>244</v>
      </c>
      <c r="VJ45" s="18" t="s">
        <v>244</v>
      </c>
      <c r="VK45" s="19" t="s">
        <v>244</v>
      </c>
      <c r="VL45" s="20" t="s">
        <v>244</v>
      </c>
      <c r="VM45" s="21" t="s">
        <v>244</v>
      </c>
      <c r="VN45" s="22" t="s">
        <v>244</v>
      </c>
      <c r="VO45" s="18" t="s">
        <v>244</v>
      </c>
      <c r="VP45" s="19" t="s">
        <v>244</v>
      </c>
      <c r="VQ45" s="20" t="s">
        <v>244</v>
      </c>
      <c r="VR45" s="21" t="s">
        <v>244</v>
      </c>
      <c r="VS45" s="22" t="s">
        <v>244</v>
      </c>
      <c r="VT45" s="18" t="s">
        <v>244</v>
      </c>
      <c r="VU45" s="19" t="s">
        <v>244</v>
      </c>
      <c r="VV45" s="20" t="s">
        <v>244</v>
      </c>
      <c r="VW45" s="21" t="s">
        <v>244</v>
      </c>
      <c r="VX45" s="22" t="s">
        <v>244</v>
      </c>
      <c r="VY45" s="18" t="s">
        <v>244</v>
      </c>
      <c r="VZ45" s="19" t="s">
        <v>244</v>
      </c>
      <c r="WA45" s="20" t="s">
        <v>244</v>
      </c>
      <c r="WB45" s="21" t="s">
        <v>244</v>
      </c>
      <c r="WC45" s="22" t="s">
        <v>244</v>
      </c>
      <c r="WD45" s="18" t="s">
        <v>244</v>
      </c>
      <c r="WE45" s="19" t="s">
        <v>244</v>
      </c>
      <c r="WF45" s="20" t="s">
        <v>244</v>
      </c>
      <c r="WG45" s="21" t="s">
        <v>244</v>
      </c>
      <c r="WH45" s="22" t="s">
        <v>244</v>
      </c>
      <c r="WI45" s="18" t="s">
        <v>244</v>
      </c>
      <c r="WJ45" s="19" t="s">
        <v>244</v>
      </c>
      <c r="WK45" s="20" t="s">
        <v>244</v>
      </c>
      <c r="WL45" s="21" t="s">
        <v>244</v>
      </c>
      <c r="WM45" s="22" t="s">
        <v>244</v>
      </c>
      <c r="WN45" s="18" t="s">
        <v>244</v>
      </c>
      <c r="WO45" s="19" t="s">
        <v>244</v>
      </c>
      <c r="WP45" s="20" t="s">
        <v>244</v>
      </c>
      <c r="WQ45" s="21" t="s">
        <v>244</v>
      </c>
      <c r="WR45" s="22" t="s">
        <v>244</v>
      </c>
      <c r="WS45" s="18" t="s">
        <v>244</v>
      </c>
      <c r="WT45" s="19" t="s">
        <v>244</v>
      </c>
      <c r="WU45" s="20" t="s">
        <v>244</v>
      </c>
      <c r="WV45" s="21" t="s">
        <v>244</v>
      </c>
      <c r="WW45" s="22" t="s">
        <v>244</v>
      </c>
      <c r="WX45" s="18" t="s">
        <v>244</v>
      </c>
      <c r="WY45" s="19" t="s">
        <v>244</v>
      </c>
      <c r="WZ45" s="20" t="s">
        <v>244</v>
      </c>
      <c r="XA45" s="21" t="s">
        <v>244</v>
      </c>
      <c r="XB45" s="22" t="s">
        <v>244</v>
      </c>
      <c r="XC45" s="18" t="s">
        <v>244</v>
      </c>
      <c r="XD45" s="19" t="s">
        <v>244</v>
      </c>
      <c r="XE45" s="20" t="s">
        <v>244</v>
      </c>
      <c r="XF45" s="21" t="s">
        <v>244</v>
      </c>
      <c r="XG45" s="22" t="s">
        <v>244</v>
      </c>
      <c r="XH45" s="18" t="s">
        <v>244</v>
      </c>
      <c r="XI45" s="19" t="s">
        <v>244</v>
      </c>
      <c r="XJ45" s="20" t="s">
        <v>244</v>
      </c>
      <c r="XK45" s="21" t="s">
        <v>244</v>
      </c>
      <c r="XL45" s="22" t="s">
        <v>244</v>
      </c>
      <c r="XM45" s="18" t="s">
        <v>244</v>
      </c>
      <c r="XN45" s="19" t="s">
        <v>244</v>
      </c>
      <c r="XO45" s="20" t="s">
        <v>244</v>
      </c>
      <c r="XP45" s="21" t="s">
        <v>244</v>
      </c>
      <c r="XQ45" s="22" t="s">
        <v>244</v>
      </c>
      <c r="XR45" s="18" t="s">
        <v>244</v>
      </c>
      <c r="XS45" s="19" t="s">
        <v>244</v>
      </c>
      <c r="XT45" s="20" t="s">
        <v>244</v>
      </c>
      <c r="XU45" s="21" t="s">
        <v>244</v>
      </c>
      <c r="XV45" s="22" t="s">
        <v>244</v>
      </c>
      <c r="XW45" s="18" t="s">
        <v>244</v>
      </c>
      <c r="XX45" s="19" t="s">
        <v>244</v>
      </c>
      <c r="XY45" s="20" t="s">
        <v>244</v>
      </c>
      <c r="XZ45" s="21" t="s">
        <v>244</v>
      </c>
      <c r="YA45" s="22" t="s">
        <v>244</v>
      </c>
      <c r="YB45" s="18" t="s">
        <v>244</v>
      </c>
      <c r="YC45" s="19" t="s">
        <v>244</v>
      </c>
      <c r="YD45" s="20" t="s">
        <v>244</v>
      </c>
      <c r="YE45" s="21" t="s">
        <v>244</v>
      </c>
      <c r="YF45" s="22" t="s">
        <v>244</v>
      </c>
      <c r="YG45" s="18" t="s">
        <v>244</v>
      </c>
      <c r="YH45" s="19" t="s">
        <v>244</v>
      </c>
      <c r="YI45" s="20" t="s">
        <v>244</v>
      </c>
      <c r="YJ45" s="21" t="s">
        <v>244</v>
      </c>
      <c r="YK45" s="22" t="s">
        <v>244</v>
      </c>
      <c r="YL45" s="18" t="s">
        <v>244</v>
      </c>
      <c r="YM45" s="19" t="s">
        <v>244</v>
      </c>
      <c r="YN45" s="20" t="s">
        <v>244</v>
      </c>
      <c r="YO45" s="21" t="s">
        <v>244</v>
      </c>
      <c r="YP45" s="22" t="s">
        <v>244</v>
      </c>
      <c r="YQ45" s="18" t="s">
        <v>244</v>
      </c>
      <c r="YR45" s="19" t="s">
        <v>244</v>
      </c>
      <c r="YS45" s="20" t="s">
        <v>244</v>
      </c>
      <c r="YT45" s="21" t="s">
        <v>244</v>
      </c>
      <c r="YU45" s="22" t="s">
        <v>244</v>
      </c>
      <c r="YV45" s="18" t="s">
        <v>244</v>
      </c>
      <c r="YW45" s="19" t="s">
        <v>244</v>
      </c>
      <c r="YX45" s="20" t="s">
        <v>244</v>
      </c>
      <c r="YY45" s="21" t="s">
        <v>244</v>
      </c>
      <c r="YZ45" s="22" t="s">
        <v>244</v>
      </c>
      <c r="ZA45" s="18" t="s">
        <v>244</v>
      </c>
      <c r="ZB45" s="19" t="s">
        <v>244</v>
      </c>
      <c r="ZC45" s="20" t="s">
        <v>244</v>
      </c>
      <c r="ZD45" s="21" t="s">
        <v>244</v>
      </c>
      <c r="ZE45" s="22" t="s">
        <v>244</v>
      </c>
      <c r="ZF45" s="18" t="s">
        <v>244</v>
      </c>
      <c r="ZG45" s="19" t="s">
        <v>244</v>
      </c>
      <c r="ZH45" s="20" t="s">
        <v>244</v>
      </c>
      <c r="ZI45" s="21" t="s">
        <v>244</v>
      </c>
      <c r="ZJ45" s="22" t="s">
        <v>244</v>
      </c>
      <c r="ZK45" s="18" t="s">
        <v>244</v>
      </c>
      <c r="ZL45" s="19" t="s">
        <v>244</v>
      </c>
      <c r="ZM45" s="20" t="s">
        <v>244</v>
      </c>
      <c r="ZN45" s="21" t="s">
        <v>244</v>
      </c>
      <c r="ZO45" s="22" t="s">
        <v>244</v>
      </c>
      <c r="ZP45" s="18" t="s">
        <v>244</v>
      </c>
      <c r="ZQ45" s="19" t="s">
        <v>244</v>
      </c>
      <c r="ZR45" s="20" t="s">
        <v>244</v>
      </c>
      <c r="ZS45" s="21" t="s">
        <v>244</v>
      </c>
      <c r="ZT45" s="22" t="s">
        <v>244</v>
      </c>
      <c r="ZU45" s="18" t="s">
        <v>244</v>
      </c>
      <c r="ZV45" s="19" t="s">
        <v>244</v>
      </c>
      <c r="ZW45" s="20" t="s">
        <v>244</v>
      </c>
      <c r="ZX45" s="21" t="s">
        <v>244</v>
      </c>
      <c r="ZY45" s="22" t="s">
        <v>244</v>
      </c>
      <c r="ZZ45" s="18" t="s">
        <v>244</v>
      </c>
      <c r="AAA45" s="19" t="s">
        <v>244</v>
      </c>
      <c r="AAB45" s="20" t="s">
        <v>244</v>
      </c>
      <c r="AAC45" s="21" t="s">
        <v>244</v>
      </c>
      <c r="AAD45" s="22" t="s">
        <v>244</v>
      </c>
      <c r="AAE45" s="18" t="s">
        <v>244</v>
      </c>
      <c r="AAF45" s="19" t="s">
        <v>244</v>
      </c>
      <c r="AAG45" s="20" t="s">
        <v>244</v>
      </c>
      <c r="AAH45" s="21" t="s">
        <v>244</v>
      </c>
      <c r="AAI45" s="22" t="s">
        <v>244</v>
      </c>
      <c r="AAJ45" s="18" t="s">
        <v>244</v>
      </c>
      <c r="AAK45" s="19" t="s">
        <v>244</v>
      </c>
      <c r="AAL45" s="20" t="s">
        <v>244</v>
      </c>
      <c r="AAM45" s="21" t="s">
        <v>244</v>
      </c>
      <c r="AAN45" s="22" t="s">
        <v>244</v>
      </c>
      <c r="AAO45" s="18" t="s">
        <v>244</v>
      </c>
      <c r="AAP45" s="19" t="s">
        <v>244</v>
      </c>
      <c r="AAQ45" s="20" t="s">
        <v>244</v>
      </c>
      <c r="AAR45" s="21" t="s">
        <v>244</v>
      </c>
      <c r="AAS45" s="22" t="s">
        <v>244</v>
      </c>
      <c r="AAT45" s="18" t="s">
        <v>244</v>
      </c>
      <c r="AAU45" s="19" t="s">
        <v>244</v>
      </c>
      <c r="AAV45" s="20" t="s">
        <v>244</v>
      </c>
      <c r="AAW45" s="21" t="s">
        <v>244</v>
      </c>
      <c r="AAX45" s="22" t="s">
        <v>244</v>
      </c>
      <c r="AAY45" s="18" t="s">
        <v>244</v>
      </c>
      <c r="AAZ45" s="19" t="s">
        <v>244</v>
      </c>
      <c r="ABA45" s="20" t="s">
        <v>244</v>
      </c>
      <c r="ABB45" s="21" t="s">
        <v>244</v>
      </c>
      <c r="ABC45" s="22" t="s">
        <v>244</v>
      </c>
      <c r="ABD45" s="18" t="s">
        <v>244</v>
      </c>
      <c r="ABE45" s="19" t="s">
        <v>244</v>
      </c>
      <c r="ABF45" s="20" t="s">
        <v>244</v>
      </c>
      <c r="ABG45" s="21" t="s">
        <v>244</v>
      </c>
      <c r="ABH45" s="22" t="s">
        <v>244</v>
      </c>
      <c r="ABI45" s="18" t="s">
        <v>244</v>
      </c>
      <c r="ABJ45" s="19" t="s">
        <v>244</v>
      </c>
      <c r="ABK45" s="20" t="s">
        <v>244</v>
      </c>
      <c r="ABL45" s="21" t="s">
        <v>244</v>
      </c>
      <c r="ABM45" s="22" t="s">
        <v>244</v>
      </c>
      <c r="ABN45" s="18" t="s">
        <v>244</v>
      </c>
      <c r="ABO45" s="19" t="s">
        <v>244</v>
      </c>
      <c r="ABP45" s="20" t="s">
        <v>244</v>
      </c>
      <c r="ABQ45" s="21" t="s">
        <v>244</v>
      </c>
      <c r="ABR45" s="22" t="s">
        <v>244</v>
      </c>
      <c r="ABS45" s="18" t="s">
        <v>244</v>
      </c>
      <c r="ABT45" s="19" t="s">
        <v>244</v>
      </c>
      <c r="ABU45" s="20" t="s">
        <v>244</v>
      </c>
      <c r="ABV45" s="21" t="s">
        <v>244</v>
      </c>
      <c r="ABW45" s="22" t="s">
        <v>244</v>
      </c>
      <c r="ABX45" s="18" t="s">
        <v>244</v>
      </c>
      <c r="ABY45" s="19" t="s">
        <v>244</v>
      </c>
      <c r="ABZ45" s="20" t="s">
        <v>244</v>
      </c>
      <c r="ACA45" s="21" t="s">
        <v>244</v>
      </c>
      <c r="ACB45" s="22" t="s">
        <v>244</v>
      </c>
      <c r="ACC45" s="18" t="s">
        <v>244</v>
      </c>
      <c r="ACD45" s="19" t="s">
        <v>244</v>
      </c>
      <c r="ACE45" s="20" t="s">
        <v>244</v>
      </c>
      <c r="ACF45" s="21" t="s">
        <v>244</v>
      </c>
      <c r="ACG45" s="22" t="s">
        <v>244</v>
      </c>
      <c r="ACH45" s="18" t="s">
        <v>244</v>
      </c>
      <c r="ACI45" s="19" t="s">
        <v>244</v>
      </c>
      <c r="ACJ45" s="20" t="s">
        <v>244</v>
      </c>
      <c r="ACK45" s="21" t="s">
        <v>244</v>
      </c>
      <c r="ACL45" s="22" t="s">
        <v>244</v>
      </c>
      <c r="ACM45" s="18" t="s">
        <v>244</v>
      </c>
      <c r="ACN45" s="19" t="s">
        <v>244</v>
      </c>
      <c r="ACO45" s="20" t="s">
        <v>244</v>
      </c>
      <c r="ACP45" s="21" t="s">
        <v>244</v>
      </c>
      <c r="ACQ45" s="22" t="s">
        <v>244</v>
      </c>
      <c r="ACR45" s="18" t="s">
        <v>244</v>
      </c>
      <c r="ACS45" s="19" t="s">
        <v>244</v>
      </c>
      <c r="ACT45" s="20" t="s">
        <v>244</v>
      </c>
      <c r="ACU45" s="21" t="s">
        <v>244</v>
      </c>
      <c r="ACV45" s="22" t="s">
        <v>244</v>
      </c>
      <c r="ACW45" s="18" t="s">
        <v>244</v>
      </c>
      <c r="ACX45" s="19" t="s">
        <v>244</v>
      </c>
      <c r="ACY45" s="20" t="s">
        <v>244</v>
      </c>
      <c r="ACZ45" s="21" t="s">
        <v>244</v>
      </c>
      <c r="ADA45" s="22" t="s">
        <v>244</v>
      </c>
      <c r="ADB45" s="18" t="s">
        <v>244</v>
      </c>
      <c r="ADC45" s="19" t="s">
        <v>244</v>
      </c>
      <c r="ADD45" s="20" t="s">
        <v>244</v>
      </c>
      <c r="ADE45" s="21" t="s">
        <v>244</v>
      </c>
      <c r="ADF45" s="22" t="s">
        <v>244</v>
      </c>
      <c r="ADG45" s="18" t="s">
        <v>244</v>
      </c>
      <c r="ADH45" s="19" t="s">
        <v>244</v>
      </c>
      <c r="ADI45" s="20" t="s">
        <v>244</v>
      </c>
      <c r="ADJ45" s="21" t="s">
        <v>244</v>
      </c>
      <c r="ADK45" s="22" t="s">
        <v>244</v>
      </c>
      <c r="ADL45" s="18" t="s">
        <v>244</v>
      </c>
      <c r="ADM45" s="19" t="s">
        <v>244</v>
      </c>
      <c r="ADN45" s="20" t="s">
        <v>244</v>
      </c>
      <c r="ADO45" s="21" t="s">
        <v>244</v>
      </c>
      <c r="ADP45" s="22" t="s">
        <v>244</v>
      </c>
      <c r="ADQ45" s="18" t="s">
        <v>244</v>
      </c>
      <c r="ADR45" s="19" t="s">
        <v>244</v>
      </c>
      <c r="ADS45" s="20" t="s">
        <v>244</v>
      </c>
      <c r="ADT45" s="21" t="s">
        <v>244</v>
      </c>
      <c r="ADU45" s="22" t="s">
        <v>244</v>
      </c>
      <c r="ADV45" s="18" t="s">
        <v>244</v>
      </c>
      <c r="ADW45" s="19" t="s">
        <v>244</v>
      </c>
      <c r="ADX45" s="20" t="s">
        <v>244</v>
      </c>
      <c r="ADY45" s="21" t="s">
        <v>244</v>
      </c>
      <c r="ADZ45" s="22" t="s">
        <v>244</v>
      </c>
      <c r="AEA45" s="18" t="s">
        <v>244</v>
      </c>
      <c r="AEB45" s="19" t="s">
        <v>244</v>
      </c>
      <c r="AEC45" s="20" t="s">
        <v>244</v>
      </c>
      <c r="AED45" s="21" t="s">
        <v>244</v>
      </c>
      <c r="AEE45" s="22" t="s">
        <v>244</v>
      </c>
      <c r="AEF45" s="18" t="s">
        <v>244</v>
      </c>
      <c r="AEG45" s="19" t="s">
        <v>244</v>
      </c>
      <c r="AEH45" s="20" t="s">
        <v>244</v>
      </c>
      <c r="AEI45" s="21" t="s">
        <v>244</v>
      </c>
      <c r="AEJ45" s="22" t="s">
        <v>244</v>
      </c>
      <c r="AEK45" s="18" t="s">
        <v>244</v>
      </c>
      <c r="AEL45" s="19" t="s">
        <v>244</v>
      </c>
      <c r="AEM45" s="20" t="s">
        <v>244</v>
      </c>
      <c r="AEN45" s="21" t="s">
        <v>244</v>
      </c>
      <c r="AEO45" s="22" t="s">
        <v>244</v>
      </c>
      <c r="AEP45" s="18" t="s">
        <v>244</v>
      </c>
      <c r="AEQ45" s="19" t="s">
        <v>244</v>
      </c>
      <c r="AER45" s="20" t="s">
        <v>244</v>
      </c>
      <c r="AES45" s="21" t="s">
        <v>244</v>
      </c>
      <c r="AET45" s="22" t="s">
        <v>244</v>
      </c>
      <c r="AEU45" s="18" t="s">
        <v>244</v>
      </c>
      <c r="AEV45" s="19" t="s">
        <v>244</v>
      </c>
      <c r="AEW45" s="20" t="s">
        <v>244</v>
      </c>
      <c r="AEX45" s="21" t="s">
        <v>244</v>
      </c>
      <c r="AEY45" s="22" t="s">
        <v>244</v>
      </c>
      <c r="AEZ45" s="18" t="s">
        <v>244</v>
      </c>
      <c r="AFA45" s="19" t="s">
        <v>244</v>
      </c>
      <c r="AFB45" s="20" t="s">
        <v>244</v>
      </c>
      <c r="AFC45" s="21" t="s">
        <v>244</v>
      </c>
      <c r="AFD45" s="22" t="s">
        <v>244</v>
      </c>
      <c r="AFE45" s="18" t="s">
        <v>244</v>
      </c>
      <c r="AFF45" s="19" t="s">
        <v>244</v>
      </c>
      <c r="AFG45" s="20" t="s">
        <v>244</v>
      </c>
      <c r="AFH45" s="21" t="s">
        <v>244</v>
      </c>
      <c r="AFI45" s="22" t="s">
        <v>244</v>
      </c>
      <c r="AFJ45" s="18" t="s">
        <v>244</v>
      </c>
      <c r="AFK45" s="19" t="s">
        <v>244</v>
      </c>
      <c r="AFL45" s="20" t="s">
        <v>244</v>
      </c>
      <c r="AFM45" s="21" t="s">
        <v>244</v>
      </c>
      <c r="AFN45" s="22" t="s">
        <v>244</v>
      </c>
      <c r="AFO45" s="18" t="s">
        <v>244</v>
      </c>
      <c r="AFP45" s="19" t="s">
        <v>244</v>
      </c>
      <c r="AFQ45" s="20" t="s">
        <v>244</v>
      </c>
      <c r="AFR45" s="21" t="s">
        <v>244</v>
      </c>
      <c r="AFS45" s="22" t="s">
        <v>244</v>
      </c>
      <c r="AFT45" s="18" t="s">
        <v>244</v>
      </c>
      <c r="AFU45" s="19" t="s">
        <v>244</v>
      </c>
      <c r="AFV45" s="20" t="s">
        <v>244</v>
      </c>
      <c r="AFW45" s="21" t="s">
        <v>244</v>
      </c>
      <c r="AFX45" s="22" t="s">
        <v>244</v>
      </c>
      <c r="AFY45" s="18" t="s">
        <v>244</v>
      </c>
      <c r="AFZ45" s="19" t="s">
        <v>244</v>
      </c>
      <c r="AGA45" s="20" t="s">
        <v>244</v>
      </c>
      <c r="AGB45" s="21" t="s">
        <v>244</v>
      </c>
      <c r="AGC45" s="22" t="s">
        <v>244</v>
      </c>
      <c r="AGD45" s="18" t="s">
        <v>244</v>
      </c>
      <c r="AGE45" s="19" t="s">
        <v>244</v>
      </c>
      <c r="AGF45" s="20" t="s">
        <v>244</v>
      </c>
      <c r="AGG45" s="21" t="s">
        <v>244</v>
      </c>
      <c r="AGH45" s="22" t="s">
        <v>244</v>
      </c>
      <c r="AGI45" s="18" t="s">
        <v>244</v>
      </c>
      <c r="AGJ45" s="19" t="s">
        <v>244</v>
      </c>
      <c r="AGK45" s="20" t="s">
        <v>244</v>
      </c>
      <c r="AGL45" s="21" t="s">
        <v>244</v>
      </c>
      <c r="AGM45" s="22" t="s">
        <v>244</v>
      </c>
      <c r="AGN45" s="18" t="s">
        <v>244</v>
      </c>
      <c r="AGO45" s="19" t="s">
        <v>244</v>
      </c>
      <c r="AGP45" s="20" t="s">
        <v>244</v>
      </c>
      <c r="AGQ45" s="21" t="s">
        <v>244</v>
      </c>
      <c r="AGR45" s="22" t="s">
        <v>244</v>
      </c>
      <c r="AGS45" s="18" t="s">
        <v>244</v>
      </c>
      <c r="AGT45" s="19" t="s">
        <v>244</v>
      </c>
      <c r="AGU45" s="20" t="s">
        <v>244</v>
      </c>
      <c r="AGV45" s="21" t="s">
        <v>244</v>
      </c>
      <c r="AGW45" s="22" t="s">
        <v>244</v>
      </c>
      <c r="AGX45" s="18" t="s">
        <v>244</v>
      </c>
      <c r="AGY45" s="19" t="s">
        <v>244</v>
      </c>
      <c r="AGZ45" s="20" t="s">
        <v>244</v>
      </c>
      <c r="AHA45" s="21" t="s">
        <v>244</v>
      </c>
      <c r="AHB45" s="22" t="s">
        <v>244</v>
      </c>
      <c r="AHC45" s="18" t="s">
        <v>244</v>
      </c>
      <c r="AHD45" s="19" t="s">
        <v>244</v>
      </c>
      <c r="AHE45" s="20" t="s">
        <v>244</v>
      </c>
      <c r="AHF45" s="21" t="s">
        <v>244</v>
      </c>
      <c r="AHG45" s="22" t="s">
        <v>244</v>
      </c>
      <c r="AHH45" s="18" t="s">
        <v>244</v>
      </c>
      <c r="AHI45" s="19" t="s">
        <v>244</v>
      </c>
      <c r="AHJ45" s="20" t="s">
        <v>244</v>
      </c>
      <c r="AHK45" s="21" t="s">
        <v>244</v>
      </c>
      <c r="AHL45" s="22" t="s">
        <v>244</v>
      </c>
      <c r="AHM45" s="18" t="s">
        <v>244</v>
      </c>
      <c r="AHN45" s="19" t="s">
        <v>244</v>
      </c>
      <c r="AHO45" s="20" t="s">
        <v>244</v>
      </c>
      <c r="AHP45" s="21" t="s">
        <v>244</v>
      </c>
      <c r="AHQ45" s="22" t="s">
        <v>244</v>
      </c>
      <c r="AHR45" s="18" t="s">
        <v>244</v>
      </c>
      <c r="AHS45" s="19" t="s">
        <v>244</v>
      </c>
      <c r="AHT45" s="20" t="s">
        <v>244</v>
      </c>
      <c r="AHU45" s="21" t="s">
        <v>244</v>
      </c>
      <c r="AHV45" s="22" t="s">
        <v>244</v>
      </c>
      <c r="AHW45" s="18">
        <v>1</v>
      </c>
      <c r="AHX45" s="19">
        <v>1</v>
      </c>
      <c r="AHY45" s="20" t="s">
        <v>244</v>
      </c>
      <c r="AHZ45" s="21" t="s">
        <v>244</v>
      </c>
      <c r="AIA45" s="22" t="s">
        <v>244</v>
      </c>
    </row>
    <row r="46" spans="1:911" ht="25.05" customHeight="1" x14ac:dyDescent="0.3">
      <c r="A46" s="12" t="s">
        <v>238</v>
      </c>
      <c r="B46" s="13" t="s">
        <v>244</v>
      </c>
      <c r="C46" s="14" t="s">
        <v>244</v>
      </c>
      <c r="D46" s="15" t="s">
        <v>244</v>
      </c>
      <c r="E46" s="16" t="s">
        <v>244</v>
      </c>
      <c r="F46" s="17" t="s">
        <v>244</v>
      </c>
      <c r="G46" s="13" t="s">
        <v>244</v>
      </c>
      <c r="H46" s="14" t="s">
        <v>244</v>
      </c>
      <c r="I46" s="15" t="s">
        <v>244</v>
      </c>
      <c r="J46" s="16" t="s">
        <v>244</v>
      </c>
      <c r="K46" s="17" t="s">
        <v>244</v>
      </c>
      <c r="L46" s="13" t="s">
        <v>244</v>
      </c>
      <c r="M46" s="14" t="s">
        <v>244</v>
      </c>
      <c r="N46" s="15" t="s">
        <v>244</v>
      </c>
      <c r="O46" s="16" t="s">
        <v>244</v>
      </c>
      <c r="P46" s="17" t="s">
        <v>244</v>
      </c>
      <c r="Q46" s="13" t="s">
        <v>244</v>
      </c>
      <c r="R46" s="14" t="s">
        <v>244</v>
      </c>
      <c r="S46" s="15" t="s">
        <v>244</v>
      </c>
      <c r="T46" s="16" t="s">
        <v>244</v>
      </c>
      <c r="U46" s="17" t="s">
        <v>244</v>
      </c>
      <c r="V46" s="13" t="s">
        <v>244</v>
      </c>
      <c r="W46" s="14" t="s">
        <v>244</v>
      </c>
      <c r="X46" s="15" t="s">
        <v>244</v>
      </c>
      <c r="Y46" s="16" t="s">
        <v>244</v>
      </c>
      <c r="Z46" s="17" t="s">
        <v>244</v>
      </c>
      <c r="AA46" s="13" t="s">
        <v>244</v>
      </c>
      <c r="AB46" s="14" t="s">
        <v>244</v>
      </c>
      <c r="AC46" s="15" t="s">
        <v>244</v>
      </c>
      <c r="AD46" s="16" t="s">
        <v>244</v>
      </c>
      <c r="AE46" s="17" t="s">
        <v>244</v>
      </c>
      <c r="AF46" s="13" t="s">
        <v>244</v>
      </c>
      <c r="AG46" s="14" t="s">
        <v>244</v>
      </c>
      <c r="AH46" s="15" t="s">
        <v>244</v>
      </c>
      <c r="AI46" s="16" t="s">
        <v>244</v>
      </c>
      <c r="AJ46" s="17" t="s">
        <v>244</v>
      </c>
      <c r="AK46" s="13" t="s">
        <v>244</v>
      </c>
      <c r="AL46" s="14" t="s">
        <v>244</v>
      </c>
      <c r="AM46" s="15" t="s">
        <v>244</v>
      </c>
      <c r="AN46" s="16" t="s">
        <v>244</v>
      </c>
      <c r="AO46" s="17" t="s">
        <v>244</v>
      </c>
      <c r="AP46" s="13" t="s">
        <v>244</v>
      </c>
      <c r="AQ46" s="14" t="s">
        <v>244</v>
      </c>
      <c r="AR46" s="15" t="s">
        <v>244</v>
      </c>
      <c r="AS46" s="16" t="s">
        <v>244</v>
      </c>
      <c r="AT46" s="17" t="s">
        <v>244</v>
      </c>
      <c r="AU46" s="13" t="s">
        <v>244</v>
      </c>
      <c r="AV46" s="14" t="s">
        <v>244</v>
      </c>
      <c r="AW46" s="15" t="s">
        <v>244</v>
      </c>
      <c r="AX46" s="16" t="s">
        <v>244</v>
      </c>
      <c r="AY46" s="17" t="s">
        <v>244</v>
      </c>
      <c r="AZ46" s="13" t="s">
        <v>244</v>
      </c>
      <c r="BA46" s="14" t="s">
        <v>244</v>
      </c>
      <c r="BB46" s="15" t="s">
        <v>244</v>
      </c>
      <c r="BC46" s="16" t="s">
        <v>244</v>
      </c>
      <c r="BD46" s="17" t="s">
        <v>244</v>
      </c>
      <c r="BE46" s="13" t="s">
        <v>244</v>
      </c>
      <c r="BF46" s="14" t="s">
        <v>244</v>
      </c>
      <c r="BG46" s="15" t="s">
        <v>244</v>
      </c>
      <c r="BH46" s="16" t="s">
        <v>244</v>
      </c>
      <c r="BI46" s="17" t="s">
        <v>244</v>
      </c>
      <c r="BJ46" s="13" t="s">
        <v>244</v>
      </c>
      <c r="BK46" s="14" t="s">
        <v>244</v>
      </c>
      <c r="BL46" s="15" t="s">
        <v>244</v>
      </c>
      <c r="BM46" s="16" t="s">
        <v>244</v>
      </c>
      <c r="BN46" s="17" t="s">
        <v>244</v>
      </c>
      <c r="BO46" s="13" t="s">
        <v>244</v>
      </c>
      <c r="BP46" s="14" t="s">
        <v>244</v>
      </c>
      <c r="BQ46" s="15" t="s">
        <v>244</v>
      </c>
      <c r="BR46" s="16" t="s">
        <v>244</v>
      </c>
      <c r="BS46" s="17" t="s">
        <v>244</v>
      </c>
      <c r="BT46" s="13" t="s">
        <v>244</v>
      </c>
      <c r="BU46" s="14" t="s">
        <v>244</v>
      </c>
      <c r="BV46" s="15" t="s">
        <v>244</v>
      </c>
      <c r="BW46" s="16" t="s">
        <v>244</v>
      </c>
      <c r="BX46" s="17" t="s">
        <v>244</v>
      </c>
      <c r="BY46" s="13" t="s">
        <v>244</v>
      </c>
      <c r="BZ46" s="14" t="s">
        <v>244</v>
      </c>
      <c r="CA46" s="15" t="s">
        <v>244</v>
      </c>
      <c r="CB46" s="16" t="s">
        <v>244</v>
      </c>
      <c r="CC46" s="17" t="s">
        <v>244</v>
      </c>
      <c r="CD46" s="13" t="s">
        <v>244</v>
      </c>
      <c r="CE46" s="14" t="s">
        <v>244</v>
      </c>
      <c r="CF46" s="15" t="s">
        <v>244</v>
      </c>
      <c r="CG46" s="16" t="s">
        <v>244</v>
      </c>
      <c r="CH46" s="17" t="s">
        <v>244</v>
      </c>
      <c r="CI46" s="13" t="s">
        <v>244</v>
      </c>
      <c r="CJ46" s="14" t="s">
        <v>244</v>
      </c>
      <c r="CK46" s="15" t="s">
        <v>244</v>
      </c>
      <c r="CL46" s="16" t="s">
        <v>244</v>
      </c>
      <c r="CM46" s="17" t="s">
        <v>244</v>
      </c>
      <c r="CN46" s="13" t="s">
        <v>244</v>
      </c>
      <c r="CO46" s="14" t="s">
        <v>244</v>
      </c>
      <c r="CP46" s="15" t="s">
        <v>244</v>
      </c>
      <c r="CQ46" s="16" t="s">
        <v>244</v>
      </c>
      <c r="CR46" s="17" t="s">
        <v>244</v>
      </c>
      <c r="CS46" s="13" t="s">
        <v>244</v>
      </c>
      <c r="CT46" s="14" t="s">
        <v>244</v>
      </c>
      <c r="CU46" s="15" t="s">
        <v>244</v>
      </c>
      <c r="CV46" s="16" t="s">
        <v>244</v>
      </c>
      <c r="CW46" s="17" t="s">
        <v>244</v>
      </c>
      <c r="CX46" s="13" t="s">
        <v>244</v>
      </c>
      <c r="CY46" s="14" t="s">
        <v>244</v>
      </c>
      <c r="CZ46" s="15" t="s">
        <v>244</v>
      </c>
      <c r="DA46" s="16" t="s">
        <v>244</v>
      </c>
      <c r="DB46" s="17" t="s">
        <v>244</v>
      </c>
      <c r="DC46" s="13" t="s">
        <v>244</v>
      </c>
      <c r="DD46" s="14" t="s">
        <v>244</v>
      </c>
      <c r="DE46" s="15" t="s">
        <v>244</v>
      </c>
      <c r="DF46" s="16" t="s">
        <v>244</v>
      </c>
      <c r="DG46" s="17" t="s">
        <v>244</v>
      </c>
      <c r="DH46" s="13" t="s">
        <v>244</v>
      </c>
      <c r="DI46" s="14" t="s">
        <v>244</v>
      </c>
      <c r="DJ46" s="15" t="s">
        <v>244</v>
      </c>
      <c r="DK46" s="16" t="s">
        <v>244</v>
      </c>
      <c r="DL46" s="17" t="s">
        <v>244</v>
      </c>
      <c r="DM46" s="13" t="s">
        <v>244</v>
      </c>
      <c r="DN46" s="14" t="s">
        <v>244</v>
      </c>
      <c r="DO46" s="15" t="s">
        <v>244</v>
      </c>
      <c r="DP46" s="16" t="s">
        <v>244</v>
      </c>
      <c r="DQ46" s="17" t="s">
        <v>244</v>
      </c>
      <c r="DR46" s="13" t="s">
        <v>244</v>
      </c>
      <c r="DS46" s="14" t="s">
        <v>244</v>
      </c>
      <c r="DT46" s="15" t="s">
        <v>244</v>
      </c>
      <c r="DU46" s="16" t="s">
        <v>244</v>
      </c>
      <c r="DV46" s="17" t="s">
        <v>244</v>
      </c>
      <c r="DW46" s="13" t="s">
        <v>244</v>
      </c>
      <c r="DX46" s="14" t="s">
        <v>244</v>
      </c>
      <c r="DY46" s="15" t="s">
        <v>244</v>
      </c>
      <c r="DZ46" s="16" t="s">
        <v>244</v>
      </c>
      <c r="EA46" s="17" t="s">
        <v>244</v>
      </c>
      <c r="EB46" s="13" t="s">
        <v>244</v>
      </c>
      <c r="EC46" s="14" t="s">
        <v>244</v>
      </c>
      <c r="ED46" s="15" t="s">
        <v>244</v>
      </c>
      <c r="EE46" s="16" t="s">
        <v>244</v>
      </c>
      <c r="EF46" s="17" t="s">
        <v>244</v>
      </c>
      <c r="EG46" s="13" t="s">
        <v>244</v>
      </c>
      <c r="EH46" s="14" t="s">
        <v>244</v>
      </c>
      <c r="EI46" s="15" t="s">
        <v>244</v>
      </c>
      <c r="EJ46" s="16" t="s">
        <v>244</v>
      </c>
      <c r="EK46" s="17" t="s">
        <v>244</v>
      </c>
      <c r="EL46" s="13" t="s">
        <v>244</v>
      </c>
      <c r="EM46" s="14" t="s">
        <v>244</v>
      </c>
      <c r="EN46" s="15" t="s">
        <v>244</v>
      </c>
      <c r="EO46" s="16" t="s">
        <v>244</v>
      </c>
      <c r="EP46" s="17" t="s">
        <v>244</v>
      </c>
      <c r="EQ46" s="13" t="s">
        <v>244</v>
      </c>
      <c r="ER46" s="14" t="s">
        <v>244</v>
      </c>
      <c r="ES46" s="15" t="s">
        <v>244</v>
      </c>
      <c r="ET46" s="16" t="s">
        <v>244</v>
      </c>
      <c r="EU46" s="17" t="s">
        <v>244</v>
      </c>
      <c r="EV46" s="13" t="s">
        <v>244</v>
      </c>
      <c r="EW46" s="14" t="s">
        <v>244</v>
      </c>
      <c r="EX46" s="15" t="s">
        <v>244</v>
      </c>
      <c r="EY46" s="16" t="s">
        <v>244</v>
      </c>
      <c r="EZ46" s="17" t="s">
        <v>244</v>
      </c>
      <c r="FA46" s="13">
        <v>1</v>
      </c>
      <c r="FB46" s="14">
        <v>1</v>
      </c>
      <c r="FC46" s="15">
        <v>1.29</v>
      </c>
      <c r="FD46" s="16" t="s">
        <v>244</v>
      </c>
      <c r="FE46" s="17" t="s">
        <v>244</v>
      </c>
      <c r="FF46" s="13" t="s">
        <v>244</v>
      </c>
      <c r="FG46" s="14" t="s">
        <v>244</v>
      </c>
      <c r="FH46" s="15" t="s">
        <v>244</v>
      </c>
      <c r="FI46" s="16" t="s">
        <v>244</v>
      </c>
      <c r="FJ46" s="17" t="s">
        <v>244</v>
      </c>
      <c r="FK46" s="13" t="s">
        <v>244</v>
      </c>
      <c r="FL46" s="14" t="s">
        <v>244</v>
      </c>
      <c r="FM46" s="15" t="s">
        <v>244</v>
      </c>
      <c r="FN46" s="16" t="s">
        <v>244</v>
      </c>
      <c r="FO46" s="17" t="s">
        <v>244</v>
      </c>
      <c r="FP46" s="13" t="s">
        <v>244</v>
      </c>
      <c r="FQ46" s="14" t="s">
        <v>244</v>
      </c>
      <c r="FR46" s="15" t="s">
        <v>244</v>
      </c>
      <c r="FS46" s="16" t="s">
        <v>244</v>
      </c>
      <c r="FT46" s="17" t="s">
        <v>244</v>
      </c>
      <c r="FU46" s="13" t="s">
        <v>244</v>
      </c>
      <c r="FV46" s="14" t="s">
        <v>244</v>
      </c>
      <c r="FW46" s="15" t="s">
        <v>244</v>
      </c>
      <c r="FX46" s="16" t="s">
        <v>244</v>
      </c>
      <c r="FY46" s="17" t="s">
        <v>244</v>
      </c>
      <c r="FZ46" s="13" t="s">
        <v>244</v>
      </c>
      <c r="GA46" s="14" t="s">
        <v>244</v>
      </c>
      <c r="GB46" s="15" t="s">
        <v>244</v>
      </c>
      <c r="GC46" s="16" t="s">
        <v>244</v>
      </c>
      <c r="GD46" s="17" t="s">
        <v>244</v>
      </c>
      <c r="GE46" s="13" t="s">
        <v>244</v>
      </c>
      <c r="GF46" s="14" t="s">
        <v>244</v>
      </c>
      <c r="GG46" s="15" t="s">
        <v>244</v>
      </c>
      <c r="GH46" s="16" t="s">
        <v>244</v>
      </c>
      <c r="GI46" s="17" t="s">
        <v>244</v>
      </c>
      <c r="GJ46" s="13" t="s">
        <v>244</v>
      </c>
      <c r="GK46" s="14" t="s">
        <v>244</v>
      </c>
      <c r="GL46" s="15" t="s">
        <v>244</v>
      </c>
      <c r="GM46" s="16" t="s">
        <v>244</v>
      </c>
      <c r="GN46" s="17" t="s">
        <v>244</v>
      </c>
      <c r="GO46" s="13" t="s">
        <v>244</v>
      </c>
      <c r="GP46" s="14" t="s">
        <v>244</v>
      </c>
      <c r="GQ46" s="15" t="s">
        <v>244</v>
      </c>
      <c r="GR46" s="16" t="s">
        <v>244</v>
      </c>
      <c r="GS46" s="17" t="s">
        <v>244</v>
      </c>
      <c r="GT46" s="13" t="s">
        <v>244</v>
      </c>
      <c r="GU46" s="14" t="s">
        <v>244</v>
      </c>
      <c r="GV46" s="15" t="s">
        <v>244</v>
      </c>
      <c r="GW46" s="16" t="s">
        <v>244</v>
      </c>
      <c r="GX46" s="17" t="s">
        <v>244</v>
      </c>
      <c r="GY46" s="13" t="s">
        <v>244</v>
      </c>
      <c r="GZ46" s="14" t="s">
        <v>244</v>
      </c>
      <c r="HA46" s="15" t="s">
        <v>244</v>
      </c>
      <c r="HB46" s="16" t="s">
        <v>244</v>
      </c>
      <c r="HC46" s="17" t="s">
        <v>244</v>
      </c>
      <c r="HD46" s="13" t="s">
        <v>244</v>
      </c>
      <c r="HE46" s="14" t="s">
        <v>244</v>
      </c>
      <c r="HF46" s="15" t="s">
        <v>244</v>
      </c>
      <c r="HG46" s="16" t="s">
        <v>244</v>
      </c>
      <c r="HH46" s="17" t="s">
        <v>244</v>
      </c>
      <c r="HI46" s="13" t="s">
        <v>244</v>
      </c>
      <c r="HJ46" s="14" t="s">
        <v>244</v>
      </c>
      <c r="HK46" s="15" t="s">
        <v>244</v>
      </c>
      <c r="HL46" s="16" t="s">
        <v>244</v>
      </c>
      <c r="HM46" s="17" t="s">
        <v>244</v>
      </c>
      <c r="HN46" s="13" t="s">
        <v>244</v>
      </c>
      <c r="HO46" s="14" t="s">
        <v>244</v>
      </c>
      <c r="HP46" s="15" t="s">
        <v>244</v>
      </c>
      <c r="HQ46" s="16" t="s">
        <v>244</v>
      </c>
      <c r="HR46" s="17" t="s">
        <v>244</v>
      </c>
      <c r="HS46" s="13" t="s">
        <v>244</v>
      </c>
      <c r="HT46" s="14" t="s">
        <v>244</v>
      </c>
      <c r="HU46" s="15" t="s">
        <v>244</v>
      </c>
      <c r="HV46" s="16" t="s">
        <v>244</v>
      </c>
      <c r="HW46" s="17" t="s">
        <v>244</v>
      </c>
      <c r="HX46" s="13" t="s">
        <v>244</v>
      </c>
      <c r="HY46" s="14" t="s">
        <v>244</v>
      </c>
      <c r="HZ46" s="15" t="s">
        <v>244</v>
      </c>
      <c r="IA46" s="16" t="s">
        <v>244</v>
      </c>
      <c r="IB46" s="17" t="s">
        <v>244</v>
      </c>
      <c r="IC46" s="13" t="s">
        <v>244</v>
      </c>
      <c r="ID46" s="14" t="s">
        <v>244</v>
      </c>
      <c r="IE46" s="15" t="s">
        <v>244</v>
      </c>
      <c r="IF46" s="16" t="s">
        <v>244</v>
      </c>
      <c r="IG46" s="17" t="s">
        <v>244</v>
      </c>
      <c r="IH46" s="13" t="s">
        <v>244</v>
      </c>
      <c r="II46" s="14" t="s">
        <v>244</v>
      </c>
      <c r="IJ46" s="15" t="s">
        <v>244</v>
      </c>
      <c r="IK46" s="16" t="s">
        <v>244</v>
      </c>
      <c r="IL46" s="17" t="s">
        <v>244</v>
      </c>
      <c r="IM46" s="13" t="s">
        <v>244</v>
      </c>
      <c r="IN46" s="14" t="s">
        <v>244</v>
      </c>
      <c r="IO46" s="15" t="s">
        <v>244</v>
      </c>
      <c r="IP46" s="16" t="s">
        <v>244</v>
      </c>
      <c r="IQ46" s="17" t="s">
        <v>244</v>
      </c>
      <c r="IR46" s="13" t="s">
        <v>244</v>
      </c>
      <c r="IS46" s="14" t="s">
        <v>244</v>
      </c>
      <c r="IT46" s="15" t="s">
        <v>244</v>
      </c>
      <c r="IU46" s="16" t="s">
        <v>244</v>
      </c>
      <c r="IV46" s="17" t="s">
        <v>244</v>
      </c>
      <c r="IW46" s="13" t="s">
        <v>244</v>
      </c>
      <c r="IX46" s="14" t="s">
        <v>244</v>
      </c>
      <c r="IY46" s="15" t="s">
        <v>244</v>
      </c>
      <c r="IZ46" s="16" t="s">
        <v>244</v>
      </c>
      <c r="JA46" s="17" t="s">
        <v>244</v>
      </c>
      <c r="JB46" s="13" t="s">
        <v>244</v>
      </c>
      <c r="JC46" s="14" t="s">
        <v>244</v>
      </c>
      <c r="JD46" s="15" t="s">
        <v>244</v>
      </c>
      <c r="JE46" s="16" t="s">
        <v>244</v>
      </c>
      <c r="JF46" s="17" t="s">
        <v>244</v>
      </c>
      <c r="JG46" s="13" t="s">
        <v>244</v>
      </c>
      <c r="JH46" s="14" t="s">
        <v>244</v>
      </c>
      <c r="JI46" s="15" t="s">
        <v>244</v>
      </c>
      <c r="JJ46" s="16" t="s">
        <v>244</v>
      </c>
      <c r="JK46" s="17" t="s">
        <v>244</v>
      </c>
      <c r="JL46" s="13" t="s">
        <v>244</v>
      </c>
      <c r="JM46" s="14" t="s">
        <v>244</v>
      </c>
      <c r="JN46" s="15" t="s">
        <v>244</v>
      </c>
      <c r="JO46" s="16" t="s">
        <v>244</v>
      </c>
      <c r="JP46" s="17" t="s">
        <v>244</v>
      </c>
      <c r="JQ46" s="13" t="s">
        <v>244</v>
      </c>
      <c r="JR46" s="14" t="s">
        <v>244</v>
      </c>
      <c r="JS46" s="15" t="s">
        <v>244</v>
      </c>
      <c r="JT46" s="16" t="s">
        <v>244</v>
      </c>
      <c r="JU46" s="17" t="s">
        <v>244</v>
      </c>
      <c r="JV46" s="13" t="s">
        <v>244</v>
      </c>
      <c r="JW46" s="14" t="s">
        <v>244</v>
      </c>
      <c r="JX46" s="15" t="s">
        <v>244</v>
      </c>
      <c r="JY46" s="16" t="s">
        <v>244</v>
      </c>
      <c r="JZ46" s="17" t="s">
        <v>244</v>
      </c>
      <c r="KA46" s="13" t="s">
        <v>244</v>
      </c>
      <c r="KB46" s="14" t="s">
        <v>244</v>
      </c>
      <c r="KC46" s="15" t="s">
        <v>244</v>
      </c>
      <c r="KD46" s="16" t="s">
        <v>244</v>
      </c>
      <c r="KE46" s="17" t="s">
        <v>244</v>
      </c>
      <c r="KF46" s="13" t="s">
        <v>244</v>
      </c>
      <c r="KG46" s="14" t="s">
        <v>244</v>
      </c>
      <c r="KH46" s="15" t="s">
        <v>244</v>
      </c>
      <c r="KI46" s="16" t="s">
        <v>244</v>
      </c>
      <c r="KJ46" s="17" t="s">
        <v>244</v>
      </c>
      <c r="KK46" s="13" t="s">
        <v>244</v>
      </c>
      <c r="KL46" s="14" t="s">
        <v>244</v>
      </c>
      <c r="KM46" s="15" t="s">
        <v>244</v>
      </c>
      <c r="KN46" s="16" t="s">
        <v>244</v>
      </c>
      <c r="KO46" s="17" t="s">
        <v>244</v>
      </c>
      <c r="KP46" s="13" t="s">
        <v>244</v>
      </c>
      <c r="KQ46" s="14" t="s">
        <v>244</v>
      </c>
      <c r="KR46" s="15" t="s">
        <v>244</v>
      </c>
      <c r="KS46" s="16" t="s">
        <v>244</v>
      </c>
      <c r="KT46" s="17" t="s">
        <v>244</v>
      </c>
      <c r="KU46" s="13" t="s">
        <v>244</v>
      </c>
      <c r="KV46" s="14" t="s">
        <v>244</v>
      </c>
      <c r="KW46" s="15" t="s">
        <v>244</v>
      </c>
      <c r="KX46" s="16" t="s">
        <v>244</v>
      </c>
      <c r="KY46" s="17" t="s">
        <v>244</v>
      </c>
      <c r="KZ46" s="13" t="s">
        <v>244</v>
      </c>
      <c r="LA46" s="14" t="s">
        <v>244</v>
      </c>
      <c r="LB46" s="15" t="s">
        <v>244</v>
      </c>
      <c r="LC46" s="16" t="s">
        <v>244</v>
      </c>
      <c r="LD46" s="17" t="s">
        <v>244</v>
      </c>
      <c r="LE46" s="13" t="s">
        <v>244</v>
      </c>
      <c r="LF46" s="14" t="s">
        <v>244</v>
      </c>
      <c r="LG46" s="15" t="s">
        <v>244</v>
      </c>
      <c r="LH46" s="16" t="s">
        <v>244</v>
      </c>
      <c r="LI46" s="17" t="s">
        <v>244</v>
      </c>
      <c r="LJ46" s="13" t="s">
        <v>244</v>
      </c>
      <c r="LK46" s="14" t="s">
        <v>244</v>
      </c>
      <c r="LL46" s="15" t="s">
        <v>244</v>
      </c>
      <c r="LM46" s="16" t="s">
        <v>244</v>
      </c>
      <c r="LN46" s="17" t="s">
        <v>244</v>
      </c>
      <c r="LO46" s="13" t="s">
        <v>244</v>
      </c>
      <c r="LP46" s="14" t="s">
        <v>244</v>
      </c>
      <c r="LQ46" s="15" t="s">
        <v>244</v>
      </c>
      <c r="LR46" s="16" t="s">
        <v>244</v>
      </c>
      <c r="LS46" s="17" t="s">
        <v>244</v>
      </c>
      <c r="LT46" s="13" t="s">
        <v>244</v>
      </c>
      <c r="LU46" s="14" t="s">
        <v>244</v>
      </c>
      <c r="LV46" s="15" t="s">
        <v>244</v>
      </c>
      <c r="LW46" s="16" t="s">
        <v>244</v>
      </c>
      <c r="LX46" s="17" t="s">
        <v>244</v>
      </c>
      <c r="LY46" s="13" t="s">
        <v>244</v>
      </c>
      <c r="LZ46" s="14" t="s">
        <v>244</v>
      </c>
      <c r="MA46" s="15" t="s">
        <v>244</v>
      </c>
      <c r="MB46" s="16" t="s">
        <v>244</v>
      </c>
      <c r="MC46" s="17" t="s">
        <v>244</v>
      </c>
      <c r="MD46" s="13" t="s">
        <v>244</v>
      </c>
      <c r="ME46" s="14" t="s">
        <v>244</v>
      </c>
      <c r="MF46" s="15" t="s">
        <v>244</v>
      </c>
      <c r="MG46" s="16" t="s">
        <v>244</v>
      </c>
      <c r="MH46" s="17" t="s">
        <v>244</v>
      </c>
      <c r="MI46" s="13" t="s">
        <v>244</v>
      </c>
      <c r="MJ46" s="14" t="s">
        <v>244</v>
      </c>
      <c r="MK46" s="15" t="s">
        <v>244</v>
      </c>
      <c r="ML46" s="16" t="s">
        <v>244</v>
      </c>
      <c r="MM46" s="17" t="s">
        <v>244</v>
      </c>
      <c r="MN46" s="13" t="s">
        <v>244</v>
      </c>
      <c r="MO46" s="14" t="s">
        <v>244</v>
      </c>
      <c r="MP46" s="15" t="s">
        <v>244</v>
      </c>
      <c r="MQ46" s="16" t="s">
        <v>244</v>
      </c>
      <c r="MR46" s="17" t="s">
        <v>244</v>
      </c>
      <c r="MS46" s="13" t="s">
        <v>244</v>
      </c>
      <c r="MT46" s="14" t="s">
        <v>244</v>
      </c>
      <c r="MU46" s="15" t="s">
        <v>244</v>
      </c>
      <c r="MV46" s="16" t="s">
        <v>244</v>
      </c>
      <c r="MW46" s="17" t="s">
        <v>244</v>
      </c>
      <c r="MX46" s="13" t="s">
        <v>244</v>
      </c>
      <c r="MY46" s="14" t="s">
        <v>244</v>
      </c>
      <c r="MZ46" s="15" t="s">
        <v>244</v>
      </c>
      <c r="NA46" s="16" t="s">
        <v>244</v>
      </c>
      <c r="NB46" s="17" t="s">
        <v>244</v>
      </c>
      <c r="NC46" s="13" t="s">
        <v>244</v>
      </c>
      <c r="ND46" s="14" t="s">
        <v>244</v>
      </c>
      <c r="NE46" s="15" t="s">
        <v>244</v>
      </c>
      <c r="NF46" s="16" t="s">
        <v>244</v>
      </c>
      <c r="NG46" s="17" t="s">
        <v>244</v>
      </c>
      <c r="NH46" s="13" t="s">
        <v>244</v>
      </c>
      <c r="NI46" s="14" t="s">
        <v>244</v>
      </c>
      <c r="NJ46" s="15" t="s">
        <v>244</v>
      </c>
      <c r="NK46" s="16" t="s">
        <v>244</v>
      </c>
      <c r="NL46" s="17" t="s">
        <v>244</v>
      </c>
      <c r="NM46" s="13" t="s">
        <v>244</v>
      </c>
      <c r="NN46" s="14" t="s">
        <v>244</v>
      </c>
      <c r="NO46" s="15" t="s">
        <v>244</v>
      </c>
      <c r="NP46" s="16" t="s">
        <v>244</v>
      </c>
      <c r="NQ46" s="17" t="s">
        <v>244</v>
      </c>
      <c r="NR46" s="13" t="s">
        <v>244</v>
      </c>
      <c r="NS46" s="14" t="s">
        <v>244</v>
      </c>
      <c r="NT46" s="15" t="s">
        <v>244</v>
      </c>
      <c r="NU46" s="16" t="s">
        <v>244</v>
      </c>
      <c r="NV46" s="17" t="s">
        <v>244</v>
      </c>
      <c r="NW46" s="13" t="s">
        <v>244</v>
      </c>
      <c r="NX46" s="14" t="s">
        <v>244</v>
      </c>
      <c r="NY46" s="15" t="s">
        <v>244</v>
      </c>
      <c r="NZ46" s="16" t="s">
        <v>244</v>
      </c>
      <c r="OA46" s="17" t="s">
        <v>244</v>
      </c>
      <c r="OB46" s="13" t="s">
        <v>244</v>
      </c>
      <c r="OC46" s="14" t="s">
        <v>244</v>
      </c>
      <c r="OD46" s="15" t="s">
        <v>244</v>
      </c>
      <c r="OE46" s="16" t="s">
        <v>244</v>
      </c>
      <c r="OF46" s="17" t="s">
        <v>244</v>
      </c>
      <c r="OG46" s="13" t="s">
        <v>244</v>
      </c>
      <c r="OH46" s="14" t="s">
        <v>244</v>
      </c>
      <c r="OI46" s="15" t="s">
        <v>244</v>
      </c>
      <c r="OJ46" s="16" t="s">
        <v>244</v>
      </c>
      <c r="OK46" s="17" t="s">
        <v>244</v>
      </c>
      <c r="OL46" s="13" t="s">
        <v>244</v>
      </c>
      <c r="OM46" s="14" t="s">
        <v>244</v>
      </c>
      <c r="ON46" s="15" t="s">
        <v>244</v>
      </c>
      <c r="OO46" s="16" t="s">
        <v>244</v>
      </c>
      <c r="OP46" s="17" t="s">
        <v>244</v>
      </c>
      <c r="OQ46" s="13" t="s">
        <v>244</v>
      </c>
      <c r="OR46" s="14" t="s">
        <v>244</v>
      </c>
      <c r="OS46" s="15" t="s">
        <v>244</v>
      </c>
      <c r="OT46" s="16" t="s">
        <v>244</v>
      </c>
      <c r="OU46" s="17" t="s">
        <v>244</v>
      </c>
      <c r="OV46" s="13" t="s">
        <v>244</v>
      </c>
      <c r="OW46" s="14" t="s">
        <v>244</v>
      </c>
      <c r="OX46" s="15" t="s">
        <v>244</v>
      </c>
      <c r="OY46" s="16" t="s">
        <v>244</v>
      </c>
      <c r="OZ46" s="17" t="s">
        <v>244</v>
      </c>
      <c r="PA46" s="13" t="s">
        <v>244</v>
      </c>
      <c r="PB46" s="14" t="s">
        <v>244</v>
      </c>
      <c r="PC46" s="15" t="s">
        <v>244</v>
      </c>
      <c r="PD46" s="16" t="s">
        <v>244</v>
      </c>
      <c r="PE46" s="17" t="s">
        <v>244</v>
      </c>
      <c r="PF46" s="13" t="s">
        <v>244</v>
      </c>
      <c r="PG46" s="14" t="s">
        <v>244</v>
      </c>
      <c r="PH46" s="15" t="s">
        <v>244</v>
      </c>
      <c r="PI46" s="16" t="s">
        <v>244</v>
      </c>
      <c r="PJ46" s="17" t="s">
        <v>244</v>
      </c>
      <c r="PK46" s="13" t="s">
        <v>244</v>
      </c>
      <c r="PL46" s="14" t="s">
        <v>244</v>
      </c>
      <c r="PM46" s="15" t="s">
        <v>244</v>
      </c>
      <c r="PN46" s="16" t="s">
        <v>244</v>
      </c>
      <c r="PO46" s="17" t="s">
        <v>244</v>
      </c>
      <c r="PP46" s="13" t="s">
        <v>244</v>
      </c>
      <c r="PQ46" s="14" t="s">
        <v>244</v>
      </c>
      <c r="PR46" s="15" t="s">
        <v>244</v>
      </c>
      <c r="PS46" s="16" t="s">
        <v>244</v>
      </c>
      <c r="PT46" s="17" t="s">
        <v>244</v>
      </c>
      <c r="PU46" s="13" t="s">
        <v>244</v>
      </c>
      <c r="PV46" s="14" t="s">
        <v>244</v>
      </c>
      <c r="PW46" s="15" t="s">
        <v>244</v>
      </c>
      <c r="PX46" s="16" t="s">
        <v>244</v>
      </c>
      <c r="PY46" s="17" t="s">
        <v>244</v>
      </c>
      <c r="PZ46" s="13" t="s">
        <v>244</v>
      </c>
      <c r="QA46" s="14" t="s">
        <v>244</v>
      </c>
      <c r="QB46" s="15" t="s">
        <v>244</v>
      </c>
      <c r="QC46" s="16" t="s">
        <v>244</v>
      </c>
      <c r="QD46" s="17" t="s">
        <v>244</v>
      </c>
      <c r="QE46" s="13" t="s">
        <v>244</v>
      </c>
      <c r="QF46" s="14" t="s">
        <v>244</v>
      </c>
      <c r="QG46" s="15" t="s">
        <v>244</v>
      </c>
      <c r="QH46" s="16" t="s">
        <v>244</v>
      </c>
      <c r="QI46" s="17" t="s">
        <v>244</v>
      </c>
      <c r="QJ46" s="13" t="s">
        <v>244</v>
      </c>
      <c r="QK46" s="14" t="s">
        <v>244</v>
      </c>
      <c r="QL46" s="15" t="s">
        <v>244</v>
      </c>
      <c r="QM46" s="16" t="s">
        <v>244</v>
      </c>
      <c r="QN46" s="17" t="s">
        <v>244</v>
      </c>
      <c r="QO46" s="13" t="s">
        <v>244</v>
      </c>
      <c r="QP46" s="14" t="s">
        <v>244</v>
      </c>
      <c r="QQ46" s="15" t="s">
        <v>244</v>
      </c>
      <c r="QR46" s="16" t="s">
        <v>244</v>
      </c>
      <c r="QS46" s="17" t="s">
        <v>244</v>
      </c>
      <c r="QT46" s="13" t="s">
        <v>244</v>
      </c>
      <c r="QU46" s="14" t="s">
        <v>244</v>
      </c>
      <c r="QV46" s="15" t="s">
        <v>244</v>
      </c>
      <c r="QW46" s="16" t="s">
        <v>244</v>
      </c>
      <c r="QX46" s="17" t="s">
        <v>244</v>
      </c>
      <c r="QY46" s="13" t="s">
        <v>244</v>
      </c>
      <c r="QZ46" s="14" t="s">
        <v>244</v>
      </c>
      <c r="RA46" s="15" t="s">
        <v>244</v>
      </c>
      <c r="RB46" s="16" t="s">
        <v>244</v>
      </c>
      <c r="RC46" s="17" t="s">
        <v>244</v>
      </c>
      <c r="RD46" s="13" t="s">
        <v>244</v>
      </c>
      <c r="RE46" s="14" t="s">
        <v>244</v>
      </c>
      <c r="RF46" s="15" t="s">
        <v>244</v>
      </c>
      <c r="RG46" s="16" t="s">
        <v>244</v>
      </c>
      <c r="RH46" s="17" t="s">
        <v>244</v>
      </c>
      <c r="RI46" s="13" t="s">
        <v>244</v>
      </c>
      <c r="RJ46" s="14" t="s">
        <v>244</v>
      </c>
      <c r="RK46" s="15" t="s">
        <v>244</v>
      </c>
      <c r="RL46" s="16" t="s">
        <v>244</v>
      </c>
      <c r="RM46" s="17" t="s">
        <v>244</v>
      </c>
      <c r="RN46" s="13" t="s">
        <v>244</v>
      </c>
      <c r="RO46" s="14" t="s">
        <v>244</v>
      </c>
      <c r="RP46" s="15" t="s">
        <v>244</v>
      </c>
      <c r="RQ46" s="16" t="s">
        <v>244</v>
      </c>
      <c r="RR46" s="17" t="s">
        <v>244</v>
      </c>
      <c r="RS46" s="13" t="s">
        <v>244</v>
      </c>
      <c r="RT46" s="14" t="s">
        <v>244</v>
      </c>
      <c r="RU46" s="15" t="s">
        <v>244</v>
      </c>
      <c r="RV46" s="16" t="s">
        <v>244</v>
      </c>
      <c r="RW46" s="17" t="s">
        <v>244</v>
      </c>
      <c r="RX46" s="13" t="s">
        <v>244</v>
      </c>
      <c r="RY46" s="14" t="s">
        <v>244</v>
      </c>
      <c r="RZ46" s="15" t="s">
        <v>244</v>
      </c>
      <c r="SA46" s="16" t="s">
        <v>244</v>
      </c>
      <c r="SB46" s="17" t="s">
        <v>244</v>
      </c>
      <c r="SC46" s="13" t="s">
        <v>244</v>
      </c>
      <c r="SD46" s="14" t="s">
        <v>244</v>
      </c>
      <c r="SE46" s="15" t="s">
        <v>244</v>
      </c>
      <c r="SF46" s="16" t="s">
        <v>244</v>
      </c>
      <c r="SG46" s="17" t="s">
        <v>244</v>
      </c>
      <c r="SH46" s="13" t="s">
        <v>244</v>
      </c>
      <c r="SI46" s="14" t="s">
        <v>244</v>
      </c>
      <c r="SJ46" s="15" t="s">
        <v>244</v>
      </c>
      <c r="SK46" s="16" t="s">
        <v>244</v>
      </c>
      <c r="SL46" s="17" t="s">
        <v>244</v>
      </c>
      <c r="SM46" s="13" t="s">
        <v>244</v>
      </c>
      <c r="SN46" s="14" t="s">
        <v>244</v>
      </c>
      <c r="SO46" s="15" t="s">
        <v>244</v>
      </c>
      <c r="SP46" s="16" t="s">
        <v>244</v>
      </c>
      <c r="SQ46" s="17" t="s">
        <v>244</v>
      </c>
      <c r="SR46" s="13" t="s">
        <v>244</v>
      </c>
      <c r="SS46" s="14" t="s">
        <v>244</v>
      </c>
      <c r="ST46" s="15" t="s">
        <v>244</v>
      </c>
      <c r="SU46" s="16" t="s">
        <v>244</v>
      </c>
      <c r="SV46" s="17" t="s">
        <v>244</v>
      </c>
      <c r="SW46" s="13" t="s">
        <v>244</v>
      </c>
      <c r="SX46" s="14" t="s">
        <v>244</v>
      </c>
      <c r="SY46" s="15" t="s">
        <v>244</v>
      </c>
      <c r="SZ46" s="16" t="s">
        <v>244</v>
      </c>
      <c r="TA46" s="17" t="s">
        <v>244</v>
      </c>
      <c r="TB46" s="13" t="s">
        <v>244</v>
      </c>
      <c r="TC46" s="14" t="s">
        <v>244</v>
      </c>
      <c r="TD46" s="15" t="s">
        <v>244</v>
      </c>
      <c r="TE46" s="16" t="s">
        <v>244</v>
      </c>
      <c r="TF46" s="17" t="s">
        <v>244</v>
      </c>
      <c r="TG46" s="13" t="s">
        <v>244</v>
      </c>
      <c r="TH46" s="14" t="s">
        <v>244</v>
      </c>
      <c r="TI46" s="15" t="s">
        <v>244</v>
      </c>
      <c r="TJ46" s="16" t="s">
        <v>244</v>
      </c>
      <c r="TK46" s="17" t="s">
        <v>244</v>
      </c>
      <c r="TL46" s="13" t="s">
        <v>244</v>
      </c>
      <c r="TM46" s="14" t="s">
        <v>244</v>
      </c>
      <c r="TN46" s="15" t="s">
        <v>244</v>
      </c>
      <c r="TO46" s="16" t="s">
        <v>244</v>
      </c>
      <c r="TP46" s="17" t="s">
        <v>244</v>
      </c>
      <c r="TQ46" s="13" t="s">
        <v>244</v>
      </c>
      <c r="TR46" s="14" t="s">
        <v>244</v>
      </c>
      <c r="TS46" s="15" t="s">
        <v>244</v>
      </c>
      <c r="TT46" s="16" t="s">
        <v>244</v>
      </c>
      <c r="TU46" s="17" t="s">
        <v>244</v>
      </c>
      <c r="TV46" s="13" t="s">
        <v>244</v>
      </c>
      <c r="TW46" s="14" t="s">
        <v>244</v>
      </c>
      <c r="TX46" s="15" t="s">
        <v>244</v>
      </c>
      <c r="TY46" s="16" t="s">
        <v>244</v>
      </c>
      <c r="TZ46" s="17" t="s">
        <v>244</v>
      </c>
      <c r="UA46" s="13" t="s">
        <v>244</v>
      </c>
      <c r="UB46" s="14" t="s">
        <v>244</v>
      </c>
      <c r="UC46" s="15" t="s">
        <v>244</v>
      </c>
      <c r="UD46" s="16" t="s">
        <v>244</v>
      </c>
      <c r="UE46" s="17" t="s">
        <v>244</v>
      </c>
      <c r="UF46" s="13" t="s">
        <v>244</v>
      </c>
      <c r="UG46" s="14" t="s">
        <v>244</v>
      </c>
      <c r="UH46" s="15" t="s">
        <v>244</v>
      </c>
      <c r="UI46" s="16" t="s">
        <v>244</v>
      </c>
      <c r="UJ46" s="17" t="s">
        <v>244</v>
      </c>
      <c r="UK46" s="13" t="s">
        <v>244</v>
      </c>
      <c r="UL46" s="14" t="s">
        <v>244</v>
      </c>
      <c r="UM46" s="15" t="s">
        <v>244</v>
      </c>
      <c r="UN46" s="16" t="s">
        <v>244</v>
      </c>
      <c r="UO46" s="17" t="s">
        <v>244</v>
      </c>
      <c r="UP46" s="13" t="s">
        <v>244</v>
      </c>
      <c r="UQ46" s="14" t="s">
        <v>244</v>
      </c>
      <c r="UR46" s="15" t="s">
        <v>244</v>
      </c>
      <c r="US46" s="16" t="s">
        <v>244</v>
      </c>
      <c r="UT46" s="17" t="s">
        <v>244</v>
      </c>
      <c r="UU46" s="13" t="s">
        <v>244</v>
      </c>
      <c r="UV46" s="14" t="s">
        <v>244</v>
      </c>
      <c r="UW46" s="15" t="s">
        <v>244</v>
      </c>
      <c r="UX46" s="16" t="s">
        <v>244</v>
      </c>
      <c r="UY46" s="17" t="s">
        <v>244</v>
      </c>
      <c r="UZ46" s="13" t="s">
        <v>244</v>
      </c>
      <c r="VA46" s="14" t="s">
        <v>244</v>
      </c>
      <c r="VB46" s="15" t="s">
        <v>244</v>
      </c>
      <c r="VC46" s="16" t="s">
        <v>244</v>
      </c>
      <c r="VD46" s="17" t="s">
        <v>244</v>
      </c>
      <c r="VE46" s="13" t="s">
        <v>244</v>
      </c>
      <c r="VF46" s="14" t="s">
        <v>244</v>
      </c>
      <c r="VG46" s="15" t="s">
        <v>244</v>
      </c>
      <c r="VH46" s="16" t="s">
        <v>244</v>
      </c>
      <c r="VI46" s="17" t="s">
        <v>244</v>
      </c>
      <c r="VJ46" s="13" t="s">
        <v>244</v>
      </c>
      <c r="VK46" s="14" t="s">
        <v>244</v>
      </c>
      <c r="VL46" s="15" t="s">
        <v>244</v>
      </c>
      <c r="VM46" s="16" t="s">
        <v>244</v>
      </c>
      <c r="VN46" s="17" t="s">
        <v>244</v>
      </c>
      <c r="VO46" s="13" t="s">
        <v>244</v>
      </c>
      <c r="VP46" s="14" t="s">
        <v>244</v>
      </c>
      <c r="VQ46" s="15" t="s">
        <v>244</v>
      </c>
      <c r="VR46" s="16" t="s">
        <v>244</v>
      </c>
      <c r="VS46" s="17" t="s">
        <v>244</v>
      </c>
      <c r="VT46" s="13" t="s">
        <v>244</v>
      </c>
      <c r="VU46" s="14" t="s">
        <v>244</v>
      </c>
      <c r="VV46" s="15" t="s">
        <v>244</v>
      </c>
      <c r="VW46" s="16" t="s">
        <v>244</v>
      </c>
      <c r="VX46" s="17" t="s">
        <v>244</v>
      </c>
      <c r="VY46" s="13" t="s">
        <v>244</v>
      </c>
      <c r="VZ46" s="14" t="s">
        <v>244</v>
      </c>
      <c r="WA46" s="15" t="s">
        <v>244</v>
      </c>
      <c r="WB46" s="16" t="s">
        <v>244</v>
      </c>
      <c r="WC46" s="17" t="s">
        <v>244</v>
      </c>
      <c r="WD46" s="13" t="s">
        <v>244</v>
      </c>
      <c r="WE46" s="14" t="s">
        <v>244</v>
      </c>
      <c r="WF46" s="15" t="s">
        <v>244</v>
      </c>
      <c r="WG46" s="16" t="s">
        <v>244</v>
      </c>
      <c r="WH46" s="17" t="s">
        <v>244</v>
      </c>
      <c r="WI46" s="13" t="s">
        <v>244</v>
      </c>
      <c r="WJ46" s="14" t="s">
        <v>244</v>
      </c>
      <c r="WK46" s="15" t="s">
        <v>244</v>
      </c>
      <c r="WL46" s="16" t="s">
        <v>244</v>
      </c>
      <c r="WM46" s="17" t="s">
        <v>244</v>
      </c>
      <c r="WN46" s="13" t="s">
        <v>244</v>
      </c>
      <c r="WO46" s="14" t="s">
        <v>244</v>
      </c>
      <c r="WP46" s="15" t="s">
        <v>244</v>
      </c>
      <c r="WQ46" s="16" t="s">
        <v>244</v>
      </c>
      <c r="WR46" s="17" t="s">
        <v>244</v>
      </c>
      <c r="WS46" s="13" t="s">
        <v>244</v>
      </c>
      <c r="WT46" s="14" t="s">
        <v>244</v>
      </c>
      <c r="WU46" s="15" t="s">
        <v>244</v>
      </c>
      <c r="WV46" s="16" t="s">
        <v>244</v>
      </c>
      <c r="WW46" s="17" t="s">
        <v>244</v>
      </c>
      <c r="WX46" s="13" t="s">
        <v>244</v>
      </c>
      <c r="WY46" s="14" t="s">
        <v>244</v>
      </c>
      <c r="WZ46" s="15" t="s">
        <v>244</v>
      </c>
      <c r="XA46" s="16" t="s">
        <v>244</v>
      </c>
      <c r="XB46" s="17" t="s">
        <v>244</v>
      </c>
      <c r="XC46" s="13" t="s">
        <v>244</v>
      </c>
      <c r="XD46" s="14" t="s">
        <v>244</v>
      </c>
      <c r="XE46" s="15" t="s">
        <v>244</v>
      </c>
      <c r="XF46" s="16" t="s">
        <v>244</v>
      </c>
      <c r="XG46" s="17" t="s">
        <v>244</v>
      </c>
      <c r="XH46" s="13" t="s">
        <v>244</v>
      </c>
      <c r="XI46" s="14" t="s">
        <v>244</v>
      </c>
      <c r="XJ46" s="15" t="s">
        <v>244</v>
      </c>
      <c r="XK46" s="16" t="s">
        <v>244</v>
      </c>
      <c r="XL46" s="17" t="s">
        <v>244</v>
      </c>
      <c r="XM46" s="13" t="s">
        <v>244</v>
      </c>
      <c r="XN46" s="14" t="s">
        <v>244</v>
      </c>
      <c r="XO46" s="15" t="s">
        <v>244</v>
      </c>
      <c r="XP46" s="16" t="s">
        <v>244</v>
      </c>
      <c r="XQ46" s="17" t="s">
        <v>244</v>
      </c>
      <c r="XR46" s="13" t="s">
        <v>244</v>
      </c>
      <c r="XS46" s="14" t="s">
        <v>244</v>
      </c>
      <c r="XT46" s="15" t="s">
        <v>244</v>
      </c>
      <c r="XU46" s="16" t="s">
        <v>244</v>
      </c>
      <c r="XV46" s="17" t="s">
        <v>244</v>
      </c>
      <c r="XW46" s="13" t="s">
        <v>244</v>
      </c>
      <c r="XX46" s="14" t="s">
        <v>244</v>
      </c>
      <c r="XY46" s="15" t="s">
        <v>244</v>
      </c>
      <c r="XZ46" s="16" t="s">
        <v>244</v>
      </c>
      <c r="YA46" s="17" t="s">
        <v>244</v>
      </c>
      <c r="YB46" s="13" t="s">
        <v>244</v>
      </c>
      <c r="YC46" s="14" t="s">
        <v>244</v>
      </c>
      <c r="YD46" s="15" t="s">
        <v>244</v>
      </c>
      <c r="YE46" s="16" t="s">
        <v>244</v>
      </c>
      <c r="YF46" s="17" t="s">
        <v>244</v>
      </c>
      <c r="YG46" s="13" t="s">
        <v>244</v>
      </c>
      <c r="YH46" s="14" t="s">
        <v>244</v>
      </c>
      <c r="YI46" s="15" t="s">
        <v>244</v>
      </c>
      <c r="YJ46" s="16" t="s">
        <v>244</v>
      </c>
      <c r="YK46" s="17" t="s">
        <v>244</v>
      </c>
      <c r="YL46" s="13" t="s">
        <v>244</v>
      </c>
      <c r="YM46" s="14" t="s">
        <v>244</v>
      </c>
      <c r="YN46" s="15" t="s">
        <v>244</v>
      </c>
      <c r="YO46" s="16" t="s">
        <v>244</v>
      </c>
      <c r="YP46" s="17" t="s">
        <v>244</v>
      </c>
      <c r="YQ46" s="13" t="s">
        <v>244</v>
      </c>
      <c r="YR46" s="14" t="s">
        <v>244</v>
      </c>
      <c r="YS46" s="15" t="s">
        <v>244</v>
      </c>
      <c r="YT46" s="16" t="s">
        <v>244</v>
      </c>
      <c r="YU46" s="17" t="s">
        <v>244</v>
      </c>
      <c r="YV46" s="13" t="s">
        <v>244</v>
      </c>
      <c r="YW46" s="14" t="s">
        <v>244</v>
      </c>
      <c r="YX46" s="15" t="s">
        <v>244</v>
      </c>
      <c r="YY46" s="16" t="s">
        <v>244</v>
      </c>
      <c r="YZ46" s="17" t="s">
        <v>244</v>
      </c>
      <c r="ZA46" s="13" t="s">
        <v>244</v>
      </c>
      <c r="ZB46" s="14" t="s">
        <v>244</v>
      </c>
      <c r="ZC46" s="15" t="s">
        <v>244</v>
      </c>
      <c r="ZD46" s="16" t="s">
        <v>244</v>
      </c>
      <c r="ZE46" s="17" t="s">
        <v>244</v>
      </c>
      <c r="ZF46" s="13" t="s">
        <v>244</v>
      </c>
      <c r="ZG46" s="14" t="s">
        <v>244</v>
      </c>
      <c r="ZH46" s="15" t="s">
        <v>244</v>
      </c>
      <c r="ZI46" s="16" t="s">
        <v>244</v>
      </c>
      <c r="ZJ46" s="17" t="s">
        <v>244</v>
      </c>
      <c r="ZK46" s="13" t="s">
        <v>244</v>
      </c>
      <c r="ZL46" s="14" t="s">
        <v>244</v>
      </c>
      <c r="ZM46" s="15" t="s">
        <v>244</v>
      </c>
      <c r="ZN46" s="16" t="s">
        <v>244</v>
      </c>
      <c r="ZO46" s="17" t="s">
        <v>244</v>
      </c>
      <c r="ZP46" s="13" t="s">
        <v>244</v>
      </c>
      <c r="ZQ46" s="14" t="s">
        <v>244</v>
      </c>
      <c r="ZR46" s="15" t="s">
        <v>244</v>
      </c>
      <c r="ZS46" s="16" t="s">
        <v>244</v>
      </c>
      <c r="ZT46" s="17" t="s">
        <v>244</v>
      </c>
      <c r="ZU46" s="13" t="s">
        <v>244</v>
      </c>
      <c r="ZV46" s="14" t="s">
        <v>244</v>
      </c>
      <c r="ZW46" s="15" t="s">
        <v>244</v>
      </c>
      <c r="ZX46" s="16" t="s">
        <v>244</v>
      </c>
      <c r="ZY46" s="17" t="s">
        <v>244</v>
      </c>
      <c r="ZZ46" s="13" t="s">
        <v>244</v>
      </c>
      <c r="AAA46" s="14" t="s">
        <v>244</v>
      </c>
      <c r="AAB46" s="15" t="s">
        <v>244</v>
      </c>
      <c r="AAC46" s="16" t="s">
        <v>244</v>
      </c>
      <c r="AAD46" s="17" t="s">
        <v>244</v>
      </c>
      <c r="AAE46" s="13" t="s">
        <v>244</v>
      </c>
      <c r="AAF46" s="14" t="s">
        <v>244</v>
      </c>
      <c r="AAG46" s="15" t="s">
        <v>244</v>
      </c>
      <c r="AAH46" s="16" t="s">
        <v>244</v>
      </c>
      <c r="AAI46" s="17" t="s">
        <v>244</v>
      </c>
      <c r="AAJ46" s="13" t="s">
        <v>244</v>
      </c>
      <c r="AAK46" s="14" t="s">
        <v>244</v>
      </c>
      <c r="AAL46" s="15" t="s">
        <v>244</v>
      </c>
      <c r="AAM46" s="16" t="s">
        <v>244</v>
      </c>
      <c r="AAN46" s="17" t="s">
        <v>244</v>
      </c>
      <c r="AAO46" s="13" t="s">
        <v>244</v>
      </c>
      <c r="AAP46" s="14" t="s">
        <v>244</v>
      </c>
      <c r="AAQ46" s="15" t="s">
        <v>244</v>
      </c>
      <c r="AAR46" s="16" t="s">
        <v>244</v>
      </c>
      <c r="AAS46" s="17" t="s">
        <v>244</v>
      </c>
      <c r="AAT46" s="13" t="s">
        <v>244</v>
      </c>
      <c r="AAU46" s="14" t="s">
        <v>244</v>
      </c>
      <c r="AAV46" s="15" t="s">
        <v>244</v>
      </c>
      <c r="AAW46" s="16" t="s">
        <v>244</v>
      </c>
      <c r="AAX46" s="17" t="s">
        <v>244</v>
      </c>
      <c r="AAY46" s="13" t="s">
        <v>244</v>
      </c>
      <c r="AAZ46" s="14" t="s">
        <v>244</v>
      </c>
      <c r="ABA46" s="15" t="s">
        <v>244</v>
      </c>
      <c r="ABB46" s="16" t="s">
        <v>244</v>
      </c>
      <c r="ABC46" s="17" t="s">
        <v>244</v>
      </c>
      <c r="ABD46" s="13" t="s">
        <v>244</v>
      </c>
      <c r="ABE46" s="14" t="s">
        <v>244</v>
      </c>
      <c r="ABF46" s="15" t="s">
        <v>244</v>
      </c>
      <c r="ABG46" s="16" t="s">
        <v>244</v>
      </c>
      <c r="ABH46" s="17" t="s">
        <v>244</v>
      </c>
      <c r="ABI46" s="13" t="s">
        <v>244</v>
      </c>
      <c r="ABJ46" s="14" t="s">
        <v>244</v>
      </c>
      <c r="ABK46" s="15" t="s">
        <v>244</v>
      </c>
      <c r="ABL46" s="16" t="s">
        <v>244</v>
      </c>
      <c r="ABM46" s="17" t="s">
        <v>244</v>
      </c>
      <c r="ABN46" s="13" t="s">
        <v>244</v>
      </c>
      <c r="ABO46" s="14" t="s">
        <v>244</v>
      </c>
      <c r="ABP46" s="15" t="s">
        <v>244</v>
      </c>
      <c r="ABQ46" s="16" t="s">
        <v>244</v>
      </c>
      <c r="ABR46" s="17" t="s">
        <v>244</v>
      </c>
      <c r="ABS46" s="13" t="s">
        <v>244</v>
      </c>
      <c r="ABT46" s="14" t="s">
        <v>244</v>
      </c>
      <c r="ABU46" s="15" t="s">
        <v>244</v>
      </c>
      <c r="ABV46" s="16" t="s">
        <v>244</v>
      </c>
      <c r="ABW46" s="17" t="s">
        <v>244</v>
      </c>
      <c r="ABX46" s="13" t="s">
        <v>244</v>
      </c>
      <c r="ABY46" s="14" t="s">
        <v>244</v>
      </c>
      <c r="ABZ46" s="15" t="s">
        <v>244</v>
      </c>
      <c r="ACA46" s="16" t="s">
        <v>244</v>
      </c>
      <c r="ACB46" s="17" t="s">
        <v>244</v>
      </c>
      <c r="ACC46" s="13" t="s">
        <v>244</v>
      </c>
      <c r="ACD46" s="14" t="s">
        <v>244</v>
      </c>
      <c r="ACE46" s="15" t="s">
        <v>244</v>
      </c>
      <c r="ACF46" s="16" t="s">
        <v>244</v>
      </c>
      <c r="ACG46" s="17" t="s">
        <v>244</v>
      </c>
      <c r="ACH46" s="13" t="s">
        <v>244</v>
      </c>
      <c r="ACI46" s="14" t="s">
        <v>244</v>
      </c>
      <c r="ACJ46" s="15" t="s">
        <v>244</v>
      </c>
      <c r="ACK46" s="16" t="s">
        <v>244</v>
      </c>
      <c r="ACL46" s="17" t="s">
        <v>244</v>
      </c>
      <c r="ACM46" s="13" t="s">
        <v>244</v>
      </c>
      <c r="ACN46" s="14" t="s">
        <v>244</v>
      </c>
      <c r="ACO46" s="15" t="s">
        <v>244</v>
      </c>
      <c r="ACP46" s="16" t="s">
        <v>244</v>
      </c>
      <c r="ACQ46" s="17" t="s">
        <v>244</v>
      </c>
      <c r="ACR46" s="13" t="s">
        <v>244</v>
      </c>
      <c r="ACS46" s="14" t="s">
        <v>244</v>
      </c>
      <c r="ACT46" s="15" t="s">
        <v>244</v>
      </c>
      <c r="ACU46" s="16" t="s">
        <v>244</v>
      </c>
      <c r="ACV46" s="17" t="s">
        <v>244</v>
      </c>
      <c r="ACW46" s="13" t="s">
        <v>244</v>
      </c>
      <c r="ACX46" s="14" t="s">
        <v>244</v>
      </c>
      <c r="ACY46" s="15" t="s">
        <v>244</v>
      </c>
      <c r="ACZ46" s="16" t="s">
        <v>244</v>
      </c>
      <c r="ADA46" s="17" t="s">
        <v>244</v>
      </c>
      <c r="ADB46" s="13" t="s">
        <v>244</v>
      </c>
      <c r="ADC46" s="14" t="s">
        <v>244</v>
      </c>
      <c r="ADD46" s="15" t="s">
        <v>244</v>
      </c>
      <c r="ADE46" s="16" t="s">
        <v>244</v>
      </c>
      <c r="ADF46" s="17" t="s">
        <v>244</v>
      </c>
      <c r="ADG46" s="13" t="s">
        <v>244</v>
      </c>
      <c r="ADH46" s="14" t="s">
        <v>244</v>
      </c>
      <c r="ADI46" s="15" t="s">
        <v>244</v>
      </c>
      <c r="ADJ46" s="16" t="s">
        <v>244</v>
      </c>
      <c r="ADK46" s="17" t="s">
        <v>244</v>
      </c>
      <c r="ADL46" s="13" t="s">
        <v>244</v>
      </c>
      <c r="ADM46" s="14" t="s">
        <v>244</v>
      </c>
      <c r="ADN46" s="15" t="s">
        <v>244</v>
      </c>
      <c r="ADO46" s="16" t="s">
        <v>244</v>
      </c>
      <c r="ADP46" s="17" t="s">
        <v>244</v>
      </c>
      <c r="ADQ46" s="13" t="s">
        <v>244</v>
      </c>
      <c r="ADR46" s="14" t="s">
        <v>244</v>
      </c>
      <c r="ADS46" s="15" t="s">
        <v>244</v>
      </c>
      <c r="ADT46" s="16" t="s">
        <v>244</v>
      </c>
      <c r="ADU46" s="17" t="s">
        <v>244</v>
      </c>
      <c r="ADV46" s="13" t="s">
        <v>244</v>
      </c>
      <c r="ADW46" s="14" t="s">
        <v>244</v>
      </c>
      <c r="ADX46" s="15" t="s">
        <v>244</v>
      </c>
      <c r="ADY46" s="16" t="s">
        <v>244</v>
      </c>
      <c r="ADZ46" s="17" t="s">
        <v>244</v>
      </c>
      <c r="AEA46" s="13" t="s">
        <v>244</v>
      </c>
      <c r="AEB46" s="14" t="s">
        <v>244</v>
      </c>
      <c r="AEC46" s="15" t="s">
        <v>244</v>
      </c>
      <c r="AED46" s="16" t="s">
        <v>244</v>
      </c>
      <c r="AEE46" s="17" t="s">
        <v>244</v>
      </c>
      <c r="AEF46" s="13" t="s">
        <v>244</v>
      </c>
      <c r="AEG46" s="14" t="s">
        <v>244</v>
      </c>
      <c r="AEH46" s="15" t="s">
        <v>244</v>
      </c>
      <c r="AEI46" s="16" t="s">
        <v>244</v>
      </c>
      <c r="AEJ46" s="17" t="s">
        <v>244</v>
      </c>
      <c r="AEK46" s="13" t="s">
        <v>244</v>
      </c>
      <c r="AEL46" s="14" t="s">
        <v>244</v>
      </c>
      <c r="AEM46" s="15" t="s">
        <v>244</v>
      </c>
      <c r="AEN46" s="16" t="s">
        <v>244</v>
      </c>
      <c r="AEO46" s="17" t="s">
        <v>244</v>
      </c>
      <c r="AEP46" s="13" t="s">
        <v>244</v>
      </c>
      <c r="AEQ46" s="14" t="s">
        <v>244</v>
      </c>
      <c r="AER46" s="15" t="s">
        <v>244</v>
      </c>
      <c r="AES46" s="16" t="s">
        <v>244</v>
      </c>
      <c r="AET46" s="17" t="s">
        <v>244</v>
      </c>
      <c r="AEU46" s="13" t="s">
        <v>244</v>
      </c>
      <c r="AEV46" s="14" t="s">
        <v>244</v>
      </c>
      <c r="AEW46" s="15" t="s">
        <v>244</v>
      </c>
      <c r="AEX46" s="16" t="s">
        <v>244</v>
      </c>
      <c r="AEY46" s="17" t="s">
        <v>244</v>
      </c>
      <c r="AEZ46" s="13" t="s">
        <v>244</v>
      </c>
      <c r="AFA46" s="14" t="s">
        <v>244</v>
      </c>
      <c r="AFB46" s="15" t="s">
        <v>244</v>
      </c>
      <c r="AFC46" s="16" t="s">
        <v>244</v>
      </c>
      <c r="AFD46" s="17" t="s">
        <v>244</v>
      </c>
      <c r="AFE46" s="13" t="s">
        <v>244</v>
      </c>
      <c r="AFF46" s="14" t="s">
        <v>244</v>
      </c>
      <c r="AFG46" s="15" t="s">
        <v>244</v>
      </c>
      <c r="AFH46" s="16" t="s">
        <v>244</v>
      </c>
      <c r="AFI46" s="17" t="s">
        <v>244</v>
      </c>
      <c r="AFJ46" s="13" t="s">
        <v>244</v>
      </c>
      <c r="AFK46" s="14" t="s">
        <v>244</v>
      </c>
      <c r="AFL46" s="15" t="s">
        <v>244</v>
      </c>
      <c r="AFM46" s="16" t="s">
        <v>244</v>
      </c>
      <c r="AFN46" s="17" t="s">
        <v>244</v>
      </c>
      <c r="AFO46" s="13" t="s">
        <v>244</v>
      </c>
      <c r="AFP46" s="14" t="s">
        <v>244</v>
      </c>
      <c r="AFQ46" s="15" t="s">
        <v>244</v>
      </c>
      <c r="AFR46" s="16" t="s">
        <v>244</v>
      </c>
      <c r="AFS46" s="17" t="s">
        <v>244</v>
      </c>
      <c r="AFT46" s="13" t="s">
        <v>244</v>
      </c>
      <c r="AFU46" s="14" t="s">
        <v>244</v>
      </c>
      <c r="AFV46" s="15" t="s">
        <v>244</v>
      </c>
      <c r="AFW46" s="16" t="s">
        <v>244</v>
      </c>
      <c r="AFX46" s="17" t="s">
        <v>244</v>
      </c>
      <c r="AFY46" s="13" t="s">
        <v>244</v>
      </c>
      <c r="AFZ46" s="14" t="s">
        <v>244</v>
      </c>
      <c r="AGA46" s="15" t="s">
        <v>244</v>
      </c>
      <c r="AGB46" s="16" t="s">
        <v>244</v>
      </c>
      <c r="AGC46" s="17" t="s">
        <v>244</v>
      </c>
      <c r="AGD46" s="13" t="s">
        <v>244</v>
      </c>
      <c r="AGE46" s="14" t="s">
        <v>244</v>
      </c>
      <c r="AGF46" s="15" t="s">
        <v>244</v>
      </c>
      <c r="AGG46" s="16" t="s">
        <v>244</v>
      </c>
      <c r="AGH46" s="17" t="s">
        <v>244</v>
      </c>
      <c r="AGI46" s="13" t="s">
        <v>244</v>
      </c>
      <c r="AGJ46" s="14" t="s">
        <v>244</v>
      </c>
      <c r="AGK46" s="15" t="s">
        <v>244</v>
      </c>
      <c r="AGL46" s="16" t="s">
        <v>244</v>
      </c>
      <c r="AGM46" s="17" t="s">
        <v>244</v>
      </c>
      <c r="AGN46" s="13" t="s">
        <v>244</v>
      </c>
      <c r="AGO46" s="14" t="s">
        <v>244</v>
      </c>
      <c r="AGP46" s="15" t="s">
        <v>244</v>
      </c>
      <c r="AGQ46" s="16" t="s">
        <v>244</v>
      </c>
      <c r="AGR46" s="17" t="s">
        <v>244</v>
      </c>
      <c r="AGS46" s="13" t="s">
        <v>244</v>
      </c>
      <c r="AGT46" s="14" t="s">
        <v>244</v>
      </c>
      <c r="AGU46" s="15" t="s">
        <v>244</v>
      </c>
      <c r="AGV46" s="16" t="s">
        <v>244</v>
      </c>
      <c r="AGW46" s="17" t="s">
        <v>244</v>
      </c>
      <c r="AGX46" s="13" t="s">
        <v>244</v>
      </c>
      <c r="AGY46" s="14" t="s">
        <v>244</v>
      </c>
      <c r="AGZ46" s="15" t="s">
        <v>244</v>
      </c>
      <c r="AHA46" s="16" t="s">
        <v>244</v>
      </c>
      <c r="AHB46" s="17" t="s">
        <v>244</v>
      </c>
      <c r="AHC46" s="13" t="s">
        <v>244</v>
      </c>
      <c r="AHD46" s="14" t="s">
        <v>244</v>
      </c>
      <c r="AHE46" s="15" t="s">
        <v>244</v>
      </c>
      <c r="AHF46" s="16" t="s">
        <v>244</v>
      </c>
      <c r="AHG46" s="17" t="s">
        <v>244</v>
      </c>
      <c r="AHH46" s="13" t="s">
        <v>244</v>
      </c>
      <c r="AHI46" s="14" t="s">
        <v>244</v>
      </c>
      <c r="AHJ46" s="15" t="s">
        <v>244</v>
      </c>
      <c r="AHK46" s="16" t="s">
        <v>244</v>
      </c>
      <c r="AHL46" s="17" t="s">
        <v>244</v>
      </c>
      <c r="AHM46" s="13" t="s">
        <v>244</v>
      </c>
      <c r="AHN46" s="14" t="s">
        <v>244</v>
      </c>
      <c r="AHO46" s="15" t="s">
        <v>244</v>
      </c>
      <c r="AHP46" s="16" t="s">
        <v>244</v>
      </c>
      <c r="AHQ46" s="17" t="s">
        <v>244</v>
      </c>
      <c r="AHR46" s="13" t="s">
        <v>244</v>
      </c>
      <c r="AHS46" s="14" t="s">
        <v>244</v>
      </c>
      <c r="AHT46" s="15" t="s">
        <v>244</v>
      </c>
      <c r="AHU46" s="16" t="s">
        <v>244</v>
      </c>
      <c r="AHV46" s="17" t="s">
        <v>244</v>
      </c>
      <c r="AHW46" s="13">
        <v>1</v>
      </c>
      <c r="AHX46" s="14">
        <v>1</v>
      </c>
      <c r="AHY46" s="15">
        <v>1.29</v>
      </c>
      <c r="AHZ46" s="16" t="s">
        <v>244</v>
      </c>
      <c r="AIA46" s="17" t="s">
        <v>244</v>
      </c>
    </row>
    <row r="47" spans="1:911" ht="25.05" customHeight="1" x14ac:dyDescent="0.3">
      <c r="A47" s="12" t="s">
        <v>239</v>
      </c>
      <c r="B47" s="18" t="s">
        <v>244</v>
      </c>
      <c r="C47" s="19" t="s">
        <v>244</v>
      </c>
      <c r="D47" s="20" t="s">
        <v>244</v>
      </c>
      <c r="E47" s="21" t="s">
        <v>244</v>
      </c>
      <c r="F47" s="22" t="s">
        <v>244</v>
      </c>
      <c r="G47" s="18" t="s">
        <v>244</v>
      </c>
      <c r="H47" s="19" t="s">
        <v>244</v>
      </c>
      <c r="I47" s="20" t="s">
        <v>244</v>
      </c>
      <c r="J47" s="21" t="s">
        <v>244</v>
      </c>
      <c r="K47" s="22" t="s">
        <v>244</v>
      </c>
      <c r="L47" s="18" t="s">
        <v>244</v>
      </c>
      <c r="M47" s="19" t="s">
        <v>244</v>
      </c>
      <c r="N47" s="20" t="s">
        <v>244</v>
      </c>
      <c r="O47" s="21" t="s">
        <v>244</v>
      </c>
      <c r="P47" s="22" t="s">
        <v>244</v>
      </c>
      <c r="Q47" s="18" t="s">
        <v>244</v>
      </c>
      <c r="R47" s="19" t="s">
        <v>244</v>
      </c>
      <c r="S47" s="20" t="s">
        <v>244</v>
      </c>
      <c r="T47" s="21" t="s">
        <v>244</v>
      </c>
      <c r="U47" s="22" t="s">
        <v>244</v>
      </c>
      <c r="V47" s="18" t="s">
        <v>244</v>
      </c>
      <c r="W47" s="19" t="s">
        <v>244</v>
      </c>
      <c r="X47" s="20" t="s">
        <v>244</v>
      </c>
      <c r="Y47" s="21" t="s">
        <v>244</v>
      </c>
      <c r="Z47" s="22" t="s">
        <v>244</v>
      </c>
      <c r="AA47" s="18" t="s">
        <v>244</v>
      </c>
      <c r="AB47" s="19" t="s">
        <v>244</v>
      </c>
      <c r="AC47" s="20" t="s">
        <v>244</v>
      </c>
      <c r="AD47" s="21" t="s">
        <v>244</v>
      </c>
      <c r="AE47" s="22" t="s">
        <v>244</v>
      </c>
      <c r="AF47" s="18" t="s">
        <v>244</v>
      </c>
      <c r="AG47" s="19" t="s">
        <v>244</v>
      </c>
      <c r="AH47" s="20" t="s">
        <v>244</v>
      </c>
      <c r="AI47" s="21" t="s">
        <v>244</v>
      </c>
      <c r="AJ47" s="22" t="s">
        <v>244</v>
      </c>
      <c r="AK47" s="18" t="s">
        <v>244</v>
      </c>
      <c r="AL47" s="19" t="s">
        <v>244</v>
      </c>
      <c r="AM47" s="20" t="s">
        <v>244</v>
      </c>
      <c r="AN47" s="21" t="s">
        <v>244</v>
      </c>
      <c r="AO47" s="22" t="s">
        <v>244</v>
      </c>
      <c r="AP47" s="18" t="s">
        <v>244</v>
      </c>
      <c r="AQ47" s="19" t="s">
        <v>244</v>
      </c>
      <c r="AR47" s="20" t="s">
        <v>244</v>
      </c>
      <c r="AS47" s="21" t="s">
        <v>244</v>
      </c>
      <c r="AT47" s="22" t="s">
        <v>244</v>
      </c>
      <c r="AU47" s="18">
        <v>1</v>
      </c>
      <c r="AV47" s="19">
        <v>1</v>
      </c>
      <c r="AW47" s="20" t="s">
        <v>244</v>
      </c>
      <c r="AX47" s="21" t="s">
        <v>244</v>
      </c>
      <c r="AY47" s="22" t="s">
        <v>244</v>
      </c>
      <c r="AZ47" s="18" t="s">
        <v>244</v>
      </c>
      <c r="BA47" s="19" t="s">
        <v>244</v>
      </c>
      <c r="BB47" s="20" t="s">
        <v>244</v>
      </c>
      <c r="BC47" s="21" t="s">
        <v>244</v>
      </c>
      <c r="BD47" s="22" t="s">
        <v>244</v>
      </c>
      <c r="BE47" s="18" t="s">
        <v>244</v>
      </c>
      <c r="BF47" s="19" t="s">
        <v>244</v>
      </c>
      <c r="BG47" s="20" t="s">
        <v>244</v>
      </c>
      <c r="BH47" s="21" t="s">
        <v>244</v>
      </c>
      <c r="BI47" s="22" t="s">
        <v>244</v>
      </c>
      <c r="BJ47" s="18" t="s">
        <v>244</v>
      </c>
      <c r="BK47" s="19" t="s">
        <v>244</v>
      </c>
      <c r="BL47" s="20" t="s">
        <v>244</v>
      </c>
      <c r="BM47" s="21" t="s">
        <v>244</v>
      </c>
      <c r="BN47" s="22" t="s">
        <v>244</v>
      </c>
      <c r="BO47" s="18" t="s">
        <v>244</v>
      </c>
      <c r="BP47" s="19" t="s">
        <v>244</v>
      </c>
      <c r="BQ47" s="20" t="s">
        <v>244</v>
      </c>
      <c r="BR47" s="21" t="s">
        <v>244</v>
      </c>
      <c r="BS47" s="22" t="s">
        <v>244</v>
      </c>
      <c r="BT47" s="18" t="s">
        <v>244</v>
      </c>
      <c r="BU47" s="19" t="s">
        <v>244</v>
      </c>
      <c r="BV47" s="20" t="s">
        <v>244</v>
      </c>
      <c r="BW47" s="21" t="s">
        <v>244</v>
      </c>
      <c r="BX47" s="22" t="s">
        <v>244</v>
      </c>
      <c r="BY47" s="18" t="s">
        <v>244</v>
      </c>
      <c r="BZ47" s="19" t="s">
        <v>244</v>
      </c>
      <c r="CA47" s="20" t="s">
        <v>244</v>
      </c>
      <c r="CB47" s="21" t="s">
        <v>244</v>
      </c>
      <c r="CC47" s="22" t="s">
        <v>244</v>
      </c>
      <c r="CD47" s="18" t="s">
        <v>244</v>
      </c>
      <c r="CE47" s="19" t="s">
        <v>244</v>
      </c>
      <c r="CF47" s="20" t="s">
        <v>244</v>
      </c>
      <c r="CG47" s="21" t="s">
        <v>244</v>
      </c>
      <c r="CH47" s="22" t="s">
        <v>244</v>
      </c>
      <c r="CI47" s="18" t="s">
        <v>244</v>
      </c>
      <c r="CJ47" s="19" t="s">
        <v>244</v>
      </c>
      <c r="CK47" s="20" t="s">
        <v>244</v>
      </c>
      <c r="CL47" s="21" t="s">
        <v>244</v>
      </c>
      <c r="CM47" s="22" t="s">
        <v>244</v>
      </c>
      <c r="CN47" s="18" t="s">
        <v>244</v>
      </c>
      <c r="CO47" s="19" t="s">
        <v>244</v>
      </c>
      <c r="CP47" s="20" t="s">
        <v>244</v>
      </c>
      <c r="CQ47" s="21" t="s">
        <v>244</v>
      </c>
      <c r="CR47" s="22" t="s">
        <v>244</v>
      </c>
      <c r="CS47" s="18" t="s">
        <v>244</v>
      </c>
      <c r="CT47" s="19" t="s">
        <v>244</v>
      </c>
      <c r="CU47" s="20" t="s">
        <v>244</v>
      </c>
      <c r="CV47" s="21" t="s">
        <v>244</v>
      </c>
      <c r="CW47" s="22" t="s">
        <v>244</v>
      </c>
      <c r="CX47" s="18" t="s">
        <v>244</v>
      </c>
      <c r="CY47" s="19" t="s">
        <v>244</v>
      </c>
      <c r="CZ47" s="20" t="s">
        <v>244</v>
      </c>
      <c r="DA47" s="21" t="s">
        <v>244</v>
      </c>
      <c r="DB47" s="22" t="s">
        <v>244</v>
      </c>
      <c r="DC47" s="18" t="s">
        <v>244</v>
      </c>
      <c r="DD47" s="19" t="s">
        <v>244</v>
      </c>
      <c r="DE47" s="20" t="s">
        <v>244</v>
      </c>
      <c r="DF47" s="21" t="s">
        <v>244</v>
      </c>
      <c r="DG47" s="22" t="s">
        <v>244</v>
      </c>
      <c r="DH47" s="18" t="s">
        <v>244</v>
      </c>
      <c r="DI47" s="19" t="s">
        <v>244</v>
      </c>
      <c r="DJ47" s="20" t="s">
        <v>244</v>
      </c>
      <c r="DK47" s="21" t="s">
        <v>244</v>
      </c>
      <c r="DL47" s="22" t="s">
        <v>244</v>
      </c>
      <c r="DM47" s="18" t="s">
        <v>244</v>
      </c>
      <c r="DN47" s="19" t="s">
        <v>244</v>
      </c>
      <c r="DO47" s="20" t="s">
        <v>244</v>
      </c>
      <c r="DP47" s="21" t="s">
        <v>244</v>
      </c>
      <c r="DQ47" s="22" t="s">
        <v>244</v>
      </c>
      <c r="DR47" s="18" t="s">
        <v>244</v>
      </c>
      <c r="DS47" s="19" t="s">
        <v>244</v>
      </c>
      <c r="DT47" s="20" t="s">
        <v>244</v>
      </c>
      <c r="DU47" s="21" t="s">
        <v>244</v>
      </c>
      <c r="DV47" s="22" t="s">
        <v>244</v>
      </c>
      <c r="DW47" s="18" t="s">
        <v>244</v>
      </c>
      <c r="DX47" s="19" t="s">
        <v>244</v>
      </c>
      <c r="DY47" s="20" t="s">
        <v>244</v>
      </c>
      <c r="DZ47" s="21" t="s">
        <v>244</v>
      </c>
      <c r="EA47" s="22" t="s">
        <v>244</v>
      </c>
      <c r="EB47" s="18" t="s">
        <v>244</v>
      </c>
      <c r="EC47" s="19" t="s">
        <v>244</v>
      </c>
      <c r="ED47" s="20" t="s">
        <v>244</v>
      </c>
      <c r="EE47" s="21" t="s">
        <v>244</v>
      </c>
      <c r="EF47" s="22" t="s">
        <v>244</v>
      </c>
      <c r="EG47" s="18" t="s">
        <v>244</v>
      </c>
      <c r="EH47" s="19" t="s">
        <v>244</v>
      </c>
      <c r="EI47" s="20" t="s">
        <v>244</v>
      </c>
      <c r="EJ47" s="21" t="s">
        <v>244</v>
      </c>
      <c r="EK47" s="22" t="s">
        <v>244</v>
      </c>
      <c r="EL47" s="18" t="s">
        <v>244</v>
      </c>
      <c r="EM47" s="19" t="s">
        <v>244</v>
      </c>
      <c r="EN47" s="20" t="s">
        <v>244</v>
      </c>
      <c r="EO47" s="21" t="s">
        <v>244</v>
      </c>
      <c r="EP47" s="22" t="s">
        <v>244</v>
      </c>
      <c r="EQ47" s="18" t="s">
        <v>244</v>
      </c>
      <c r="ER47" s="19" t="s">
        <v>244</v>
      </c>
      <c r="ES47" s="20" t="s">
        <v>244</v>
      </c>
      <c r="ET47" s="21" t="s">
        <v>244</v>
      </c>
      <c r="EU47" s="22" t="s">
        <v>244</v>
      </c>
      <c r="EV47" s="18" t="s">
        <v>244</v>
      </c>
      <c r="EW47" s="19" t="s">
        <v>244</v>
      </c>
      <c r="EX47" s="20" t="s">
        <v>244</v>
      </c>
      <c r="EY47" s="21" t="s">
        <v>244</v>
      </c>
      <c r="EZ47" s="22" t="s">
        <v>244</v>
      </c>
      <c r="FA47" s="18" t="s">
        <v>244</v>
      </c>
      <c r="FB47" s="19" t="s">
        <v>244</v>
      </c>
      <c r="FC47" s="20" t="s">
        <v>244</v>
      </c>
      <c r="FD47" s="21" t="s">
        <v>244</v>
      </c>
      <c r="FE47" s="22" t="s">
        <v>244</v>
      </c>
      <c r="FF47" s="18" t="s">
        <v>244</v>
      </c>
      <c r="FG47" s="19" t="s">
        <v>244</v>
      </c>
      <c r="FH47" s="20" t="s">
        <v>244</v>
      </c>
      <c r="FI47" s="21" t="s">
        <v>244</v>
      </c>
      <c r="FJ47" s="22" t="s">
        <v>244</v>
      </c>
      <c r="FK47" s="18" t="s">
        <v>244</v>
      </c>
      <c r="FL47" s="19" t="s">
        <v>244</v>
      </c>
      <c r="FM47" s="20" t="s">
        <v>244</v>
      </c>
      <c r="FN47" s="21" t="s">
        <v>244</v>
      </c>
      <c r="FO47" s="22" t="s">
        <v>244</v>
      </c>
      <c r="FP47" s="18" t="s">
        <v>244</v>
      </c>
      <c r="FQ47" s="19" t="s">
        <v>244</v>
      </c>
      <c r="FR47" s="20" t="s">
        <v>244</v>
      </c>
      <c r="FS47" s="21" t="s">
        <v>244</v>
      </c>
      <c r="FT47" s="22" t="s">
        <v>244</v>
      </c>
      <c r="FU47" s="18" t="s">
        <v>244</v>
      </c>
      <c r="FV47" s="19" t="s">
        <v>244</v>
      </c>
      <c r="FW47" s="20" t="s">
        <v>244</v>
      </c>
      <c r="FX47" s="21" t="s">
        <v>244</v>
      </c>
      <c r="FY47" s="22" t="s">
        <v>244</v>
      </c>
      <c r="FZ47" s="18" t="s">
        <v>244</v>
      </c>
      <c r="GA47" s="19" t="s">
        <v>244</v>
      </c>
      <c r="GB47" s="20" t="s">
        <v>244</v>
      </c>
      <c r="GC47" s="21" t="s">
        <v>244</v>
      </c>
      <c r="GD47" s="22" t="s">
        <v>244</v>
      </c>
      <c r="GE47" s="18" t="s">
        <v>244</v>
      </c>
      <c r="GF47" s="19" t="s">
        <v>244</v>
      </c>
      <c r="GG47" s="20" t="s">
        <v>244</v>
      </c>
      <c r="GH47" s="21" t="s">
        <v>244</v>
      </c>
      <c r="GI47" s="22" t="s">
        <v>244</v>
      </c>
      <c r="GJ47" s="18" t="s">
        <v>244</v>
      </c>
      <c r="GK47" s="19" t="s">
        <v>244</v>
      </c>
      <c r="GL47" s="20" t="s">
        <v>244</v>
      </c>
      <c r="GM47" s="21" t="s">
        <v>244</v>
      </c>
      <c r="GN47" s="22" t="s">
        <v>244</v>
      </c>
      <c r="GO47" s="18" t="s">
        <v>244</v>
      </c>
      <c r="GP47" s="19" t="s">
        <v>244</v>
      </c>
      <c r="GQ47" s="20" t="s">
        <v>244</v>
      </c>
      <c r="GR47" s="21" t="s">
        <v>244</v>
      </c>
      <c r="GS47" s="22" t="s">
        <v>244</v>
      </c>
      <c r="GT47" s="18" t="s">
        <v>244</v>
      </c>
      <c r="GU47" s="19" t="s">
        <v>244</v>
      </c>
      <c r="GV47" s="20" t="s">
        <v>244</v>
      </c>
      <c r="GW47" s="21" t="s">
        <v>244</v>
      </c>
      <c r="GX47" s="22" t="s">
        <v>244</v>
      </c>
      <c r="GY47" s="18" t="s">
        <v>244</v>
      </c>
      <c r="GZ47" s="19" t="s">
        <v>244</v>
      </c>
      <c r="HA47" s="20" t="s">
        <v>244</v>
      </c>
      <c r="HB47" s="21" t="s">
        <v>244</v>
      </c>
      <c r="HC47" s="22" t="s">
        <v>244</v>
      </c>
      <c r="HD47" s="18" t="s">
        <v>244</v>
      </c>
      <c r="HE47" s="19" t="s">
        <v>244</v>
      </c>
      <c r="HF47" s="20" t="s">
        <v>244</v>
      </c>
      <c r="HG47" s="21" t="s">
        <v>244</v>
      </c>
      <c r="HH47" s="22" t="s">
        <v>244</v>
      </c>
      <c r="HI47" s="18" t="s">
        <v>244</v>
      </c>
      <c r="HJ47" s="19" t="s">
        <v>244</v>
      </c>
      <c r="HK47" s="20" t="s">
        <v>244</v>
      </c>
      <c r="HL47" s="21" t="s">
        <v>244</v>
      </c>
      <c r="HM47" s="22" t="s">
        <v>244</v>
      </c>
      <c r="HN47" s="18" t="s">
        <v>244</v>
      </c>
      <c r="HO47" s="19" t="s">
        <v>244</v>
      </c>
      <c r="HP47" s="20" t="s">
        <v>244</v>
      </c>
      <c r="HQ47" s="21" t="s">
        <v>244</v>
      </c>
      <c r="HR47" s="22" t="s">
        <v>244</v>
      </c>
      <c r="HS47" s="18" t="s">
        <v>244</v>
      </c>
      <c r="HT47" s="19" t="s">
        <v>244</v>
      </c>
      <c r="HU47" s="20" t="s">
        <v>244</v>
      </c>
      <c r="HV47" s="21" t="s">
        <v>244</v>
      </c>
      <c r="HW47" s="22" t="s">
        <v>244</v>
      </c>
      <c r="HX47" s="18" t="s">
        <v>244</v>
      </c>
      <c r="HY47" s="19" t="s">
        <v>244</v>
      </c>
      <c r="HZ47" s="20" t="s">
        <v>244</v>
      </c>
      <c r="IA47" s="21" t="s">
        <v>244</v>
      </c>
      <c r="IB47" s="22" t="s">
        <v>244</v>
      </c>
      <c r="IC47" s="18" t="s">
        <v>244</v>
      </c>
      <c r="ID47" s="19" t="s">
        <v>244</v>
      </c>
      <c r="IE47" s="20" t="s">
        <v>244</v>
      </c>
      <c r="IF47" s="21" t="s">
        <v>244</v>
      </c>
      <c r="IG47" s="22" t="s">
        <v>244</v>
      </c>
      <c r="IH47" s="18" t="s">
        <v>244</v>
      </c>
      <c r="II47" s="19" t="s">
        <v>244</v>
      </c>
      <c r="IJ47" s="20" t="s">
        <v>244</v>
      </c>
      <c r="IK47" s="21" t="s">
        <v>244</v>
      </c>
      <c r="IL47" s="22" t="s">
        <v>244</v>
      </c>
      <c r="IM47" s="18" t="s">
        <v>244</v>
      </c>
      <c r="IN47" s="19" t="s">
        <v>244</v>
      </c>
      <c r="IO47" s="20" t="s">
        <v>244</v>
      </c>
      <c r="IP47" s="21" t="s">
        <v>244</v>
      </c>
      <c r="IQ47" s="22" t="s">
        <v>244</v>
      </c>
      <c r="IR47" s="18" t="s">
        <v>244</v>
      </c>
      <c r="IS47" s="19" t="s">
        <v>244</v>
      </c>
      <c r="IT47" s="20" t="s">
        <v>244</v>
      </c>
      <c r="IU47" s="21" t="s">
        <v>244</v>
      </c>
      <c r="IV47" s="22" t="s">
        <v>244</v>
      </c>
      <c r="IW47" s="18" t="s">
        <v>244</v>
      </c>
      <c r="IX47" s="19" t="s">
        <v>244</v>
      </c>
      <c r="IY47" s="20" t="s">
        <v>244</v>
      </c>
      <c r="IZ47" s="21" t="s">
        <v>244</v>
      </c>
      <c r="JA47" s="22" t="s">
        <v>244</v>
      </c>
      <c r="JB47" s="18" t="s">
        <v>244</v>
      </c>
      <c r="JC47" s="19" t="s">
        <v>244</v>
      </c>
      <c r="JD47" s="20" t="s">
        <v>244</v>
      </c>
      <c r="JE47" s="21" t="s">
        <v>244</v>
      </c>
      <c r="JF47" s="22" t="s">
        <v>244</v>
      </c>
      <c r="JG47" s="18" t="s">
        <v>244</v>
      </c>
      <c r="JH47" s="19" t="s">
        <v>244</v>
      </c>
      <c r="JI47" s="20" t="s">
        <v>244</v>
      </c>
      <c r="JJ47" s="21" t="s">
        <v>244</v>
      </c>
      <c r="JK47" s="22" t="s">
        <v>244</v>
      </c>
      <c r="JL47" s="18" t="s">
        <v>244</v>
      </c>
      <c r="JM47" s="19" t="s">
        <v>244</v>
      </c>
      <c r="JN47" s="20" t="s">
        <v>244</v>
      </c>
      <c r="JO47" s="21" t="s">
        <v>244</v>
      </c>
      <c r="JP47" s="22" t="s">
        <v>244</v>
      </c>
      <c r="JQ47" s="18" t="s">
        <v>244</v>
      </c>
      <c r="JR47" s="19" t="s">
        <v>244</v>
      </c>
      <c r="JS47" s="20" t="s">
        <v>244</v>
      </c>
      <c r="JT47" s="21" t="s">
        <v>244</v>
      </c>
      <c r="JU47" s="22" t="s">
        <v>244</v>
      </c>
      <c r="JV47" s="18" t="s">
        <v>244</v>
      </c>
      <c r="JW47" s="19" t="s">
        <v>244</v>
      </c>
      <c r="JX47" s="20" t="s">
        <v>244</v>
      </c>
      <c r="JY47" s="21" t="s">
        <v>244</v>
      </c>
      <c r="JZ47" s="22" t="s">
        <v>244</v>
      </c>
      <c r="KA47" s="18" t="s">
        <v>244</v>
      </c>
      <c r="KB47" s="19" t="s">
        <v>244</v>
      </c>
      <c r="KC47" s="20" t="s">
        <v>244</v>
      </c>
      <c r="KD47" s="21" t="s">
        <v>244</v>
      </c>
      <c r="KE47" s="22" t="s">
        <v>244</v>
      </c>
      <c r="KF47" s="18" t="s">
        <v>244</v>
      </c>
      <c r="KG47" s="19" t="s">
        <v>244</v>
      </c>
      <c r="KH47" s="20" t="s">
        <v>244</v>
      </c>
      <c r="KI47" s="21" t="s">
        <v>244</v>
      </c>
      <c r="KJ47" s="22" t="s">
        <v>244</v>
      </c>
      <c r="KK47" s="18" t="s">
        <v>244</v>
      </c>
      <c r="KL47" s="19" t="s">
        <v>244</v>
      </c>
      <c r="KM47" s="20" t="s">
        <v>244</v>
      </c>
      <c r="KN47" s="21" t="s">
        <v>244</v>
      </c>
      <c r="KO47" s="22" t="s">
        <v>244</v>
      </c>
      <c r="KP47" s="18" t="s">
        <v>244</v>
      </c>
      <c r="KQ47" s="19" t="s">
        <v>244</v>
      </c>
      <c r="KR47" s="20" t="s">
        <v>244</v>
      </c>
      <c r="KS47" s="21" t="s">
        <v>244</v>
      </c>
      <c r="KT47" s="22" t="s">
        <v>244</v>
      </c>
      <c r="KU47" s="18" t="s">
        <v>244</v>
      </c>
      <c r="KV47" s="19" t="s">
        <v>244</v>
      </c>
      <c r="KW47" s="20" t="s">
        <v>244</v>
      </c>
      <c r="KX47" s="21" t="s">
        <v>244</v>
      </c>
      <c r="KY47" s="22" t="s">
        <v>244</v>
      </c>
      <c r="KZ47" s="18" t="s">
        <v>244</v>
      </c>
      <c r="LA47" s="19" t="s">
        <v>244</v>
      </c>
      <c r="LB47" s="20" t="s">
        <v>244</v>
      </c>
      <c r="LC47" s="21" t="s">
        <v>244</v>
      </c>
      <c r="LD47" s="22" t="s">
        <v>244</v>
      </c>
      <c r="LE47" s="18" t="s">
        <v>244</v>
      </c>
      <c r="LF47" s="19" t="s">
        <v>244</v>
      </c>
      <c r="LG47" s="20" t="s">
        <v>244</v>
      </c>
      <c r="LH47" s="21" t="s">
        <v>244</v>
      </c>
      <c r="LI47" s="22" t="s">
        <v>244</v>
      </c>
      <c r="LJ47" s="18" t="s">
        <v>244</v>
      </c>
      <c r="LK47" s="19" t="s">
        <v>244</v>
      </c>
      <c r="LL47" s="20" t="s">
        <v>244</v>
      </c>
      <c r="LM47" s="21" t="s">
        <v>244</v>
      </c>
      <c r="LN47" s="22" t="s">
        <v>244</v>
      </c>
      <c r="LO47" s="18" t="s">
        <v>244</v>
      </c>
      <c r="LP47" s="19" t="s">
        <v>244</v>
      </c>
      <c r="LQ47" s="20" t="s">
        <v>244</v>
      </c>
      <c r="LR47" s="21" t="s">
        <v>244</v>
      </c>
      <c r="LS47" s="22" t="s">
        <v>244</v>
      </c>
      <c r="LT47" s="18" t="s">
        <v>244</v>
      </c>
      <c r="LU47" s="19" t="s">
        <v>244</v>
      </c>
      <c r="LV47" s="20" t="s">
        <v>244</v>
      </c>
      <c r="LW47" s="21" t="s">
        <v>244</v>
      </c>
      <c r="LX47" s="22" t="s">
        <v>244</v>
      </c>
      <c r="LY47" s="18" t="s">
        <v>244</v>
      </c>
      <c r="LZ47" s="19" t="s">
        <v>244</v>
      </c>
      <c r="MA47" s="20" t="s">
        <v>244</v>
      </c>
      <c r="MB47" s="21" t="s">
        <v>244</v>
      </c>
      <c r="MC47" s="22" t="s">
        <v>244</v>
      </c>
      <c r="MD47" s="18" t="s">
        <v>244</v>
      </c>
      <c r="ME47" s="19" t="s">
        <v>244</v>
      </c>
      <c r="MF47" s="20" t="s">
        <v>244</v>
      </c>
      <c r="MG47" s="21" t="s">
        <v>244</v>
      </c>
      <c r="MH47" s="22" t="s">
        <v>244</v>
      </c>
      <c r="MI47" s="18" t="s">
        <v>244</v>
      </c>
      <c r="MJ47" s="19" t="s">
        <v>244</v>
      </c>
      <c r="MK47" s="20" t="s">
        <v>244</v>
      </c>
      <c r="ML47" s="21" t="s">
        <v>244</v>
      </c>
      <c r="MM47" s="22" t="s">
        <v>244</v>
      </c>
      <c r="MN47" s="18" t="s">
        <v>244</v>
      </c>
      <c r="MO47" s="19" t="s">
        <v>244</v>
      </c>
      <c r="MP47" s="20" t="s">
        <v>244</v>
      </c>
      <c r="MQ47" s="21" t="s">
        <v>244</v>
      </c>
      <c r="MR47" s="22" t="s">
        <v>244</v>
      </c>
      <c r="MS47" s="18" t="s">
        <v>244</v>
      </c>
      <c r="MT47" s="19" t="s">
        <v>244</v>
      </c>
      <c r="MU47" s="20" t="s">
        <v>244</v>
      </c>
      <c r="MV47" s="21" t="s">
        <v>244</v>
      </c>
      <c r="MW47" s="22" t="s">
        <v>244</v>
      </c>
      <c r="MX47" s="18" t="s">
        <v>244</v>
      </c>
      <c r="MY47" s="19" t="s">
        <v>244</v>
      </c>
      <c r="MZ47" s="20" t="s">
        <v>244</v>
      </c>
      <c r="NA47" s="21" t="s">
        <v>244</v>
      </c>
      <c r="NB47" s="22" t="s">
        <v>244</v>
      </c>
      <c r="NC47" s="18" t="s">
        <v>244</v>
      </c>
      <c r="ND47" s="19" t="s">
        <v>244</v>
      </c>
      <c r="NE47" s="20" t="s">
        <v>244</v>
      </c>
      <c r="NF47" s="21" t="s">
        <v>244</v>
      </c>
      <c r="NG47" s="22" t="s">
        <v>244</v>
      </c>
      <c r="NH47" s="18" t="s">
        <v>244</v>
      </c>
      <c r="NI47" s="19" t="s">
        <v>244</v>
      </c>
      <c r="NJ47" s="20" t="s">
        <v>244</v>
      </c>
      <c r="NK47" s="21" t="s">
        <v>244</v>
      </c>
      <c r="NL47" s="22" t="s">
        <v>244</v>
      </c>
      <c r="NM47" s="18" t="s">
        <v>244</v>
      </c>
      <c r="NN47" s="19" t="s">
        <v>244</v>
      </c>
      <c r="NO47" s="20" t="s">
        <v>244</v>
      </c>
      <c r="NP47" s="21" t="s">
        <v>244</v>
      </c>
      <c r="NQ47" s="22" t="s">
        <v>244</v>
      </c>
      <c r="NR47" s="18" t="s">
        <v>244</v>
      </c>
      <c r="NS47" s="19" t="s">
        <v>244</v>
      </c>
      <c r="NT47" s="20" t="s">
        <v>244</v>
      </c>
      <c r="NU47" s="21" t="s">
        <v>244</v>
      </c>
      <c r="NV47" s="22" t="s">
        <v>244</v>
      </c>
      <c r="NW47" s="18" t="s">
        <v>244</v>
      </c>
      <c r="NX47" s="19" t="s">
        <v>244</v>
      </c>
      <c r="NY47" s="20" t="s">
        <v>244</v>
      </c>
      <c r="NZ47" s="21" t="s">
        <v>244</v>
      </c>
      <c r="OA47" s="22" t="s">
        <v>244</v>
      </c>
      <c r="OB47" s="18" t="s">
        <v>244</v>
      </c>
      <c r="OC47" s="19" t="s">
        <v>244</v>
      </c>
      <c r="OD47" s="20" t="s">
        <v>244</v>
      </c>
      <c r="OE47" s="21" t="s">
        <v>244</v>
      </c>
      <c r="OF47" s="22" t="s">
        <v>244</v>
      </c>
      <c r="OG47" s="18" t="s">
        <v>244</v>
      </c>
      <c r="OH47" s="19" t="s">
        <v>244</v>
      </c>
      <c r="OI47" s="20" t="s">
        <v>244</v>
      </c>
      <c r="OJ47" s="21" t="s">
        <v>244</v>
      </c>
      <c r="OK47" s="22" t="s">
        <v>244</v>
      </c>
      <c r="OL47" s="18" t="s">
        <v>244</v>
      </c>
      <c r="OM47" s="19" t="s">
        <v>244</v>
      </c>
      <c r="ON47" s="20" t="s">
        <v>244</v>
      </c>
      <c r="OO47" s="21" t="s">
        <v>244</v>
      </c>
      <c r="OP47" s="22" t="s">
        <v>244</v>
      </c>
      <c r="OQ47" s="18" t="s">
        <v>244</v>
      </c>
      <c r="OR47" s="19" t="s">
        <v>244</v>
      </c>
      <c r="OS47" s="20" t="s">
        <v>244</v>
      </c>
      <c r="OT47" s="21" t="s">
        <v>244</v>
      </c>
      <c r="OU47" s="22" t="s">
        <v>244</v>
      </c>
      <c r="OV47" s="18" t="s">
        <v>244</v>
      </c>
      <c r="OW47" s="19" t="s">
        <v>244</v>
      </c>
      <c r="OX47" s="20" t="s">
        <v>244</v>
      </c>
      <c r="OY47" s="21" t="s">
        <v>244</v>
      </c>
      <c r="OZ47" s="22" t="s">
        <v>244</v>
      </c>
      <c r="PA47" s="18" t="s">
        <v>244</v>
      </c>
      <c r="PB47" s="19" t="s">
        <v>244</v>
      </c>
      <c r="PC47" s="20" t="s">
        <v>244</v>
      </c>
      <c r="PD47" s="21" t="s">
        <v>244</v>
      </c>
      <c r="PE47" s="22" t="s">
        <v>244</v>
      </c>
      <c r="PF47" s="18" t="s">
        <v>244</v>
      </c>
      <c r="PG47" s="19" t="s">
        <v>244</v>
      </c>
      <c r="PH47" s="20" t="s">
        <v>244</v>
      </c>
      <c r="PI47" s="21" t="s">
        <v>244</v>
      </c>
      <c r="PJ47" s="22" t="s">
        <v>244</v>
      </c>
      <c r="PK47" s="18" t="s">
        <v>244</v>
      </c>
      <c r="PL47" s="19" t="s">
        <v>244</v>
      </c>
      <c r="PM47" s="20" t="s">
        <v>244</v>
      </c>
      <c r="PN47" s="21" t="s">
        <v>244</v>
      </c>
      <c r="PO47" s="22" t="s">
        <v>244</v>
      </c>
      <c r="PP47" s="18" t="s">
        <v>244</v>
      </c>
      <c r="PQ47" s="19" t="s">
        <v>244</v>
      </c>
      <c r="PR47" s="20" t="s">
        <v>244</v>
      </c>
      <c r="PS47" s="21" t="s">
        <v>244</v>
      </c>
      <c r="PT47" s="22" t="s">
        <v>244</v>
      </c>
      <c r="PU47" s="18" t="s">
        <v>244</v>
      </c>
      <c r="PV47" s="19" t="s">
        <v>244</v>
      </c>
      <c r="PW47" s="20" t="s">
        <v>244</v>
      </c>
      <c r="PX47" s="21" t="s">
        <v>244</v>
      </c>
      <c r="PY47" s="22" t="s">
        <v>244</v>
      </c>
      <c r="PZ47" s="18" t="s">
        <v>244</v>
      </c>
      <c r="QA47" s="19" t="s">
        <v>244</v>
      </c>
      <c r="QB47" s="20" t="s">
        <v>244</v>
      </c>
      <c r="QC47" s="21" t="s">
        <v>244</v>
      </c>
      <c r="QD47" s="22" t="s">
        <v>244</v>
      </c>
      <c r="QE47" s="18" t="s">
        <v>244</v>
      </c>
      <c r="QF47" s="19" t="s">
        <v>244</v>
      </c>
      <c r="QG47" s="20" t="s">
        <v>244</v>
      </c>
      <c r="QH47" s="21" t="s">
        <v>244</v>
      </c>
      <c r="QI47" s="22" t="s">
        <v>244</v>
      </c>
      <c r="QJ47" s="18" t="s">
        <v>244</v>
      </c>
      <c r="QK47" s="19" t="s">
        <v>244</v>
      </c>
      <c r="QL47" s="20" t="s">
        <v>244</v>
      </c>
      <c r="QM47" s="21" t="s">
        <v>244</v>
      </c>
      <c r="QN47" s="22" t="s">
        <v>244</v>
      </c>
      <c r="QO47" s="18" t="s">
        <v>244</v>
      </c>
      <c r="QP47" s="19" t="s">
        <v>244</v>
      </c>
      <c r="QQ47" s="20" t="s">
        <v>244</v>
      </c>
      <c r="QR47" s="21" t="s">
        <v>244</v>
      </c>
      <c r="QS47" s="22" t="s">
        <v>244</v>
      </c>
      <c r="QT47" s="18" t="s">
        <v>244</v>
      </c>
      <c r="QU47" s="19" t="s">
        <v>244</v>
      </c>
      <c r="QV47" s="20" t="s">
        <v>244</v>
      </c>
      <c r="QW47" s="21" t="s">
        <v>244</v>
      </c>
      <c r="QX47" s="22" t="s">
        <v>244</v>
      </c>
      <c r="QY47" s="18" t="s">
        <v>244</v>
      </c>
      <c r="QZ47" s="19" t="s">
        <v>244</v>
      </c>
      <c r="RA47" s="20" t="s">
        <v>244</v>
      </c>
      <c r="RB47" s="21" t="s">
        <v>244</v>
      </c>
      <c r="RC47" s="22" t="s">
        <v>244</v>
      </c>
      <c r="RD47" s="18" t="s">
        <v>244</v>
      </c>
      <c r="RE47" s="19" t="s">
        <v>244</v>
      </c>
      <c r="RF47" s="20" t="s">
        <v>244</v>
      </c>
      <c r="RG47" s="21" t="s">
        <v>244</v>
      </c>
      <c r="RH47" s="22" t="s">
        <v>244</v>
      </c>
      <c r="RI47" s="18" t="s">
        <v>244</v>
      </c>
      <c r="RJ47" s="19" t="s">
        <v>244</v>
      </c>
      <c r="RK47" s="20" t="s">
        <v>244</v>
      </c>
      <c r="RL47" s="21" t="s">
        <v>244</v>
      </c>
      <c r="RM47" s="22" t="s">
        <v>244</v>
      </c>
      <c r="RN47" s="18" t="s">
        <v>244</v>
      </c>
      <c r="RO47" s="19" t="s">
        <v>244</v>
      </c>
      <c r="RP47" s="20" t="s">
        <v>244</v>
      </c>
      <c r="RQ47" s="21" t="s">
        <v>244</v>
      </c>
      <c r="RR47" s="22" t="s">
        <v>244</v>
      </c>
      <c r="RS47" s="18" t="s">
        <v>244</v>
      </c>
      <c r="RT47" s="19" t="s">
        <v>244</v>
      </c>
      <c r="RU47" s="20" t="s">
        <v>244</v>
      </c>
      <c r="RV47" s="21" t="s">
        <v>244</v>
      </c>
      <c r="RW47" s="22" t="s">
        <v>244</v>
      </c>
      <c r="RX47" s="18" t="s">
        <v>244</v>
      </c>
      <c r="RY47" s="19" t="s">
        <v>244</v>
      </c>
      <c r="RZ47" s="20" t="s">
        <v>244</v>
      </c>
      <c r="SA47" s="21" t="s">
        <v>244</v>
      </c>
      <c r="SB47" s="22" t="s">
        <v>244</v>
      </c>
      <c r="SC47" s="18" t="s">
        <v>244</v>
      </c>
      <c r="SD47" s="19" t="s">
        <v>244</v>
      </c>
      <c r="SE47" s="20" t="s">
        <v>244</v>
      </c>
      <c r="SF47" s="21" t="s">
        <v>244</v>
      </c>
      <c r="SG47" s="22" t="s">
        <v>244</v>
      </c>
      <c r="SH47" s="18" t="s">
        <v>244</v>
      </c>
      <c r="SI47" s="19" t="s">
        <v>244</v>
      </c>
      <c r="SJ47" s="20" t="s">
        <v>244</v>
      </c>
      <c r="SK47" s="21" t="s">
        <v>244</v>
      </c>
      <c r="SL47" s="22" t="s">
        <v>244</v>
      </c>
      <c r="SM47" s="18" t="s">
        <v>244</v>
      </c>
      <c r="SN47" s="19" t="s">
        <v>244</v>
      </c>
      <c r="SO47" s="20" t="s">
        <v>244</v>
      </c>
      <c r="SP47" s="21" t="s">
        <v>244</v>
      </c>
      <c r="SQ47" s="22" t="s">
        <v>244</v>
      </c>
      <c r="SR47" s="18" t="s">
        <v>244</v>
      </c>
      <c r="SS47" s="19" t="s">
        <v>244</v>
      </c>
      <c r="ST47" s="20" t="s">
        <v>244</v>
      </c>
      <c r="SU47" s="21" t="s">
        <v>244</v>
      </c>
      <c r="SV47" s="22" t="s">
        <v>244</v>
      </c>
      <c r="SW47" s="18" t="s">
        <v>244</v>
      </c>
      <c r="SX47" s="19" t="s">
        <v>244</v>
      </c>
      <c r="SY47" s="20" t="s">
        <v>244</v>
      </c>
      <c r="SZ47" s="21" t="s">
        <v>244</v>
      </c>
      <c r="TA47" s="22" t="s">
        <v>244</v>
      </c>
      <c r="TB47" s="18" t="s">
        <v>244</v>
      </c>
      <c r="TC47" s="19" t="s">
        <v>244</v>
      </c>
      <c r="TD47" s="20" t="s">
        <v>244</v>
      </c>
      <c r="TE47" s="21" t="s">
        <v>244</v>
      </c>
      <c r="TF47" s="22" t="s">
        <v>244</v>
      </c>
      <c r="TG47" s="18" t="s">
        <v>244</v>
      </c>
      <c r="TH47" s="19" t="s">
        <v>244</v>
      </c>
      <c r="TI47" s="20" t="s">
        <v>244</v>
      </c>
      <c r="TJ47" s="21" t="s">
        <v>244</v>
      </c>
      <c r="TK47" s="22" t="s">
        <v>244</v>
      </c>
      <c r="TL47" s="18" t="s">
        <v>244</v>
      </c>
      <c r="TM47" s="19" t="s">
        <v>244</v>
      </c>
      <c r="TN47" s="20" t="s">
        <v>244</v>
      </c>
      <c r="TO47" s="21" t="s">
        <v>244</v>
      </c>
      <c r="TP47" s="22" t="s">
        <v>244</v>
      </c>
      <c r="TQ47" s="18" t="s">
        <v>244</v>
      </c>
      <c r="TR47" s="19" t="s">
        <v>244</v>
      </c>
      <c r="TS47" s="20" t="s">
        <v>244</v>
      </c>
      <c r="TT47" s="21" t="s">
        <v>244</v>
      </c>
      <c r="TU47" s="22" t="s">
        <v>244</v>
      </c>
      <c r="TV47" s="18" t="s">
        <v>244</v>
      </c>
      <c r="TW47" s="19" t="s">
        <v>244</v>
      </c>
      <c r="TX47" s="20" t="s">
        <v>244</v>
      </c>
      <c r="TY47" s="21" t="s">
        <v>244</v>
      </c>
      <c r="TZ47" s="22" t="s">
        <v>244</v>
      </c>
      <c r="UA47" s="18" t="s">
        <v>244</v>
      </c>
      <c r="UB47" s="19" t="s">
        <v>244</v>
      </c>
      <c r="UC47" s="20" t="s">
        <v>244</v>
      </c>
      <c r="UD47" s="21" t="s">
        <v>244</v>
      </c>
      <c r="UE47" s="22" t="s">
        <v>244</v>
      </c>
      <c r="UF47" s="18" t="s">
        <v>244</v>
      </c>
      <c r="UG47" s="19" t="s">
        <v>244</v>
      </c>
      <c r="UH47" s="20" t="s">
        <v>244</v>
      </c>
      <c r="UI47" s="21" t="s">
        <v>244</v>
      </c>
      <c r="UJ47" s="22" t="s">
        <v>244</v>
      </c>
      <c r="UK47" s="18" t="s">
        <v>244</v>
      </c>
      <c r="UL47" s="19" t="s">
        <v>244</v>
      </c>
      <c r="UM47" s="20" t="s">
        <v>244</v>
      </c>
      <c r="UN47" s="21" t="s">
        <v>244</v>
      </c>
      <c r="UO47" s="22" t="s">
        <v>244</v>
      </c>
      <c r="UP47" s="18" t="s">
        <v>244</v>
      </c>
      <c r="UQ47" s="19" t="s">
        <v>244</v>
      </c>
      <c r="UR47" s="20" t="s">
        <v>244</v>
      </c>
      <c r="US47" s="21" t="s">
        <v>244</v>
      </c>
      <c r="UT47" s="22" t="s">
        <v>244</v>
      </c>
      <c r="UU47" s="18" t="s">
        <v>244</v>
      </c>
      <c r="UV47" s="19" t="s">
        <v>244</v>
      </c>
      <c r="UW47" s="20" t="s">
        <v>244</v>
      </c>
      <c r="UX47" s="21" t="s">
        <v>244</v>
      </c>
      <c r="UY47" s="22" t="s">
        <v>244</v>
      </c>
      <c r="UZ47" s="18" t="s">
        <v>244</v>
      </c>
      <c r="VA47" s="19" t="s">
        <v>244</v>
      </c>
      <c r="VB47" s="20" t="s">
        <v>244</v>
      </c>
      <c r="VC47" s="21" t="s">
        <v>244</v>
      </c>
      <c r="VD47" s="22" t="s">
        <v>244</v>
      </c>
      <c r="VE47" s="18" t="s">
        <v>244</v>
      </c>
      <c r="VF47" s="19" t="s">
        <v>244</v>
      </c>
      <c r="VG47" s="20" t="s">
        <v>244</v>
      </c>
      <c r="VH47" s="21" t="s">
        <v>244</v>
      </c>
      <c r="VI47" s="22" t="s">
        <v>244</v>
      </c>
      <c r="VJ47" s="18" t="s">
        <v>244</v>
      </c>
      <c r="VK47" s="19" t="s">
        <v>244</v>
      </c>
      <c r="VL47" s="20" t="s">
        <v>244</v>
      </c>
      <c r="VM47" s="21" t="s">
        <v>244</v>
      </c>
      <c r="VN47" s="22" t="s">
        <v>244</v>
      </c>
      <c r="VO47" s="18" t="s">
        <v>244</v>
      </c>
      <c r="VP47" s="19" t="s">
        <v>244</v>
      </c>
      <c r="VQ47" s="20" t="s">
        <v>244</v>
      </c>
      <c r="VR47" s="21" t="s">
        <v>244</v>
      </c>
      <c r="VS47" s="22" t="s">
        <v>244</v>
      </c>
      <c r="VT47" s="18" t="s">
        <v>244</v>
      </c>
      <c r="VU47" s="19" t="s">
        <v>244</v>
      </c>
      <c r="VV47" s="20" t="s">
        <v>244</v>
      </c>
      <c r="VW47" s="21" t="s">
        <v>244</v>
      </c>
      <c r="VX47" s="22" t="s">
        <v>244</v>
      </c>
      <c r="VY47" s="18" t="s">
        <v>244</v>
      </c>
      <c r="VZ47" s="19" t="s">
        <v>244</v>
      </c>
      <c r="WA47" s="20" t="s">
        <v>244</v>
      </c>
      <c r="WB47" s="21" t="s">
        <v>244</v>
      </c>
      <c r="WC47" s="22" t="s">
        <v>244</v>
      </c>
      <c r="WD47" s="18" t="s">
        <v>244</v>
      </c>
      <c r="WE47" s="19" t="s">
        <v>244</v>
      </c>
      <c r="WF47" s="20" t="s">
        <v>244</v>
      </c>
      <c r="WG47" s="21" t="s">
        <v>244</v>
      </c>
      <c r="WH47" s="22" t="s">
        <v>244</v>
      </c>
      <c r="WI47" s="18" t="s">
        <v>244</v>
      </c>
      <c r="WJ47" s="19" t="s">
        <v>244</v>
      </c>
      <c r="WK47" s="20" t="s">
        <v>244</v>
      </c>
      <c r="WL47" s="21" t="s">
        <v>244</v>
      </c>
      <c r="WM47" s="22" t="s">
        <v>244</v>
      </c>
      <c r="WN47" s="18" t="s">
        <v>244</v>
      </c>
      <c r="WO47" s="19" t="s">
        <v>244</v>
      </c>
      <c r="WP47" s="20" t="s">
        <v>244</v>
      </c>
      <c r="WQ47" s="21" t="s">
        <v>244</v>
      </c>
      <c r="WR47" s="22" t="s">
        <v>244</v>
      </c>
      <c r="WS47" s="18" t="s">
        <v>244</v>
      </c>
      <c r="WT47" s="19" t="s">
        <v>244</v>
      </c>
      <c r="WU47" s="20" t="s">
        <v>244</v>
      </c>
      <c r="WV47" s="21" t="s">
        <v>244</v>
      </c>
      <c r="WW47" s="22" t="s">
        <v>244</v>
      </c>
      <c r="WX47" s="18" t="s">
        <v>244</v>
      </c>
      <c r="WY47" s="19" t="s">
        <v>244</v>
      </c>
      <c r="WZ47" s="20" t="s">
        <v>244</v>
      </c>
      <c r="XA47" s="21" t="s">
        <v>244</v>
      </c>
      <c r="XB47" s="22" t="s">
        <v>244</v>
      </c>
      <c r="XC47" s="18" t="s">
        <v>244</v>
      </c>
      <c r="XD47" s="19" t="s">
        <v>244</v>
      </c>
      <c r="XE47" s="20" t="s">
        <v>244</v>
      </c>
      <c r="XF47" s="21" t="s">
        <v>244</v>
      </c>
      <c r="XG47" s="22" t="s">
        <v>244</v>
      </c>
      <c r="XH47" s="18" t="s">
        <v>244</v>
      </c>
      <c r="XI47" s="19" t="s">
        <v>244</v>
      </c>
      <c r="XJ47" s="20" t="s">
        <v>244</v>
      </c>
      <c r="XK47" s="21" t="s">
        <v>244</v>
      </c>
      <c r="XL47" s="22" t="s">
        <v>244</v>
      </c>
      <c r="XM47" s="18" t="s">
        <v>244</v>
      </c>
      <c r="XN47" s="19" t="s">
        <v>244</v>
      </c>
      <c r="XO47" s="20" t="s">
        <v>244</v>
      </c>
      <c r="XP47" s="21" t="s">
        <v>244</v>
      </c>
      <c r="XQ47" s="22" t="s">
        <v>244</v>
      </c>
      <c r="XR47" s="18" t="s">
        <v>244</v>
      </c>
      <c r="XS47" s="19" t="s">
        <v>244</v>
      </c>
      <c r="XT47" s="20" t="s">
        <v>244</v>
      </c>
      <c r="XU47" s="21" t="s">
        <v>244</v>
      </c>
      <c r="XV47" s="22" t="s">
        <v>244</v>
      </c>
      <c r="XW47" s="18" t="s">
        <v>244</v>
      </c>
      <c r="XX47" s="19" t="s">
        <v>244</v>
      </c>
      <c r="XY47" s="20" t="s">
        <v>244</v>
      </c>
      <c r="XZ47" s="21" t="s">
        <v>244</v>
      </c>
      <c r="YA47" s="22" t="s">
        <v>244</v>
      </c>
      <c r="YB47" s="18" t="s">
        <v>244</v>
      </c>
      <c r="YC47" s="19" t="s">
        <v>244</v>
      </c>
      <c r="YD47" s="20" t="s">
        <v>244</v>
      </c>
      <c r="YE47" s="21" t="s">
        <v>244</v>
      </c>
      <c r="YF47" s="22" t="s">
        <v>244</v>
      </c>
      <c r="YG47" s="18" t="s">
        <v>244</v>
      </c>
      <c r="YH47" s="19" t="s">
        <v>244</v>
      </c>
      <c r="YI47" s="20" t="s">
        <v>244</v>
      </c>
      <c r="YJ47" s="21" t="s">
        <v>244</v>
      </c>
      <c r="YK47" s="22" t="s">
        <v>244</v>
      </c>
      <c r="YL47" s="18" t="s">
        <v>244</v>
      </c>
      <c r="YM47" s="19" t="s">
        <v>244</v>
      </c>
      <c r="YN47" s="20" t="s">
        <v>244</v>
      </c>
      <c r="YO47" s="21" t="s">
        <v>244</v>
      </c>
      <c r="YP47" s="22" t="s">
        <v>244</v>
      </c>
      <c r="YQ47" s="18" t="s">
        <v>244</v>
      </c>
      <c r="YR47" s="19" t="s">
        <v>244</v>
      </c>
      <c r="YS47" s="20" t="s">
        <v>244</v>
      </c>
      <c r="YT47" s="21" t="s">
        <v>244</v>
      </c>
      <c r="YU47" s="22" t="s">
        <v>244</v>
      </c>
      <c r="YV47" s="18" t="s">
        <v>244</v>
      </c>
      <c r="YW47" s="19" t="s">
        <v>244</v>
      </c>
      <c r="YX47" s="20" t="s">
        <v>244</v>
      </c>
      <c r="YY47" s="21" t="s">
        <v>244</v>
      </c>
      <c r="YZ47" s="22" t="s">
        <v>244</v>
      </c>
      <c r="ZA47" s="18" t="s">
        <v>244</v>
      </c>
      <c r="ZB47" s="19" t="s">
        <v>244</v>
      </c>
      <c r="ZC47" s="20" t="s">
        <v>244</v>
      </c>
      <c r="ZD47" s="21" t="s">
        <v>244</v>
      </c>
      <c r="ZE47" s="22" t="s">
        <v>244</v>
      </c>
      <c r="ZF47" s="18" t="s">
        <v>244</v>
      </c>
      <c r="ZG47" s="19" t="s">
        <v>244</v>
      </c>
      <c r="ZH47" s="20" t="s">
        <v>244</v>
      </c>
      <c r="ZI47" s="21" t="s">
        <v>244</v>
      </c>
      <c r="ZJ47" s="22" t="s">
        <v>244</v>
      </c>
      <c r="ZK47" s="18" t="s">
        <v>244</v>
      </c>
      <c r="ZL47" s="19" t="s">
        <v>244</v>
      </c>
      <c r="ZM47" s="20" t="s">
        <v>244</v>
      </c>
      <c r="ZN47" s="21" t="s">
        <v>244</v>
      </c>
      <c r="ZO47" s="22" t="s">
        <v>244</v>
      </c>
      <c r="ZP47" s="18" t="s">
        <v>244</v>
      </c>
      <c r="ZQ47" s="19" t="s">
        <v>244</v>
      </c>
      <c r="ZR47" s="20" t="s">
        <v>244</v>
      </c>
      <c r="ZS47" s="21" t="s">
        <v>244</v>
      </c>
      <c r="ZT47" s="22" t="s">
        <v>244</v>
      </c>
      <c r="ZU47" s="18" t="s">
        <v>244</v>
      </c>
      <c r="ZV47" s="19" t="s">
        <v>244</v>
      </c>
      <c r="ZW47" s="20" t="s">
        <v>244</v>
      </c>
      <c r="ZX47" s="21" t="s">
        <v>244</v>
      </c>
      <c r="ZY47" s="22" t="s">
        <v>244</v>
      </c>
      <c r="ZZ47" s="18" t="s">
        <v>244</v>
      </c>
      <c r="AAA47" s="19" t="s">
        <v>244</v>
      </c>
      <c r="AAB47" s="20" t="s">
        <v>244</v>
      </c>
      <c r="AAC47" s="21" t="s">
        <v>244</v>
      </c>
      <c r="AAD47" s="22" t="s">
        <v>244</v>
      </c>
      <c r="AAE47" s="18" t="s">
        <v>244</v>
      </c>
      <c r="AAF47" s="19" t="s">
        <v>244</v>
      </c>
      <c r="AAG47" s="20" t="s">
        <v>244</v>
      </c>
      <c r="AAH47" s="21" t="s">
        <v>244</v>
      </c>
      <c r="AAI47" s="22" t="s">
        <v>244</v>
      </c>
      <c r="AAJ47" s="18" t="s">
        <v>244</v>
      </c>
      <c r="AAK47" s="19" t="s">
        <v>244</v>
      </c>
      <c r="AAL47" s="20" t="s">
        <v>244</v>
      </c>
      <c r="AAM47" s="21" t="s">
        <v>244</v>
      </c>
      <c r="AAN47" s="22" t="s">
        <v>244</v>
      </c>
      <c r="AAO47" s="18" t="s">
        <v>244</v>
      </c>
      <c r="AAP47" s="19" t="s">
        <v>244</v>
      </c>
      <c r="AAQ47" s="20" t="s">
        <v>244</v>
      </c>
      <c r="AAR47" s="21" t="s">
        <v>244</v>
      </c>
      <c r="AAS47" s="22" t="s">
        <v>244</v>
      </c>
      <c r="AAT47" s="18" t="s">
        <v>244</v>
      </c>
      <c r="AAU47" s="19" t="s">
        <v>244</v>
      </c>
      <c r="AAV47" s="20" t="s">
        <v>244</v>
      </c>
      <c r="AAW47" s="21" t="s">
        <v>244</v>
      </c>
      <c r="AAX47" s="22" t="s">
        <v>244</v>
      </c>
      <c r="AAY47" s="18" t="s">
        <v>244</v>
      </c>
      <c r="AAZ47" s="19" t="s">
        <v>244</v>
      </c>
      <c r="ABA47" s="20" t="s">
        <v>244</v>
      </c>
      <c r="ABB47" s="21" t="s">
        <v>244</v>
      </c>
      <c r="ABC47" s="22" t="s">
        <v>244</v>
      </c>
      <c r="ABD47" s="18" t="s">
        <v>244</v>
      </c>
      <c r="ABE47" s="19" t="s">
        <v>244</v>
      </c>
      <c r="ABF47" s="20" t="s">
        <v>244</v>
      </c>
      <c r="ABG47" s="21" t="s">
        <v>244</v>
      </c>
      <c r="ABH47" s="22" t="s">
        <v>244</v>
      </c>
      <c r="ABI47" s="18" t="s">
        <v>244</v>
      </c>
      <c r="ABJ47" s="19" t="s">
        <v>244</v>
      </c>
      <c r="ABK47" s="20" t="s">
        <v>244</v>
      </c>
      <c r="ABL47" s="21" t="s">
        <v>244</v>
      </c>
      <c r="ABM47" s="22" t="s">
        <v>244</v>
      </c>
      <c r="ABN47" s="18" t="s">
        <v>244</v>
      </c>
      <c r="ABO47" s="19" t="s">
        <v>244</v>
      </c>
      <c r="ABP47" s="20" t="s">
        <v>244</v>
      </c>
      <c r="ABQ47" s="21" t="s">
        <v>244</v>
      </c>
      <c r="ABR47" s="22" t="s">
        <v>244</v>
      </c>
      <c r="ABS47" s="18" t="s">
        <v>244</v>
      </c>
      <c r="ABT47" s="19" t="s">
        <v>244</v>
      </c>
      <c r="ABU47" s="20" t="s">
        <v>244</v>
      </c>
      <c r="ABV47" s="21" t="s">
        <v>244</v>
      </c>
      <c r="ABW47" s="22" t="s">
        <v>244</v>
      </c>
      <c r="ABX47" s="18" t="s">
        <v>244</v>
      </c>
      <c r="ABY47" s="19" t="s">
        <v>244</v>
      </c>
      <c r="ABZ47" s="20" t="s">
        <v>244</v>
      </c>
      <c r="ACA47" s="21" t="s">
        <v>244</v>
      </c>
      <c r="ACB47" s="22" t="s">
        <v>244</v>
      </c>
      <c r="ACC47" s="18" t="s">
        <v>244</v>
      </c>
      <c r="ACD47" s="19" t="s">
        <v>244</v>
      </c>
      <c r="ACE47" s="20" t="s">
        <v>244</v>
      </c>
      <c r="ACF47" s="21" t="s">
        <v>244</v>
      </c>
      <c r="ACG47" s="22" t="s">
        <v>244</v>
      </c>
      <c r="ACH47" s="18" t="s">
        <v>244</v>
      </c>
      <c r="ACI47" s="19" t="s">
        <v>244</v>
      </c>
      <c r="ACJ47" s="20" t="s">
        <v>244</v>
      </c>
      <c r="ACK47" s="21" t="s">
        <v>244</v>
      </c>
      <c r="ACL47" s="22" t="s">
        <v>244</v>
      </c>
      <c r="ACM47" s="18" t="s">
        <v>244</v>
      </c>
      <c r="ACN47" s="19" t="s">
        <v>244</v>
      </c>
      <c r="ACO47" s="20" t="s">
        <v>244</v>
      </c>
      <c r="ACP47" s="21" t="s">
        <v>244</v>
      </c>
      <c r="ACQ47" s="22" t="s">
        <v>244</v>
      </c>
      <c r="ACR47" s="18" t="s">
        <v>244</v>
      </c>
      <c r="ACS47" s="19" t="s">
        <v>244</v>
      </c>
      <c r="ACT47" s="20" t="s">
        <v>244</v>
      </c>
      <c r="ACU47" s="21" t="s">
        <v>244</v>
      </c>
      <c r="ACV47" s="22" t="s">
        <v>244</v>
      </c>
      <c r="ACW47" s="18" t="s">
        <v>244</v>
      </c>
      <c r="ACX47" s="19" t="s">
        <v>244</v>
      </c>
      <c r="ACY47" s="20" t="s">
        <v>244</v>
      </c>
      <c r="ACZ47" s="21" t="s">
        <v>244</v>
      </c>
      <c r="ADA47" s="22" t="s">
        <v>244</v>
      </c>
      <c r="ADB47" s="18" t="s">
        <v>244</v>
      </c>
      <c r="ADC47" s="19" t="s">
        <v>244</v>
      </c>
      <c r="ADD47" s="20" t="s">
        <v>244</v>
      </c>
      <c r="ADE47" s="21" t="s">
        <v>244</v>
      </c>
      <c r="ADF47" s="22" t="s">
        <v>244</v>
      </c>
      <c r="ADG47" s="18" t="s">
        <v>244</v>
      </c>
      <c r="ADH47" s="19" t="s">
        <v>244</v>
      </c>
      <c r="ADI47" s="20" t="s">
        <v>244</v>
      </c>
      <c r="ADJ47" s="21" t="s">
        <v>244</v>
      </c>
      <c r="ADK47" s="22" t="s">
        <v>244</v>
      </c>
      <c r="ADL47" s="18" t="s">
        <v>244</v>
      </c>
      <c r="ADM47" s="19" t="s">
        <v>244</v>
      </c>
      <c r="ADN47" s="20" t="s">
        <v>244</v>
      </c>
      <c r="ADO47" s="21" t="s">
        <v>244</v>
      </c>
      <c r="ADP47" s="22" t="s">
        <v>244</v>
      </c>
      <c r="ADQ47" s="18" t="s">
        <v>244</v>
      </c>
      <c r="ADR47" s="19" t="s">
        <v>244</v>
      </c>
      <c r="ADS47" s="20" t="s">
        <v>244</v>
      </c>
      <c r="ADT47" s="21" t="s">
        <v>244</v>
      </c>
      <c r="ADU47" s="22" t="s">
        <v>244</v>
      </c>
      <c r="ADV47" s="18" t="s">
        <v>244</v>
      </c>
      <c r="ADW47" s="19" t="s">
        <v>244</v>
      </c>
      <c r="ADX47" s="20" t="s">
        <v>244</v>
      </c>
      <c r="ADY47" s="21" t="s">
        <v>244</v>
      </c>
      <c r="ADZ47" s="22" t="s">
        <v>244</v>
      </c>
      <c r="AEA47" s="18" t="s">
        <v>244</v>
      </c>
      <c r="AEB47" s="19" t="s">
        <v>244</v>
      </c>
      <c r="AEC47" s="20" t="s">
        <v>244</v>
      </c>
      <c r="AED47" s="21" t="s">
        <v>244</v>
      </c>
      <c r="AEE47" s="22" t="s">
        <v>244</v>
      </c>
      <c r="AEF47" s="18" t="s">
        <v>244</v>
      </c>
      <c r="AEG47" s="19" t="s">
        <v>244</v>
      </c>
      <c r="AEH47" s="20" t="s">
        <v>244</v>
      </c>
      <c r="AEI47" s="21" t="s">
        <v>244</v>
      </c>
      <c r="AEJ47" s="22" t="s">
        <v>244</v>
      </c>
      <c r="AEK47" s="18" t="s">
        <v>244</v>
      </c>
      <c r="AEL47" s="19" t="s">
        <v>244</v>
      </c>
      <c r="AEM47" s="20" t="s">
        <v>244</v>
      </c>
      <c r="AEN47" s="21" t="s">
        <v>244</v>
      </c>
      <c r="AEO47" s="22" t="s">
        <v>244</v>
      </c>
      <c r="AEP47" s="18" t="s">
        <v>244</v>
      </c>
      <c r="AEQ47" s="19" t="s">
        <v>244</v>
      </c>
      <c r="AER47" s="20" t="s">
        <v>244</v>
      </c>
      <c r="AES47" s="21" t="s">
        <v>244</v>
      </c>
      <c r="AET47" s="22" t="s">
        <v>244</v>
      </c>
      <c r="AEU47" s="18" t="s">
        <v>244</v>
      </c>
      <c r="AEV47" s="19" t="s">
        <v>244</v>
      </c>
      <c r="AEW47" s="20" t="s">
        <v>244</v>
      </c>
      <c r="AEX47" s="21" t="s">
        <v>244</v>
      </c>
      <c r="AEY47" s="22" t="s">
        <v>244</v>
      </c>
      <c r="AEZ47" s="18" t="s">
        <v>244</v>
      </c>
      <c r="AFA47" s="19" t="s">
        <v>244</v>
      </c>
      <c r="AFB47" s="20" t="s">
        <v>244</v>
      </c>
      <c r="AFC47" s="21" t="s">
        <v>244</v>
      </c>
      <c r="AFD47" s="22" t="s">
        <v>244</v>
      </c>
      <c r="AFE47" s="18" t="s">
        <v>244</v>
      </c>
      <c r="AFF47" s="19" t="s">
        <v>244</v>
      </c>
      <c r="AFG47" s="20" t="s">
        <v>244</v>
      </c>
      <c r="AFH47" s="21" t="s">
        <v>244</v>
      </c>
      <c r="AFI47" s="22" t="s">
        <v>244</v>
      </c>
      <c r="AFJ47" s="18" t="s">
        <v>244</v>
      </c>
      <c r="AFK47" s="19" t="s">
        <v>244</v>
      </c>
      <c r="AFL47" s="20" t="s">
        <v>244</v>
      </c>
      <c r="AFM47" s="21" t="s">
        <v>244</v>
      </c>
      <c r="AFN47" s="22" t="s">
        <v>244</v>
      </c>
      <c r="AFO47" s="18" t="s">
        <v>244</v>
      </c>
      <c r="AFP47" s="19" t="s">
        <v>244</v>
      </c>
      <c r="AFQ47" s="20" t="s">
        <v>244</v>
      </c>
      <c r="AFR47" s="21" t="s">
        <v>244</v>
      </c>
      <c r="AFS47" s="22" t="s">
        <v>244</v>
      </c>
      <c r="AFT47" s="18" t="s">
        <v>244</v>
      </c>
      <c r="AFU47" s="19" t="s">
        <v>244</v>
      </c>
      <c r="AFV47" s="20" t="s">
        <v>244</v>
      </c>
      <c r="AFW47" s="21" t="s">
        <v>244</v>
      </c>
      <c r="AFX47" s="22" t="s">
        <v>244</v>
      </c>
      <c r="AFY47" s="18" t="s">
        <v>244</v>
      </c>
      <c r="AFZ47" s="19" t="s">
        <v>244</v>
      </c>
      <c r="AGA47" s="20" t="s">
        <v>244</v>
      </c>
      <c r="AGB47" s="21" t="s">
        <v>244</v>
      </c>
      <c r="AGC47" s="22" t="s">
        <v>244</v>
      </c>
      <c r="AGD47" s="18" t="s">
        <v>244</v>
      </c>
      <c r="AGE47" s="19" t="s">
        <v>244</v>
      </c>
      <c r="AGF47" s="20" t="s">
        <v>244</v>
      </c>
      <c r="AGG47" s="21" t="s">
        <v>244</v>
      </c>
      <c r="AGH47" s="22" t="s">
        <v>244</v>
      </c>
      <c r="AGI47" s="18" t="s">
        <v>244</v>
      </c>
      <c r="AGJ47" s="19" t="s">
        <v>244</v>
      </c>
      <c r="AGK47" s="20" t="s">
        <v>244</v>
      </c>
      <c r="AGL47" s="21" t="s">
        <v>244</v>
      </c>
      <c r="AGM47" s="22" t="s">
        <v>244</v>
      </c>
      <c r="AGN47" s="18" t="s">
        <v>244</v>
      </c>
      <c r="AGO47" s="19" t="s">
        <v>244</v>
      </c>
      <c r="AGP47" s="20" t="s">
        <v>244</v>
      </c>
      <c r="AGQ47" s="21" t="s">
        <v>244</v>
      </c>
      <c r="AGR47" s="22" t="s">
        <v>244</v>
      </c>
      <c r="AGS47" s="18" t="s">
        <v>244</v>
      </c>
      <c r="AGT47" s="19" t="s">
        <v>244</v>
      </c>
      <c r="AGU47" s="20" t="s">
        <v>244</v>
      </c>
      <c r="AGV47" s="21" t="s">
        <v>244</v>
      </c>
      <c r="AGW47" s="22" t="s">
        <v>244</v>
      </c>
      <c r="AGX47" s="18" t="s">
        <v>244</v>
      </c>
      <c r="AGY47" s="19" t="s">
        <v>244</v>
      </c>
      <c r="AGZ47" s="20" t="s">
        <v>244</v>
      </c>
      <c r="AHA47" s="21" t="s">
        <v>244</v>
      </c>
      <c r="AHB47" s="22" t="s">
        <v>244</v>
      </c>
      <c r="AHC47" s="18" t="s">
        <v>244</v>
      </c>
      <c r="AHD47" s="19" t="s">
        <v>244</v>
      </c>
      <c r="AHE47" s="20" t="s">
        <v>244</v>
      </c>
      <c r="AHF47" s="21" t="s">
        <v>244</v>
      </c>
      <c r="AHG47" s="22" t="s">
        <v>244</v>
      </c>
      <c r="AHH47" s="18" t="s">
        <v>244</v>
      </c>
      <c r="AHI47" s="19" t="s">
        <v>244</v>
      </c>
      <c r="AHJ47" s="20" t="s">
        <v>244</v>
      </c>
      <c r="AHK47" s="21" t="s">
        <v>244</v>
      </c>
      <c r="AHL47" s="22" t="s">
        <v>244</v>
      </c>
      <c r="AHM47" s="18" t="s">
        <v>244</v>
      </c>
      <c r="AHN47" s="19" t="s">
        <v>244</v>
      </c>
      <c r="AHO47" s="20" t="s">
        <v>244</v>
      </c>
      <c r="AHP47" s="21" t="s">
        <v>244</v>
      </c>
      <c r="AHQ47" s="22" t="s">
        <v>244</v>
      </c>
      <c r="AHR47" s="18" t="s">
        <v>244</v>
      </c>
      <c r="AHS47" s="19" t="s">
        <v>244</v>
      </c>
      <c r="AHT47" s="20" t="s">
        <v>244</v>
      </c>
      <c r="AHU47" s="21" t="s">
        <v>244</v>
      </c>
      <c r="AHV47" s="22" t="s">
        <v>244</v>
      </c>
      <c r="AHW47" s="18">
        <v>1</v>
      </c>
      <c r="AHX47" s="19">
        <v>1</v>
      </c>
      <c r="AHY47" s="20" t="s">
        <v>244</v>
      </c>
      <c r="AHZ47" s="21" t="s">
        <v>244</v>
      </c>
      <c r="AIA47" s="22" t="s">
        <v>244</v>
      </c>
    </row>
    <row r="48" spans="1:911" ht="25.05" customHeight="1" x14ac:dyDescent="0.3">
      <c r="A48" s="12" t="s">
        <v>240</v>
      </c>
      <c r="B48" s="13" t="s">
        <v>244</v>
      </c>
      <c r="C48" s="14" t="s">
        <v>244</v>
      </c>
      <c r="D48" s="15" t="s">
        <v>244</v>
      </c>
      <c r="E48" s="16" t="s">
        <v>244</v>
      </c>
      <c r="F48" s="17" t="s">
        <v>244</v>
      </c>
      <c r="G48" s="13" t="s">
        <v>244</v>
      </c>
      <c r="H48" s="14" t="s">
        <v>244</v>
      </c>
      <c r="I48" s="15" t="s">
        <v>244</v>
      </c>
      <c r="J48" s="16" t="s">
        <v>244</v>
      </c>
      <c r="K48" s="17" t="s">
        <v>244</v>
      </c>
      <c r="L48" s="13" t="s">
        <v>244</v>
      </c>
      <c r="M48" s="14" t="s">
        <v>244</v>
      </c>
      <c r="N48" s="15" t="s">
        <v>244</v>
      </c>
      <c r="O48" s="16" t="s">
        <v>244</v>
      </c>
      <c r="P48" s="17" t="s">
        <v>244</v>
      </c>
      <c r="Q48" s="13" t="s">
        <v>244</v>
      </c>
      <c r="R48" s="14" t="s">
        <v>244</v>
      </c>
      <c r="S48" s="15" t="s">
        <v>244</v>
      </c>
      <c r="T48" s="16" t="s">
        <v>244</v>
      </c>
      <c r="U48" s="17" t="s">
        <v>244</v>
      </c>
      <c r="V48" s="13" t="s">
        <v>244</v>
      </c>
      <c r="W48" s="14" t="s">
        <v>244</v>
      </c>
      <c r="X48" s="15" t="s">
        <v>244</v>
      </c>
      <c r="Y48" s="16" t="s">
        <v>244</v>
      </c>
      <c r="Z48" s="17" t="s">
        <v>244</v>
      </c>
      <c r="AA48" s="13" t="s">
        <v>244</v>
      </c>
      <c r="AB48" s="14" t="s">
        <v>244</v>
      </c>
      <c r="AC48" s="15" t="s">
        <v>244</v>
      </c>
      <c r="AD48" s="16" t="s">
        <v>244</v>
      </c>
      <c r="AE48" s="17" t="s">
        <v>244</v>
      </c>
      <c r="AF48" s="13" t="s">
        <v>244</v>
      </c>
      <c r="AG48" s="14" t="s">
        <v>244</v>
      </c>
      <c r="AH48" s="15" t="s">
        <v>244</v>
      </c>
      <c r="AI48" s="16" t="s">
        <v>244</v>
      </c>
      <c r="AJ48" s="17" t="s">
        <v>244</v>
      </c>
      <c r="AK48" s="13" t="s">
        <v>244</v>
      </c>
      <c r="AL48" s="14" t="s">
        <v>244</v>
      </c>
      <c r="AM48" s="15" t="s">
        <v>244</v>
      </c>
      <c r="AN48" s="16" t="s">
        <v>244</v>
      </c>
      <c r="AO48" s="17" t="s">
        <v>244</v>
      </c>
      <c r="AP48" s="13" t="s">
        <v>244</v>
      </c>
      <c r="AQ48" s="14" t="s">
        <v>244</v>
      </c>
      <c r="AR48" s="15" t="s">
        <v>244</v>
      </c>
      <c r="AS48" s="16" t="s">
        <v>244</v>
      </c>
      <c r="AT48" s="17" t="s">
        <v>244</v>
      </c>
      <c r="AU48" s="13">
        <v>1</v>
      </c>
      <c r="AV48" s="14">
        <v>1</v>
      </c>
      <c r="AW48" s="15">
        <v>1.04</v>
      </c>
      <c r="AX48" s="16" t="s">
        <v>244</v>
      </c>
      <c r="AY48" s="17" t="s">
        <v>244</v>
      </c>
      <c r="AZ48" s="13" t="s">
        <v>244</v>
      </c>
      <c r="BA48" s="14" t="s">
        <v>244</v>
      </c>
      <c r="BB48" s="15" t="s">
        <v>244</v>
      </c>
      <c r="BC48" s="16" t="s">
        <v>244</v>
      </c>
      <c r="BD48" s="17" t="s">
        <v>244</v>
      </c>
      <c r="BE48" s="13" t="s">
        <v>244</v>
      </c>
      <c r="BF48" s="14" t="s">
        <v>244</v>
      </c>
      <c r="BG48" s="15" t="s">
        <v>244</v>
      </c>
      <c r="BH48" s="16" t="s">
        <v>244</v>
      </c>
      <c r="BI48" s="17" t="s">
        <v>244</v>
      </c>
      <c r="BJ48" s="13" t="s">
        <v>244</v>
      </c>
      <c r="BK48" s="14" t="s">
        <v>244</v>
      </c>
      <c r="BL48" s="15" t="s">
        <v>244</v>
      </c>
      <c r="BM48" s="16" t="s">
        <v>244</v>
      </c>
      <c r="BN48" s="17" t="s">
        <v>244</v>
      </c>
      <c r="BO48" s="13" t="s">
        <v>244</v>
      </c>
      <c r="BP48" s="14" t="s">
        <v>244</v>
      </c>
      <c r="BQ48" s="15" t="s">
        <v>244</v>
      </c>
      <c r="BR48" s="16" t="s">
        <v>244</v>
      </c>
      <c r="BS48" s="17" t="s">
        <v>244</v>
      </c>
      <c r="BT48" s="13" t="s">
        <v>244</v>
      </c>
      <c r="BU48" s="14" t="s">
        <v>244</v>
      </c>
      <c r="BV48" s="15" t="s">
        <v>244</v>
      </c>
      <c r="BW48" s="16" t="s">
        <v>244</v>
      </c>
      <c r="BX48" s="17" t="s">
        <v>244</v>
      </c>
      <c r="BY48" s="13" t="s">
        <v>244</v>
      </c>
      <c r="BZ48" s="14" t="s">
        <v>244</v>
      </c>
      <c r="CA48" s="15" t="s">
        <v>244</v>
      </c>
      <c r="CB48" s="16" t="s">
        <v>244</v>
      </c>
      <c r="CC48" s="17" t="s">
        <v>244</v>
      </c>
      <c r="CD48" s="13" t="s">
        <v>244</v>
      </c>
      <c r="CE48" s="14" t="s">
        <v>244</v>
      </c>
      <c r="CF48" s="15" t="s">
        <v>244</v>
      </c>
      <c r="CG48" s="16" t="s">
        <v>244</v>
      </c>
      <c r="CH48" s="17" t="s">
        <v>244</v>
      </c>
      <c r="CI48" s="13" t="s">
        <v>244</v>
      </c>
      <c r="CJ48" s="14" t="s">
        <v>244</v>
      </c>
      <c r="CK48" s="15" t="s">
        <v>244</v>
      </c>
      <c r="CL48" s="16" t="s">
        <v>244</v>
      </c>
      <c r="CM48" s="17" t="s">
        <v>244</v>
      </c>
      <c r="CN48" s="13" t="s">
        <v>244</v>
      </c>
      <c r="CO48" s="14" t="s">
        <v>244</v>
      </c>
      <c r="CP48" s="15" t="s">
        <v>244</v>
      </c>
      <c r="CQ48" s="16" t="s">
        <v>244</v>
      </c>
      <c r="CR48" s="17" t="s">
        <v>244</v>
      </c>
      <c r="CS48" s="13" t="s">
        <v>244</v>
      </c>
      <c r="CT48" s="14" t="s">
        <v>244</v>
      </c>
      <c r="CU48" s="15" t="s">
        <v>244</v>
      </c>
      <c r="CV48" s="16" t="s">
        <v>244</v>
      </c>
      <c r="CW48" s="17" t="s">
        <v>244</v>
      </c>
      <c r="CX48" s="13" t="s">
        <v>244</v>
      </c>
      <c r="CY48" s="14" t="s">
        <v>244</v>
      </c>
      <c r="CZ48" s="15" t="s">
        <v>244</v>
      </c>
      <c r="DA48" s="16" t="s">
        <v>244</v>
      </c>
      <c r="DB48" s="17" t="s">
        <v>244</v>
      </c>
      <c r="DC48" s="13" t="s">
        <v>244</v>
      </c>
      <c r="DD48" s="14" t="s">
        <v>244</v>
      </c>
      <c r="DE48" s="15" t="s">
        <v>244</v>
      </c>
      <c r="DF48" s="16" t="s">
        <v>244</v>
      </c>
      <c r="DG48" s="17" t="s">
        <v>244</v>
      </c>
      <c r="DH48" s="13" t="s">
        <v>244</v>
      </c>
      <c r="DI48" s="14" t="s">
        <v>244</v>
      </c>
      <c r="DJ48" s="15" t="s">
        <v>244</v>
      </c>
      <c r="DK48" s="16" t="s">
        <v>244</v>
      </c>
      <c r="DL48" s="17" t="s">
        <v>244</v>
      </c>
      <c r="DM48" s="13" t="s">
        <v>244</v>
      </c>
      <c r="DN48" s="14" t="s">
        <v>244</v>
      </c>
      <c r="DO48" s="15" t="s">
        <v>244</v>
      </c>
      <c r="DP48" s="16" t="s">
        <v>244</v>
      </c>
      <c r="DQ48" s="17" t="s">
        <v>244</v>
      </c>
      <c r="DR48" s="13" t="s">
        <v>244</v>
      </c>
      <c r="DS48" s="14" t="s">
        <v>244</v>
      </c>
      <c r="DT48" s="15" t="s">
        <v>244</v>
      </c>
      <c r="DU48" s="16" t="s">
        <v>244</v>
      </c>
      <c r="DV48" s="17" t="s">
        <v>244</v>
      </c>
      <c r="DW48" s="13" t="s">
        <v>244</v>
      </c>
      <c r="DX48" s="14" t="s">
        <v>244</v>
      </c>
      <c r="DY48" s="15" t="s">
        <v>244</v>
      </c>
      <c r="DZ48" s="16" t="s">
        <v>244</v>
      </c>
      <c r="EA48" s="17" t="s">
        <v>244</v>
      </c>
      <c r="EB48" s="13" t="s">
        <v>244</v>
      </c>
      <c r="EC48" s="14" t="s">
        <v>244</v>
      </c>
      <c r="ED48" s="15" t="s">
        <v>244</v>
      </c>
      <c r="EE48" s="16" t="s">
        <v>244</v>
      </c>
      <c r="EF48" s="17" t="s">
        <v>244</v>
      </c>
      <c r="EG48" s="13" t="s">
        <v>244</v>
      </c>
      <c r="EH48" s="14" t="s">
        <v>244</v>
      </c>
      <c r="EI48" s="15" t="s">
        <v>244</v>
      </c>
      <c r="EJ48" s="16" t="s">
        <v>244</v>
      </c>
      <c r="EK48" s="17" t="s">
        <v>244</v>
      </c>
      <c r="EL48" s="13" t="s">
        <v>244</v>
      </c>
      <c r="EM48" s="14" t="s">
        <v>244</v>
      </c>
      <c r="EN48" s="15" t="s">
        <v>244</v>
      </c>
      <c r="EO48" s="16" t="s">
        <v>244</v>
      </c>
      <c r="EP48" s="17" t="s">
        <v>244</v>
      </c>
      <c r="EQ48" s="13" t="s">
        <v>244</v>
      </c>
      <c r="ER48" s="14" t="s">
        <v>244</v>
      </c>
      <c r="ES48" s="15" t="s">
        <v>244</v>
      </c>
      <c r="ET48" s="16" t="s">
        <v>244</v>
      </c>
      <c r="EU48" s="17" t="s">
        <v>244</v>
      </c>
      <c r="EV48" s="13" t="s">
        <v>244</v>
      </c>
      <c r="EW48" s="14" t="s">
        <v>244</v>
      </c>
      <c r="EX48" s="15" t="s">
        <v>244</v>
      </c>
      <c r="EY48" s="16" t="s">
        <v>244</v>
      </c>
      <c r="EZ48" s="17" t="s">
        <v>244</v>
      </c>
      <c r="FA48" s="13" t="s">
        <v>244</v>
      </c>
      <c r="FB48" s="14" t="s">
        <v>244</v>
      </c>
      <c r="FC48" s="15" t="s">
        <v>244</v>
      </c>
      <c r="FD48" s="16" t="s">
        <v>244</v>
      </c>
      <c r="FE48" s="17" t="s">
        <v>244</v>
      </c>
      <c r="FF48" s="13" t="s">
        <v>244</v>
      </c>
      <c r="FG48" s="14" t="s">
        <v>244</v>
      </c>
      <c r="FH48" s="15" t="s">
        <v>244</v>
      </c>
      <c r="FI48" s="16" t="s">
        <v>244</v>
      </c>
      <c r="FJ48" s="17" t="s">
        <v>244</v>
      </c>
      <c r="FK48" s="13" t="s">
        <v>244</v>
      </c>
      <c r="FL48" s="14" t="s">
        <v>244</v>
      </c>
      <c r="FM48" s="15" t="s">
        <v>244</v>
      </c>
      <c r="FN48" s="16" t="s">
        <v>244</v>
      </c>
      <c r="FO48" s="17" t="s">
        <v>244</v>
      </c>
      <c r="FP48" s="13" t="s">
        <v>244</v>
      </c>
      <c r="FQ48" s="14" t="s">
        <v>244</v>
      </c>
      <c r="FR48" s="15" t="s">
        <v>244</v>
      </c>
      <c r="FS48" s="16" t="s">
        <v>244</v>
      </c>
      <c r="FT48" s="17" t="s">
        <v>244</v>
      </c>
      <c r="FU48" s="13" t="s">
        <v>244</v>
      </c>
      <c r="FV48" s="14" t="s">
        <v>244</v>
      </c>
      <c r="FW48" s="15" t="s">
        <v>244</v>
      </c>
      <c r="FX48" s="16" t="s">
        <v>244</v>
      </c>
      <c r="FY48" s="17" t="s">
        <v>244</v>
      </c>
      <c r="FZ48" s="13" t="s">
        <v>244</v>
      </c>
      <c r="GA48" s="14" t="s">
        <v>244</v>
      </c>
      <c r="GB48" s="15" t="s">
        <v>244</v>
      </c>
      <c r="GC48" s="16" t="s">
        <v>244</v>
      </c>
      <c r="GD48" s="17" t="s">
        <v>244</v>
      </c>
      <c r="GE48" s="13" t="s">
        <v>244</v>
      </c>
      <c r="GF48" s="14" t="s">
        <v>244</v>
      </c>
      <c r="GG48" s="15" t="s">
        <v>244</v>
      </c>
      <c r="GH48" s="16" t="s">
        <v>244</v>
      </c>
      <c r="GI48" s="17" t="s">
        <v>244</v>
      </c>
      <c r="GJ48" s="13" t="s">
        <v>244</v>
      </c>
      <c r="GK48" s="14" t="s">
        <v>244</v>
      </c>
      <c r="GL48" s="15" t="s">
        <v>244</v>
      </c>
      <c r="GM48" s="16" t="s">
        <v>244</v>
      </c>
      <c r="GN48" s="17" t="s">
        <v>244</v>
      </c>
      <c r="GO48" s="13" t="s">
        <v>244</v>
      </c>
      <c r="GP48" s="14" t="s">
        <v>244</v>
      </c>
      <c r="GQ48" s="15" t="s">
        <v>244</v>
      </c>
      <c r="GR48" s="16" t="s">
        <v>244</v>
      </c>
      <c r="GS48" s="17" t="s">
        <v>244</v>
      </c>
      <c r="GT48" s="13" t="s">
        <v>244</v>
      </c>
      <c r="GU48" s="14" t="s">
        <v>244</v>
      </c>
      <c r="GV48" s="15" t="s">
        <v>244</v>
      </c>
      <c r="GW48" s="16" t="s">
        <v>244</v>
      </c>
      <c r="GX48" s="17" t="s">
        <v>244</v>
      </c>
      <c r="GY48" s="13" t="s">
        <v>244</v>
      </c>
      <c r="GZ48" s="14" t="s">
        <v>244</v>
      </c>
      <c r="HA48" s="15" t="s">
        <v>244</v>
      </c>
      <c r="HB48" s="16" t="s">
        <v>244</v>
      </c>
      <c r="HC48" s="17" t="s">
        <v>244</v>
      </c>
      <c r="HD48" s="13" t="s">
        <v>244</v>
      </c>
      <c r="HE48" s="14" t="s">
        <v>244</v>
      </c>
      <c r="HF48" s="15" t="s">
        <v>244</v>
      </c>
      <c r="HG48" s="16" t="s">
        <v>244</v>
      </c>
      <c r="HH48" s="17" t="s">
        <v>244</v>
      </c>
      <c r="HI48" s="13" t="s">
        <v>244</v>
      </c>
      <c r="HJ48" s="14" t="s">
        <v>244</v>
      </c>
      <c r="HK48" s="15" t="s">
        <v>244</v>
      </c>
      <c r="HL48" s="16" t="s">
        <v>244</v>
      </c>
      <c r="HM48" s="17" t="s">
        <v>244</v>
      </c>
      <c r="HN48" s="13" t="s">
        <v>244</v>
      </c>
      <c r="HO48" s="14" t="s">
        <v>244</v>
      </c>
      <c r="HP48" s="15" t="s">
        <v>244</v>
      </c>
      <c r="HQ48" s="16" t="s">
        <v>244</v>
      </c>
      <c r="HR48" s="17" t="s">
        <v>244</v>
      </c>
      <c r="HS48" s="13" t="s">
        <v>244</v>
      </c>
      <c r="HT48" s="14" t="s">
        <v>244</v>
      </c>
      <c r="HU48" s="15" t="s">
        <v>244</v>
      </c>
      <c r="HV48" s="16" t="s">
        <v>244</v>
      </c>
      <c r="HW48" s="17" t="s">
        <v>244</v>
      </c>
      <c r="HX48" s="13" t="s">
        <v>244</v>
      </c>
      <c r="HY48" s="14" t="s">
        <v>244</v>
      </c>
      <c r="HZ48" s="15" t="s">
        <v>244</v>
      </c>
      <c r="IA48" s="16" t="s">
        <v>244</v>
      </c>
      <c r="IB48" s="17" t="s">
        <v>244</v>
      </c>
      <c r="IC48" s="13" t="s">
        <v>244</v>
      </c>
      <c r="ID48" s="14" t="s">
        <v>244</v>
      </c>
      <c r="IE48" s="15" t="s">
        <v>244</v>
      </c>
      <c r="IF48" s="16" t="s">
        <v>244</v>
      </c>
      <c r="IG48" s="17" t="s">
        <v>244</v>
      </c>
      <c r="IH48" s="13" t="s">
        <v>244</v>
      </c>
      <c r="II48" s="14" t="s">
        <v>244</v>
      </c>
      <c r="IJ48" s="15" t="s">
        <v>244</v>
      </c>
      <c r="IK48" s="16" t="s">
        <v>244</v>
      </c>
      <c r="IL48" s="17" t="s">
        <v>244</v>
      </c>
      <c r="IM48" s="13" t="s">
        <v>244</v>
      </c>
      <c r="IN48" s="14" t="s">
        <v>244</v>
      </c>
      <c r="IO48" s="15" t="s">
        <v>244</v>
      </c>
      <c r="IP48" s="16" t="s">
        <v>244</v>
      </c>
      <c r="IQ48" s="17" t="s">
        <v>244</v>
      </c>
      <c r="IR48" s="13" t="s">
        <v>244</v>
      </c>
      <c r="IS48" s="14" t="s">
        <v>244</v>
      </c>
      <c r="IT48" s="15" t="s">
        <v>244</v>
      </c>
      <c r="IU48" s="16" t="s">
        <v>244</v>
      </c>
      <c r="IV48" s="17" t="s">
        <v>244</v>
      </c>
      <c r="IW48" s="13" t="s">
        <v>244</v>
      </c>
      <c r="IX48" s="14" t="s">
        <v>244</v>
      </c>
      <c r="IY48" s="15" t="s">
        <v>244</v>
      </c>
      <c r="IZ48" s="16" t="s">
        <v>244</v>
      </c>
      <c r="JA48" s="17" t="s">
        <v>244</v>
      </c>
      <c r="JB48" s="13" t="s">
        <v>244</v>
      </c>
      <c r="JC48" s="14" t="s">
        <v>244</v>
      </c>
      <c r="JD48" s="15" t="s">
        <v>244</v>
      </c>
      <c r="JE48" s="16" t="s">
        <v>244</v>
      </c>
      <c r="JF48" s="17" t="s">
        <v>244</v>
      </c>
      <c r="JG48" s="13" t="s">
        <v>244</v>
      </c>
      <c r="JH48" s="14" t="s">
        <v>244</v>
      </c>
      <c r="JI48" s="15" t="s">
        <v>244</v>
      </c>
      <c r="JJ48" s="16" t="s">
        <v>244</v>
      </c>
      <c r="JK48" s="17" t="s">
        <v>244</v>
      </c>
      <c r="JL48" s="13" t="s">
        <v>244</v>
      </c>
      <c r="JM48" s="14" t="s">
        <v>244</v>
      </c>
      <c r="JN48" s="15" t="s">
        <v>244</v>
      </c>
      <c r="JO48" s="16" t="s">
        <v>244</v>
      </c>
      <c r="JP48" s="17" t="s">
        <v>244</v>
      </c>
      <c r="JQ48" s="13" t="s">
        <v>244</v>
      </c>
      <c r="JR48" s="14" t="s">
        <v>244</v>
      </c>
      <c r="JS48" s="15" t="s">
        <v>244</v>
      </c>
      <c r="JT48" s="16" t="s">
        <v>244</v>
      </c>
      <c r="JU48" s="17" t="s">
        <v>244</v>
      </c>
      <c r="JV48" s="13" t="s">
        <v>244</v>
      </c>
      <c r="JW48" s="14" t="s">
        <v>244</v>
      </c>
      <c r="JX48" s="15" t="s">
        <v>244</v>
      </c>
      <c r="JY48" s="16" t="s">
        <v>244</v>
      </c>
      <c r="JZ48" s="17" t="s">
        <v>244</v>
      </c>
      <c r="KA48" s="13" t="s">
        <v>244</v>
      </c>
      <c r="KB48" s="14" t="s">
        <v>244</v>
      </c>
      <c r="KC48" s="15" t="s">
        <v>244</v>
      </c>
      <c r="KD48" s="16" t="s">
        <v>244</v>
      </c>
      <c r="KE48" s="17" t="s">
        <v>244</v>
      </c>
      <c r="KF48" s="13" t="s">
        <v>244</v>
      </c>
      <c r="KG48" s="14" t="s">
        <v>244</v>
      </c>
      <c r="KH48" s="15" t="s">
        <v>244</v>
      </c>
      <c r="KI48" s="16" t="s">
        <v>244</v>
      </c>
      <c r="KJ48" s="17" t="s">
        <v>244</v>
      </c>
      <c r="KK48" s="13" t="s">
        <v>244</v>
      </c>
      <c r="KL48" s="14" t="s">
        <v>244</v>
      </c>
      <c r="KM48" s="15" t="s">
        <v>244</v>
      </c>
      <c r="KN48" s="16" t="s">
        <v>244</v>
      </c>
      <c r="KO48" s="17" t="s">
        <v>244</v>
      </c>
      <c r="KP48" s="13" t="s">
        <v>244</v>
      </c>
      <c r="KQ48" s="14" t="s">
        <v>244</v>
      </c>
      <c r="KR48" s="15" t="s">
        <v>244</v>
      </c>
      <c r="KS48" s="16" t="s">
        <v>244</v>
      </c>
      <c r="KT48" s="17" t="s">
        <v>244</v>
      </c>
      <c r="KU48" s="13" t="s">
        <v>244</v>
      </c>
      <c r="KV48" s="14" t="s">
        <v>244</v>
      </c>
      <c r="KW48" s="15" t="s">
        <v>244</v>
      </c>
      <c r="KX48" s="16" t="s">
        <v>244</v>
      </c>
      <c r="KY48" s="17" t="s">
        <v>244</v>
      </c>
      <c r="KZ48" s="13" t="s">
        <v>244</v>
      </c>
      <c r="LA48" s="14" t="s">
        <v>244</v>
      </c>
      <c r="LB48" s="15" t="s">
        <v>244</v>
      </c>
      <c r="LC48" s="16" t="s">
        <v>244</v>
      </c>
      <c r="LD48" s="17" t="s">
        <v>244</v>
      </c>
      <c r="LE48" s="13" t="s">
        <v>244</v>
      </c>
      <c r="LF48" s="14" t="s">
        <v>244</v>
      </c>
      <c r="LG48" s="15" t="s">
        <v>244</v>
      </c>
      <c r="LH48" s="16" t="s">
        <v>244</v>
      </c>
      <c r="LI48" s="17" t="s">
        <v>244</v>
      </c>
      <c r="LJ48" s="13" t="s">
        <v>244</v>
      </c>
      <c r="LK48" s="14" t="s">
        <v>244</v>
      </c>
      <c r="LL48" s="15" t="s">
        <v>244</v>
      </c>
      <c r="LM48" s="16" t="s">
        <v>244</v>
      </c>
      <c r="LN48" s="17" t="s">
        <v>244</v>
      </c>
      <c r="LO48" s="13" t="s">
        <v>244</v>
      </c>
      <c r="LP48" s="14" t="s">
        <v>244</v>
      </c>
      <c r="LQ48" s="15" t="s">
        <v>244</v>
      </c>
      <c r="LR48" s="16" t="s">
        <v>244</v>
      </c>
      <c r="LS48" s="17" t="s">
        <v>244</v>
      </c>
      <c r="LT48" s="13" t="s">
        <v>244</v>
      </c>
      <c r="LU48" s="14" t="s">
        <v>244</v>
      </c>
      <c r="LV48" s="15" t="s">
        <v>244</v>
      </c>
      <c r="LW48" s="16" t="s">
        <v>244</v>
      </c>
      <c r="LX48" s="17" t="s">
        <v>244</v>
      </c>
      <c r="LY48" s="13" t="s">
        <v>244</v>
      </c>
      <c r="LZ48" s="14" t="s">
        <v>244</v>
      </c>
      <c r="MA48" s="15" t="s">
        <v>244</v>
      </c>
      <c r="MB48" s="16" t="s">
        <v>244</v>
      </c>
      <c r="MC48" s="17" t="s">
        <v>244</v>
      </c>
      <c r="MD48" s="13" t="s">
        <v>244</v>
      </c>
      <c r="ME48" s="14" t="s">
        <v>244</v>
      </c>
      <c r="MF48" s="15" t="s">
        <v>244</v>
      </c>
      <c r="MG48" s="16" t="s">
        <v>244</v>
      </c>
      <c r="MH48" s="17" t="s">
        <v>244</v>
      </c>
      <c r="MI48" s="13" t="s">
        <v>244</v>
      </c>
      <c r="MJ48" s="14" t="s">
        <v>244</v>
      </c>
      <c r="MK48" s="15" t="s">
        <v>244</v>
      </c>
      <c r="ML48" s="16" t="s">
        <v>244</v>
      </c>
      <c r="MM48" s="17" t="s">
        <v>244</v>
      </c>
      <c r="MN48" s="13" t="s">
        <v>244</v>
      </c>
      <c r="MO48" s="14" t="s">
        <v>244</v>
      </c>
      <c r="MP48" s="15" t="s">
        <v>244</v>
      </c>
      <c r="MQ48" s="16" t="s">
        <v>244</v>
      </c>
      <c r="MR48" s="17" t="s">
        <v>244</v>
      </c>
      <c r="MS48" s="13" t="s">
        <v>244</v>
      </c>
      <c r="MT48" s="14" t="s">
        <v>244</v>
      </c>
      <c r="MU48" s="15" t="s">
        <v>244</v>
      </c>
      <c r="MV48" s="16" t="s">
        <v>244</v>
      </c>
      <c r="MW48" s="17" t="s">
        <v>244</v>
      </c>
      <c r="MX48" s="13">
        <v>1</v>
      </c>
      <c r="MY48" s="14">
        <v>1</v>
      </c>
      <c r="MZ48" s="15" t="s">
        <v>244</v>
      </c>
      <c r="NA48" s="16" t="s">
        <v>244</v>
      </c>
      <c r="NB48" s="17" t="s">
        <v>244</v>
      </c>
      <c r="NC48" s="13" t="s">
        <v>244</v>
      </c>
      <c r="ND48" s="14" t="s">
        <v>244</v>
      </c>
      <c r="NE48" s="15" t="s">
        <v>244</v>
      </c>
      <c r="NF48" s="16" t="s">
        <v>244</v>
      </c>
      <c r="NG48" s="17" t="s">
        <v>244</v>
      </c>
      <c r="NH48" s="13" t="s">
        <v>244</v>
      </c>
      <c r="NI48" s="14" t="s">
        <v>244</v>
      </c>
      <c r="NJ48" s="15" t="s">
        <v>244</v>
      </c>
      <c r="NK48" s="16" t="s">
        <v>244</v>
      </c>
      <c r="NL48" s="17" t="s">
        <v>244</v>
      </c>
      <c r="NM48" s="13" t="s">
        <v>244</v>
      </c>
      <c r="NN48" s="14" t="s">
        <v>244</v>
      </c>
      <c r="NO48" s="15" t="s">
        <v>244</v>
      </c>
      <c r="NP48" s="16" t="s">
        <v>244</v>
      </c>
      <c r="NQ48" s="17" t="s">
        <v>244</v>
      </c>
      <c r="NR48" s="13" t="s">
        <v>244</v>
      </c>
      <c r="NS48" s="14" t="s">
        <v>244</v>
      </c>
      <c r="NT48" s="15" t="s">
        <v>244</v>
      </c>
      <c r="NU48" s="16" t="s">
        <v>244</v>
      </c>
      <c r="NV48" s="17" t="s">
        <v>244</v>
      </c>
      <c r="NW48" s="13" t="s">
        <v>244</v>
      </c>
      <c r="NX48" s="14" t="s">
        <v>244</v>
      </c>
      <c r="NY48" s="15" t="s">
        <v>244</v>
      </c>
      <c r="NZ48" s="16" t="s">
        <v>244</v>
      </c>
      <c r="OA48" s="17" t="s">
        <v>244</v>
      </c>
      <c r="OB48" s="13" t="s">
        <v>244</v>
      </c>
      <c r="OC48" s="14" t="s">
        <v>244</v>
      </c>
      <c r="OD48" s="15" t="s">
        <v>244</v>
      </c>
      <c r="OE48" s="16" t="s">
        <v>244</v>
      </c>
      <c r="OF48" s="17" t="s">
        <v>244</v>
      </c>
      <c r="OG48" s="13" t="s">
        <v>244</v>
      </c>
      <c r="OH48" s="14" t="s">
        <v>244</v>
      </c>
      <c r="OI48" s="15" t="s">
        <v>244</v>
      </c>
      <c r="OJ48" s="16" t="s">
        <v>244</v>
      </c>
      <c r="OK48" s="17" t="s">
        <v>244</v>
      </c>
      <c r="OL48" s="13" t="s">
        <v>244</v>
      </c>
      <c r="OM48" s="14" t="s">
        <v>244</v>
      </c>
      <c r="ON48" s="15" t="s">
        <v>244</v>
      </c>
      <c r="OO48" s="16" t="s">
        <v>244</v>
      </c>
      <c r="OP48" s="17" t="s">
        <v>244</v>
      </c>
      <c r="OQ48" s="13" t="s">
        <v>244</v>
      </c>
      <c r="OR48" s="14" t="s">
        <v>244</v>
      </c>
      <c r="OS48" s="15" t="s">
        <v>244</v>
      </c>
      <c r="OT48" s="16" t="s">
        <v>244</v>
      </c>
      <c r="OU48" s="17" t="s">
        <v>244</v>
      </c>
      <c r="OV48" s="13" t="s">
        <v>244</v>
      </c>
      <c r="OW48" s="14" t="s">
        <v>244</v>
      </c>
      <c r="OX48" s="15" t="s">
        <v>244</v>
      </c>
      <c r="OY48" s="16" t="s">
        <v>244</v>
      </c>
      <c r="OZ48" s="17" t="s">
        <v>244</v>
      </c>
      <c r="PA48" s="13" t="s">
        <v>244</v>
      </c>
      <c r="PB48" s="14" t="s">
        <v>244</v>
      </c>
      <c r="PC48" s="15" t="s">
        <v>244</v>
      </c>
      <c r="PD48" s="16" t="s">
        <v>244</v>
      </c>
      <c r="PE48" s="17" t="s">
        <v>244</v>
      </c>
      <c r="PF48" s="13" t="s">
        <v>244</v>
      </c>
      <c r="PG48" s="14" t="s">
        <v>244</v>
      </c>
      <c r="PH48" s="15" t="s">
        <v>244</v>
      </c>
      <c r="PI48" s="16" t="s">
        <v>244</v>
      </c>
      <c r="PJ48" s="17" t="s">
        <v>244</v>
      </c>
      <c r="PK48" s="13" t="s">
        <v>244</v>
      </c>
      <c r="PL48" s="14" t="s">
        <v>244</v>
      </c>
      <c r="PM48" s="15" t="s">
        <v>244</v>
      </c>
      <c r="PN48" s="16" t="s">
        <v>244</v>
      </c>
      <c r="PO48" s="17" t="s">
        <v>244</v>
      </c>
      <c r="PP48" s="13" t="s">
        <v>244</v>
      </c>
      <c r="PQ48" s="14" t="s">
        <v>244</v>
      </c>
      <c r="PR48" s="15" t="s">
        <v>244</v>
      </c>
      <c r="PS48" s="16" t="s">
        <v>244</v>
      </c>
      <c r="PT48" s="17" t="s">
        <v>244</v>
      </c>
      <c r="PU48" s="13" t="s">
        <v>244</v>
      </c>
      <c r="PV48" s="14" t="s">
        <v>244</v>
      </c>
      <c r="PW48" s="15" t="s">
        <v>244</v>
      </c>
      <c r="PX48" s="16" t="s">
        <v>244</v>
      </c>
      <c r="PY48" s="17" t="s">
        <v>244</v>
      </c>
      <c r="PZ48" s="13" t="s">
        <v>244</v>
      </c>
      <c r="QA48" s="14" t="s">
        <v>244</v>
      </c>
      <c r="QB48" s="15" t="s">
        <v>244</v>
      </c>
      <c r="QC48" s="16" t="s">
        <v>244</v>
      </c>
      <c r="QD48" s="17" t="s">
        <v>244</v>
      </c>
      <c r="QE48" s="13" t="s">
        <v>244</v>
      </c>
      <c r="QF48" s="14" t="s">
        <v>244</v>
      </c>
      <c r="QG48" s="15" t="s">
        <v>244</v>
      </c>
      <c r="QH48" s="16" t="s">
        <v>244</v>
      </c>
      <c r="QI48" s="17" t="s">
        <v>244</v>
      </c>
      <c r="QJ48" s="13" t="s">
        <v>244</v>
      </c>
      <c r="QK48" s="14" t="s">
        <v>244</v>
      </c>
      <c r="QL48" s="15" t="s">
        <v>244</v>
      </c>
      <c r="QM48" s="16" t="s">
        <v>244</v>
      </c>
      <c r="QN48" s="17" t="s">
        <v>244</v>
      </c>
      <c r="QO48" s="13" t="s">
        <v>244</v>
      </c>
      <c r="QP48" s="14" t="s">
        <v>244</v>
      </c>
      <c r="QQ48" s="15" t="s">
        <v>244</v>
      </c>
      <c r="QR48" s="16" t="s">
        <v>244</v>
      </c>
      <c r="QS48" s="17" t="s">
        <v>244</v>
      </c>
      <c r="QT48" s="13" t="s">
        <v>244</v>
      </c>
      <c r="QU48" s="14" t="s">
        <v>244</v>
      </c>
      <c r="QV48" s="15" t="s">
        <v>244</v>
      </c>
      <c r="QW48" s="16" t="s">
        <v>244</v>
      </c>
      <c r="QX48" s="17" t="s">
        <v>244</v>
      </c>
      <c r="QY48" s="13" t="s">
        <v>244</v>
      </c>
      <c r="QZ48" s="14" t="s">
        <v>244</v>
      </c>
      <c r="RA48" s="15" t="s">
        <v>244</v>
      </c>
      <c r="RB48" s="16" t="s">
        <v>244</v>
      </c>
      <c r="RC48" s="17" t="s">
        <v>244</v>
      </c>
      <c r="RD48" s="13" t="s">
        <v>244</v>
      </c>
      <c r="RE48" s="14" t="s">
        <v>244</v>
      </c>
      <c r="RF48" s="15" t="s">
        <v>244</v>
      </c>
      <c r="RG48" s="16" t="s">
        <v>244</v>
      </c>
      <c r="RH48" s="17" t="s">
        <v>244</v>
      </c>
      <c r="RI48" s="13" t="s">
        <v>244</v>
      </c>
      <c r="RJ48" s="14" t="s">
        <v>244</v>
      </c>
      <c r="RK48" s="15" t="s">
        <v>244</v>
      </c>
      <c r="RL48" s="16" t="s">
        <v>244</v>
      </c>
      <c r="RM48" s="17" t="s">
        <v>244</v>
      </c>
      <c r="RN48" s="13" t="s">
        <v>244</v>
      </c>
      <c r="RO48" s="14" t="s">
        <v>244</v>
      </c>
      <c r="RP48" s="15" t="s">
        <v>244</v>
      </c>
      <c r="RQ48" s="16" t="s">
        <v>244</v>
      </c>
      <c r="RR48" s="17" t="s">
        <v>244</v>
      </c>
      <c r="RS48" s="13" t="s">
        <v>244</v>
      </c>
      <c r="RT48" s="14" t="s">
        <v>244</v>
      </c>
      <c r="RU48" s="15" t="s">
        <v>244</v>
      </c>
      <c r="RV48" s="16" t="s">
        <v>244</v>
      </c>
      <c r="RW48" s="17" t="s">
        <v>244</v>
      </c>
      <c r="RX48" s="13" t="s">
        <v>244</v>
      </c>
      <c r="RY48" s="14" t="s">
        <v>244</v>
      </c>
      <c r="RZ48" s="15" t="s">
        <v>244</v>
      </c>
      <c r="SA48" s="16" t="s">
        <v>244</v>
      </c>
      <c r="SB48" s="17" t="s">
        <v>244</v>
      </c>
      <c r="SC48" s="13" t="s">
        <v>244</v>
      </c>
      <c r="SD48" s="14" t="s">
        <v>244</v>
      </c>
      <c r="SE48" s="15" t="s">
        <v>244</v>
      </c>
      <c r="SF48" s="16" t="s">
        <v>244</v>
      </c>
      <c r="SG48" s="17" t="s">
        <v>244</v>
      </c>
      <c r="SH48" s="13" t="s">
        <v>244</v>
      </c>
      <c r="SI48" s="14" t="s">
        <v>244</v>
      </c>
      <c r="SJ48" s="15" t="s">
        <v>244</v>
      </c>
      <c r="SK48" s="16" t="s">
        <v>244</v>
      </c>
      <c r="SL48" s="17" t="s">
        <v>244</v>
      </c>
      <c r="SM48" s="13" t="s">
        <v>244</v>
      </c>
      <c r="SN48" s="14" t="s">
        <v>244</v>
      </c>
      <c r="SO48" s="15" t="s">
        <v>244</v>
      </c>
      <c r="SP48" s="16" t="s">
        <v>244</v>
      </c>
      <c r="SQ48" s="17" t="s">
        <v>244</v>
      </c>
      <c r="SR48" s="13" t="s">
        <v>244</v>
      </c>
      <c r="SS48" s="14" t="s">
        <v>244</v>
      </c>
      <c r="ST48" s="15" t="s">
        <v>244</v>
      </c>
      <c r="SU48" s="16" t="s">
        <v>244</v>
      </c>
      <c r="SV48" s="17" t="s">
        <v>244</v>
      </c>
      <c r="SW48" s="13" t="s">
        <v>244</v>
      </c>
      <c r="SX48" s="14" t="s">
        <v>244</v>
      </c>
      <c r="SY48" s="15" t="s">
        <v>244</v>
      </c>
      <c r="SZ48" s="16" t="s">
        <v>244</v>
      </c>
      <c r="TA48" s="17" t="s">
        <v>244</v>
      </c>
      <c r="TB48" s="13" t="s">
        <v>244</v>
      </c>
      <c r="TC48" s="14" t="s">
        <v>244</v>
      </c>
      <c r="TD48" s="15" t="s">
        <v>244</v>
      </c>
      <c r="TE48" s="16" t="s">
        <v>244</v>
      </c>
      <c r="TF48" s="17" t="s">
        <v>244</v>
      </c>
      <c r="TG48" s="13" t="s">
        <v>244</v>
      </c>
      <c r="TH48" s="14" t="s">
        <v>244</v>
      </c>
      <c r="TI48" s="15" t="s">
        <v>244</v>
      </c>
      <c r="TJ48" s="16" t="s">
        <v>244</v>
      </c>
      <c r="TK48" s="17" t="s">
        <v>244</v>
      </c>
      <c r="TL48" s="13" t="s">
        <v>244</v>
      </c>
      <c r="TM48" s="14" t="s">
        <v>244</v>
      </c>
      <c r="TN48" s="15" t="s">
        <v>244</v>
      </c>
      <c r="TO48" s="16" t="s">
        <v>244</v>
      </c>
      <c r="TP48" s="17" t="s">
        <v>244</v>
      </c>
      <c r="TQ48" s="13" t="s">
        <v>244</v>
      </c>
      <c r="TR48" s="14" t="s">
        <v>244</v>
      </c>
      <c r="TS48" s="15" t="s">
        <v>244</v>
      </c>
      <c r="TT48" s="16" t="s">
        <v>244</v>
      </c>
      <c r="TU48" s="17" t="s">
        <v>244</v>
      </c>
      <c r="TV48" s="13" t="s">
        <v>244</v>
      </c>
      <c r="TW48" s="14" t="s">
        <v>244</v>
      </c>
      <c r="TX48" s="15" t="s">
        <v>244</v>
      </c>
      <c r="TY48" s="16" t="s">
        <v>244</v>
      </c>
      <c r="TZ48" s="17" t="s">
        <v>244</v>
      </c>
      <c r="UA48" s="13" t="s">
        <v>244</v>
      </c>
      <c r="UB48" s="14" t="s">
        <v>244</v>
      </c>
      <c r="UC48" s="15" t="s">
        <v>244</v>
      </c>
      <c r="UD48" s="16" t="s">
        <v>244</v>
      </c>
      <c r="UE48" s="17" t="s">
        <v>244</v>
      </c>
      <c r="UF48" s="13" t="s">
        <v>244</v>
      </c>
      <c r="UG48" s="14" t="s">
        <v>244</v>
      </c>
      <c r="UH48" s="15" t="s">
        <v>244</v>
      </c>
      <c r="UI48" s="16" t="s">
        <v>244</v>
      </c>
      <c r="UJ48" s="17" t="s">
        <v>244</v>
      </c>
      <c r="UK48" s="13" t="s">
        <v>244</v>
      </c>
      <c r="UL48" s="14" t="s">
        <v>244</v>
      </c>
      <c r="UM48" s="15" t="s">
        <v>244</v>
      </c>
      <c r="UN48" s="16" t="s">
        <v>244</v>
      </c>
      <c r="UO48" s="17" t="s">
        <v>244</v>
      </c>
      <c r="UP48" s="13" t="s">
        <v>244</v>
      </c>
      <c r="UQ48" s="14" t="s">
        <v>244</v>
      </c>
      <c r="UR48" s="15" t="s">
        <v>244</v>
      </c>
      <c r="US48" s="16" t="s">
        <v>244</v>
      </c>
      <c r="UT48" s="17" t="s">
        <v>244</v>
      </c>
      <c r="UU48" s="13" t="s">
        <v>244</v>
      </c>
      <c r="UV48" s="14" t="s">
        <v>244</v>
      </c>
      <c r="UW48" s="15" t="s">
        <v>244</v>
      </c>
      <c r="UX48" s="16" t="s">
        <v>244</v>
      </c>
      <c r="UY48" s="17" t="s">
        <v>244</v>
      </c>
      <c r="UZ48" s="13" t="s">
        <v>244</v>
      </c>
      <c r="VA48" s="14" t="s">
        <v>244</v>
      </c>
      <c r="VB48" s="15" t="s">
        <v>244</v>
      </c>
      <c r="VC48" s="16" t="s">
        <v>244</v>
      </c>
      <c r="VD48" s="17" t="s">
        <v>244</v>
      </c>
      <c r="VE48" s="13" t="s">
        <v>244</v>
      </c>
      <c r="VF48" s="14" t="s">
        <v>244</v>
      </c>
      <c r="VG48" s="15" t="s">
        <v>244</v>
      </c>
      <c r="VH48" s="16" t="s">
        <v>244</v>
      </c>
      <c r="VI48" s="17" t="s">
        <v>244</v>
      </c>
      <c r="VJ48" s="13" t="s">
        <v>244</v>
      </c>
      <c r="VK48" s="14" t="s">
        <v>244</v>
      </c>
      <c r="VL48" s="15" t="s">
        <v>244</v>
      </c>
      <c r="VM48" s="16" t="s">
        <v>244</v>
      </c>
      <c r="VN48" s="17" t="s">
        <v>244</v>
      </c>
      <c r="VO48" s="13" t="s">
        <v>244</v>
      </c>
      <c r="VP48" s="14" t="s">
        <v>244</v>
      </c>
      <c r="VQ48" s="15" t="s">
        <v>244</v>
      </c>
      <c r="VR48" s="16" t="s">
        <v>244</v>
      </c>
      <c r="VS48" s="17" t="s">
        <v>244</v>
      </c>
      <c r="VT48" s="13" t="s">
        <v>244</v>
      </c>
      <c r="VU48" s="14" t="s">
        <v>244</v>
      </c>
      <c r="VV48" s="15" t="s">
        <v>244</v>
      </c>
      <c r="VW48" s="16" t="s">
        <v>244</v>
      </c>
      <c r="VX48" s="17" t="s">
        <v>244</v>
      </c>
      <c r="VY48" s="13" t="s">
        <v>244</v>
      </c>
      <c r="VZ48" s="14" t="s">
        <v>244</v>
      </c>
      <c r="WA48" s="15" t="s">
        <v>244</v>
      </c>
      <c r="WB48" s="16" t="s">
        <v>244</v>
      </c>
      <c r="WC48" s="17" t="s">
        <v>244</v>
      </c>
      <c r="WD48" s="13" t="s">
        <v>244</v>
      </c>
      <c r="WE48" s="14" t="s">
        <v>244</v>
      </c>
      <c r="WF48" s="15" t="s">
        <v>244</v>
      </c>
      <c r="WG48" s="16" t="s">
        <v>244</v>
      </c>
      <c r="WH48" s="17" t="s">
        <v>244</v>
      </c>
      <c r="WI48" s="13" t="s">
        <v>244</v>
      </c>
      <c r="WJ48" s="14" t="s">
        <v>244</v>
      </c>
      <c r="WK48" s="15" t="s">
        <v>244</v>
      </c>
      <c r="WL48" s="16" t="s">
        <v>244</v>
      </c>
      <c r="WM48" s="17" t="s">
        <v>244</v>
      </c>
      <c r="WN48" s="13" t="s">
        <v>244</v>
      </c>
      <c r="WO48" s="14" t="s">
        <v>244</v>
      </c>
      <c r="WP48" s="15" t="s">
        <v>244</v>
      </c>
      <c r="WQ48" s="16" t="s">
        <v>244</v>
      </c>
      <c r="WR48" s="17" t="s">
        <v>244</v>
      </c>
      <c r="WS48" s="13" t="s">
        <v>244</v>
      </c>
      <c r="WT48" s="14" t="s">
        <v>244</v>
      </c>
      <c r="WU48" s="15" t="s">
        <v>244</v>
      </c>
      <c r="WV48" s="16" t="s">
        <v>244</v>
      </c>
      <c r="WW48" s="17" t="s">
        <v>244</v>
      </c>
      <c r="WX48" s="13" t="s">
        <v>244</v>
      </c>
      <c r="WY48" s="14" t="s">
        <v>244</v>
      </c>
      <c r="WZ48" s="15" t="s">
        <v>244</v>
      </c>
      <c r="XA48" s="16" t="s">
        <v>244</v>
      </c>
      <c r="XB48" s="17" t="s">
        <v>244</v>
      </c>
      <c r="XC48" s="13" t="s">
        <v>244</v>
      </c>
      <c r="XD48" s="14" t="s">
        <v>244</v>
      </c>
      <c r="XE48" s="15" t="s">
        <v>244</v>
      </c>
      <c r="XF48" s="16" t="s">
        <v>244</v>
      </c>
      <c r="XG48" s="17" t="s">
        <v>244</v>
      </c>
      <c r="XH48" s="13" t="s">
        <v>244</v>
      </c>
      <c r="XI48" s="14" t="s">
        <v>244</v>
      </c>
      <c r="XJ48" s="15" t="s">
        <v>244</v>
      </c>
      <c r="XK48" s="16" t="s">
        <v>244</v>
      </c>
      <c r="XL48" s="17" t="s">
        <v>244</v>
      </c>
      <c r="XM48" s="13" t="s">
        <v>244</v>
      </c>
      <c r="XN48" s="14" t="s">
        <v>244</v>
      </c>
      <c r="XO48" s="15" t="s">
        <v>244</v>
      </c>
      <c r="XP48" s="16" t="s">
        <v>244</v>
      </c>
      <c r="XQ48" s="17" t="s">
        <v>244</v>
      </c>
      <c r="XR48" s="13" t="s">
        <v>244</v>
      </c>
      <c r="XS48" s="14" t="s">
        <v>244</v>
      </c>
      <c r="XT48" s="15" t="s">
        <v>244</v>
      </c>
      <c r="XU48" s="16" t="s">
        <v>244</v>
      </c>
      <c r="XV48" s="17" t="s">
        <v>244</v>
      </c>
      <c r="XW48" s="13" t="s">
        <v>244</v>
      </c>
      <c r="XX48" s="14" t="s">
        <v>244</v>
      </c>
      <c r="XY48" s="15" t="s">
        <v>244</v>
      </c>
      <c r="XZ48" s="16" t="s">
        <v>244</v>
      </c>
      <c r="YA48" s="17" t="s">
        <v>244</v>
      </c>
      <c r="YB48" s="13" t="s">
        <v>244</v>
      </c>
      <c r="YC48" s="14" t="s">
        <v>244</v>
      </c>
      <c r="YD48" s="15" t="s">
        <v>244</v>
      </c>
      <c r="YE48" s="16" t="s">
        <v>244</v>
      </c>
      <c r="YF48" s="17" t="s">
        <v>244</v>
      </c>
      <c r="YG48" s="13" t="s">
        <v>244</v>
      </c>
      <c r="YH48" s="14" t="s">
        <v>244</v>
      </c>
      <c r="YI48" s="15" t="s">
        <v>244</v>
      </c>
      <c r="YJ48" s="16" t="s">
        <v>244</v>
      </c>
      <c r="YK48" s="17" t="s">
        <v>244</v>
      </c>
      <c r="YL48" s="13" t="s">
        <v>244</v>
      </c>
      <c r="YM48" s="14" t="s">
        <v>244</v>
      </c>
      <c r="YN48" s="15" t="s">
        <v>244</v>
      </c>
      <c r="YO48" s="16" t="s">
        <v>244</v>
      </c>
      <c r="YP48" s="17" t="s">
        <v>244</v>
      </c>
      <c r="YQ48" s="13" t="s">
        <v>244</v>
      </c>
      <c r="YR48" s="14" t="s">
        <v>244</v>
      </c>
      <c r="YS48" s="15" t="s">
        <v>244</v>
      </c>
      <c r="YT48" s="16" t="s">
        <v>244</v>
      </c>
      <c r="YU48" s="17" t="s">
        <v>244</v>
      </c>
      <c r="YV48" s="13" t="s">
        <v>244</v>
      </c>
      <c r="YW48" s="14" t="s">
        <v>244</v>
      </c>
      <c r="YX48" s="15" t="s">
        <v>244</v>
      </c>
      <c r="YY48" s="16" t="s">
        <v>244</v>
      </c>
      <c r="YZ48" s="17" t="s">
        <v>244</v>
      </c>
      <c r="ZA48" s="13" t="s">
        <v>244</v>
      </c>
      <c r="ZB48" s="14" t="s">
        <v>244</v>
      </c>
      <c r="ZC48" s="15" t="s">
        <v>244</v>
      </c>
      <c r="ZD48" s="16" t="s">
        <v>244</v>
      </c>
      <c r="ZE48" s="17" t="s">
        <v>244</v>
      </c>
      <c r="ZF48" s="13" t="s">
        <v>244</v>
      </c>
      <c r="ZG48" s="14" t="s">
        <v>244</v>
      </c>
      <c r="ZH48" s="15" t="s">
        <v>244</v>
      </c>
      <c r="ZI48" s="16" t="s">
        <v>244</v>
      </c>
      <c r="ZJ48" s="17" t="s">
        <v>244</v>
      </c>
      <c r="ZK48" s="13" t="s">
        <v>244</v>
      </c>
      <c r="ZL48" s="14" t="s">
        <v>244</v>
      </c>
      <c r="ZM48" s="15" t="s">
        <v>244</v>
      </c>
      <c r="ZN48" s="16" t="s">
        <v>244</v>
      </c>
      <c r="ZO48" s="17" t="s">
        <v>244</v>
      </c>
      <c r="ZP48" s="13" t="s">
        <v>244</v>
      </c>
      <c r="ZQ48" s="14" t="s">
        <v>244</v>
      </c>
      <c r="ZR48" s="15" t="s">
        <v>244</v>
      </c>
      <c r="ZS48" s="16" t="s">
        <v>244</v>
      </c>
      <c r="ZT48" s="17" t="s">
        <v>244</v>
      </c>
      <c r="ZU48" s="13" t="s">
        <v>244</v>
      </c>
      <c r="ZV48" s="14" t="s">
        <v>244</v>
      </c>
      <c r="ZW48" s="15" t="s">
        <v>244</v>
      </c>
      <c r="ZX48" s="16" t="s">
        <v>244</v>
      </c>
      <c r="ZY48" s="17" t="s">
        <v>244</v>
      </c>
      <c r="ZZ48" s="13" t="s">
        <v>244</v>
      </c>
      <c r="AAA48" s="14" t="s">
        <v>244</v>
      </c>
      <c r="AAB48" s="15" t="s">
        <v>244</v>
      </c>
      <c r="AAC48" s="16" t="s">
        <v>244</v>
      </c>
      <c r="AAD48" s="17" t="s">
        <v>244</v>
      </c>
      <c r="AAE48" s="13" t="s">
        <v>244</v>
      </c>
      <c r="AAF48" s="14" t="s">
        <v>244</v>
      </c>
      <c r="AAG48" s="15" t="s">
        <v>244</v>
      </c>
      <c r="AAH48" s="16" t="s">
        <v>244</v>
      </c>
      <c r="AAI48" s="17" t="s">
        <v>244</v>
      </c>
      <c r="AAJ48" s="13" t="s">
        <v>244</v>
      </c>
      <c r="AAK48" s="14" t="s">
        <v>244</v>
      </c>
      <c r="AAL48" s="15" t="s">
        <v>244</v>
      </c>
      <c r="AAM48" s="16" t="s">
        <v>244</v>
      </c>
      <c r="AAN48" s="17" t="s">
        <v>244</v>
      </c>
      <c r="AAO48" s="13" t="s">
        <v>244</v>
      </c>
      <c r="AAP48" s="14" t="s">
        <v>244</v>
      </c>
      <c r="AAQ48" s="15" t="s">
        <v>244</v>
      </c>
      <c r="AAR48" s="16" t="s">
        <v>244</v>
      </c>
      <c r="AAS48" s="17" t="s">
        <v>244</v>
      </c>
      <c r="AAT48" s="13" t="s">
        <v>244</v>
      </c>
      <c r="AAU48" s="14" t="s">
        <v>244</v>
      </c>
      <c r="AAV48" s="15" t="s">
        <v>244</v>
      </c>
      <c r="AAW48" s="16" t="s">
        <v>244</v>
      </c>
      <c r="AAX48" s="17" t="s">
        <v>244</v>
      </c>
      <c r="AAY48" s="13" t="s">
        <v>244</v>
      </c>
      <c r="AAZ48" s="14" t="s">
        <v>244</v>
      </c>
      <c r="ABA48" s="15" t="s">
        <v>244</v>
      </c>
      <c r="ABB48" s="16" t="s">
        <v>244</v>
      </c>
      <c r="ABC48" s="17" t="s">
        <v>244</v>
      </c>
      <c r="ABD48" s="13" t="s">
        <v>244</v>
      </c>
      <c r="ABE48" s="14" t="s">
        <v>244</v>
      </c>
      <c r="ABF48" s="15" t="s">
        <v>244</v>
      </c>
      <c r="ABG48" s="16" t="s">
        <v>244</v>
      </c>
      <c r="ABH48" s="17" t="s">
        <v>244</v>
      </c>
      <c r="ABI48" s="13" t="s">
        <v>244</v>
      </c>
      <c r="ABJ48" s="14" t="s">
        <v>244</v>
      </c>
      <c r="ABK48" s="15" t="s">
        <v>244</v>
      </c>
      <c r="ABL48" s="16" t="s">
        <v>244</v>
      </c>
      <c r="ABM48" s="17" t="s">
        <v>244</v>
      </c>
      <c r="ABN48" s="13" t="s">
        <v>244</v>
      </c>
      <c r="ABO48" s="14" t="s">
        <v>244</v>
      </c>
      <c r="ABP48" s="15" t="s">
        <v>244</v>
      </c>
      <c r="ABQ48" s="16" t="s">
        <v>244</v>
      </c>
      <c r="ABR48" s="17" t="s">
        <v>244</v>
      </c>
      <c r="ABS48" s="13" t="s">
        <v>244</v>
      </c>
      <c r="ABT48" s="14" t="s">
        <v>244</v>
      </c>
      <c r="ABU48" s="15" t="s">
        <v>244</v>
      </c>
      <c r="ABV48" s="16" t="s">
        <v>244</v>
      </c>
      <c r="ABW48" s="17" t="s">
        <v>244</v>
      </c>
      <c r="ABX48" s="13" t="s">
        <v>244</v>
      </c>
      <c r="ABY48" s="14" t="s">
        <v>244</v>
      </c>
      <c r="ABZ48" s="15" t="s">
        <v>244</v>
      </c>
      <c r="ACA48" s="16" t="s">
        <v>244</v>
      </c>
      <c r="ACB48" s="17" t="s">
        <v>244</v>
      </c>
      <c r="ACC48" s="13" t="s">
        <v>244</v>
      </c>
      <c r="ACD48" s="14" t="s">
        <v>244</v>
      </c>
      <c r="ACE48" s="15" t="s">
        <v>244</v>
      </c>
      <c r="ACF48" s="16" t="s">
        <v>244</v>
      </c>
      <c r="ACG48" s="17" t="s">
        <v>244</v>
      </c>
      <c r="ACH48" s="13" t="s">
        <v>244</v>
      </c>
      <c r="ACI48" s="14" t="s">
        <v>244</v>
      </c>
      <c r="ACJ48" s="15" t="s">
        <v>244</v>
      </c>
      <c r="ACK48" s="16" t="s">
        <v>244</v>
      </c>
      <c r="ACL48" s="17" t="s">
        <v>244</v>
      </c>
      <c r="ACM48" s="13" t="s">
        <v>244</v>
      </c>
      <c r="ACN48" s="14" t="s">
        <v>244</v>
      </c>
      <c r="ACO48" s="15" t="s">
        <v>244</v>
      </c>
      <c r="ACP48" s="16" t="s">
        <v>244</v>
      </c>
      <c r="ACQ48" s="17" t="s">
        <v>244</v>
      </c>
      <c r="ACR48" s="13" t="s">
        <v>244</v>
      </c>
      <c r="ACS48" s="14" t="s">
        <v>244</v>
      </c>
      <c r="ACT48" s="15" t="s">
        <v>244</v>
      </c>
      <c r="ACU48" s="16" t="s">
        <v>244</v>
      </c>
      <c r="ACV48" s="17" t="s">
        <v>244</v>
      </c>
      <c r="ACW48" s="13" t="s">
        <v>244</v>
      </c>
      <c r="ACX48" s="14" t="s">
        <v>244</v>
      </c>
      <c r="ACY48" s="15" t="s">
        <v>244</v>
      </c>
      <c r="ACZ48" s="16" t="s">
        <v>244</v>
      </c>
      <c r="ADA48" s="17" t="s">
        <v>244</v>
      </c>
      <c r="ADB48" s="13" t="s">
        <v>244</v>
      </c>
      <c r="ADC48" s="14" t="s">
        <v>244</v>
      </c>
      <c r="ADD48" s="15" t="s">
        <v>244</v>
      </c>
      <c r="ADE48" s="16" t="s">
        <v>244</v>
      </c>
      <c r="ADF48" s="17" t="s">
        <v>244</v>
      </c>
      <c r="ADG48" s="13" t="s">
        <v>244</v>
      </c>
      <c r="ADH48" s="14" t="s">
        <v>244</v>
      </c>
      <c r="ADI48" s="15" t="s">
        <v>244</v>
      </c>
      <c r="ADJ48" s="16" t="s">
        <v>244</v>
      </c>
      <c r="ADK48" s="17" t="s">
        <v>244</v>
      </c>
      <c r="ADL48" s="13" t="s">
        <v>244</v>
      </c>
      <c r="ADM48" s="14" t="s">
        <v>244</v>
      </c>
      <c r="ADN48" s="15" t="s">
        <v>244</v>
      </c>
      <c r="ADO48" s="16" t="s">
        <v>244</v>
      </c>
      <c r="ADP48" s="17" t="s">
        <v>244</v>
      </c>
      <c r="ADQ48" s="13" t="s">
        <v>244</v>
      </c>
      <c r="ADR48" s="14" t="s">
        <v>244</v>
      </c>
      <c r="ADS48" s="15" t="s">
        <v>244</v>
      </c>
      <c r="ADT48" s="16" t="s">
        <v>244</v>
      </c>
      <c r="ADU48" s="17" t="s">
        <v>244</v>
      </c>
      <c r="ADV48" s="13" t="s">
        <v>244</v>
      </c>
      <c r="ADW48" s="14" t="s">
        <v>244</v>
      </c>
      <c r="ADX48" s="15" t="s">
        <v>244</v>
      </c>
      <c r="ADY48" s="16" t="s">
        <v>244</v>
      </c>
      <c r="ADZ48" s="17" t="s">
        <v>244</v>
      </c>
      <c r="AEA48" s="13" t="s">
        <v>244</v>
      </c>
      <c r="AEB48" s="14" t="s">
        <v>244</v>
      </c>
      <c r="AEC48" s="15" t="s">
        <v>244</v>
      </c>
      <c r="AED48" s="16" t="s">
        <v>244</v>
      </c>
      <c r="AEE48" s="17" t="s">
        <v>244</v>
      </c>
      <c r="AEF48" s="13" t="s">
        <v>244</v>
      </c>
      <c r="AEG48" s="14" t="s">
        <v>244</v>
      </c>
      <c r="AEH48" s="15" t="s">
        <v>244</v>
      </c>
      <c r="AEI48" s="16" t="s">
        <v>244</v>
      </c>
      <c r="AEJ48" s="17" t="s">
        <v>244</v>
      </c>
      <c r="AEK48" s="13" t="s">
        <v>244</v>
      </c>
      <c r="AEL48" s="14" t="s">
        <v>244</v>
      </c>
      <c r="AEM48" s="15" t="s">
        <v>244</v>
      </c>
      <c r="AEN48" s="16" t="s">
        <v>244</v>
      </c>
      <c r="AEO48" s="17" t="s">
        <v>244</v>
      </c>
      <c r="AEP48" s="13" t="s">
        <v>244</v>
      </c>
      <c r="AEQ48" s="14" t="s">
        <v>244</v>
      </c>
      <c r="AER48" s="15" t="s">
        <v>244</v>
      </c>
      <c r="AES48" s="16" t="s">
        <v>244</v>
      </c>
      <c r="AET48" s="17" t="s">
        <v>244</v>
      </c>
      <c r="AEU48" s="13" t="s">
        <v>244</v>
      </c>
      <c r="AEV48" s="14" t="s">
        <v>244</v>
      </c>
      <c r="AEW48" s="15" t="s">
        <v>244</v>
      </c>
      <c r="AEX48" s="16" t="s">
        <v>244</v>
      </c>
      <c r="AEY48" s="17" t="s">
        <v>244</v>
      </c>
      <c r="AEZ48" s="13" t="s">
        <v>244</v>
      </c>
      <c r="AFA48" s="14" t="s">
        <v>244</v>
      </c>
      <c r="AFB48" s="15" t="s">
        <v>244</v>
      </c>
      <c r="AFC48" s="16" t="s">
        <v>244</v>
      </c>
      <c r="AFD48" s="17" t="s">
        <v>244</v>
      </c>
      <c r="AFE48" s="13" t="s">
        <v>244</v>
      </c>
      <c r="AFF48" s="14" t="s">
        <v>244</v>
      </c>
      <c r="AFG48" s="15" t="s">
        <v>244</v>
      </c>
      <c r="AFH48" s="16" t="s">
        <v>244</v>
      </c>
      <c r="AFI48" s="17" t="s">
        <v>244</v>
      </c>
      <c r="AFJ48" s="13" t="s">
        <v>244</v>
      </c>
      <c r="AFK48" s="14" t="s">
        <v>244</v>
      </c>
      <c r="AFL48" s="15" t="s">
        <v>244</v>
      </c>
      <c r="AFM48" s="16" t="s">
        <v>244</v>
      </c>
      <c r="AFN48" s="17" t="s">
        <v>244</v>
      </c>
      <c r="AFO48" s="13" t="s">
        <v>244</v>
      </c>
      <c r="AFP48" s="14" t="s">
        <v>244</v>
      </c>
      <c r="AFQ48" s="15" t="s">
        <v>244</v>
      </c>
      <c r="AFR48" s="16" t="s">
        <v>244</v>
      </c>
      <c r="AFS48" s="17" t="s">
        <v>244</v>
      </c>
      <c r="AFT48" s="13" t="s">
        <v>244</v>
      </c>
      <c r="AFU48" s="14" t="s">
        <v>244</v>
      </c>
      <c r="AFV48" s="15" t="s">
        <v>244</v>
      </c>
      <c r="AFW48" s="16" t="s">
        <v>244</v>
      </c>
      <c r="AFX48" s="17" t="s">
        <v>244</v>
      </c>
      <c r="AFY48" s="13" t="s">
        <v>244</v>
      </c>
      <c r="AFZ48" s="14" t="s">
        <v>244</v>
      </c>
      <c r="AGA48" s="15" t="s">
        <v>244</v>
      </c>
      <c r="AGB48" s="16" t="s">
        <v>244</v>
      </c>
      <c r="AGC48" s="17" t="s">
        <v>244</v>
      </c>
      <c r="AGD48" s="13" t="s">
        <v>244</v>
      </c>
      <c r="AGE48" s="14" t="s">
        <v>244</v>
      </c>
      <c r="AGF48" s="15" t="s">
        <v>244</v>
      </c>
      <c r="AGG48" s="16" t="s">
        <v>244</v>
      </c>
      <c r="AGH48" s="17" t="s">
        <v>244</v>
      </c>
      <c r="AGI48" s="13" t="s">
        <v>244</v>
      </c>
      <c r="AGJ48" s="14" t="s">
        <v>244</v>
      </c>
      <c r="AGK48" s="15" t="s">
        <v>244</v>
      </c>
      <c r="AGL48" s="16" t="s">
        <v>244</v>
      </c>
      <c r="AGM48" s="17" t="s">
        <v>244</v>
      </c>
      <c r="AGN48" s="13" t="s">
        <v>244</v>
      </c>
      <c r="AGO48" s="14" t="s">
        <v>244</v>
      </c>
      <c r="AGP48" s="15" t="s">
        <v>244</v>
      </c>
      <c r="AGQ48" s="16" t="s">
        <v>244</v>
      </c>
      <c r="AGR48" s="17" t="s">
        <v>244</v>
      </c>
      <c r="AGS48" s="13" t="s">
        <v>244</v>
      </c>
      <c r="AGT48" s="14" t="s">
        <v>244</v>
      </c>
      <c r="AGU48" s="15" t="s">
        <v>244</v>
      </c>
      <c r="AGV48" s="16" t="s">
        <v>244</v>
      </c>
      <c r="AGW48" s="17" t="s">
        <v>244</v>
      </c>
      <c r="AGX48" s="13" t="s">
        <v>244</v>
      </c>
      <c r="AGY48" s="14" t="s">
        <v>244</v>
      </c>
      <c r="AGZ48" s="15" t="s">
        <v>244</v>
      </c>
      <c r="AHA48" s="16" t="s">
        <v>244</v>
      </c>
      <c r="AHB48" s="17" t="s">
        <v>244</v>
      </c>
      <c r="AHC48" s="13" t="s">
        <v>244</v>
      </c>
      <c r="AHD48" s="14" t="s">
        <v>244</v>
      </c>
      <c r="AHE48" s="15" t="s">
        <v>244</v>
      </c>
      <c r="AHF48" s="16" t="s">
        <v>244</v>
      </c>
      <c r="AHG48" s="17" t="s">
        <v>244</v>
      </c>
      <c r="AHH48" s="13" t="s">
        <v>244</v>
      </c>
      <c r="AHI48" s="14" t="s">
        <v>244</v>
      </c>
      <c r="AHJ48" s="15" t="s">
        <v>244</v>
      </c>
      <c r="AHK48" s="16" t="s">
        <v>244</v>
      </c>
      <c r="AHL48" s="17" t="s">
        <v>244</v>
      </c>
      <c r="AHM48" s="13" t="s">
        <v>244</v>
      </c>
      <c r="AHN48" s="14" t="s">
        <v>244</v>
      </c>
      <c r="AHO48" s="15" t="s">
        <v>244</v>
      </c>
      <c r="AHP48" s="16" t="s">
        <v>244</v>
      </c>
      <c r="AHQ48" s="17" t="s">
        <v>244</v>
      </c>
      <c r="AHR48" s="13" t="s">
        <v>244</v>
      </c>
      <c r="AHS48" s="14" t="s">
        <v>244</v>
      </c>
      <c r="AHT48" s="15" t="s">
        <v>244</v>
      </c>
      <c r="AHU48" s="16" t="s">
        <v>244</v>
      </c>
      <c r="AHV48" s="17" t="s">
        <v>244</v>
      </c>
      <c r="AHW48" s="13">
        <v>2</v>
      </c>
      <c r="AHX48" s="14">
        <v>2</v>
      </c>
      <c r="AHY48" s="15">
        <v>1.04</v>
      </c>
      <c r="AHZ48" s="16" t="s">
        <v>244</v>
      </c>
      <c r="AIA48" s="17" t="s">
        <v>244</v>
      </c>
    </row>
    <row r="49" spans="1:911" ht="25.05" customHeight="1" x14ac:dyDescent="0.3">
      <c r="A49" s="12" t="s">
        <v>241</v>
      </c>
      <c r="B49" s="18" t="s">
        <v>244</v>
      </c>
      <c r="C49" s="19" t="s">
        <v>244</v>
      </c>
      <c r="D49" s="20" t="s">
        <v>244</v>
      </c>
      <c r="E49" s="21" t="s">
        <v>244</v>
      </c>
      <c r="F49" s="22" t="s">
        <v>244</v>
      </c>
      <c r="G49" s="18" t="s">
        <v>244</v>
      </c>
      <c r="H49" s="19" t="s">
        <v>244</v>
      </c>
      <c r="I49" s="20" t="s">
        <v>244</v>
      </c>
      <c r="J49" s="21" t="s">
        <v>244</v>
      </c>
      <c r="K49" s="22" t="s">
        <v>244</v>
      </c>
      <c r="L49" s="18" t="s">
        <v>244</v>
      </c>
      <c r="M49" s="19" t="s">
        <v>244</v>
      </c>
      <c r="N49" s="20" t="s">
        <v>244</v>
      </c>
      <c r="O49" s="21" t="s">
        <v>244</v>
      </c>
      <c r="P49" s="22" t="s">
        <v>244</v>
      </c>
      <c r="Q49" s="18" t="s">
        <v>244</v>
      </c>
      <c r="R49" s="19" t="s">
        <v>244</v>
      </c>
      <c r="S49" s="20" t="s">
        <v>244</v>
      </c>
      <c r="T49" s="21" t="s">
        <v>244</v>
      </c>
      <c r="U49" s="22" t="s">
        <v>244</v>
      </c>
      <c r="V49" s="18" t="s">
        <v>244</v>
      </c>
      <c r="W49" s="19" t="s">
        <v>244</v>
      </c>
      <c r="X49" s="20" t="s">
        <v>244</v>
      </c>
      <c r="Y49" s="21" t="s">
        <v>244</v>
      </c>
      <c r="Z49" s="22" t="s">
        <v>244</v>
      </c>
      <c r="AA49" s="18" t="s">
        <v>244</v>
      </c>
      <c r="AB49" s="19" t="s">
        <v>244</v>
      </c>
      <c r="AC49" s="20" t="s">
        <v>244</v>
      </c>
      <c r="AD49" s="21" t="s">
        <v>244</v>
      </c>
      <c r="AE49" s="22" t="s">
        <v>244</v>
      </c>
      <c r="AF49" s="18" t="s">
        <v>244</v>
      </c>
      <c r="AG49" s="19" t="s">
        <v>244</v>
      </c>
      <c r="AH49" s="20" t="s">
        <v>244</v>
      </c>
      <c r="AI49" s="21" t="s">
        <v>244</v>
      </c>
      <c r="AJ49" s="22" t="s">
        <v>244</v>
      </c>
      <c r="AK49" s="18" t="s">
        <v>244</v>
      </c>
      <c r="AL49" s="19" t="s">
        <v>244</v>
      </c>
      <c r="AM49" s="20" t="s">
        <v>244</v>
      </c>
      <c r="AN49" s="21" t="s">
        <v>244</v>
      </c>
      <c r="AO49" s="22" t="s">
        <v>244</v>
      </c>
      <c r="AP49" s="18" t="s">
        <v>244</v>
      </c>
      <c r="AQ49" s="19" t="s">
        <v>244</v>
      </c>
      <c r="AR49" s="20" t="s">
        <v>244</v>
      </c>
      <c r="AS49" s="21" t="s">
        <v>244</v>
      </c>
      <c r="AT49" s="22" t="s">
        <v>244</v>
      </c>
      <c r="AU49" s="18" t="s">
        <v>244</v>
      </c>
      <c r="AV49" s="19" t="s">
        <v>244</v>
      </c>
      <c r="AW49" s="20" t="s">
        <v>244</v>
      </c>
      <c r="AX49" s="21" t="s">
        <v>244</v>
      </c>
      <c r="AY49" s="22" t="s">
        <v>244</v>
      </c>
      <c r="AZ49" s="18" t="s">
        <v>244</v>
      </c>
      <c r="BA49" s="19" t="s">
        <v>244</v>
      </c>
      <c r="BB49" s="20" t="s">
        <v>244</v>
      </c>
      <c r="BC49" s="21" t="s">
        <v>244</v>
      </c>
      <c r="BD49" s="22" t="s">
        <v>244</v>
      </c>
      <c r="BE49" s="18" t="s">
        <v>244</v>
      </c>
      <c r="BF49" s="19" t="s">
        <v>244</v>
      </c>
      <c r="BG49" s="20" t="s">
        <v>244</v>
      </c>
      <c r="BH49" s="21" t="s">
        <v>244</v>
      </c>
      <c r="BI49" s="22" t="s">
        <v>244</v>
      </c>
      <c r="BJ49" s="18" t="s">
        <v>244</v>
      </c>
      <c r="BK49" s="19" t="s">
        <v>244</v>
      </c>
      <c r="BL49" s="20" t="s">
        <v>244</v>
      </c>
      <c r="BM49" s="21" t="s">
        <v>244</v>
      </c>
      <c r="BN49" s="22" t="s">
        <v>244</v>
      </c>
      <c r="BO49" s="18" t="s">
        <v>244</v>
      </c>
      <c r="BP49" s="19" t="s">
        <v>244</v>
      </c>
      <c r="BQ49" s="20" t="s">
        <v>244</v>
      </c>
      <c r="BR49" s="21" t="s">
        <v>244</v>
      </c>
      <c r="BS49" s="22" t="s">
        <v>244</v>
      </c>
      <c r="BT49" s="18" t="s">
        <v>244</v>
      </c>
      <c r="BU49" s="19" t="s">
        <v>244</v>
      </c>
      <c r="BV49" s="20" t="s">
        <v>244</v>
      </c>
      <c r="BW49" s="21" t="s">
        <v>244</v>
      </c>
      <c r="BX49" s="22" t="s">
        <v>244</v>
      </c>
      <c r="BY49" s="18" t="s">
        <v>244</v>
      </c>
      <c r="BZ49" s="19" t="s">
        <v>244</v>
      </c>
      <c r="CA49" s="20" t="s">
        <v>244</v>
      </c>
      <c r="CB49" s="21" t="s">
        <v>244</v>
      </c>
      <c r="CC49" s="22" t="s">
        <v>244</v>
      </c>
      <c r="CD49" s="18" t="s">
        <v>244</v>
      </c>
      <c r="CE49" s="19" t="s">
        <v>244</v>
      </c>
      <c r="CF49" s="20" t="s">
        <v>244</v>
      </c>
      <c r="CG49" s="21" t="s">
        <v>244</v>
      </c>
      <c r="CH49" s="22" t="s">
        <v>244</v>
      </c>
      <c r="CI49" s="18" t="s">
        <v>244</v>
      </c>
      <c r="CJ49" s="19" t="s">
        <v>244</v>
      </c>
      <c r="CK49" s="20" t="s">
        <v>244</v>
      </c>
      <c r="CL49" s="21" t="s">
        <v>244</v>
      </c>
      <c r="CM49" s="22" t="s">
        <v>244</v>
      </c>
      <c r="CN49" s="18" t="s">
        <v>244</v>
      </c>
      <c r="CO49" s="19" t="s">
        <v>244</v>
      </c>
      <c r="CP49" s="20" t="s">
        <v>244</v>
      </c>
      <c r="CQ49" s="21" t="s">
        <v>244</v>
      </c>
      <c r="CR49" s="22" t="s">
        <v>244</v>
      </c>
      <c r="CS49" s="18" t="s">
        <v>244</v>
      </c>
      <c r="CT49" s="19" t="s">
        <v>244</v>
      </c>
      <c r="CU49" s="20" t="s">
        <v>244</v>
      </c>
      <c r="CV49" s="21" t="s">
        <v>244</v>
      </c>
      <c r="CW49" s="22" t="s">
        <v>244</v>
      </c>
      <c r="CX49" s="18" t="s">
        <v>244</v>
      </c>
      <c r="CY49" s="19" t="s">
        <v>244</v>
      </c>
      <c r="CZ49" s="20" t="s">
        <v>244</v>
      </c>
      <c r="DA49" s="21" t="s">
        <v>244</v>
      </c>
      <c r="DB49" s="22" t="s">
        <v>244</v>
      </c>
      <c r="DC49" s="18" t="s">
        <v>244</v>
      </c>
      <c r="DD49" s="19" t="s">
        <v>244</v>
      </c>
      <c r="DE49" s="20" t="s">
        <v>244</v>
      </c>
      <c r="DF49" s="21" t="s">
        <v>244</v>
      </c>
      <c r="DG49" s="22" t="s">
        <v>244</v>
      </c>
      <c r="DH49" s="18" t="s">
        <v>244</v>
      </c>
      <c r="DI49" s="19" t="s">
        <v>244</v>
      </c>
      <c r="DJ49" s="20" t="s">
        <v>244</v>
      </c>
      <c r="DK49" s="21" t="s">
        <v>244</v>
      </c>
      <c r="DL49" s="22" t="s">
        <v>244</v>
      </c>
      <c r="DM49" s="18" t="s">
        <v>244</v>
      </c>
      <c r="DN49" s="19" t="s">
        <v>244</v>
      </c>
      <c r="DO49" s="20" t="s">
        <v>244</v>
      </c>
      <c r="DP49" s="21" t="s">
        <v>244</v>
      </c>
      <c r="DQ49" s="22" t="s">
        <v>244</v>
      </c>
      <c r="DR49" s="18" t="s">
        <v>244</v>
      </c>
      <c r="DS49" s="19" t="s">
        <v>244</v>
      </c>
      <c r="DT49" s="20" t="s">
        <v>244</v>
      </c>
      <c r="DU49" s="21" t="s">
        <v>244</v>
      </c>
      <c r="DV49" s="22" t="s">
        <v>244</v>
      </c>
      <c r="DW49" s="18" t="s">
        <v>244</v>
      </c>
      <c r="DX49" s="19" t="s">
        <v>244</v>
      </c>
      <c r="DY49" s="20" t="s">
        <v>244</v>
      </c>
      <c r="DZ49" s="21" t="s">
        <v>244</v>
      </c>
      <c r="EA49" s="22" t="s">
        <v>244</v>
      </c>
      <c r="EB49" s="18" t="s">
        <v>244</v>
      </c>
      <c r="EC49" s="19" t="s">
        <v>244</v>
      </c>
      <c r="ED49" s="20" t="s">
        <v>244</v>
      </c>
      <c r="EE49" s="21" t="s">
        <v>244</v>
      </c>
      <c r="EF49" s="22" t="s">
        <v>244</v>
      </c>
      <c r="EG49" s="18" t="s">
        <v>244</v>
      </c>
      <c r="EH49" s="19" t="s">
        <v>244</v>
      </c>
      <c r="EI49" s="20" t="s">
        <v>244</v>
      </c>
      <c r="EJ49" s="21" t="s">
        <v>244</v>
      </c>
      <c r="EK49" s="22" t="s">
        <v>244</v>
      </c>
      <c r="EL49" s="18" t="s">
        <v>244</v>
      </c>
      <c r="EM49" s="19" t="s">
        <v>244</v>
      </c>
      <c r="EN49" s="20" t="s">
        <v>244</v>
      </c>
      <c r="EO49" s="21" t="s">
        <v>244</v>
      </c>
      <c r="EP49" s="22" t="s">
        <v>244</v>
      </c>
      <c r="EQ49" s="18" t="s">
        <v>244</v>
      </c>
      <c r="ER49" s="19" t="s">
        <v>244</v>
      </c>
      <c r="ES49" s="20" t="s">
        <v>244</v>
      </c>
      <c r="ET49" s="21" t="s">
        <v>244</v>
      </c>
      <c r="EU49" s="22" t="s">
        <v>244</v>
      </c>
      <c r="EV49" s="18" t="s">
        <v>244</v>
      </c>
      <c r="EW49" s="19" t="s">
        <v>244</v>
      </c>
      <c r="EX49" s="20" t="s">
        <v>244</v>
      </c>
      <c r="EY49" s="21" t="s">
        <v>244</v>
      </c>
      <c r="EZ49" s="22" t="s">
        <v>244</v>
      </c>
      <c r="FA49" s="18">
        <v>1</v>
      </c>
      <c r="FB49" s="19">
        <v>1</v>
      </c>
      <c r="FC49" s="20" t="s">
        <v>244</v>
      </c>
      <c r="FD49" s="21" t="s">
        <v>244</v>
      </c>
      <c r="FE49" s="22" t="s">
        <v>244</v>
      </c>
      <c r="FF49" s="18" t="s">
        <v>244</v>
      </c>
      <c r="FG49" s="19" t="s">
        <v>244</v>
      </c>
      <c r="FH49" s="20" t="s">
        <v>244</v>
      </c>
      <c r="FI49" s="21" t="s">
        <v>244</v>
      </c>
      <c r="FJ49" s="22" t="s">
        <v>244</v>
      </c>
      <c r="FK49" s="18" t="s">
        <v>244</v>
      </c>
      <c r="FL49" s="19" t="s">
        <v>244</v>
      </c>
      <c r="FM49" s="20" t="s">
        <v>244</v>
      </c>
      <c r="FN49" s="21" t="s">
        <v>244</v>
      </c>
      <c r="FO49" s="22" t="s">
        <v>244</v>
      </c>
      <c r="FP49" s="18" t="s">
        <v>244</v>
      </c>
      <c r="FQ49" s="19" t="s">
        <v>244</v>
      </c>
      <c r="FR49" s="20" t="s">
        <v>244</v>
      </c>
      <c r="FS49" s="21" t="s">
        <v>244</v>
      </c>
      <c r="FT49" s="22" t="s">
        <v>244</v>
      </c>
      <c r="FU49" s="18" t="s">
        <v>244</v>
      </c>
      <c r="FV49" s="19" t="s">
        <v>244</v>
      </c>
      <c r="FW49" s="20" t="s">
        <v>244</v>
      </c>
      <c r="FX49" s="21" t="s">
        <v>244</v>
      </c>
      <c r="FY49" s="22" t="s">
        <v>244</v>
      </c>
      <c r="FZ49" s="18" t="s">
        <v>244</v>
      </c>
      <c r="GA49" s="19" t="s">
        <v>244</v>
      </c>
      <c r="GB49" s="20" t="s">
        <v>244</v>
      </c>
      <c r="GC49" s="21" t="s">
        <v>244</v>
      </c>
      <c r="GD49" s="22" t="s">
        <v>244</v>
      </c>
      <c r="GE49" s="18" t="s">
        <v>244</v>
      </c>
      <c r="GF49" s="19" t="s">
        <v>244</v>
      </c>
      <c r="GG49" s="20" t="s">
        <v>244</v>
      </c>
      <c r="GH49" s="21" t="s">
        <v>244</v>
      </c>
      <c r="GI49" s="22" t="s">
        <v>244</v>
      </c>
      <c r="GJ49" s="18" t="s">
        <v>244</v>
      </c>
      <c r="GK49" s="19" t="s">
        <v>244</v>
      </c>
      <c r="GL49" s="20" t="s">
        <v>244</v>
      </c>
      <c r="GM49" s="21" t="s">
        <v>244</v>
      </c>
      <c r="GN49" s="22" t="s">
        <v>244</v>
      </c>
      <c r="GO49" s="18" t="s">
        <v>244</v>
      </c>
      <c r="GP49" s="19" t="s">
        <v>244</v>
      </c>
      <c r="GQ49" s="20" t="s">
        <v>244</v>
      </c>
      <c r="GR49" s="21" t="s">
        <v>244</v>
      </c>
      <c r="GS49" s="22" t="s">
        <v>244</v>
      </c>
      <c r="GT49" s="18" t="s">
        <v>244</v>
      </c>
      <c r="GU49" s="19" t="s">
        <v>244</v>
      </c>
      <c r="GV49" s="20" t="s">
        <v>244</v>
      </c>
      <c r="GW49" s="21" t="s">
        <v>244</v>
      </c>
      <c r="GX49" s="22" t="s">
        <v>244</v>
      </c>
      <c r="GY49" s="18" t="s">
        <v>244</v>
      </c>
      <c r="GZ49" s="19" t="s">
        <v>244</v>
      </c>
      <c r="HA49" s="20" t="s">
        <v>244</v>
      </c>
      <c r="HB49" s="21" t="s">
        <v>244</v>
      </c>
      <c r="HC49" s="22" t="s">
        <v>244</v>
      </c>
      <c r="HD49" s="18" t="s">
        <v>244</v>
      </c>
      <c r="HE49" s="19" t="s">
        <v>244</v>
      </c>
      <c r="HF49" s="20" t="s">
        <v>244</v>
      </c>
      <c r="HG49" s="21" t="s">
        <v>244</v>
      </c>
      <c r="HH49" s="22" t="s">
        <v>244</v>
      </c>
      <c r="HI49" s="18" t="s">
        <v>244</v>
      </c>
      <c r="HJ49" s="19" t="s">
        <v>244</v>
      </c>
      <c r="HK49" s="20" t="s">
        <v>244</v>
      </c>
      <c r="HL49" s="21" t="s">
        <v>244</v>
      </c>
      <c r="HM49" s="22" t="s">
        <v>244</v>
      </c>
      <c r="HN49" s="18" t="s">
        <v>244</v>
      </c>
      <c r="HO49" s="19" t="s">
        <v>244</v>
      </c>
      <c r="HP49" s="20" t="s">
        <v>244</v>
      </c>
      <c r="HQ49" s="21" t="s">
        <v>244</v>
      </c>
      <c r="HR49" s="22" t="s">
        <v>244</v>
      </c>
      <c r="HS49" s="18" t="s">
        <v>244</v>
      </c>
      <c r="HT49" s="19" t="s">
        <v>244</v>
      </c>
      <c r="HU49" s="20" t="s">
        <v>244</v>
      </c>
      <c r="HV49" s="21" t="s">
        <v>244</v>
      </c>
      <c r="HW49" s="22" t="s">
        <v>244</v>
      </c>
      <c r="HX49" s="18" t="s">
        <v>244</v>
      </c>
      <c r="HY49" s="19" t="s">
        <v>244</v>
      </c>
      <c r="HZ49" s="20" t="s">
        <v>244</v>
      </c>
      <c r="IA49" s="21" t="s">
        <v>244</v>
      </c>
      <c r="IB49" s="22" t="s">
        <v>244</v>
      </c>
      <c r="IC49" s="18" t="s">
        <v>244</v>
      </c>
      <c r="ID49" s="19" t="s">
        <v>244</v>
      </c>
      <c r="IE49" s="20" t="s">
        <v>244</v>
      </c>
      <c r="IF49" s="21" t="s">
        <v>244</v>
      </c>
      <c r="IG49" s="22" t="s">
        <v>244</v>
      </c>
      <c r="IH49" s="18" t="s">
        <v>244</v>
      </c>
      <c r="II49" s="19" t="s">
        <v>244</v>
      </c>
      <c r="IJ49" s="20" t="s">
        <v>244</v>
      </c>
      <c r="IK49" s="21" t="s">
        <v>244</v>
      </c>
      <c r="IL49" s="22" t="s">
        <v>244</v>
      </c>
      <c r="IM49" s="18" t="s">
        <v>244</v>
      </c>
      <c r="IN49" s="19" t="s">
        <v>244</v>
      </c>
      <c r="IO49" s="20" t="s">
        <v>244</v>
      </c>
      <c r="IP49" s="21" t="s">
        <v>244</v>
      </c>
      <c r="IQ49" s="22" t="s">
        <v>244</v>
      </c>
      <c r="IR49" s="18" t="s">
        <v>244</v>
      </c>
      <c r="IS49" s="19" t="s">
        <v>244</v>
      </c>
      <c r="IT49" s="20" t="s">
        <v>244</v>
      </c>
      <c r="IU49" s="21" t="s">
        <v>244</v>
      </c>
      <c r="IV49" s="22" t="s">
        <v>244</v>
      </c>
      <c r="IW49" s="18" t="s">
        <v>244</v>
      </c>
      <c r="IX49" s="19" t="s">
        <v>244</v>
      </c>
      <c r="IY49" s="20" t="s">
        <v>244</v>
      </c>
      <c r="IZ49" s="21" t="s">
        <v>244</v>
      </c>
      <c r="JA49" s="22" t="s">
        <v>244</v>
      </c>
      <c r="JB49" s="18" t="s">
        <v>244</v>
      </c>
      <c r="JC49" s="19" t="s">
        <v>244</v>
      </c>
      <c r="JD49" s="20" t="s">
        <v>244</v>
      </c>
      <c r="JE49" s="21" t="s">
        <v>244</v>
      </c>
      <c r="JF49" s="22" t="s">
        <v>244</v>
      </c>
      <c r="JG49" s="18" t="s">
        <v>244</v>
      </c>
      <c r="JH49" s="19" t="s">
        <v>244</v>
      </c>
      <c r="JI49" s="20" t="s">
        <v>244</v>
      </c>
      <c r="JJ49" s="21" t="s">
        <v>244</v>
      </c>
      <c r="JK49" s="22" t="s">
        <v>244</v>
      </c>
      <c r="JL49" s="18" t="s">
        <v>244</v>
      </c>
      <c r="JM49" s="19" t="s">
        <v>244</v>
      </c>
      <c r="JN49" s="20" t="s">
        <v>244</v>
      </c>
      <c r="JO49" s="21" t="s">
        <v>244</v>
      </c>
      <c r="JP49" s="22" t="s">
        <v>244</v>
      </c>
      <c r="JQ49" s="18" t="s">
        <v>244</v>
      </c>
      <c r="JR49" s="19" t="s">
        <v>244</v>
      </c>
      <c r="JS49" s="20" t="s">
        <v>244</v>
      </c>
      <c r="JT49" s="21" t="s">
        <v>244</v>
      </c>
      <c r="JU49" s="22" t="s">
        <v>244</v>
      </c>
      <c r="JV49" s="18" t="s">
        <v>244</v>
      </c>
      <c r="JW49" s="19" t="s">
        <v>244</v>
      </c>
      <c r="JX49" s="20" t="s">
        <v>244</v>
      </c>
      <c r="JY49" s="21" t="s">
        <v>244</v>
      </c>
      <c r="JZ49" s="22" t="s">
        <v>244</v>
      </c>
      <c r="KA49" s="18" t="s">
        <v>244</v>
      </c>
      <c r="KB49" s="19" t="s">
        <v>244</v>
      </c>
      <c r="KC49" s="20" t="s">
        <v>244</v>
      </c>
      <c r="KD49" s="21" t="s">
        <v>244</v>
      </c>
      <c r="KE49" s="22" t="s">
        <v>244</v>
      </c>
      <c r="KF49" s="18" t="s">
        <v>244</v>
      </c>
      <c r="KG49" s="19" t="s">
        <v>244</v>
      </c>
      <c r="KH49" s="20" t="s">
        <v>244</v>
      </c>
      <c r="KI49" s="21" t="s">
        <v>244</v>
      </c>
      <c r="KJ49" s="22" t="s">
        <v>244</v>
      </c>
      <c r="KK49" s="18" t="s">
        <v>244</v>
      </c>
      <c r="KL49" s="19" t="s">
        <v>244</v>
      </c>
      <c r="KM49" s="20" t="s">
        <v>244</v>
      </c>
      <c r="KN49" s="21" t="s">
        <v>244</v>
      </c>
      <c r="KO49" s="22" t="s">
        <v>244</v>
      </c>
      <c r="KP49" s="18" t="s">
        <v>244</v>
      </c>
      <c r="KQ49" s="19" t="s">
        <v>244</v>
      </c>
      <c r="KR49" s="20" t="s">
        <v>244</v>
      </c>
      <c r="KS49" s="21" t="s">
        <v>244</v>
      </c>
      <c r="KT49" s="22" t="s">
        <v>244</v>
      </c>
      <c r="KU49" s="18" t="s">
        <v>244</v>
      </c>
      <c r="KV49" s="19" t="s">
        <v>244</v>
      </c>
      <c r="KW49" s="20" t="s">
        <v>244</v>
      </c>
      <c r="KX49" s="21" t="s">
        <v>244</v>
      </c>
      <c r="KY49" s="22" t="s">
        <v>244</v>
      </c>
      <c r="KZ49" s="18" t="s">
        <v>244</v>
      </c>
      <c r="LA49" s="19" t="s">
        <v>244</v>
      </c>
      <c r="LB49" s="20" t="s">
        <v>244</v>
      </c>
      <c r="LC49" s="21" t="s">
        <v>244</v>
      </c>
      <c r="LD49" s="22" t="s">
        <v>244</v>
      </c>
      <c r="LE49" s="18" t="s">
        <v>244</v>
      </c>
      <c r="LF49" s="19" t="s">
        <v>244</v>
      </c>
      <c r="LG49" s="20" t="s">
        <v>244</v>
      </c>
      <c r="LH49" s="21" t="s">
        <v>244</v>
      </c>
      <c r="LI49" s="22" t="s">
        <v>244</v>
      </c>
      <c r="LJ49" s="18" t="s">
        <v>244</v>
      </c>
      <c r="LK49" s="19" t="s">
        <v>244</v>
      </c>
      <c r="LL49" s="20" t="s">
        <v>244</v>
      </c>
      <c r="LM49" s="21" t="s">
        <v>244</v>
      </c>
      <c r="LN49" s="22" t="s">
        <v>244</v>
      </c>
      <c r="LO49" s="18" t="s">
        <v>244</v>
      </c>
      <c r="LP49" s="19" t="s">
        <v>244</v>
      </c>
      <c r="LQ49" s="20" t="s">
        <v>244</v>
      </c>
      <c r="LR49" s="21" t="s">
        <v>244</v>
      </c>
      <c r="LS49" s="22" t="s">
        <v>244</v>
      </c>
      <c r="LT49" s="18" t="s">
        <v>244</v>
      </c>
      <c r="LU49" s="19" t="s">
        <v>244</v>
      </c>
      <c r="LV49" s="20" t="s">
        <v>244</v>
      </c>
      <c r="LW49" s="21" t="s">
        <v>244</v>
      </c>
      <c r="LX49" s="22" t="s">
        <v>244</v>
      </c>
      <c r="LY49" s="18" t="s">
        <v>244</v>
      </c>
      <c r="LZ49" s="19" t="s">
        <v>244</v>
      </c>
      <c r="MA49" s="20" t="s">
        <v>244</v>
      </c>
      <c r="MB49" s="21" t="s">
        <v>244</v>
      </c>
      <c r="MC49" s="22" t="s">
        <v>244</v>
      </c>
      <c r="MD49" s="18" t="s">
        <v>244</v>
      </c>
      <c r="ME49" s="19" t="s">
        <v>244</v>
      </c>
      <c r="MF49" s="20" t="s">
        <v>244</v>
      </c>
      <c r="MG49" s="21" t="s">
        <v>244</v>
      </c>
      <c r="MH49" s="22" t="s">
        <v>244</v>
      </c>
      <c r="MI49" s="18" t="s">
        <v>244</v>
      </c>
      <c r="MJ49" s="19" t="s">
        <v>244</v>
      </c>
      <c r="MK49" s="20" t="s">
        <v>244</v>
      </c>
      <c r="ML49" s="21" t="s">
        <v>244</v>
      </c>
      <c r="MM49" s="22" t="s">
        <v>244</v>
      </c>
      <c r="MN49" s="18" t="s">
        <v>244</v>
      </c>
      <c r="MO49" s="19" t="s">
        <v>244</v>
      </c>
      <c r="MP49" s="20" t="s">
        <v>244</v>
      </c>
      <c r="MQ49" s="21" t="s">
        <v>244</v>
      </c>
      <c r="MR49" s="22" t="s">
        <v>244</v>
      </c>
      <c r="MS49" s="18" t="s">
        <v>244</v>
      </c>
      <c r="MT49" s="19" t="s">
        <v>244</v>
      </c>
      <c r="MU49" s="20" t="s">
        <v>244</v>
      </c>
      <c r="MV49" s="21" t="s">
        <v>244</v>
      </c>
      <c r="MW49" s="22" t="s">
        <v>244</v>
      </c>
      <c r="MX49" s="18" t="s">
        <v>244</v>
      </c>
      <c r="MY49" s="19" t="s">
        <v>244</v>
      </c>
      <c r="MZ49" s="20" t="s">
        <v>244</v>
      </c>
      <c r="NA49" s="21" t="s">
        <v>244</v>
      </c>
      <c r="NB49" s="22" t="s">
        <v>244</v>
      </c>
      <c r="NC49" s="18" t="s">
        <v>244</v>
      </c>
      <c r="ND49" s="19" t="s">
        <v>244</v>
      </c>
      <c r="NE49" s="20" t="s">
        <v>244</v>
      </c>
      <c r="NF49" s="21" t="s">
        <v>244</v>
      </c>
      <c r="NG49" s="22" t="s">
        <v>244</v>
      </c>
      <c r="NH49" s="18" t="s">
        <v>244</v>
      </c>
      <c r="NI49" s="19" t="s">
        <v>244</v>
      </c>
      <c r="NJ49" s="20" t="s">
        <v>244</v>
      </c>
      <c r="NK49" s="21" t="s">
        <v>244</v>
      </c>
      <c r="NL49" s="22" t="s">
        <v>244</v>
      </c>
      <c r="NM49" s="18" t="s">
        <v>244</v>
      </c>
      <c r="NN49" s="19" t="s">
        <v>244</v>
      </c>
      <c r="NO49" s="20" t="s">
        <v>244</v>
      </c>
      <c r="NP49" s="21" t="s">
        <v>244</v>
      </c>
      <c r="NQ49" s="22" t="s">
        <v>244</v>
      </c>
      <c r="NR49" s="18" t="s">
        <v>244</v>
      </c>
      <c r="NS49" s="19" t="s">
        <v>244</v>
      </c>
      <c r="NT49" s="20" t="s">
        <v>244</v>
      </c>
      <c r="NU49" s="21" t="s">
        <v>244</v>
      </c>
      <c r="NV49" s="22" t="s">
        <v>244</v>
      </c>
      <c r="NW49" s="18" t="s">
        <v>244</v>
      </c>
      <c r="NX49" s="19" t="s">
        <v>244</v>
      </c>
      <c r="NY49" s="20" t="s">
        <v>244</v>
      </c>
      <c r="NZ49" s="21" t="s">
        <v>244</v>
      </c>
      <c r="OA49" s="22" t="s">
        <v>244</v>
      </c>
      <c r="OB49" s="18" t="s">
        <v>244</v>
      </c>
      <c r="OC49" s="19" t="s">
        <v>244</v>
      </c>
      <c r="OD49" s="20" t="s">
        <v>244</v>
      </c>
      <c r="OE49" s="21" t="s">
        <v>244</v>
      </c>
      <c r="OF49" s="22" t="s">
        <v>244</v>
      </c>
      <c r="OG49" s="18" t="s">
        <v>244</v>
      </c>
      <c r="OH49" s="19" t="s">
        <v>244</v>
      </c>
      <c r="OI49" s="20" t="s">
        <v>244</v>
      </c>
      <c r="OJ49" s="21" t="s">
        <v>244</v>
      </c>
      <c r="OK49" s="22" t="s">
        <v>244</v>
      </c>
      <c r="OL49" s="18" t="s">
        <v>244</v>
      </c>
      <c r="OM49" s="19" t="s">
        <v>244</v>
      </c>
      <c r="ON49" s="20" t="s">
        <v>244</v>
      </c>
      <c r="OO49" s="21" t="s">
        <v>244</v>
      </c>
      <c r="OP49" s="22" t="s">
        <v>244</v>
      </c>
      <c r="OQ49" s="18" t="s">
        <v>244</v>
      </c>
      <c r="OR49" s="19" t="s">
        <v>244</v>
      </c>
      <c r="OS49" s="20" t="s">
        <v>244</v>
      </c>
      <c r="OT49" s="21" t="s">
        <v>244</v>
      </c>
      <c r="OU49" s="22" t="s">
        <v>244</v>
      </c>
      <c r="OV49" s="18" t="s">
        <v>244</v>
      </c>
      <c r="OW49" s="19" t="s">
        <v>244</v>
      </c>
      <c r="OX49" s="20" t="s">
        <v>244</v>
      </c>
      <c r="OY49" s="21" t="s">
        <v>244</v>
      </c>
      <c r="OZ49" s="22" t="s">
        <v>244</v>
      </c>
      <c r="PA49" s="18" t="s">
        <v>244</v>
      </c>
      <c r="PB49" s="19" t="s">
        <v>244</v>
      </c>
      <c r="PC49" s="20" t="s">
        <v>244</v>
      </c>
      <c r="PD49" s="21" t="s">
        <v>244</v>
      </c>
      <c r="PE49" s="22" t="s">
        <v>244</v>
      </c>
      <c r="PF49" s="18" t="s">
        <v>244</v>
      </c>
      <c r="PG49" s="19" t="s">
        <v>244</v>
      </c>
      <c r="PH49" s="20" t="s">
        <v>244</v>
      </c>
      <c r="PI49" s="21" t="s">
        <v>244</v>
      </c>
      <c r="PJ49" s="22" t="s">
        <v>244</v>
      </c>
      <c r="PK49" s="18" t="s">
        <v>244</v>
      </c>
      <c r="PL49" s="19" t="s">
        <v>244</v>
      </c>
      <c r="PM49" s="20" t="s">
        <v>244</v>
      </c>
      <c r="PN49" s="21" t="s">
        <v>244</v>
      </c>
      <c r="PO49" s="22" t="s">
        <v>244</v>
      </c>
      <c r="PP49" s="18" t="s">
        <v>244</v>
      </c>
      <c r="PQ49" s="19" t="s">
        <v>244</v>
      </c>
      <c r="PR49" s="20" t="s">
        <v>244</v>
      </c>
      <c r="PS49" s="21" t="s">
        <v>244</v>
      </c>
      <c r="PT49" s="22" t="s">
        <v>244</v>
      </c>
      <c r="PU49" s="18" t="s">
        <v>244</v>
      </c>
      <c r="PV49" s="19" t="s">
        <v>244</v>
      </c>
      <c r="PW49" s="20" t="s">
        <v>244</v>
      </c>
      <c r="PX49" s="21" t="s">
        <v>244</v>
      </c>
      <c r="PY49" s="22" t="s">
        <v>244</v>
      </c>
      <c r="PZ49" s="18" t="s">
        <v>244</v>
      </c>
      <c r="QA49" s="19" t="s">
        <v>244</v>
      </c>
      <c r="QB49" s="20" t="s">
        <v>244</v>
      </c>
      <c r="QC49" s="21" t="s">
        <v>244</v>
      </c>
      <c r="QD49" s="22" t="s">
        <v>244</v>
      </c>
      <c r="QE49" s="18" t="s">
        <v>244</v>
      </c>
      <c r="QF49" s="19" t="s">
        <v>244</v>
      </c>
      <c r="QG49" s="20" t="s">
        <v>244</v>
      </c>
      <c r="QH49" s="21" t="s">
        <v>244</v>
      </c>
      <c r="QI49" s="22" t="s">
        <v>244</v>
      </c>
      <c r="QJ49" s="18" t="s">
        <v>244</v>
      </c>
      <c r="QK49" s="19" t="s">
        <v>244</v>
      </c>
      <c r="QL49" s="20" t="s">
        <v>244</v>
      </c>
      <c r="QM49" s="21" t="s">
        <v>244</v>
      </c>
      <c r="QN49" s="22" t="s">
        <v>244</v>
      </c>
      <c r="QO49" s="18" t="s">
        <v>244</v>
      </c>
      <c r="QP49" s="19" t="s">
        <v>244</v>
      </c>
      <c r="QQ49" s="20" t="s">
        <v>244</v>
      </c>
      <c r="QR49" s="21" t="s">
        <v>244</v>
      </c>
      <c r="QS49" s="22" t="s">
        <v>244</v>
      </c>
      <c r="QT49" s="18" t="s">
        <v>244</v>
      </c>
      <c r="QU49" s="19" t="s">
        <v>244</v>
      </c>
      <c r="QV49" s="20" t="s">
        <v>244</v>
      </c>
      <c r="QW49" s="21" t="s">
        <v>244</v>
      </c>
      <c r="QX49" s="22" t="s">
        <v>244</v>
      </c>
      <c r="QY49" s="18" t="s">
        <v>244</v>
      </c>
      <c r="QZ49" s="19" t="s">
        <v>244</v>
      </c>
      <c r="RA49" s="20" t="s">
        <v>244</v>
      </c>
      <c r="RB49" s="21" t="s">
        <v>244</v>
      </c>
      <c r="RC49" s="22" t="s">
        <v>244</v>
      </c>
      <c r="RD49" s="18" t="s">
        <v>244</v>
      </c>
      <c r="RE49" s="19" t="s">
        <v>244</v>
      </c>
      <c r="RF49" s="20" t="s">
        <v>244</v>
      </c>
      <c r="RG49" s="21" t="s">
        <v>244</v>
      </c>
      <c r="RH49" s="22" t="s">
        <v>244</v>
      </c>
      <c r="RI49" s="18" t="s">
        <v>244</v>
      </c>
      <c r="RJ49" s="19" t="s">
        <v>244</v>
      </c>
      <c r="RK49" s="20" t="s">
        <v>244</v>
      </c>
      <c r="RL49" s="21" t="s">
        <v>244</v>
      </c>
      <c r="RM49" s="22" t="s">
        <v>244</v>
      </c>
      <c r="RN49" s="18" t="s">
        <v>244</v>
      </c>
      <c r="RO49" s="19" t="s">
        <v>244</v>
      </c>
      <c r="RP49" s="20" t="s">
        <v>244</v>
      </c>
      <c r="RQ49" s="21" t="s">
        <v>244</v>
      </c>
      <c r="RR49" s="22" t="s">
        <v>244</v>
      </c>
      <c r="RS49" s="18" t="s">
        <v>244</v>
      </c>
      <c r="RT49" s="19" t="s">
        <v>244</v>
      </c>
      <c r="RU49" s="20" t="s">
        <v>244</v>
      </c>
      <c r="RV49" s="21" t="s">
        <v>244</v>
      </c>
      <c r="RW49" s="22" t="s">
        <v>244</v>
      </c>
      <c r="RX49" s="18" t="s">
        <v>244</v>
      </c>
      <c r="RY49" s="19" t="s">
        <v>244</v>
      </c>
      <c r="RZ49" s="20" t="s">
        <v>244</v>
      </c>
      <c r="SA49" s="21" t="s">
        <v>244</v>
      </c>
      <c r="SB49" s="22" t="s">
        <v>244</v>
      </c>
      <c r="SC49" s="18" t="s">
        <v>244</v>
      </c>
      <c r="SD49" s="19" t="s">
        <v>244</v>
      </c>
      <c r="SE49" s="20" t="s">
        <v>244</v>
      </c>
      <c r="SF49" s="21" t="s">
        <v>244</v>
      </c>
      <c r="SG49" s="22" t="s">
        <v>244</v>
      </c>
      <c r="SH49" s="18" t="s">
        <v>244</v>
      </c>
      <c r="SI49" s="19" t="s">
        <v>244</v>
      </c>
      <c r="SJ49" s="20" t="s">
        <v>244</v>
      </c>
      <c r="SK49" s="21" t="s">
        <v>244</v>
      </c>
      <c r="SL49" s="22" t="s">
        <v>244</v>
      </c>
      <c r="SM49" s="18" t="s">
        <v>244</v>
      </c>
      <c r="SN49" s="19" t="s">
        <v>244</v>
      </c>
      <c r="SO49" s="20" t="s">
        <v>244</v>
      </c>
      <c r="SP49" s="21" t="s">
        <v>244</v>
      </c>
      <c r="SQ49" s="22" t="s">
        <v>244</v>
      </c>
      <c r="SR49" s="18" t="s">
        <v>244</v>
      </c>
      <c r="SS49" s="19" t="s">
        <v>244</v>
      </c>
      <c r="ST49" s="20" t="s">
        <v>244</v>
      </c>
      <c r="SU49" s="21" t="s">
        <v>244</v>
      </c>
      <c r="SV49" s="22" t="s">
        <v>244</v>
      </c>
      <c r="SW49" s="18" t="s">
        <v>244</v>
      </c>
      <c r="SX49" s="19" t="s">
        <v>244</v>
      </c>
      <c r="SY49" s="20" t="s">
        <v>244</v>
      </c>
      <c r="SZ49" s="21" t="s">
        <v>244</v>
      </c>
      <c r="TA49" s="22" t="s">
        <v>244</v>
      </c>
      <c r="TB49" s="18" t="s">
        <v>244</v>
      </c>
      <c r="TC49" s="19" t="s">
        <v>244</v>
      </c>
      <c r="TD49" s="20" t="s">
        <v>244</v>
      </c>
      <c r="TE49" s="21" t="s">
        <v>244</v>
      </c>
      <c r="TF49" s="22" t="s">
        <v>244</v>
      </c>
      <c r="TG49" s="18" t="s">
        <v>244</v>
      </c>
      <c r="TH49" s="19" t="s">
        <v>244</v>
      </c>
      <c r="TI49" s="20" t="s">
        <v>244</v>
      </c>
      <c r="TJ49" s="21" t="s">
        <v>244</v>
      </c>
      <c r="TK49" s="22" t="s">
        <v>244</v>
      </c>
      <c r="TL49" s="18" t="s">
        <v>244</v>
      </c>
      <c r="TM49" s="19" t="s">
        <v>244</v>
      </c>
      <c r="TN49" s="20" t="s">
        <v>244</v>
      </c>
      <c r="TO49" s="21" t="s">
        <v>244</v>
      </c>
      <c r="TP49" s="22" t="s">
        <v>244</v>
      </c>
      <c r="TQ49" s="18" t="s">
        <v>244</v>
      </c>
      <c r="TR49" s="19" t="s">
        <v>244</v>
      </c>
      <c r="TS49" s="20" t="s">
        <v>244</v>
      </c>
      <c r="TT49" s="21" t="s">
        <v>244</v>
      </c>
      <c r="TU49" s="22" t="s">
        <v>244</v>
      </c>
      <c r="TV49" s="18" t="s">
        <v>244</v>
      </c>
      <c r="TW49" s="19" t="s">
        <v>244</v>
      </c>
      <c r="TX49" s="20" t="s">
        <v>244</v>
      </c>
      <c r="TY49" s="21" t="s">
        <v>244</v>
      </c>
      <c r="TZ49" s="22" t="s">
        <v>244</v>
      </c>
      <c r="UA49" s="18" t="s">
        <v>244</v>
      </c>
      <c r="UB49" s="19" t="s">
        <v>244</v>
      </c>
      <c r="UC49" s="20" t="s">
        <v>244</v>
      </c>
      <c r="UD49" s="21" t="s">
        <v>244</v>
      </c>
      <c r="UE49" s="22" t="s">
        <v>244</v>
      </c>
      <c r="UF49" s="18" t="s">
        <v>244</v>
      </c>
      <c r="UG49" s="19" t="s">
        <v>244</v>
      </c>
      <c r="UH49" s="20" t="s">
        <v>244</v>
      </c>
      <c r="UI49" s="21" t="s">
        <v>244</v>
      </c>
      <c r="UJ49" s="22" t="s">
        <v>244</v>
      </c>
      <c r="UK49" s="18" t="s">
        <v>244</v>
      </c>
      <c r="UL49" s="19" t="s">
        <v>244</v>
      </c>
      <c r="UM49" s="20" t="s">
        <v>244</v>
      </c>
      <c r="UN49" s="21" t="s">
        <v>244</v>
      </c>
      <c r="UO49" s="22" t="s">
        <v>244</v>
      </c>
      <c r="UP49" s="18" t="s">
        <v>244</v>
      </c>
      <c r="UQ49" s="19" t="s">
        <v>244</v>
      </c>
      <c r="UR49" s="20" t="s">
        <v>244</v>
      </c>
      <c r="US49" s="21" t="s">
        <v>244</v>
      </c>
      <c r="UT49" s="22" t="s">
        <v>244</v>
      </c>
      <c r="UU49" s="18" t="s">
        <v>244</v>
      </c>
      <c r="UV49" s="19" t="s">
        <v>244</v>
      </c>
      <c r="UW49" s="20" t="s">
        <v>244</v>
      </c>
      <c r="UX49" s="21" t="s">
        <v>244</v>
      </c>
      <c r="UY49" s="22" t="s">
        <v>244</v>
      </c>
      <c r="UZ49" s="18" t="s">
        <v>244</v>
      </c>
      <c r="VA49" s="19" t="s">
        <v>244</v>
      </c>
      <c r="VB49" s="20" t="s">
        <v>244</v>
      </c>
      <c r="VC49" s="21" t="s">
        <v>244</v>
      </c>
      <c r="VD49" s="22" t="s">
        <v>244</v>
      </c>
      <c r="VE49" s="18" t="s">
        <v>244</v>
      </c>
      <c r="VF49" s="19" t="s">
        <v>244</v>
      </c>
      <c r="VG49" s="20" t="s">
        <v>244</v>
      </c>
      <c r="VH49" s="21" t="s">
        <v>244</v>
      </c>
      <c r="VI49" s="22" t="s">
        <v>244</v>
      </c>
      <c r="VJ49" s="18" t="s">
        <v>244</v>
      </c>
      <c r="VK49" s="19" t="s">
        <v>244</v>
      </c>
      <c r="VL49" s="20" t="s">
        <v>244</v>
      </c>
      <c r="VM49" s="21" t="s">
        <v>244</v>
      </c>
      <c r="VN49" s="22" t="s">
        <v>244</v>
      </c>
      <c r="VO49" s="18" t="s">
        <v>244</v>
      </c>
      <c r="VP49" s="19" t="s">
        <v>244</v>
      </c>
      <c r="VQ49" s="20" t="s">
        <v>244</v>
      </c>
      <c r="VR49" s="21" t="s">
        <v>244</v>
      </c>
      <c r="VS49" s="22" t="s">
        <v>244</v>
      </c>
      <c r="VT49" s="18" t="s">
        <v>244</v>
      </c>
      <c r="VU49" s="19" t="s">
        <v>244</v>
      </c>
      <c r="VV49" s="20" t="s">
        <v>244</v>
      </c>
      <c r="VW49" s="21" t="s">
        <v>244</v>
      </c>
      <c r="VX49" s="22" t="s">
        <v>244</v>
      </c>
      <c r="VY49" s="18" t="s">
        <v>244</v>
      </c>
      <c r="VZ49" s="19" t="s">
        <v>244</v>
      </c>
      <c r="WA49" s="20" t="s">
        <v>244</v>
      </c>
      <c r="WB49" s="21" t="s">
        <v>244</v>
      </c>
      <c r="WC49" s="22" t="s">
        <v>244</v>
      </c>
      <c r="WD49" s="18" t="s">
        <v>244</v>
      </c>
      <c r="WE49" s="19" t="s">
        <v>244</v>
      </c>
      <c r="WF49" s="20" t="s">
        <v>244</v>
      </c>
      <c r="WG49" s="21" t="s">
        <v>244</v>
      </c>
      <c r="WH49" s="22" t="s">
        <v>244</v>
      </c>
      <c r="WI49" s="18" t="s">
        <v>244</v>
      </c>
      <c r="WJ49" s="19" t="s">
        <v>244</v>
      </c>
      <c r="WK49" s="20" t="s">
        <v>244</v>
      </c>
      <c r="WL49" s="21" t="s">
        <v>244</v>
      </c>
      <c r="WM49" s="22" t="s">
        <v>244</v>
      </c>
      <c r="WN49" s="18" t="s">
        <v>244</v>
      </c>
      <c r="WO49" s="19" t="s">
        <v>244</v>
      </c>
      <c r="WP49" s="20" t="s">
        <v>244</v>
      </c>
      <c r="WQ49" s="21" t="s">
        <v>244</v>
      </c>
      <c r="WR49" s="22" t="s">
        <v>244</v>
      </c>
      <c r="WS49" s="18" t="s">
        <v>244</v>
      </c>
      <c r="WT49" s="19" t="s">
        <v>244</v>
      </c>
      <c r="WU49" s="20" t="s">
        <v>244</v>
      </c>
      <c r="WV49" s="21" t="s">
        <v>244</v>
      </c>
      <c r="WW49" s="22" t="s">
        <v>244</v>
      </c>
      <c r="WX49" s="18" t="s">
        <v>244</v>
      </c>
      <c r="WY49" s="19" t="s">
        <v>244</v>
      </c>
      <c r="WZ49" s="20" t="s">
        <v>244</v>
      </c>
      <c r="XA49" s="21" t="s">
        <v>244</v>
      </c>
      <c r="XB49" s="22" t="s">
        <v>244</v>
      </c>
      <c r="XC49" s="18" t="s">
        <v>244</v>
      </c>
      <c r="XD49" s="19" t="s">
        <v>244</v>
      </c>
      <c r="XE49" s="20" t="s">
        <v>244</v>
      </c>
      <c r="XF49" s="21" t="s">
        <v>244</v>
      </c>
      <c r="XG49" s="22" t="s">
        <v>244</v>
      </c>
      <c r="XH49" s="18" t="s">
        <v>244</v>
      </c>
      <c r="XI49" s="19" t="s">
        <v>244</v>
      </c>
      <c r="XJ49" s="20" t="s">
        <v>244</v>
      </c>
      <c r="XK49" s="21" t="s">
        <v>244</v>
      </c>
      <c r="XL49" s="22" t="s">
        <v>244</v>
      </c>
      <c r="XM49" s="18" t="s">
        <v>244</v>
      </c>
      <c r="XN49" s="19" t="s">
        <v>244</v>
      </c>
      <c r="XO49" s="20" t="s">
        <v>244</v>
      </c>
      <c r="XP49" s="21" t="s">
        <v>244</v>
      </c>
      <c r="XQ49" s="22" t="s">
        <v>244</v>
      </c>
      <c r="XR49" s="18" t="s">
        <v>244</v>
      </c>
      <c r="XS49" s="19" t="s">
        <v>244</v>
      </c>
      <c r="XT49" s="20" t="s">
        <v>244</v>
      </c>
      <c r="XU49" s="21" t="s">
        <v>244</v>
      </c>
      <c r="XV49" s="22" t="s">
        <v>244</v>
      </c>
      <c r="XW49" s="18" t="s">
        <v>244</v>
      </c>
      <c r="XX49" s="19" t="s">
        <v>244</v>
      </c>
      <c r="XY49" s="20" t="s">
        <v>244</v>
      </c>
      <c r="XZ49" s="21" t="s">
        <v>244</v>
      </c>
      <c r="YA49" s="22" t="s">
        <v>244</v>
      </c>
      <c r="YB49" s="18" t="s">
        <v>244</v>
      </c>
      <c r="YC49" s="19" t="s">
        <v>244</v>
      </c>
      <c r="YD49" s="20" t="s">
        <v>244</v>
      </c>
      <c r="YE49" s="21" t="s">
        <v>244</v>
      </c>
      <c r="YF49" s="22" t="s">
        <v>244</v>
      </c>
      <c r="YG49" s="18" t="s">
        <v>244</v>
      </c>
      <c r="YH49" s="19" t="s">
        <v>244</v>
      </c>
      <c r="YI49" s="20" t="s">
        <v>244</v>
      </c>
      <c r="YJ49" s="21" t="s">
        <v>244</v>
      </c>
      <c r="YK49" s="22" t="s">
        <v>244</v>
      </c>
      <c r="YL49" s="18" t="s">
        <v>244</v>
      </c>
      <c r="YM49" s="19" t="s">
        <v>244</v>
      </c>
      <c r="YN49" s="20" t="s">
        <v>244</v>
      </c>
      <c r="YO49" s="21" t="s">
        <v>244</v>
      </c>
      <c r="YP49" s="22" t="s">
        <v>244</v>
      </c>
      <c r="YQ49" s="18" t="s">
        <v>244</v>
      </c>
      <c r="YR49" s="19" t="s">
        <v>244</v>
      </c>
      <c r="YS49" s="20" t="s">
        <v>244</v>
      </c>
      <c r="YT49" s="21" t="s">
        <v>244</v>
      </c>
      <c r="YU49" s="22" t="s">
        <v>244</v>
      </c>
      <c r="YV49" s="18" t="s">
        <v>244</v>
      </c>
      <c r="YW49" s="19" t="s">
        <v>244</v>
      </c>
      <c r="YX49" s="20" t="s">
        <v>244</v>
      </c>
      <c r="YY49" s="21" t="s">
        <v>244</v>
      </c>
      <c r="YZ49" s="22" t="s">
        <v>244</v>
      </c>
      <c r="ZA49" s="18" t="s">
        <v>244</v>
      </c>
      <c r="ZB49" s="19" t="s">
        <v>244</v>
      </c>
      <c r="ZC49" s="20" t="s">
        <v>244</v>
      </c>
      <c r="ZD49" s="21" t="s">
        <v>244</v>
      </c>
      <c r="ZE49" s="22" t="s">
        <v>244</v>
      </c>
      <c r="ZF49" s="18" t="s">
        <v>244</v>
      </c>
      <c r="ZG49" s="19" t="s">
        <v>244</v>
      </c>
      <c r="ZH49" s="20" t="s">
        <v>244</v>
      </c>
      <c r="ZI49" s="21" t="s">
        <v>244</v>
      </c>
      <c r="ZJ49" s="22" t="s">
        <v>244</v>
      </c>
      <c r="ZK49" s="18" t="s">
        <v>244</v>
      </c>
      <c r="ZL49" s="19" t="s">
        <v>244</v>
      </c>
      <c r="ZM49" s="20" t="s">
        <v>244</v>
      </c>
      <c r="ZN49" s="21" t="s">
        <v>244</v>
      </c>
      <c r="ZO49" s="22" t="s">
        <v>244</v>
      </c>
      <c r="ZP49" s="18" t="s">
        <v>244</v>
      </c>
      <c r="ZQ49" s="19" t="s">
        <v>244</v>
      </c>
      <c r="ZR49" s="20" t="s">
        <v>244</v>
      </c>
      <c r="ZS49" s="21" t="s">
        <v>244</v>
      </c>
      <c r="ZT49" s="22" t="s">
        <v>244</v>
      </c>
      <c r="ZU49" s="18" t="s">
        <v>244</v>
      </c>
      <c r="ZV49" s="19" t="s">
        <v>244</v>
      </c>
      <c r="ZW49" s="20" t="s">
        <v>244</v>
      </c>
      <c r="ZX49" s="21" t="s">
        <v>244</v>
      </c>
      <c r="ZY49" s="22" t="s">
        <v>244</v>
      </c>
      <c r="ZZ49" s="18" t="s">
        <v>244</v>
      </c>
      <c r="AAA49" s="19" t="s">
        <v>244</v>
      </c>
      <c r="AAB49" s="20" t="s">
        <v>244</v>
      </c>
      <c r="AAC49" s="21" t="s">
        <v>244</v>
      </c>
      <c r="AAD49" s="22" t="s">
        <v>244</v>
      </c>
      <c r="AAE49" s="18" t="s">
        <v>244</v>
      </c>
      <c r="AAF49" s="19" t="s">
        <v>244</v>
      </c>
      <c r="AAG49" s="20" t="s">
        <v>244</v>
      </c>
      <c r="AAH49" s="21" t="s">
        <v>244</v>
      </c>
      <c r="AAI49" s="22" t="s">
        <v>244</v>
      </c>
      <c r="AAJ49" s="18" t="s">
        <v>244</v>
      </c>
      <c r="AAK49" s="19" t="s">
        <v>244</v>
      </c>
      <c r="AAL49" s="20" t="s">
        <v>244</v>
      </c>
      <c r="AAM49" s="21" t="s">
        <v>244</v>
      </c>
      <c r="AAN49" s="22" t="s">
        <v>244</v>
      </c>
      <c r="AAO49" s="18" t="s">
        <v>244</v>
      </c>
      <c r="AAP49" s="19" t="s">
        <v>244</v>
      </c>
      <c r="AAQ49" s="20" t="s">
        <v>244</v>
      </c>
      <c r="AAR49" s="21" t="s">
        <v>244</v>
      </c>
      <c r="AAS49" s="22" t="s">
        <v>244</v>
      </c>
      <c r="AAT49" s="18" t="s">
        <v>244</v>
      </c>
      <c r="AAU49" s="19" t="s">
        <v>244</v>
      </c>
      <c r="AAV49" s="20" t="s">
        <v>244</v>
      </c>
      <c r="AAW49" s="21" t="s">
        <v>244</v>
      </c>
      <c r="AAX49" s="22" t="s">
        <v>244</v>
      </c>
      <c r="AAY49" s="18" t="s">
        <v>244</v>
      </c>
      <c r="AAZ49" s="19" t="s">
        <v>244</v>
      </c>
      <c r="ABA49" s="20" t="s">
        <v>244</v>
      </c>
      <c r="ABB49" s="21" t="s">
        <v>244</v>
      </c>
      <c r="ABC49" s="22" t="s">
        <v>244</v>
      </c>
      <c r="ABD49" s="18" t="s">
        <v>244</v>
      </c>
      <c r="ABE49" s="19" t="s">
        <v>244</v>
      </c>
      <c r="ABF49" s="20" t="s">
        <v>244</v>
      </c>
      <c r="ABG49" s="21" t="s">
        <v>244</v>
      </c>
      <c r="ABH49" s="22" t="s">
        <v>244</v>
      </c>
      <c r="ABI49" s="18" t="s">
        <v>244</v>
      </c>
      <c r="ABJ49" s="19" t="s">
        <v>244</v>
      </c>
      <c r="ABK49" s="20" t="s">
        <v>244</v>
      </c>
      <c r="ABL49" s="21" t="s">
        <v>244</v>
      </c>
      <c r="ABM49" s="22" t="s">
        <v>244</v>
      </c>
      <c r="ABN49" s="18" t="s">
        <v>244</v>
      </c>
      <c r="ABO49" s="19" t="s">
        <v>244</v>
      </c>
      <c r="ABP49" s="20" t="s">
        <v>244</v>
      </c>
      <c r="ABQ49" s="21" t="s">
        <v>244</v>
      </c>
      <c r="ABR49" s="22" t="s">
        <v>244</v>
      </c>
      <c r="ABS49" s="18" t="s">
        <v>244</v>
      </c>
      <c r="ABT49" s="19" t="s">
        <v>244</v>
      </c>
      <c r="ABU49" s="20" t="s">
        <v>244</v>
      </c>
      <c r="ABV49" s="21" t="s">
        <v>244</v>
      </c>
      <c r="ABW49" s="22" t="s">
        <v>244</v>
      </c>
      <c r="ABX49" s="18" t="s">
        <v>244</v>
      </c>
      <c r="ABY49" s="19" t="s">
        <v>244</v>
      </c>
      <c r="ABZ49" s="20" t="s">
        <v>244</v>
      </c>
      <c r="ACA49" s="21" t="s">
        <v>244</v>
      </c>
      <c r="ACB49" s="22" t="s">
        <v>244</v>
      </c>
      <c r="ACC49" s="18" t="s">
        <v>244</v>
      </c>
      <c r="ACD49" s="19" t="s">
        <v>244</v>
      </c>
      <c r="ACE49" s="20" t="s">
        <v>244</v>
      </c>
      <c r="ACF49" s="21" t="s">
        <v>244</v>
      </c>
      <c r="ACG49" s="22" t="s">
        <v>244</v>
      </c>
      <c r="ACH49" s="18" t="s">
        <v>244</v>
      </c>
      <c r="ACI49" s="19" t="s">
        <v>244</v>
      </c>
      <c r="ACJ49" s="20" t="s">
        <v>244</v>
      </c>
      <c r="ACK49" s="21" t="s">
        <v>244</v>
      </c>
      <c r="ACL49" s="22" t="s">
        <v>244</v>
      </c>
      <c r="ACM49" s="18" t="s">
        <v>244</v>
      </c>
      <c r="ACN49" s="19" t="s">
        <v>244</v>
      </c>
      <c r="ACO49" s="20" t="s">
        <v>244</v>
      </c>
      <c r="ACP49" s="21" t="s">
        <v>244</v>
      </c>
      <c r="ACQ49" s="22" t="s">
        <v>244</v>
      </c>
      <c r="ACR49" s="18" t="s">
        <v>244</v>
      </c>
      <c r="ACS49" s="19" t="s">
        <v>244</v>
      </c>
      <c r="ACT49" s="20" t="s">
        <v>244</v>
      </c>
      <c r="ACU49" s="21" t="s">
        <v>244</v>
      </c>
      <c r="ACV49" s="22" t="s">
        <v>244</v>
      </c>
      <c r="ACW49" s="18" t="s">
        <v>244</v>
      </c>
      <c r="ACX49" s="19" t="s">
        <v>244</v>
      </c>
      <c r="ACY49" s="20" t="s">
        <v>244</v>
      </c>
      <c r="ACZ49" s="21" t="s">
        <v>244</v>
      </c>
      <c r="ADA49" s="22" t="s">
        <v>244</v>
      </c>
      <c r="ADB49" s="18" t="s">
        <v>244</v>
      </c>
      <c r="ADC49" s="19" t="s">
        <v>244</v>
      </c>
      <c r="ADD49" s="20" t="s">
        <v>244</v>
      </c>
      <c r="ADE49" s="21" t="s">
        <v>244</v>
      </c>
      <c r="ADF49" s="22" t="s">
        <v>244</v>
      </c>
      <c r="ADG49" s="18" t="s">
        <v>244</v>
      </c>
      <c r="ADH49" s="19" t="s">
        <v>244</v>
      </c>
      <c r="ADI49" s="20" t="s">
        <v>244</v>
      </c>
      <c r="ADJ49" s="21" t="s">
        <v>244</v>
      </c>
      <c r="ADK49" s="22" t="s">
        <v>244</v>
      </c>
      <c r="ADL49" s="18" t="s">
        <v>244</v>
      </c>
      <c r="ADM49" s="19" t="s">
        <v>244</v>
      </c>
      <c r="ADN49" s="20" t="s">
        <v>244</v>
      </c>
      <c r="ADO49" s="21" t="s">
        <v>244</v>
      </c>
      <c r="ADP49" s="22" t="s">
        <v>244</v>
      </c>
      <c r="ADQ49" s="18" t="s">
        <v>244</v>
      </c>
      <c r="ADR49" s="19" t="s">
        <v>244</v>
      </c>
      <c r="ADS49" s="20" t="s">
        <v>244</v>
      </c>
      <c r="ADT49" s="21" t="s">
        <v>244</v>
      </c>
      <c r="ADU49" s="22" t="s">
        <v>244</v>
      </c>
      <c r="ADV49" s="18" t="s">
        <v>244</v>
      </c>
      <c r="ADW49" s="19" t="s">
        <v>244</v>
      </c>
      <c r="ADX49" s="20" t="s">
        <v>244</v>
      </c>
      <c r="ADY49" s="21" t="s">
        <v>244</v>
      </c>
      <c r="ADZ49" s="22" t="s">
        <v>244</v>
      </c>
      <c r="AEA49" s="18" t="s">
        <v>244</v>
      </c>
      <c r="AEB49" s="19" t="s">
        <v>244</v>
      </c>
      <c r="AEC49" s="20" t="s">
        <v>244</v>
      </c>
      <c r="AED49" s="21" t="s">
        <v>244</v>
      </c>
      <c r="AEE49" s="22" t="s">
        <v>244</v>
      </c>
      <c r="AEF49" s="18" t="s">
        <v>244</v>
      </c>
      <c r="AEG49" s="19" t="s">
        <v>244</v>
      </c>
      <c r="AEH49" s="20" t="s">
        <v>244</v>
      </c>
      <c r="AEI49" s="21" t="s">
        <v>244</v>
      </c>
      <c r="AEJ49" s="22" t="s">
        <v>244</v>
      </c>
      <c r="AEK49" s="18" t="s">
        <v>244</v>
      </c>
      <c r="AEL49" s="19" t="s">
        <v>244</v>
      </c>
      <c r="AEM49" s="20" t="s">
        <v>244</v>
      </c>
      <c r="AEN49" s="21" t="s">
        <v>244</v>
      </c>
      <c r="AEO49" s="22" t="s">
        <v>244</v>
      </c>
      <c r="AEP49" s="18" t="s">
        <v>244</v>
      </c>
      <c r="AEQ49" s="19" t="s">
        <v>244</v>
      </c>
      <c r="AER49" s="20" t="s">
        <v>244</v>
      </c>
      <c r="AES49" s="21" t="s">
        <v>244</v>
      </c>
      <c r="AET49" s="22" t="s">
        <v>244</v>
      </c>
      <c r="AEU49" s="18" t="s">
        <v>244</v>
      </c>
      <c r="AEV49" s="19" t="s">
        <v>244</v>
      </c>
      <c r="AEW49" s="20" t="s">
        <v>244</v>
      </c>
      <c r="AEX49" s="21" t="s">
        <v>244</v>
      </c>
      <c r="AEY49" s="22" t="s">
        <v>244</v>
      </c>
      <c r="AEZ49" s="18" t="s">
        <v>244</v>
      </c>
      <c r="AFA49" s="19" t="s">
        <v>244</v>
      </c>
      <c r="AFB49" s="20" t="s">
        <v>244</v>
      </c>
      <c r="AFC49" s="21" t="s">
        <v>244</v>
      </c>
      <c r="AFD49" s="22" t="s">
        <v>244</v>
      </c>
      <c r="AFE49" s="18" t="s">
        <v>244</v>
      </c>
      <c r="AFF49" s="19" t="s">
        <v>244</v>
      </c>
      <c r="AFG49" s="20" t="s">
        <v>244</v>
      </c>
      <c r="AFH49" s="21" t="s">
        <v>244</v>
      </c>
      <c r="AFI49" s="22" t="s">
        <v>244</v>
      </c>
      <c r="AFJ49" s="18" t="s">
        <v>244</v>
      </c>
      <c r="AFK49" s="19" t="s">
        <v>244</v>
      </c>
      <c r="AFL49" s="20" t="s">
        <v>244</v>
      </c>
      <c r="AFM49" s="21" t="s">
        <v>244</v>
      </c>
      <c r="AFN49" s="22" t="s">
        <v>244</v>
      </c>
      <c r="AFO49" s="18" t="s">
        <v>244</v>
      </c>
      <c r="AFP49" s="19" t="s">
        <v>244</v>
      </c>
      <c r="AFQ49" s="20" t="s">
        <v>244</v>
      </c>
      <c r="AFR49" s="21" t="s">
        <v>244</v>
      </c>
      <c r="AFS49" s="22" t="s">
        <v>244</v>
      </c>
      <c r="AFT49" s="18" t="s">
        <v>244</v>
      </c>
      <c r="AFU49" s="19" t="s">
        <v>244</v>
      </c>
      <c r="AFV49" s="20" t="s">
        <v>244</v>
      </c>
      <c r="AFW49" s="21" t="s">
        <v>244</v>
      </c>
      <c r="AFX49" s="22" t="s">
        <v>244</v>
      </c>
      <c r="AFY49" s="18" t="s">
        <v>244</v>
      </c>
      <c r="AFZ49" s="19" t="s">
        <v>244</v>
      </c>
      <c r="AGA49" s="20" t="s">
        <v>244</v>
      </c>
      <c r="AGB49" s="21" t="s">
        <v>244</v>
      </c>
      <c r="AGC49" s="22" t="s">
        <v>244</v>
      </c>
      <c r="AGD49" s="18" t="s">
        <v>244</v>
      </c>
      <c r="AGE49" s="19" t="s">
        <v>244</v>
      </c>
      <c r="AGF49" s="20" t="s">
        <v>244</v>
      </c>
      <c r="AGG49" s="21" t="s">
        <v>244</v>
      </c>
      <c r="AGH49" s="22" t="s">
        <v>244</v>
      </c>
      <c r="AGI49" s="18" t="s">
        <v>244</v>
      </c>
      <c r="AGJ49" s="19" t="s">
        <v>244</v>
      </c>
      <c r="AGK49" s="20" t="s">
        <v>244</v>
      </c>
      <c r="AGL49" s="21" t="s">
        <v>244</v>
      </c>
      <c r="AGM49" s="22" t="s">
        <v>244</v>
      </c>
      <c r="AGN49" s="18" t="s">
        <v>244</v>
      </c>
      <c r="AGO49" s="19" t="s">
        <v>244</v>
      </c>
      <c r="AGP49" s="20" t="s">
        <v>244</v>
      </c>
      <c r="AGQ49" s="21" t="s">
        <v>244</v>
      </c>
      <c r="AGR49" s="22" t="s">
        <v>244</v>
      </c>
      <c r="AGS49" s="18" t="s">
        <v>244</v>
      </c>
      <c r="AGT49" s="19" t="s">
        <v>244</v>
      </c>
      <c r="AGU49" s="20" t="s">
        <v>244</v>
      </c>
      <c r="AGV49" s="21" t="s">
        <v>244</v>
      </c>
      <c r="AGW49" s="22" t="s">
        <v>244</v>
      </c>
      <c r="AGX49" s="18" t="s">
        <v>244</v>
      </c>
      <c r="AGY49" s="19" t="s">
        <v>244</v>
      </c>
      <c r="AGZ49" s="20" t="s">
        <v>244</v>
      </c>
      <c r="AHA49" s="21" t="s">
        <v>244</v>
      </c>
      <c r="AHB49" s="22" t="s">
        <v>244</v>
      </c>
      <c r="AHC49" s="18" t="s">
        <v>244</v>
      </c>
      <c r="AHD49" s="19" t="s">
        <v>244</v>
      </c>
      <c r="AHE49" s="20" t="s">
        <v>244</v>
      </c>
      <c r="AHF49" s="21" t="s">
        <v>244</v>
      </c>
      <c r="AHG49" s="22" t="s">
        <v>244</v>
      </c>
      <c r="AHH49" s="18" t="s">
        <v>244</v>
      </c>
      <c r="AHI49" s="19" t="s">
        <v>244</v>
      </c>
      <c r="AHJ49" s="20" t="s">
        <v>244</v>
      </c>
      <c r="AHK49" s="21" t="s">
        <v>244</v>
      </c>
      <c r="AHL49" s="22" t="s">
        <v>244</v>
      </c>
      <c r="AHM49" s="18" t="s">
        <v>244</v>
      </c>
      <c r="AHN49" s="19" t="s">
        <v>244</v>
      </c>
      <c r="AHO49" s="20" t="s">
        <v>244</v>
      </c>
      <c r="AHP49" s="21" t="s">
        <v>244</v>
      </c>
      <c r="AHQ49" s="22" t="s">
        <v>244</v>
      </c>
      <c r="AHR49" s="18" t="s">
        <v>244</v>
      </c>
      <c r="AHS49" s="19" t="s">
        <v>244</v>
      </c>
      <c r="AHT49" s="20" t="s">
        <v>244</v>
      </c>
      <c r="AHU49" s="21" t="s">
        <v>244</v>
      </c>
      <c r="AHV49" s="22" t="s">
        <v>244</v>
      </c>
      <c r="AHW49" s="18">
        <v>1</v>
      </c>
      <c r="AHX49" s="19">
        <v>1</v>
      </c>
      <c r="AHY49" s="20" t="s">
        <v>244</v>
      </c>
      <c r="AHZ49" s="21" t="s">
        <v>244</v>
      </c>
      <c r="AIA49" s="22" t="s">
        <v>244</v>
      </c>
    </row>
    <row r="50" spans="1:911" ht="25.05" customHeight="1" x14ac:dyDescent="0.3">
      <c r="A50" s="12" t="s">
        <v>242</v>
      </c>
      <c r="B50" s="13" t="s">
        <v>244</v>
      </c>
      <c r="C50" s="14" t="s">
        <v>244</v>
      </c>
      <c r="D50" s="15" t="s">
        <v>244</v>
      </c>
      <c r="E50" s="16" t="s">
        <v>244</v>
      </c>
      <c r="F50" s="17" t="s">
        <v>244</v>
      </c>
      <c r="G50" s="13" t="s">
        <v>244</v>
      </c>
      <c r="H50" s="14" t="s">
        <v>244</v>
      </c>
      <c r="I50" s="15" t="s">
        <v>244</v>
      </c>
      <c r="J50" s="16" t="s">
        <v>244</v>
      </c>
      <c r="K50" s="17" t="s">
        <v>244</v>
      </c>
      <c r="L50" s="13" t="s">
        <v>244</v>
      </c>
      <c r="M50" s="14" t="s">
        <v>244</v>
      </c>
      <c r="N50" s="15" t="s">
        <v>244</v>
      </c>
      <c r="O50" s="16" t="s">
        <v>244</v>
      </c>
      <c r="P50" s="17" t="s">
        <v>244</v>
      </c>
      <c r="Q50" s="13" t="s">
        <v>244</v>
      </c>
      <c r="R50" s="14" t="s">
        <v>244</v>
      </c>
      <c r="S50" s="15" t="s">
        <v>244</v>
      </c>
      <c r="T50" s="16" t="s">
        <v>244</v>
      </c>
      <c r="U50" s="17" t="s">
        <v>244</v>
      </c>
      <c r="V50" s="13" t="s">
        <v>244</v>
      </c>
      <c r="W50" s="14" t="s">
        <v>244</v>
      </c>
      <c r="X50" s="15" t="s">
        <v>244</v>
      </c>
      <c r="Y50" s="16" t="s">
        <v>244</v>
      </c>
      <c r="Z50" s="17" t="s">
        <v>244</v>
      </c>
      <c r="AA50" s="13" t="s">
        <v>244</v>
      </c>
      <c r="AB50" s="14" t="s">
        <v>244</v>
      </c>
      <c r="AC50" s="15" t="s">
        <v>244</v>
      </c>
      <c r="AD50" s="16" t="s">
        <v>244</v>
      </c>
      <c r="AE50" s="17" t="s">
        <v>244</v>
      </c>
      <c r="AF50" s="13" t="s">
        <v>244</v>
      </c>
      <c r="AG50" s="14" t="s">
        <v>244</v>
      </c>
      <c r="AH50" s="15" t="s">
        <v>244</v>
      </c>
      <c r="AI50" s="16" t="s">
        <v>244</v>
      </c>
      <c r="AJ50" s="17" t="s">
        <v>244</v>
      </c>
      <c r="AK50" s="13" t="s">
        <v>244</v>
      </c>
      <c r="AL50" s="14" t="s">
        <v>244</v>
      </c>
      <c r="AM50" s="15" t="s">
        <v>244</v>
      </c>
      <c r="AN50" s="16" t="s">
        <v>244</v>
      </c>
      <c r="AO50" s="17" t="s">
        <v>244</v>
      </c>
      <c r="AP50" s="13" t="s">
        <v>244</v>
      </c>
      <c r="AQ50" s="14" t="s">
        <v>244</v>
      </c>
      <c r="AR50" s="15" t="s">
        <v>244</v>
      </c>
      <c r="AS50" s="16" t="s">
        <v>244</v>
      </c>
      <c r="AT50" s="17" t="s">
        <v>244</v>
      </c>
      <c r="AU50" s="13" t="s">
        <v>244</v>
      </c>
      <c r="AV50" s="14" t="s">
        <v>244</v>
      </c>
      <c r="AW50" s="15" t="s">
        <v>244</v>
      </c>
      <c r="AX50" s="16" t="s">
        <v>244</v>
      </c>
      <c r="AY50" s="17" t="s">
        <v>244</v>
      </c>
      <c r="AZ50" s="13" t="s">
        <v>244</v>
      </c>
      <c r="BA50" s="14" t="s">
        <v>244</v>
      </c>
      <c r="BB50" s="15" t="s">
        <v>244</v>
      </c>
      <c r="BC50" s="16" t="s">
        <v>244</v>
      </c>
      <c r="BD50" s="17" t="s">
        <v>244</v>
      </c>
      <c r="BE50" s="13" t="s">
        <v>244</v>
      </c>
      <c r="BF50" s="14" t="s">
        <v>244</v>
      </c>
      <c r="BG50" s="15" t="s">
        <v>244</v>
      </c>
      <c r="BH50" s="16" t="s">
        <v>244</v>
      </c>
      <c r="BI50" s="17" t="s">
        <v>244</v>
      </c>
      <c r="BJ50" s="13" t="s">
        <v>244</v>
      </c>
      <c r="BK50" s="14" t="s">
        <v>244</v>
      </c>
      <c r="BL50" s="15" t="s">
        <v>244</v>
      </c>
      <c r="BM50" s="16" t="s">
        <v>244</v>
      </c>
      <c r="BN50" s="17" t="s">
        <v>244</v>
      </c>
      <c r="BO50" s="13" t="s">
        <v>244</v>
      </c>
      <c r="BP50" s="14" t="s">
        <v>244</v>
      </c>
      <c r="BQ50" s="15" t="s">
        <v>244</v>
      </c>
      <c r="BR50" s="16" t="s">
        <v>244</v>
      </c>
      <c r="BS50" s="17" t="s">
        <v>244</v>
      </c>
      <c r="BT50" s="13" t="s">
        <v>244</v>
      </c>
      <c r="BU50" s="14" t="s">
        <v>244</v>
      </c>
      <c r="BV50" s="15" t="s">
        <v>244</v>
      </c>
      <c r="BW50" s="16" t="s">
        <v>244</v>
      </c>
      <c r="BX50" s="17" t="s">
        <v>244</v>
      </c>
      <c r="BY50" s="13" t="s">
        <v>244</v>
      </c>
      <c r="BZ50" s="14" t="s">
        <v>244</v>
      </c>
      <c r="CA50" s="15" t="s">
        <v>244</v>
      </c>
      <c r="CB50" s="16" t="s">
        <v>244</v>
      </c>
      <c r="CC50" s="17" t="s">
        <v>244</v>
      </c>
      <c r="CD50" s="13" t="s">
        <v>244</v>
      </c>
      <c r="CE50" s="14" t="s">
        <v>244</v>
      </c>
      <c r="CF50" s="15" t="s">
        <v>244</v>
      </c>
      <c r="CG50" s="16" t="s">
        <v>244</v>
      </c>
      <c r="CH50" s="17" t="s">
        <v>244</v>
      </c>
      <c r="CI50" s="13" t="s">
        <v>244</v>
      </c>
      <c r="CJ50" s="14" t="s">
        <v>244</v>
      </c>
      <c r="CK50" s="15" t="s">
        <v>244</v>
      </c>
      <c r="CL50" s="16" t="s">
        <v>244</v>
      </c>
      <c r="CM50" s="17" t="s">
        <v>244</v>
      </c>
      <c r="CN50" s="13" t="s">
        <v>244</v>
      </c>
      <c r="CO50" s="14" t="s">
        <v>244</v>
      </c>
      <c r="CP50" s="15" t="s">
        <v>244</v>
      </c>
      <c r="CQ50" s="16" t="s">
        <v>244</v>
      </c>
      <c r="CR50" s="17" t="s">
        <v>244</v>
      </c>
      <c r="CS50" s="13" t="s">
        <v>244</v>
      </c>
      <c r="CT50" s="14" t="s">
        <v>244</v>
      </c>
      <c r="CU50" s="15" t="s">
        <v>244</v>
      </c>
      <c r="CV50" s="16" t="s">
        <v>244</v>
      </c>
      <c r="CW50" s="17" t="s">
        <v>244</v>
      </c>
      <c r="CX50" s="13" t="s">
        <v>244</v>
      </c>
      <c r="CY50" s="14" t="s">
        <v>244</v>
      </c>
      <c r="CZ50" s="15" t="s">
        <v>244</v>
      </c>
      <c r="DA50" s="16" t="s">
        <v>244</v>
      </c>
      <c r="DB50" s="17" t="s">
        <v>244</v>
      </c>
      <c r="DC50" s="13" t="s">
        <v>244</v>
      </c>
      <c r="DD50" s="14" t="s">
        <v>244</v>
      </c>
      <c r="DE50" s="15" t="s">
        <v>244</v>
      </c>
      <c r="DF50" s="16" t="s">
        <v>244</v>
      </c>
      <c r="DG50" s="17" t="s">
        <v>244</v>
      </c>
      <c r="DH50" s="13" t="s">
        <v>244</v>
      </c>
      <c r="DI50" s="14" t="s">
        <v>244</v>
      </c>
      <c r="DJ50" s="15" t="s">
        <v>244</v>
      </c>
      <c r="DK50" s="16" t="s">
        <v>244</v>
      </c>
      <c r="DL50" s="17" t="s">
        <v>244</v>
      </c>
      <c r="DM50" s="13" t="s">
        <v>244</v>
      </c>
      <c r="DN50" s="14" t="s">
        <v>244</v>
      </c>
      <c r="DO50" s="15" t="s">
        <v>244</v>
      </c>
      <c r="DP50" s="16" t="s">
        <v>244</v>
      </c>
      <c r="DQ50" s="17" t="s">
        <v>244</v>
      </c>
      <c r="DR50" s="13" t="s">
        <v>244</v>
      </c>
      <c r="DS50" s="14" t="s">
        <v>244</v>
      </c>
      <c r="DT50" s="15" t="s">
        <v>244</v>
      </c>
      <c r="DU50" s="16" t="s">
        <v>244</v>
      </c>
      <c r="DV50" s="17" t="s">
        <v>244</v>
      </c>
      <c r="DW50" s="13" t="s">
        <v>244</v>
      </c>
      <c r="DX50" s="14" t="s">
        <v>244</v>
      </c>
      <c r="DY50" s="15" t="s">
        <v>244</v>
      </c>
      <c r="DZ50" s="16" t="s">
        <v>244</v>
      </c>
      <c r="EA50" s="17" t="s">
        <v>244</v>
      </c>
      <c r="EB50" s="13" t="s">
        <v>244</v>
      </c>
      <c r="EC50" s="14" t="s">
        <v>244</v>
      </c>
      <c r="ED50" s="15" t="s">
        <v>244</v>
      </c>
      <c r="EE50" s="16" t="s">
        <v>244</v>
      </c>
      <c r="EF50" s="17" t="s">
        <v>244</v>
      </c>
      <c r="EG50" s="13" t="s">
        <v>244</v>
      </c>
      <c r="EH50" s="14" t="s">
        <v>244</v>
      </c>
      <c r="EI50" s="15" t="s">
        <v>244</v>
      </c>
      <c r="EJ50" s="16" t="s">
        <v>244</v>
      </c>
      <c r="EK50" s="17" t="s">
        <v>244</v>
      </c>
      <c r="EL50" s="13" t="s">
        <v>244</v>
      </c>
      <c r="EM50" s="14" t="s">
        <v>244</v>
      </c>
      <c r="EN50" s="15" t="s">
        <v>244</v>
      </c>
      <c r="EO50" s="16" t="s">
        <v>244</v>
      </c>
      <c r="EP50" s="17" t="s">
        <v>244</v>
      </c>
      <c r="EQ50" s="13" t="s">
        <v>244</v>
      </c>
      <c r="ER50" s="14" t="s">
        <v>244</v>
      </c>
      <c r="ES50" s="15" t="s">
        <v>244</v>
      </c>
      <c r="ET50" s="16" t="s">
        <v>244</v>
      </c>
      <c r="EU50" s="17" t="s">
        <v>244</v>
      </c>
      <c r="EV50" s="13" t="s">
        <v>244</v>
      </c>
      <c r="EW50" s="14" t="s">
        <v>244</v>
      </c>
      <c r="EX50" s="15" t="s">
        <v>244</v>
      </c>
      <c r="EY50" s="16" t="s">
        <v>244</v>
      </c>
      <c r="EZ50" s="17" t="s">
        <v>244</v>
      </c>
      <c r="FA50" s="13" t="s">
        <v>244</v>
      </c>
      <c r="FB50" s="14" t="s">
        <v>244</v>
      </c>
      <c r="FC50" s="15" t="s">
        <v>244</v>
      </c>
      <c r="FD50" s="16" t="s">
        <v>244</v>
      </c>
      <c r="FE50" s="17" t="s">
        <v>244</v>
      </c>
      <c r="FF50" s="13" t="s">
        <v>244</v>
      </c>
      <c r="FG50" s="14" t="s">
        <v>244</v>
      </c>
      <c r="FH50" s="15" t="s">
        <v>244</v>
      </c>
      <c r="FI50" s="16" t="s">
        <v>244</v>
      </c>
      <c r="FJ50" s="17" t="s">
        <v>244</v>
      </c>
      <c r="FK50" s="13" t="s">
        <v>244</v>
      </c>
      <c r="FL50" s="14" t="s">
        <v>244</v>
      </c>
      <c r="FM50" s="15" t="s">
        <v>244</v>
      </c>
      <c r="FN50" s="16" t="s">
        <v>244</v>
      </c>
      <c r="FO50" s="17" t="s">
        <v>244</v>
      </c>
      <c r="FP50" s="13" t="s">
        <v>244</v>
      </c>
      <c r="FQ50" s="14" t="s">
        <v>244</v>
      </c>
      <c r="FR50" s="15" t="s">
        <v>244</v>
      </c>
      <c r="FS50" s="16" t="s">
        <v>244</v>
      </c>
      <c r="FT50" s="17" t="s">
        <v>244</v>
      </c>
      <c r="FU50" s="13" t="s">
        <v>244</v>
      </c>
      <c r="FV50" s="14" t="s">
        <v>244</v>
      </c>
      <c r="FW50" s="15" t="s">
        <v>244</v>
      </c>
      <c r="FX50" s="16" t="s">
        <v>244</v>
      </c>
      <c r="FY50" s="17" t="s">
        <v>244</v>
      </c>
      <c r="FZ50" s="13" t="s">
        <v>244</v>
      </c>
      <c r="GA50" s="14" t="s">
        <v>244</v>
      </c>
      <c r="GB50" s="15" t="s">
        <v>244</v>
      </c>
      <c r="GC50" s="16" t="s">
        <v>244</v>
      </c>
      <c r="GD50" s="17" t="s">
        <v>244</v>
      </c>
      <c r="GE50" s="13" t="s">
        <v>244</v>
      </c>
      <c r="GF50" s="14" t="s">
        <v>244</v>
      </c>
      <c r="GG50" s="15" t="s">
        <v>244</v>
      </c>
      <c r="GH50" s="16" t="s">
        <v>244</v>
      </c>
      <c r="GI50" s="17" t="s">
        <v>244</v>
      </c>
      <c r="GJ50" s="13" t="s">
        <v>244</v>
      </c>
      <c r="GK50" s="14" t="s">
        <v>244</v>
      </c>
      <c r="GL50" s="15" t="s">
        <v>244</v>
      </c>
      <c r="GM50" s="16" t="s">
        <v>244</v>
      </c>
      <c r="GN50" s="17" t="s">
        <v>244</v>
      </c>
      <c r="GO50" s="13" t="s">
        <v>244</v>
      </c>
      <c r="GP50" s="14" t="s">
        <v>244</v>
      </c>
      <c r="GQ50" s="15" t="s">
        <v>244</v>
      </c>
      <c r="GR50" s="16" t="s">
        <v>244</v>
      </c>
      <c r="GS50" s="17" t="s">
        <v>244</v>
      </c>
      <c r="GT50" s="13" t="s">
        <v>244</v>
      </c>
      <c r="GU50" s="14" t="s">
        <v>244</v>
      </c>
      <c r="GV50" s="15" t="s">
        <v>244</v>
      </c>
      <c r="GW50" s="16" t="s">
        <v>244</v>
      </c>
      <c r="GX50" s="17" t="s">
        <v>244</v>
      </c>
      <c r="GY50" s="13" t="s">
        <v>244</v>
      </c>
      <c r="GZ50" s="14" t="s">
        <v>244</v>
      </c>
      <c r="HA50" s="15" t="s">
        <v>244</v>
      </c>
      <c r="HB50" s="16" t="s">
        <v>244</v>
      </c>
      <c r="HC50" s="17" t="s">
        <v>244</v>
      </c>
      <c r="HD50" s="13" t="s">
        <v>244</v>
      </c>
      <c r="HE50" s="14" t="s">
        <v>244</v>
      </c>
      <c r="HF50" s="15" t="s">
        <v>244</v>
      </c>
      <c r="HG50" s="16" t="s">
        <v>244</v>
      </c>
      <c r="HH50" s="17" t="s">
        <v>244</v>
      </c>
      <c r="HI50" s="13" t="s">
        <v>244</v>
      </c>
      <c r="HJ50" s="14" t="s">
        <v>244</v>
      </c>
      <c r="HK50" s="15" t="s">
        <v>244</v>
      </c>
      <c r="HL50" s="16" t="s">
        <v>244</v>
      </c>
      <c r="HM50" s="17" t="s">
        <v>244</v>
      </c>
      <c r="HN50" s="13" t="s">
        <v>244</v>
      </c>
      <c r="HO50" s="14" t="s">
        <v>244</v>
      </c>
      <c r="HP50" s="15" t="s">
        <v>244</v>
      </c>
      <c r="HQ50" s="16" t="s">
        <v>244</v>
      </c>
      <c r="HR50" s="17" t="s">
        <v>244</v>
      </c>
      <c r="HS50" s="13" t="s">
        <v>244</v>
      </c>
      <c r="HT50" s="14" t="s">
        <v>244</v>
      </c>
      <c r="HU50" s="15" t="s">
        <v>244</v>
      </c>
      <c r="HV50" s="16" t="s">
        <v>244</v>
      </c>
      <c r="HW50" s="17" t="s">
        <v>244</v>
      </c>
      <c r="HX50" s="13" t="s">
        <v>244</v>
      </c>
      <c r="HY50" s="14" t="s">
        <v>244</v>
      </c>
      <c r="HZ50" s="15" t="s">
        <v>244</v>
      </c>
      <c r="IA50" s="16" t="s">
        <v>244</v>
      </c>
      <c r="IB50" s="17" t="s">
        <v>244</v>
      </c>
      <c r="IC50" s="13" t="s">
        <v>244</v>
      </c>
      <c r="ID50" s="14" t="s">
        <v>244</v>
      </c>
      <c r="IE50" s="15" t="s">
        <v>244</v>
      </c>
      <c r="IF50" s="16" t="s">
        <v>244</v>
      </c>
      <c r="IG50" s="17" t="s">
        <v>244</v>
      </c>
      <c r="IH50" s="13" t="s">
        <v>244</v>
      </c>
      <c r="II50" s="14" t="s">
        <v>244</v>
      </c>
      <c r="IJ50" s="15" t="s">
        <v>244</v>
      </c>
      <c r="IK50" s="16" t="s">
        <v>244</v>
      </c>
      <c r="IL50" s="17" t="s">
        <v>244</v>
      </c>
      <c r="IM50" s="13" t="s">
        <v>244</v>
      </c>
      <c r="IN50" s="14" t="s">
        <v>244</v>
      </c>
      <c r="IO50" s="15" t="s">
        <v>244</v>
      </c>
      <c r="IP50" s="16" t="s">
        <v>244</v>
      </c>
      <c r="IQ50" s="17" t="s">
        <v>244</v>
      </c>
      <c r="IR50" s="13" t="s">
        <v>244</v>
      </c>
      <c r="IS50" s="14" t="s">
        <v>244</v>
      </c>
      <c r="IT50" s="15" t="s">
        <v>244</v>
      </c>
      <c r="IU50" s="16" t="s">
        <v>244</v>
      </c>
      <c r="IV50" s="17" t="s">
        <v>244</v>
      </c>
      <c r="IW50" s="13" t="s">
        <v>244</v>
      </c>
      <c r="IX50" s="14" t="s">
        <v>244</v>
      </c>
      <c r="IY50" s="15" t="s">
        <v>244</v>
      </c>
      <c r="IZ50" s="16" t="s">
        <v>244</v>
      </c>
      <c r="JA50" s="17" t="s">
        <v>244</v>
      </c>
      <c r="JB50" s="13" t="s">
        <v>244</v>
      </c>
      <c r="JC50" s="14" t="s">
        <v>244</v>
      </c>
      <c r="JD50" s="15" t="s">
        <v>244</v>
      </c>
      <c r="JE50" s="16" t="s">
        <v>244</v>
      </c>
      <c r="JF50" s="17" t="s">
        <v>244</v>
      </c>
      <c r="JG50" s="13" t="s">
        <v>244</v>
      </c>
      <c r="JH50" s="14" t="s">
        <v>244</v>
      </c>
      <c r="JI50" s="15" t="s">
        <v>244</v>
      </c>
      <c r="JJ50" s="16" t="s">
        <v>244</v>
      </c>
      <c r="JK50" s="17" t="s">
        <v>244</v>
      </c>
      <c r="JL50" s="13" t="s">
        <v>244</v>
      </c>
      <c r="JM50" s="14" t="s">
        <v>244</v>
      </c>
      <c r="JN50" s="15" t="s">
        <v>244</v>
      </c>
      <c r="JO50" s="16" t="s">
        <v>244</v>
      </c>
      <c r="JP50" s="17" t="s">
        <v>244</v>
      </c>
      <c r="JQ50" s="13" t="s">
        <v>244</v>
      </c>
      <c r="JR50" s="14" t="s">
        <v>244</v>
      </c>
      <c r="JS50" s="15" t="s">
        <v>244</v>
      </c>
      <c r="JT50" s="16" t="s">
        <v>244</v>
      </c>
      <c r="JU50" s="17" t="s">
        <v>244</v>
      </c>
      <c r="JV50" s="13" t="s">
        <v>244</v>
      </c>
      <c r="JW50" s="14" t="s">
        <v>244</v>
      </c>
      <c r="JX50" s="15" t="s">
        <v>244</v>
      </c>
      <c r="JY50" s="16" t="s">
        <v>244</v>
      </c>
      <c r="JZ50" s="17" t="s">
        <v>244</v>
      </c>
      <c r="KA50" s="13" t="s">
        <v>244</v>
      </c>
      <c r="KB50" s="14" t="s">
        <v>244</v>
      </c>
      <c r="KC50" s="15" t="s">
        <v>244</v>
      </c>
      <c r="KD50" s="16" t="s">
        <v>244</v>
      </c>
      <c r="KE50" s="17" t="s">
        <v>244</v>
      </c>
      <c r="KF50" s="13" t="s">
        <v>244</v>
      </c>
      <c r="KG50" s="14" t="s">
        <v>244</v>
      </c>
      <c r="KH50" s="15" t="s">
        <v>244</v>
      </c>
      <c r="KI50" s="16" t="s">
        <v>244</v>
      </c>
      <c r="KJ50" s="17" t="s">
        <v>244</v>
      </c>
      <c r="KK50" s="13" t="s">
        <v>244</v>
      </c>
      <c r="KL50" s="14" t="s">
        <v>244</v>
      </c>
      <c r="KM50" s="15" t="s">
        <v>244</v>
      </c>
      <c r="KN50" s="16" t="s">
        <v>244</v>
      </c>
      <c r="KO50" s="17" t="s">
        <v>244</v>
      </c>
      <c r="KP50" s="13" t="s">
        <v>244</v>
      </c>
      <c r="KQ50" s="14" t="s">
        <v>244</v>
      </c>
      <c r="KR50" s="15" t="s">
        <v>244</v>
      </c>
      <c r="KS50" s="16" t="s">
        <v>244</v>
      </c>
      <c r="KT50" s="17" t="s">
        <v>244</v>
      </c>
      <c r="KU50" s="13" t="s">
        <v>244</v>
      </c>
      <c r="KV50" s="14" t="s">
        <v>244</v>
      </c>
      <c r="KW50" s="15" t="s">
        <v>244</v>
      </c>
      <c r="KX50" s="16" t="s">
        <v>244</v>
      </c>
      <c r="KY50" s="17" t="s">
        <v>244</v>
      </c>
      <c r="KZ50" s="13" t="s">
        <v>244</v>
      </c>
      <c r="LA50" s="14" t="s">
        <v>244</v>
      </c>
      <c r="LB50" s="15" t="s">
        <v>244</v>
      </c>
      <c r="LC50" s="16" t="s">
        <v>244</v>
      </c>
      <c r="LD50" s="17" t="s">
        <v>244</v>
      </c>
      <c r="LE50" s="13" t="s">
        <v>244</v>
      </c>
      <c r="LF50" s="14" t="s">
        <v>244</v>
      </c>
      <c r="LG50" s="15" t="s">
        <v>244</v>
      </c>
      <c r="LH50" s="16" t="s">
        <v>244</v>
      </c>
      <c r="LI50" s="17" t="s">
        <v>244</v>
      </c>
      <c r="LJ50" s="13" t="s">
        <v>244</v>
      </c>
      <c r="LK50" s="14" t="s">
        <v>244</v>
      </c>
      <c r="LL50" s="15" t="s">
        <v>244</v>
      </c>
      <c r="LM50" s="16" t="s">
        <v>244</v>
      </c>
      <c r="LN50" s="17" t="s">
        <v>244</v>
      </c>
      <c r="LO50" s="13" t="s">
        <v>244</v>
      </c>
      <c r="LP50" s="14" t="s">
        <v>244</v>
      </c>
      <c r="LQ50" s="15" t="s">
        <v>244</v>
      </c>
      <c r="LR50" s="16" t="s">
        <v>244</v>
      </c>
      <c r="LS50" s="17" t="s">
        <v>244</v>
      </c>
      <c r="LT50" s="13" t="s">
        <v>244</v>
      </c>
      <c r="LU50" s="14" t="s">
        <v>244</v>
      </c>
      <c r="LV50" s="15" t="s">
        <v>244</v>
      </c>
      <c r="LW50" s="16" t="s">
        <v>244</v>
      </c>
      <c r="LX50" s="17" t="s">
        <v>244</v>
      </c>
      <c r="LY50" s="13" t="s">
        <v>244</v>
      </c>
      <c r="LZ50" s="14" t="s">
        <v>244</v>
      </c>
      <c r="MA50" s="15" t="s">
        <v>244</v>
      </c>
      <c r="MB50" s="16" t="s">
        <v>244</v>
      </c>
      <c r="MC50" s="17" t="s">
        <v>244</v>
      </c>
      <c r="MD50" s="13" t="s">
        <v>244</v>
      </c>
      <c r="ME50" s="14" t="s">
        <v>244</v>
      </c>
      <c r="MF50" s="15" t="s">
        <v>244</v>
      </c>
      <c r="MG50" s="16" t="s">
        <v>244</v>
      </c>
      <c r="MH50" s="17" t="s">
        <v>244</v>
      </c>
      <c r="MI50" s="13" t="s">
        <v>244</v>
      </c>
      <c r="MJ50" s="14" t="s">
        <v>244</v>
      </c>
      <c r="MK50" s="15" t="s">
        <v>244</v>
      </c>
      <c r="ML50" s="16" t="s">
        <v>244</v>
      </c>
      <c r="MM50" s="17" t="s">
        <v>244</v>
      </c>
      <c r="MN50" s="13" t="s">
        <v>244</v>
      </c>
      <c r="MO50" s="14" t="s">
        <v>244</v>
      </c>
      <c r="MP50" s="15" t="s">
        <v>244</v>
      </c>
      <c r="MQ50" s="16" t="s">
        <v>244</v>
      </c>
      <c r="MR50" s="17" t="s">
        <v>244</v>
      </c>
      <c r="MS50" s="13" t="s">
        <v>244</v>
      </c>
      <c r="MT50" s="14" t="s">
        <v>244</v>
      </c>
      <c r="MU50" s="15" t="s">
        <v>244</v>
      </c>
      <c r="MV50" s="16" t="s">
        <v>244</v>
      </c>
      <c r="MW50" s="17" t="s">
        <v>244</v>
      </c>
      <c r="MX50" s="13">
        <v>1</v>
      </c>
      <c r="MY50" s="14">
        <v>1</v>
      </c>
      <c r="MZ50" s="15" t="s">
        <v>244</v>
      </c>
      <c r="NA50" s="16" t="s">
        <v>244</v>
      </c>
      <c r="NB50" s="17" t="s">
        <v>244</v>
      </c>
      <c r="NC50" s="13" t="s">
        <v>244</v>
      </c>
      <c r="ND50" s="14" t="s">
        <v>244</v>
      </c>
      <c r="NE50" s="15" t="s">
        <v>244</v>
      </c>
      <c r="NF50" s="16" t="s">
        <v>244</v>
      </c>
      <c r="NG50" s="17" t="s">
        <v>244</v>
      </c>
      <c r="NH50" s="13" t="s">
        <v>244</v>
      </c>
      <c r="NI50" s="14" t="s">
        <v>244</v>
      </c>
      <c r="NJ50" s="15" t="s">
        <v>244</v>
      </c>
      <c r="NK50" s="16" t="s">
        <v>244</v>
      </c>
      <c r="NL50" s="17" t="s">
        <v>244</v>
      </c>
      <c r="NM50" s="13" t="s">
        <v>244</v>
      </c>
      <c r="NN50" s="14" t="s">
        <v>244</v>
      </c>
      <c r="NO50" s="15" t="s">
        <v>244</v>
      </c>
      <c r="NP50" s="16" t="s">
        <v>244</v>
      </c>
      <c r="NQ50" s="17" t="s">
        <v>244</v>
      </c>
      <c r="NR50" s="13" t="s">
        <v>244</v>
      </c>
      <c r="NS50" s="14" t="s">
        <v>244</v>
      </c>
      <c r="NT50" s="15" t="s">
        <v>244</v>
      </c>
      <c r="NU50" s="16" t="s">
        <v>244</v>
      </c>
      <c r="NV50" s="17" t="s">
        <v>244</v>
      </c>
      <c r="NW50" s="13" t="s">
        <v>244</v>
      </c>
      <c r="NX50" s="14" t="s">
        <v>244</v>
      </c>
      <c r="NY50" s="15" t="s">
        <v>244</v>
      </c>
      <c r="NZ50" s="16" t="s">
        <v>244</v>
      </c>
      <c r="OA50" s="17" t="s">
        <v>244</v>
      </c>
      <c r="OB50" s="13" t="s">
        <v>244</v>
      </c>
      <c r="OC50" s="14" t="s">
        <v>244</v>
      </c>
      <c r="OD50" s="15" t="s">
        <v>244</v>
      </c>
      <c r="OE50" s="16" t="s">
        <v>244</v>
      </c>
      <c r="OF50" s="17" t="s">
        <v>244</v>
      </c>
      <c r="OG50" s="13" t="s">
        <v>244</v>
      </c>
      <c r="OH50" s="14" t="s">
        <v>244</v>
      </c>
      <c r="OI50" s="15" t="s">
        <v>244</v>
      </c>
      <c r="OJ50" s="16" t="s">
        <v>244</v>
      </c>
      <c r="OK50" s="17" t="s">
        <v>244</v>
      </c>
      <c r="OL50" s="13" t="s">
        <v>244</v>
      </c>
      <c r="OM50" s="14" t="s">
        <v>244</v>
      </c>
      <c r="ON50" s="15" t="s">
        <v>244</v>
      </c>
      <c r="OO50" s="16" t="s">
        <v>244</v>
      </c>
      <c r="OP50" s="17" t="s">
        <v>244</v>
      </c>
      <c r="OQ50" s="13" t="s">
        <v>244</v>
      </c>
      <c r="OR50" s="14" t="s">
        <v>244</v>
      </c>
      <c r="OS50" s="15" t="s">
        <v>244</v>
      </c>
      <c r="OT50" s="16" t="s">
        <v>244</v>
      </c>
      <c r="OU50" s="17" t="s">
        <v>244</v>
      </c>
      <c r="OV50" s="13" t="s">
        <v>244</v>
      </c>
      <c r="OW50" s="14" t="s">
        <v>244</v>
      </c>
      <c r="OX50" s="15" t="s">
        <v>244</v>
      </c>
      <c r="OY50" s="16" t="s">
        <v>244</v>
      </c>
      <c r="OZ50" s="17" t="s">
        <v>244</v>
      </c>
      <c r="PA50" s="13" t="s">
        <v>244</v>
      </c>
      <c r="PB50" s="14" t="s">
        <v>244</v>
      </c>
      <c r="PC50" s="15" t="s">
        <v>244</v>
      </c>
      <c r="PD50" s="16" t="s">
        <v>244</v>
      </c>
      <c r="PE50" s="17" t="s">
        <v>244</v>
      </c>
      <c r="PF50" s="13" t="s">
        <v>244</v>
      </c>
      <c r="PG50" s="14" t="s">
        <v>244</v>
      </c>
      <c r="PH50" s="15" t="s">
        <v>244</v>
      </c>
      <c r="PI50" s="16" t="s">
        <v>244</v>
      </c>
      <c r="PJ50" s="17" t="s">
        <v>244</v>
      </c>
      <c r="PK50" s="13" t="s">
        <v>244</v>
      </c>
      <c r="PL50" s="14" t="s">
        <v>244</v>
      </c>
      <c r="PM50" s="15" t="s">
        <v>244</v>
      </c>
      <c r="PN50" s="16" t="s">
        <v>244</v>
      </c>
      <c r="PO50" s="17" t="s">
        <v>244</v>
      </c>
      <c r="PP50" s="13" t="s">
        <v>244</v>
      </c>
      <c r="PQ50" s="14" t="s">
        <v>244</v>
      </c>
      <c r="PR50" s="15" t="s">
        <v>244</v>
      </c>
      <c r="PS50" s="16" t="s">
        <v>244</v>
      </c>
      <c r="PT50" s="17" t="s">
        <v>244</v>
      </c>
      <c r="PU50" s="13" t="s">
        <v>244</v>
      </c>
      <c r="PV50" s="14" t="s">
        <v>244</v>
      </c>
      <c r="PW50" s="15" t="s">
        <v>244</v>
      </c>
      <c r="PX50" s="16" t="s">
        <v>244</v>
      </c>
      <c r="PY50" s="17" t="s">
        <v>244</v>
      </c>
      <c r="PZ50" s="13" t="s">
        <v>244</v>
      </c>
      <c r="QA50" s="14" t="s">
        <v>244</v>
      </c>
      <c r="QB50" s="15" t="s">
        <v>244</v>
      </c>
      <c r="QC50" s="16" t="s">
        <v>244</v>
      </c>
      <c r="QD50" s="17" t="s">
        <v>244</v>
      </c>
      <c r="QE50" s="13" t="s">
        <v>244</v>
      </c>
      <c r="QF50" s="14" t="s">
        <v>244</v>
      </c>
      <c r="QG50" s="15" t="s">
        <v>244</v>
      </c>
      <c r="QH50" s="16" t="s">
        <v>244</v>
      </c>
      <c r="QI50" s="17" t="s">
        <v>244</v>
      </c>
      <c r="QJ50" s="13" t="s">
        <v>244</v>
      </c>
      <c r="QK50" s="14" t="s">
        <v>244</v>
      </c>
      <c r="QL50" s="15" t="s">
        <v>244</v>
      </c>
      <c r="QM50" s="16" t="s">
        <v>244</v>
      </c>
      <c r="QN50" s="17" t="s">
        <v>244</v>
      </c>
      <c r="QO50" s="13" t="s">
        <v>244</v>
      </c>
      <c r="QP50" s="14" t="s">
        <v>244</v>
      </c>
      <c r="QQ50" s="15" t="s">
        <v>244</v>
      </c>
      <c r="QR50" s="16" t="s">
        <v>244</v>
      </c>
      <c r="QS50" s="17" t="s">
        <v>244</v>
      </c>
      <c r="QT50" s="13" t="s">
        <v>244</v>
      </c>
      <c r="QU50" s="14" t="s">
        <v>244</v>
      </c>
      <c r="QV50" s="15" t="s">
        <v>244</v>
      </c>
      <c r="QW50" s="16" t="s">
        <v>244</v>
      </c>
      <c r="QX50" s="17" t="s">
        <v>244</v>
      </c>
      <c r="QY50" s="13" t="s">
        <v>244</v>
      </c>
      <c r="QZ50" s="14" t="s">
        <v>244</v>
      </c>
      <c r="RA50" s="15" t="s">
        <v>244</v>
      </c>
      <c r="RB50" s="16" t="s">
        <v>244</v>
      </c>
      <c r="RC50" s="17" t="s">
        <v>244</v>
      </c>
      <c r="RD50" s="13" t="s">
        <v>244</v>
      </c>
      <c r="RE50" s="14" t="s">
        <v>244</v>
      </c>
      <c r="RF50" s="15" t="s">
        <v>244</v>
      </c>
      <c r="RG50" s="16" t="s">
        <v>244</v>
      </c>
      <c r="RH50" s="17" t="s">
        <v>244</v>
      </c>
      <c r="RI50" s="13" t="s">
        <v>244</v>
      </c>
      <c r="RJ50" s="14" t="s">
        <v>244</v>
      </c>
      <c r="RK50" s="15" t="s">
        <v>244</v>
      </c>
      <c r="RL50" s="16" t="s">
        <v>244</v>
      </c>
      <c r="RM50" s="17" t="s">
        <v>244</v>
      </c>
      <c r="RN50" s="13" t="s">
        <v>244</v>
      </c>
      <c r="RO50" s="14" t="s">
        <v>244</v>
      </c>
      <c r="RP50" s="15" t="s">
        <v>244</v>
      </c>
      <c r="RQ50" s="16" t="s">
        <v>244</v>
      </c>
      <c r="RR50" s="17" t="s">
        <v>244</v>
      </c>
      <c r="RS50" s="13" t="s">
        <v>244</v>
      </c>
      <c r="RT50" s="14" t="s">
        <v>244</v>
      </c>
      <c r="RU50" s="15" t="s">
        <v>244</v>
      </c>
      <c r="RV50" s="16" t="s">
        <v>244</v>
      </c>
      <c r="RW50" s="17" t="s">
        <v>244</v>
      </c>
      <c r="RX50" s="13" t="s">
        <v>244</v>
      </c>
      <c r="RY50" s="14" t="s">
        <v>244</v>
      </c>
      <c r="RZ50" s="15" t="s">
        <v>244</v>
      </c>
      <c r="SA50" s="16" t="s">
        <v>244</v>
      </c>
      <c r="SB50" s="17" t="s">
        <v>244</v>
      </c>
      <c r="SC50" s="13" t="s">
        <v>244</v>
      </c>
      <c r="SD50" s="14" t="s">
        <v>244</v>
      </c>
      <c r="SE50" s="15" t="s">
        <v>244</v>
      </c>
      <c r="SF50" s="16" t="s">
        <v>244</v>
      </c>
      <c r="SG50" s="17" t="s">
        <v>244</v>
      </c>
      <c r="SH50" s="13" t="s">
        <v>244</v>
      </c>
      <c r="SI50" s="14" t="s">
        <v>244</v>
      </c>
      <c r="SJ50" s="15" t="s">
        <v>244</v>
      </c>
      <c r="SK50" s="16" t="s">
        <v>244</v>
      </c>
      <c r="SL50" s="17" t="s">
        <v>244</v>
      </c>
      <c r="SM50" s="13" t="s">
        <v>244</v>
      </c>
      <c r="SN50" s="14" t="s">
        <v>244</v>
      </c>
      <c r="SO50" s="15" t="s">
        <v>244</v>
      </c>
      <c r="SP50" s="16" t="s">
        <v>244</v>
      </c>
      <c r="SQ50" s="17" t="s">
        <v>244</v>
      </c>
      <c r="SR50" s="13" t="s">
        <v>244</v>
      </c>
      <c r="SS50" s="14" t="s">
        <v>244</v>
      </c>
      <c r="ST50" s="15" t="s">
        <v>244</v>
      </c>
      <c r="SU50" s="16" t="s">
        <v>244</v>
      </c>
      <c r="SV50" s="17" t="s">
        <v>244</v>
      </c>
      <c r="SW50" s="13" t="s">
        <v>244</v>
      </c>
      <c r="SX50" s="14" t="s">
        <v>244</v>
      </c>
      <c r="SY50" s="15" t="s">
        <v>244</v>
      </c>
      <c r="SZ50" s="16" t="s">
        <v>244</v>
      </c>
      <c r="TA50" s="17" t="s">
        <v>244</v>
      </c>
      <c r="TB50" s="13" t="s">
        <v>244</v>
      </c>
      <c r="TC50" s="14" t="s">
        <v>244</v>
      </c>
      <c r="TD50" s="15" t="s">
        <v>244</v>
      </c>
      <c r="TE50" s="16" t="s">
        <v>244</v>
      </c>
      <c r="TF50" s="17" t="s">
        <v>244</v>
      </c>
      <c r="TG50" s="13" t="s">
        <v>244</v>
      </c>
      <c r="TH50" s="14" t="s">
        <v>244</v>
      </c>
      <c r="TI50" s="15" t="s">
        <v>244</v>
      </c>
      <c r="TJ50" s="16" t="s">
        <v>244</v>
      </c>
      <c r="TK50" s="17" t="s">
        <v>244</v>
      </c>
      <c r="TL50" s="13" t="s">
        <v>244</v>
      </c>
      <c r="TM50" s="14" t="s">
        <v>244</v>
      </c>
      <c r="TN50" s="15" t="s">
        <v>244</v>
      </c>
      <c r="TO50" s="16" t="s">
        <v>244</v>
      </c>
      <c r="TP50" s="17" t="s">
        <v>244</v>
      </c>
      <c r="TQ50" s="13" t="s">
        <v>244</v>
      </c>
      <c r="TR50" s="14" t="s">
        <v>244</v>
      </c>
      <c r="TS50" s="15" t="s">
        <v>244</v>
      </c>
      <c r="TT50" s="16" t="s">
        <v>244</v>
      </c>
      <c r="TU50" s="17" t="s">
        <v>244</v>
      </c>
      <c r="TV50" s="13" t="s">
        <v>244</v>
      </c>
      <c r="TW50" s="14" t="s">
        <v>244</v>
      </c>
      <c r="TX50" s="15" t="s">
        <v>244</v>
      </c>
      <c r="TY50" s="16" t="s">
        <v>244</v>
      </c>
      <c r="TZ50" s="17" t="s">
        <v>244</v>
      </c>
      <c r="UA50" s="13" t="s">
        <v>244</v>
      </c>
      <c r="UB50" s="14" t="s">
        <v>244</v>
      </c>
      <c r="UC50" s="15" t="s">
        <v>244</v>
      </c>
      <c r="UD50" s="16" t="s">
        <v>244</v>
      </c>
      <c r="UE50" s="17" t="s">
        <v>244</v>
      </c>
      <c r="UF50" s="13" t="s">
        <v>244</v>
      </c>
      <c r="UG50" s="14" t="s">
        <v>244</v>
      </c>
      <c r="UH50" s="15" t="s">
        <v>244</v>
      </c>
      <c r="UI50" s="16" t="s">
        <v>244</v>
      </c>
      <c r="UJ50" s="17" t="s">
        <v>244</v>
      </c>
      <c r="UK50" s="13" t="s">
        <v>244</v>
      </c>
      <c r="UL50" s="14" t="s">
        <v>244</v>
      </c>
      <c r="UM50" s="15" t="s">
        <v>244</v>
      </c>
      <c r="UN50" s="16" t="s">
        <v>244</v>
      </c>
      <c r="UO50" s="17" t="s">
        <v>244</v>
      </c>
      <c r="UP50" s="13" t="s">
        <v>244</v>
      </c>
      <c r="UQ50" s="14" t="s">
        <v>244</v>
      </c>
      <c r="UR50" s="15" t="s">
        <v>244</v>
      </c>
      <c r="US50" s="16" t="s">
        <v>244</v>
      </c>
      <c r="UT50" s="17" t="s">
        <v>244</v>
      </c>
      <c r="UU50" s="13" t="s">
        <v>244</v>
      </c>
      <c r="UV50" s="14" t="s">
        <v>244</v>
      </c>
      <c r="UW50" s="15" t="s">
        <v>244</v>
      </c>
      <c r="UX50" s="16" t="s">
        <v>244</v>
      </c>
      <c r="UY50" s="17" t="s">
        <v>244</v>
      </c>
      <c r="UZ50" s="13" t="s">
        <v>244</v>
      </c>
      <c r="VA50" s="14" t="s">
        <v>244</v>
      </c>
      <c r="VB50" s="15" t="s">
        <v>244</v>
      </c>
      <c r="VC50" s="16" t="s">
        <v>244</v>
      </c>
      <c r="VD50" s="17" t="s">
        <v>244</v>
      </c>
      <c r="VE50" s="13" t="s">
        <v>244</v>
      </c>
      <c r="VF50" s="14" t="s">
        <v>244</v>
      </c>
      <c r="VG50" s="15" t="s">
        <v>244</v>
      </c>
      <c r="VH50" s="16" t="s">
        <v>244</v>
      </c>
      <c r="VI50" s="17" t="s">
        <v>244</v>
      </c>
      <c r="VJ50" s="13" t="s">
        <v>244</v>
      </c>
      <c r="VK50" s="14" t="s">
        <v>244</v>
      </c>
      <c r="VL50" s="15" t="s">
        <v>244</v>
      </c>
      <c r="VM50" s="16" t="s">
        <v>244</v>
      </c>
      <c r="VN50" s="17" t="s">
        <v>244</v>
      </c>
      <c r="VO50" s="13" t="s">
        <v>244</v>
      </c>
      <c r="VP50" s="14" t="s">
        <v>244</v>
      </c>
      <c r="VQ50" s="15" t="s">
        <v>244</v>
      </c>
      <c r="VR50" s="16" t="s">
        <v>244</v>
      </c>
      <c r="VS50" s="17" t="s">
        <v>244</v>
      </c>
      <c r="VT50" s="13" t="s">
        <v>244</v>
      </c>
      <c r="VU50" s="14" t="s">
        <v>244</v>
      </c>
      <c r="VV50" s="15" t="s">
        <v>244</v>
      </c>
      <c r="VW50" s="16" t="s">
        <v>244</v>
      </c>
      <c r="VX50" s="17" t="s">
        <v>244</v>
      </c>
      <c r="VY50" s="13" t="s">
        <v>244</v>
      </c>
      <c r="VZ50" s="14" t="s">
        <v>244</v>
      </c>
      <c r="WA50" s="15" t="s">
        <v>244</v>
      </c>
      <c r="WB50" s="16" t="s">
        <v>244</v>
      </c>
      <c r="WC50" s="17" t="s">
        <v>244</v>
      </c>
      <c r="WD50" s="13" t="s">
        <v>244</v>
      </c>
      <c r="WE50" s="14" t="s">
        <v>244</v>
      </c>
      <c r="WF50" s="15" t="s">
        <v>244</v>
      </c>
      <c r="WG50" s="16" t="s">
        <v>244</v>
      </c>
      <c r="WH50" s="17" t="s">
        <v>244</v>
      </c>
      <c r="WI50" s="13" t="s">
        <v>244</v>
      </c>
      <c r="WJ50" s="14" t="s">
        <v>244</v>
      </c>
      <c r="WK50" s="15" t="s">
        <v>244</v>
      </c>
      <c r="WL50" s="16" t="s">
        <v>244</v>
      </c>
      <c r="WM50" s="17" t="s">
        <v>244</v>
      </c>
      <c r="WN50" s="13" t="s">
        <v>244</v>
      </c>
      <c r="WO50" s="14" t="s">
        <v>244</v>
      </c>
      <c r="WP50" s="15" t="s">
        <v>244</v>
      </c>
      <c r="WQ50" s="16" t="s">
        <v>244</v>
      </c>
      <c r="WR50" s="17" t="s">
        <v>244</v>
      </c>
      <c r="WS50" s="13" t="s">
        <v>244</v>
      </c>
      <c r="WT50" s="14" t="s">
        <v>244</v>
      </c>
      <c r="WU50" s="15" t="s">
        <v>244</v>
      </c>
      <c r="WV50" s="16" t="s">
        <v>244</v>
      </c>
      <c r="WW50" s="17" t="s">
        <v>244</v>
      </c>
      <c r="WX50" s="13" t="s">
        <v>244</v>
      </c>
      <c r="WY50" s="14" t="s">
        <v>244</v>
      </c>
      <c r="WZ50" s="15" t="s">
        <v>244</v>
      </c>
      <c r="XA50" s="16" t="s">
        <v>244</v>
      </c>
      <c r="XB50" s="17" t="s">
        <v>244</v>
      </c>
      <c r="XC50" s="13" t="s">
        <v>244</v>
      </c>
      <c r="XD50" s="14" t="s">
        <v>244</v>
      </c>
      <c r="XE50" s="15" t="s">
        <v>244</v>
      </c>
      <c r="XF50" s="16" t="s">
        <v>244</v>
      </c>
      <c r="XG50" s="17" t="s">
        <v>244</v>
      </c>
      <c r="XH50" s="13" t="s">
        <v>244</v>
      </c>
      <c r="XI50" s="14" t="s">
        <v>244</v>
      </c>
      <c r="XJ50" s="15" t="s">
        <v>244</v>
      </c>
      <c r="XK50" s="16" t="s">
        <v>244</v>
      </c>
      <c r="XL50" s="17" t="s">
        <v>244</v>
      </c>
      <c r="XM50" s="13" t="s">
        <v>244</v>
      </c>
      <c r="XN50" s="14" t="s">
        <v>244</v>
      </c>
      <c r="XO50" s="15" t="s">
        <v>244</v>
      </c>
      <c r="XP50" s="16" t="s">
        <v>244</v>
      </c>
      <c r="XQ50" s="17" t="s">
        <v>244</v>
      </c>
      <c r="XR50" s="13" t="s">
        <v>244</v>
      </c>
      <c r="XS50" s="14" t="s">
        <v>244</v>
      </c>
      <c r="XT50" s="15" t="s">
        <v>244</v>
      </c>
      <c r="XU50" s="16" t="s">
        <v>244</v>
      </c>
      <c r="XV50" s="17" t="s">
        <v>244</v>
      </c>
      <c r="XW50" s="13" t="s">
        <v>244</v>
      </c>
      <c r="XX50" s="14" t="s">
        <v>244</v>
      </c>
      <c r="XY50" s="15" t="s">
        <v>244</v>
      </c>
      <c r="XZ50" s="16" t="s">
        <v>244</v>
      </c>
      <c r="YA50" s="17" t="s">
        <v>244</v>
      </c>
      <c r="YB50" s="13" t="s">
        <v>244</v>
      </c>
      <c r="YC50" s="14" t="s">
        <v>244</v>
      </c>
      <c r="YD50" s="15" t="s">
        <v>244</v>
      </c>
      <c r="YE50" s="16" t="s">
        <v>244</v>
      </c>
      <c r="YF50" s="17" t="s">
        <v>244</v>
      </c>
      <c r="YG50" s="13" t="s">
        <v>244</v>
      </c>
      <c r="YH50" s="14" t="s">
        <v>244</v>
      </c>
      <c r="YI50" s="15" t="s">
        <v>244</v>
      </c>
      <c r="YJ50" s="16" t="s">
        <v>244</v>
      </c>
      <c r="YK50" s="17" t="s">
        <v>244</v>
      </c>
      <c r="YL50" s="13" t="s">
        <v>244</v>
      </c>
      <c r="YM50" s="14" t="s">
        <v>244</v>
      </c>
      <c r="YN50" s="15" t="s">
        <v>244</v>
      </c>
      <c r="YO50" s="16" t="s">
        <v>244</v>
      </c>
      <c r="YP50" s="17" t="s">
        <v>244</v>
      </c>
      <c r="YQ50" s="13" t="s">
        <v>244</v>
      </c>
      <c r="YR50" s="14" t="s">
        <v>244</v>
      </c>
      <c r="YS50" s="15" t="s">
        <v>244</v>
      </c>
      <c r="YT50" s="16" t="s">
        <v>244</v>
      </c>
      <c r="YU50" s="17" t="s">
        <v>244</v>
      </c>
      <c r="YV50" s="13" t="s">
        <v>244</v>
      </c>
      <c r="YW50" s="14" t="s">
        <v>244</v>
      </c>
      <c r="YX50" s="15" t="s">
        <v>244</v>
      </c>
      <c r="YY50" s="16" t="s">
        <v>244</v>
      </c>
      <c r="YZ50" s="17" t="s">
        <v>244</v>
      </c>
      <c r="ZA50" s="13" t="s">
        <v>244</v>
      </c>
      <c r="ZB50" s="14" t="s">
        <v>244</v>
      </c>
      <c r="ZC50" s="15" t="s">
        <v>244</v>
      </c>
      <c r="ZD50" s="16" t="s">
        <v>244</v>
      </c>
      <c r="ZE50" s="17" t="s">
        <v>244</v>
      </c>
      <c r="ZF50" s="13" t="s">
        <v>244</v>
      </c>
      <c r="ZG50" s="14" t="s">
        <v>244</v>
      </c>
      <c r="ZH50" s="15" t="s">
        <v>244</v>
      </c>
      <c r="ZI50" s="16" t="s">
        <v>244</v>
      </c>
      <c r="ZJ50" s="17" t="s">
        <v>244</v>
      </c>
      <c r="ZK50" s="13" t="s">
        <v>244</v>
      </c>
      <c r="ZL50" s="14" t="s">
        <v>244</v>
      </c>
      <c r="ZM50" s="15" t="s">
        <v>244</v>
      </c>
      <c r="ZN50" s="16" t="s">
        <v>244</v>
      </c>
      <c r="ZO50" s="17" t="s">
        <v>244</v>
      </c>
      <c r="ZP50" s="13" t="s">
        <v>244</v>
      </c>
      <c r="ZQ50" s="14" t="s">
        <v>244</v>
      </c>
      <c r="ZR50" s="15" t="s">
        <v>244</v>
      </c>
      <c r="ZS50" s="16" t="s">
        <v>244</v>
      </c>
      <c r="ZT50" s="17" t="s">
        <v>244</v>
      </c>
      <c r="ZU50" s="13" t="s">
        <v>244</v>
      </c>
      <c r="ZV50" s="14" t="s">
        <v>244</v>
      </c>
      <c r="ZW50" s="15" t="s">
        <v>244</v>
      </c>
      <c r="ZX50" s="16" t="s">
        <v>244</v>
      </c>
      <c r="ZY50" s="17" t="s">
        <v>244</v>
      </c>
      <c r="ZZ50" s="13" t="s">
        <v>244</v>
      </c>
      <c r="AAA50" s="14" t="s">
        <v>244</v>
      </c>
      <c r="AAB50" s="15" t="s">
        <v>244</v>
      </c>
      <c r="AAC50" s="16" t="s">
        <v>244</v>
      </c>
      <c r="AAD50" s="17" t="s">
        <v>244</v>
      </c>
      <c r="AAE50" s="13" t="s">
        <v>244</v>
      </c>
      <c r="AAF50" s="14" t="s">
        <v>244</v>
      </c>
      <c r="AAG50" s="15" t="s">
        <v>244</v>
      </c>
      <c r="AAH50" s="16" t="s">
        <v>244</v>
      </c>
      <c r="AAI50" s="17" t="s">
        <v>244</v>
      </c>
      <c r="AAJ50" s="13" t="s">
        <v>244</v>
      </c>
      <c r="AAK50" s="14" t="s">
        <v>244</v>
      </c>
      <c r="AAL50" s="15" t="s">
        <v>244</v>
      </c>
      <c r="AAM50" s="16" t="s">
        <v>244</v>
      </c>
      <c r="AAN50" s="17" t="s">
        <v>244</v>
      </c>
      <c r="AAO50" s="13" t="s">
        <v>244</v>
      </c>
      <c r="AAP50" s="14" t="s">
        <v>244</v>
      </c>
      <c r="AAQ50" s="15" t="s">
        <v>244</v>
      </c>
      <c r="AAR50" s="16" t="s">
        <v>244</v>
      </c>
      <c r="AAS50" s="17" t="s">
        <v>244</v>
      </c>
      <c r="AAT50" s="13" t="s">
        <v>244</v>
      </c>
      <c r="AAU50" s="14" t="s">
        <v>244</v>
      </c>
      <c r="AAV50" s="15" t="s">
        <v>244</v>
      </c>
      <c r="AAW50" s="16" t="s">
        <v>244</v>
      </c>
      <c r="AAX50" s="17" t="s">
        <v>244</v>
      </c>
      <c r="AAY50" s="13" t="s">
        <v>244</v>
      </c>
      <c r="AAZ50" s="14" t="s">
        <v>244</v>
      </c>
      <c r="ABA50" s="15" t="s">
        <v>244</v>
      </c>
      <c r="ABB50" s="16" t="s">
        <v>244</v>
      </c>
      <c r="ABC50" s="17" t="s">
        <v>244</v>
      </c>
      <c r="ABD50" s="13" t="s">
        <v>244</v>
      </c>
      <c r="ABE50" s="14" t="s">
        <v>244</v>
      </c>
      <c r="ABF50" s="15" t="s">
        <v>244</v>
      </c>
      <c r="ABG50" s="16" t="s">
        <v>244</v>
      </c>
      <c r="ABH50" s="17" t="s">
        <v>244</v>
      </c>
      <c r="ABI50" s="13" t="s">
        <v>244</v>
      </c>
      <c r="ABJ50" s="14" t="s">
        <v>244</v>
      </c>
      <c r="ABK50" s="15" t="s">
        <v>244</v>
      </c>
      <c r="ABL50" s="16" t="s">
        <v>244</v>
      </c>
      <c r="ABM50" s="17" t="s">
        <v>244</v>
      </c>
      <c r="ABN50" s="13" t="s">
        <v>244</v>
      </c>
      <c r="ABO50" s="14" t="s">
        <v>244</v>
      </c>
      <c r="ABP50" s="15" t="s">
        <v>244</v>
      </c>
      <c r="ABQ50" s="16" t="s">
        <v>244</v>
      </c>
      <c r="ABR50" s="17" t="s">
        <v>244</v>
      </c>
      <c r="ABS50" s="13" t="s">
        <v>244</v>
      </c>
      <c r="ABT50" s="14" t="s">
        <v>244</v>
      </c>
      <c r="ABU50" s="15" t="s">
        <v>244</v>
      </c>
      <c r="ABV50" s="16" t="s">
        <v>244</v>
      </c>
      <c r="ABW50" s="17" t="s">
        <v>244</v>
      </c>
      <c r="ABX50" s="13" t="s">
        <v>244</v>
      </c>
      <c r="ABY50" s="14" t="s">
        <v>244</v>
      </c>
      <c r="ABZ50" s="15" t="s">
        <v>244</v>
      </c>
      <c r="ACA50" s="16" t="s">
        <v>244</v>
      </c>
      <c r="ACB50" s="17" t="s">
        <v>244</v>
      </c>
      <c r="ACC50" s="13" t="s">
        <v>244</v>
      </c>
      <c r="ACD50" s="14" t="s">
        <v>244</v>
      </c>
      <c r="ACE50" s="15" t="s">
        <v>244</v>
      </c>
      <c r="ACF50" s="16" t="s">
        <v>244</v>
      </c>
      <c r="ACG50" s="17" t="s">
        <v>244</v>
      </c>
      <c r="ACH50" s="13" t="s">
        <v>244</v>
      </c>
      <c r="ACI50" s="14" t="s">
        <v>244</v>
      </c>
      <c r="ACJ50" s="15" t="s">
        <v>244</v>
      </c>
      <c r="ACK50" s="16" t="s">
        <v>244</v>
      </c>
      <c r="ACL50" s="17" t="s">
        <v>244</v>
      </c>
      <c r="ACM50" s="13" t="s">
        <v>244</v>
      </c>
      <c r="ACN50" s="14" t="s">
        <v>244</v>
      </c>
      <c r="ACO50" s="15" t="s">
        <v>244</v>
      </c>
      <c r="ACP50" s="16" t="s">
        <v>244</v>
      </c>
      <c r="ACQ50" s="17" t="s">
        <v>244</v>
      </c>
      <c r="ACR50" s="13" t="s">
        <v>244</v>
      </c>
      <c r="ACS50" s="14" t="s">
        <v>244</v>
      </c>
      <c r="ACT50" s="15" t="s">
        <v>244</v>
      </c>
      <c r="ACU50" s="16" t="s">
        <v>244</v>
      </c>
      <c r="ACV50" s="17" t="s">
        <v>244</v>
      </c>
      <c r="ACW50" s="13" t="s">
        <v>244</v>
      </c>
      <c r="ACX50" s="14" t="s">
        <v>244</v>
      </c>
      <c r="ACY50" s="15" t="s">
        <v>244</v>
      </c>
      <c r="ACZ50" s="16" t="s">
        <v>244</v>
      </c>
      <c r="ADA50" s="17" t="s">
        <v>244</v>
      </c>
      <c r="ADB50" s="13" t="s">
        <v>244</v>
      </c>
      <c r="ADC50" s="14" t="s">
        <v>244</v>
      </c>
      <c r="ADD50" s="15" t="s">
        <v>244</v>
      </c>
      <c r="ADE50" s="16" t="s">
        <v>244</v>
      </c>
      <c r="ADF50" s="17" t="s">
        <v>244</v>
      </c>
      <c r="ADG50" s="13" t="s">
        <v>244</v>
      </c>
      <c r="ADH50" s="14" t="s">
        <v>244</v>
      </c>
      <c r="ADI50" s="15" t="s">
        <v>244</v>
      </c>
      <c r="ADJ50" s="16" t="s">
        <v>244</v>
      </c>
      <c r="ADK50" s="17" t="s">
        <v>244</v>
      </c>
      <c r="ADL50" s="13" t="s">
        <v>244</v>
      </c>
      <c r="ADM50" s="14" t="s">
        <v>244</v>
      </c>
      <c r="ADN50" s="15" t="s">
        <v>244</v>
      </c>
      <c r="ADO50" s="16" t="s">
        <v>244</v>
      </c>
      <c r="ADP50" s="17" t="s">
        <v>244</v>
      </c>
      <c r="ADQ50" s="13" t="s">
        <v>244</v>
      </c>
      <c r="ADR50" s="14" t="s">
        <v>244</v>
      </c>
      <c r="ADS50" s="15" t="s">
        <v>244</v>
      </c>
      <c r="ADT50" s="16" t="s">
        <v>244</v>
      </c>
      <c r="ADU50" s="17" t="s">
        <v>244</v>
      </c>
      <c r="ADV50" s="13" t="s">
        <v>244</v>
      </c>
      <c r="ADW50" s="14" t="s">
        <v>244</v>
      </c>
      <c r="ADX50" s="15" t="s">
        <v>244</v>
      </c>
      <c r="ADY50" s="16" t="s">
        <v>244</v>
      </c>
      <c r="ADZ50" s="17" t="s">
        <v>244</v>
      </c>
      <c r="AEA50" s="13" t="s">
        <v>244</v>
      </c>
      <c r="AEB50" s="14" t="s">
        <v>244</v>
      </c>
      <c r="AEC50" s="15" t="s">
        <v>244</v>
      </c>
      <c r="AED50" s="16" t="s">
        <v>244</v>
      </c>
      <c r="AEE50" s="17" t="s">
        <v>244</v>
      </c>
      <c r="AEF50" s="13" t="s">
        <v>244</v>
      </c>
      <c r="AEG50" s="14" t="s">
        <v>244</v>
      </c>
      <c r="AEH50" s="15" t="s">
        <v>244</v>
      </c>
      <c r="AEI50" s="16" t="s">
        <v>244</v>
      </c>
      <c r="AEJ50" s="17" t="s">
        <v>244</v>
      </c>
      <c r="AEK50" s="13" t="s">
        <v>244</v>
      </c>
      <c r="AEL50" s="14" t="s">
        <v>244</v>
      </c>
      <c r="AEM50" s="15" t="s">
        <v>244</v>
      </c>
      <c r="AEN50" s="16" t="s">
        <v>244</v>
      </c>
      <c r="AEO50" s="17" t="s">
        <v>244</v>
      </c>
      <c r="AEP50" s="13" t="s">
        <v>244</v>
      </c>
      <c r="AEQ50" s="14" t="s">
        <v>244</v>
      </c>
      <c r="AER50" s="15" t="s">
        <v>244</v>
      </c>
      <c r="AES50" s="16" t="s">
        <v>244</v>
      </c>
      <c r="AET50" s="17" t="s">
        <v>244</v>
      </c>
      <c r="AEU50" s="13" t="s">
        <v>244</v>
      </c>
      <c r="AEV50" s="14" t="s">
        <v>244</v>
      </c>
      <c r="AEW50" s="15" t="s">
        <v>244</v>
      </c>
      <c r="AEX50" s="16" t="s">
        <v>244</v>
      </c>
      <c r="AEY50" s="17" t="s">
        <v>244</v>
      </c>
      <c r="AEZ50" s="13" t="s">
        <v>244</v>
      </c>
      <c r="AFA50" s="14" t="s">
        <v>244</v>
      </c>
      <c r="AFB50" s="15" t="s">
        <v>244</v>
      </c>
      <c r="AFC50" s="16" t="s">
        <v>244</v>
      </c>
      <c r="AFD50" s="17" t="s">
        <v>244</v>
      </c>
      <c r="AFE50" s="13" t="s">
        <v>244</v>
      </c>
      <c r="AFF50" s="14" t="s">
        <v>244</v>
      </c>
      <c r="AFG50" s="15" t="s">
        <v>244</v>
      </c>
      <c r="AFH50" s="16" t="s">
        <v>244</v>
      </c>
      <c r="AFI50" s="17" t="s">
        <v>244</v>
      </c>
      <c r="AFJ50" s="13" t="s">
        <v>244</v>
      </c>
      <c r="AFK50" s="14" t="s">
        <v>244</v>
      </c>
      <c r="AFL50" s="15" t="s">
        <v>244</v>
      </c>
      <c r="AFM50" s="16" t="s">
        <v>244</v>
      </c>
      <c r="AFN50" s="17" t="s">
        <v>244</v>
      </c>
      <c r="AFO50" s="13" t="s">
        <v>244</v>
      </c>
      <c r="AFP50" s="14" t="s">
        <v>244</v>
      </c>
      <c r="AFQ50" s="15" t="s">
        <v>244</v>
      </c>
      <c r="AFR50" s="16" t="s">
        <v>244</v>
      </c>
      <c r="AFS50" s="17" t="s">
        <v>244</v>
      </c>
      <c r="AFT50" s="13" t="s">
        <v>244</v>
      </c>
      <c r="AFU50" s="14" t="s">
        <v>244</v>
      </c>
      <c r="AFV50" s="15" t="s">
        <v>244</v>
      </c>
      <c r="AFW50" s="16" t="s">
        <v>244</v>
      </c>
      <c r="AFX50" s="17" t="s">
        <v>244</v>
      </c>
      <c r="AFY50" s="13" t="s">
        <v>244</v>
      </c>
      <c r="AFZ50" s="14" t="s">
        <v>244</v>
      </c>
      <c r="AGA50" s="15" t="s">
        <v>244</v>
      </c>
      <c r="AGB50" s="16" t="s">
        <v>244</v>
      </c>
      <c r="AGC50" s="17" t="s">
        <v>244</v>
      </c>
      <c r="AGD50" s="13" t="s">
        <v>244</v>
      </c>
      <c r="AGE50" s="14" t="s">
        <v>244</v>
      </c>
      <c r="AGF50" s="15" t="s">
        <v>244</v>
      </c>
      <c r="AGG50" s="16" t="s">
        <v>244</v>
      </c>
      <c r="AGH50" s="17" t="s">
        <v>244</v>
      </c>
      <c r="AGI50" s="13" t="s">
        <v>244</v>
      </c>
      <c r="AGJ50" s="14" t="s">
        <v>244</v>
      </c>
      <c r="AGK50" s="15" t="s">
        <v>244</v>
      </c>
      <c r="AGL50" s="16" t="s">
        <v>244</v>
      </c>
      <c r="AGM50" s="17" t="s">
        <v>244</v>
      </c>
      <c r="AGN50" s="13" t="s">
        <v>244</v>
      </c>
      <c r="AGO50" s="14" t="s">
        <v>244</v>
      </c>
      <c r="AGP50" s="15" t="s">
        <v>244</v>
      </c>
      <c r="AGQ50" s="16" t="s">
        <v>244</v>
      </c>
      <c r="AGR50" s="17" t="s">
        <v>244</v>
      </c>
      <c r="AGS50" s="13" t="s">
        <v>244</v>
      </c>
      <c r="AGT50" s="14" t="s">
        <v>244</v>
      </c>
      <c r="AGU50" s="15" t="s">
        <v>244</v>
      </c>
      <c r="AGV50" s="16" t="s">
        <v>244</v>
      </c>
      <c r="AGW50" s="17" t="s">
        <v>244</v>
      </c>
      <c r="AGX50" s="13" t="s">
        <v>244</v>
      </c>
      <c r="AGY50" s="14" t="s">
        <v>244</v>
      </c>
      <c r="AGZ50" s="15" t="s">
        <v>244</v>
      </c>
      <c r="AHA50" s="16" t="s">
        <v>244</v>
      </c>
      <c r="AHB50" s="17" t="s">
        <v>244</v>
      </c>
      <c r="AHC50" s="13" t="s">
        <v>244</v>
      </c>
      <c r="AHD50" s="14" t="s">
        <v>244</v>
      </c>
      <c r="AHE50" s="15" t="s">
        <v>244</v>
      </c>
      <c r="AHF50" s="16" t="s">
        <v>244</v>
      </c>
      <c r="AHG50" s="17" t="s">
        <v>244</v>
      </c>
      <c r="AHH50" s="13" t="s">
        <v>244</v>
      </c>
      <c r="AHI50" s="14" t="s">
        <v>244</v>
      </c>
      <c r="AHJ50" s="15" t="s">
        <v>244</v>
      </c>
      <c r="AHK50" s="16" t="s">
        <v>244</v>
      </c>
      <c r="AHL50" s="17" t="s">
        <v>244</v>
      </c>
      <c r="AHM50" s="13" t="s">
        <v>244</v>
      </c>
      <c r="AHN50" s="14" t="s">
        <v>244</v>
      </c>
      <c r="AHO50" s="15" t="s">
        <v>244</v>
      </c>
      <c r="AHP50" s="16" t="s">
        <v>244</v>
      </c>
      <c r="AHQ50" s="17" t="s">
        <v>244</v>
      </c>
      <c r="AHR50" s="13" t="s">
        <v>244</v>
      </c>
      <c r="AHS50" s="14" t="s">
        <v>244</v>
      </c>
      <c r="AHT50" s="15" t="s">
        <v>244</v>
      </c>
      <c r="AHU50" s="16" t="s">
        <v>244</v>
      </c>
      <c r="AHV50" s="17" t="s">
        <v>244</v>
      </c>
      <c r="AHW50" s="13">
        <v>1</v>
      </c>
      <c r="AHX50" s="14">
        <v>1</v>
      </c>
      <c r="AHY50" s="15" t="s">
        <v>244</v>
      </c>
      <c r="AHZ50" s="16" t="s">
        <v>244</v>
      </c>
      <c r="AIA50" s="17" t="s">
        <v>244</v>
      </c>
    </row>
    <row r="51" spans="1:911" ht="25.05" customHeight="1" x14ac:dyDescent="0.3">
      <c r="A51" s="12" t="s">
        <v>243</v>
      </c>
      <c r="B51" s="18" t="s">
        <v>244</v>
      </c>
      <c r="C51" s="19" t="s">
        <v>244</v>
      </c>
      <c r="D51" s="20" t="s">
        <v>244</v>
      </c>
      <c r="E51" s="21" t="s">
        <v>244</v>
      </c>
      <c r="F51" s="22" t="s">
        <v>244</v>
      </c>
      <c r="G51" s="18" t="s">
        <v>244</v>
      </c>
      <c r="H51" s="19" t="s">
        <v>244</v>
      </c>
      <c r="I51" s="20" t="s">
        <v>244</v>
      </c>
      <c r="J51" s="21" t="s">
        <v>244</v>
      </c>
      <c r="K51" s="22" t="s">
        <v>244</v>
      </c>
      <c r="L51" s="18" t="s">
        <v>244</v>
      </c>
      <c r="M51" s="19" t="s">
        <v>244</v>
      </c>
      <c r="N51" s="20" t="s">
        <v>244</v>
      </c>
      <c r="O51" s="21" t="s">
        <v>244</v>
      </c>
      <c r="P51" s="22" t="s">
        <v>244</v>
      </c>
      <c r="Q51" s="18" t="s">
        <v>244</v>
      </c>
      <c r="R51" s="19" t="s">
        <v>244</v>
      </c>
      <c r="S51" s="20" t="s">
        <v>244</v>
      </c>
      <c r="T51" s="21" t="s">
        <v>244</v>
      </c>
      <c r="U51" s="22" t="s">
        <v>244</v>
      </c>
      <c r="V51" s="18" t="s">
        <v>244</v>
      </c>
      <c r="W51" s="19" t="s">
        <v>244</v>
      </c>
      <c r="X51" s="20" t="s">
        <v>244</v>
      </c>
      <c r="Y51" s="21" t="s">
        <v>244</v>
      </c>
      <c r="Z51" s="22" t="s">
        <v>244</v>
      </c>
      <c r="AA51" s="18" t="s">
        <v>244</v>
      </c>
      <c r="AB51" s="19" t="s">
        <v>244</v>
      </c>
      <c r="AC51" s="20" t="s">
        <v>244</v>
      </c>
      <c r="AD51" s="21" t="s">
        <v>244</v>
      </c>
      <c r="AE51" s="22" t="s">
        <v>244</v>
      </c>
      <c r="AF51" s="18" t="s">
        <v>244</v>
      </c>
      <c r="AG51" s="19" t="s">
        <v>244</v>
      </c>
      <c r="AH51" s="20" t="s">
        <v>244</v>
      </c>
      <c r="AI51" s="21" t="s">
        <v>244</v>
      </c>
      <c r="AJ51" s="22" t="s">
        <v>244</v>
      </c>
      <c r="AK51" s="18" t="s">
        <v>244</v>
      </c>
      <c r="AL51" s="19" t="s">
        <v>244</v>
      </c>
      <c r="AM51" s="20" t="s">
        <v>244</v>
      </c>
      <c r="AN51" s="21" t="s">
        <v>244</v>
      </c>
      <c r="AO51" s="22" t="s">
        <v>244</v>
      </c>
      <c r="AP51" s="18" t="s">
        <v>244</v>
      </c>
      <c r="AQ51" s="19" t="s">
        <v>244</v>
      </c>
      <c r="AR51" s="20" t="s">
        <v>244</v>
      </c>
      <c r="AS51" s="21" t="s">
        <v>244</v>
      </c>
      <c r="AT51" s="22" t="s">
        <v>244</v>
      </c>
      <c r="AU51" s="18" t="s">
        <v>244</v>
      </c>
      <c r="AV51" s="19" t="s">
        <v>244</v>
      </c>
      <c r="AW51" s="20" t="s">
        <v>244</v>
      </c>
      <c r="AX51" s="21" t="s">
        <v>244</v>
      </c>
      <c r="AY51" s="22" t="s">
        <v>244</v>
      </c>
      <c r="AZ51" s="18" t="s">
        <v>244</v>
      </c>
      <c r="BA51" s="19" t="s">
        <v>244</v>
      </c>
      <c r="BB51" s="20" t="s">
        <v>244</v>
      </c>
      <c r="BC51" s="21" t="s">
        <v>244</v>
      </c>
      <c r="BD51" s="22" t="s">
        <v>244</v>
      </c>
      <c r="BE51" s="18" t="s">
        <v>244</v>
      </c>
      <c r="BF51" s="19" t="s">
        <v>244</v>
      </c>
      <c r="BG51" s="20" t="s">
        <v>244</v>
      </c>
      <c r="BH51" s="21" t="s">
        <v>244</v>
      </c>
      <c r="BI51" s="22" t="s">
        <v>244</v>
      </c>
      <c r="BJ51" s="18" t="s">
        <v>244</v>
      </c>
      <c r="BK51" s="19" t="s">
        <v>244</v>
      </c>
      <c r="BL51" s="20" t="s">
        <v>244</v>
      </c>
      <c r="BM51" s="21" t="s">
        <v>244</v>
      </c>
      <c r="BN51" s="22" t="s">
        <v>244</v>
      </c>
      <c r="BO51" s="18" t="s">
        <v>244</v>
      </c>
      <c r="BP51" s="19" t="s">
        <v>244</v>
      </c>
      <c r="BQ51" s="20" t="s">
        <v>244</v>
      </c>
      <c r="BR51" s="21" t="s">
        <v>244</v>
      </c>
      <c r="BS51" s="22" t="s">
        <v>244</v>
      </c>
      <c r="BT51" s="18" t="s">
        <v>244</v>
      </c>
      <c r="BU51" s="19" t="s">
        <v>244</v>
      </c>
      <c r="BV51" s="20" t="s">
        <v>244</v>
      </c>
      <c r="BW51" s="21" t="s">
        <v>244</v>
      </c>
      <c r="BX51" s="22" t="s">
        <v>244</v>
      </c>
      <c r="BY51" s="18" t="s">
        <v>244</v>
      </c>
      <c r="BZ51" s="19" t="s">
        <v>244</v>
      </c>
      <c r="CA51" s="20" t="s">
        <v>244</v>
      </c>
      <c r="CB51" s="21" t="s">
        <v>244</v>
      </c>
      <c r="CC51" s="22" t="s">
        <v>244</v>
      </c>
      <c r="CD51" s="18" t="s">
        <v>244</v>
      </c>
      <c r="CE51" s="19" t="s">
        <v>244</v>
      </c>
      <c r="CF51" s="20" t="s">
        <v>244</v>
      </c>
      <c r="CG51" s="21" t="s">
        <v>244</v>
      </c>
      <c r="CH51" s="22" t="s">
        <v>244</v>
      </c>
      <c r="CI51" s="18" t="s">
        <v>244</v>
      </c>
      <c r="CJ51" s="19" t="s">
        <v>244</v>
      </c>
      <c r="CK51" s="20" t="s">
        <v>244</v>
      </c>
      <c r="CL51" s="21" t="s">
        <v>244</v>
      </c>
      <c r="CM51" s="22" t="s">
        <v>244</v>
      </c>
      <c r="CN51" s="18" t="s">
        <v>244</v>
      </c>
      <c r="CO51" s="19" t="s">
        <v>244</v>
      </c>
      <c r="CP51" s="20" t="s">
        <v>244</v>
      </c>
      <c r="CQ51" s="21" t="s">
        <v>244</v>
      </c>
      <c r="CR51" s="22" t="s">
        <v>244</v>
      </c>
      <c r="CS51" s="18" t="s">
        <v>244</v>
      </c>
      <c r="CT51" s="19" t="s">
        <v>244</v>
      </c>
      <c r="CU51" s="20" t="s">
        <v>244</v>
      </c>
      <c r="CV51" s="21" t="s">
        <v>244</v>
      </c>
      <c r="CW51" s="22" t="s">
        <v>244</v>
      </c>
      <c r="CX51" s="18" t="s">
        <v>244</v>
      </c>
      <c r="CY51" s="19" t="s">
        <v>244</v>
      </c>
      <c r="CZ51" s="20" t="s">
        <v>244</v>
      </c>
      <c r="DA51" s="21" t="s">
        <v>244</v>
      </c>
      <c r="DB51" s="22" t="s">
        <v>244</v>
      </c>
      <c r="DC51" s="18" t="s">
        <v>244</v>
      </c>
      <c r="DD51" s="19" t="s">
        <v>244</v>
      </c>
      <c r="DE51" s="20" t="s">
        <v>244</v>
      </c>
      <c r="DF51" s="21" t="s">
        <v>244</v>
      </c>
      <c r="DG51" s="22" t="s">
        <v>244</v>
      </c>
      <c r="DH51" s="18" t="s">
        <v>244</v>
      </c>
      <c r="DI51" s="19" t="s">
        <v>244</v>
      </c>
      <c r="DJ51" s="20" t="s">
        <v>244</v>
      </c>
      <c r="DK51" s="21" t="s">
        <v>244</v>
      </c>
      <c r="DL51" s="22" t="s">
        <v>244</v>
      </c>
      <c r="DM51" s="18">
        <v>1</v>
      </c>
      <c r="DN51" s="19">
        <v>1</v>
      </c>
      <c r="DO51" s="20">
        <v>0.57999999999999996</v>
      </c>
      <c r="DP51" s="21" t="s">
        <v>244</v>
      </c>
      <c r="DQ51" s="22" t="s">
        <v>244</v>
      </c>
      <c r="DR51" s="18" t="s">
        <v>244</v>
      </c>
      <c r="DS51" s="19" t="s">
        <v>244</v>
      </c>
      <c r="DT51" s="20" t="s">
        <v>244</v>
      </c>
      <c r="DU51" s="21" t="s">
        <v>244</v>
      </c>
      <c r="DV51" s="22" t="s">
        <v>244</v>
      </c>
      <c r="DW51" s="18" t="s">
        <v>244</v>
      </c>
      <c r="DX51" s="19" t="s">
        <v>244</v>
      </c>
      <c r="DY51" s="20" t="s">
        <v>244</v>
      </c>
      <c r="DZ51" s="21" t="s">
        <v>244</v>
      </c>
      <c r="EA51" s="22" t="s">
        <v>244</v>
      </c>
      <c r="EB51" s="18" t="s">
        <v>244</v>
      </c>
      <c r="EC51" s="19" t="s">
        <v>244</v>
      </c>
      <c r="ED51" s="20" t="s">
        <v>244</v>
      </c>
      <c r="EE51" s="21" t="s">
        <v>244</v>
      </c>
      <c r="EF51" s="22" t="s">
        <v>244</v>
      </c>
      <c r="EG51" s="18" t="s">
        <v>244</v>
      </c>
      <c r="EH51" s="19" t="s">
        <v>244</v>
      </c>
      <c r="EI51" s="20" t="s">
        <v>244</v>
      </c>
      <c r="EJ51" s="21" t="s">
        <v>244</v>
      </c>
      <c r="EK51" s="22" t="s">
        <v>244</v>
      </c>
      <c r="EL51" s="18" t="s">
        <v>244</v>
      </c>
      <c r="EM51" s="19" t="s">
        <v>244</v>
      </c>
      <c r="EN51" s="20" t="s">
        <v>244</v>
      </c>
      <c r="EO51" s="21" t="s">
        <v>244</v>
      </c>
      <c r="EP51" s="22" t="s">
        <v>244</v>
      </c>
      <c r="EQ51" s="18" t="s">
        <v>244</v>
      </c>
      <c r="ER51" s="19" t="s">
        <v>244</v>
      </c>
      <c r="ES51" s="20" t="s">
        <v>244</v>
      </c>
      <c r="ET51" s="21" t="s">
        <v>244</v>
      </c>
      <c r="EU51" s="22" t="s">
        <v>244</v>
      </c>
      <c r="EV51" s="18" t="s">
        <v>244</v>
      </c>
      <c r="EW51" s="19" t="s">
        <v>244</v>
      </c>
      <c r="EX51" s="20" t="s">
        <v>244</v>
      </c>
      <c r="EY51" s="21" t="s">
        <v>244</v>
      </c>
      <c r="EZ51" s="22" t="s">
        <v>244</v>
      </c>
      <c r="FA51" s="18" t="s">
        <v>244</v>
      </c>
      <c r="FB51" s="19" t="s">
        <v>244</v>
      </c>
      <c r="FC51" s="20" t="s">
        <v>244</v>
      </c>
      <c r="FD51" s="21" t="s">
        <v>244</v>
      </c>
      <c r="FE51" s="22" t="s">
        <v>244</v>
      </c>
      <c r="FF51" s="18" t="s">
        <v>244</v>
      </c>
      <c r="FG51" s="19" t="s">
        <v>244</v>
      </c>
      <c r="FH51" s="20" t="s">
        <v>244</v>
      </c>
      <c r="FI51" s="21" t="s">
        <v>244</v>
      </c>
      <c r="FJ51" s="22" t="s">
        <v>244</v>
      </c>
      <c r="FK51" s="18" t="s">
        <v>244</v>
      </c>
      <c r="FL51" s="19" t="s">
        <v>244</v>
      </c>
      <c r="FM51" s="20" t="s">
        <v>244</v>
      </c>
      <c r="FN51" s="21" t="s">
        <v>244</v>
      </c>
      <c r="FO51" s="22" t="s">
        <v>244</v>
      </c>
      <c r="FP51" s="18" t="s">
        <v>244</v>
      </c>
      <c r="FQ51" s="19" t="s">
        <v>244</v>
      </c>
      <c r="FR51" s="20" t="s">
        <v>244</v>
      </c>
      <c r="FS51" s="21" t="s">
        <v>244</v>
      </c>
      <c r="FT51" s="22" t="s">
        <v>244</v>
      </c>
      <c r="FU51" s="18" t="s">
        <v>244</v>
      </c>
      <c r="FV51" s="19" t="s">
        <v>244</v>
      </c>
      <c r="FW51" s="20" t="s">
        <v>244</v>
      </c>
      <c r="FX51" s="21" t="s">
        <v>244</v>
      </c>
      <c r="FY51" s="22" t="s">
        <v>244</v>
      </c>
      <c r="FZ51" s="18" t="s">
        <v>244</v>
      </c>
      <c r="GA51" s="19" t="s">
        <v>244</v>
      </c>
      <c r="GB51" s="20" t="s">
        <v>244</v>
      </c>
      <c r="GC51" s="21" t="s">
        <v>244</v>
      </c>
      <c r="GD51" s="22" t="s">
        <v>244</v>
      </c>
      <c r="GE51" s="18" t="s">
        <v>244</v>
      </c>
      <c r="GF51" s="19" t="s">
        <v>244</v>
      </c>
      <c r="GG51" s="20" t="s">
        <v>244</v>
      </c>
      <c r="GH51" s="21" t="s">
        <v>244</v>
      </c>
      <c r="GI51" s="22" t="s">
        <v>244</v>
      </c>
      <c r="GJ51" s="18" t="s">
        <v>244</v>
      </c>
      <c r="GK51" s="19" t="s">
        <v>244</v>
      </c>
      <c r="GL51" s="20" t="s">
        <v>244</v>
      </c>
      <c r="GM51" s="21" t="s">
        <v>244</v>
      </c>
      <c r="GN51" s="22" t="s">
        <v>244</v>
      </c>
      <c r="GO51" s="18" t="s">
        <v>244</v>
      </c>
      <c r="GP51" s="19" t="s">
        <v>244</v>
      </c>
      <c r="GQ51" s="20" t="s">
        <v>244</v>
      </c>
      <c r="GR51" s="21" t="s">
        <v>244</v>
      </c>
      <c r="GS51" s="22" t="s">
        <v>244</v>
      </c>
      <c r="GT51" s="18" t="s">
        <v>244</v>
      </c>
      <c r="GU51" s="19" t="s">
        <v>244</v>
      </c>
      <c r="GV51" s="20" t="s">
        <v>244</v>
      </c>
      <c r="GW51" s="21" t="s">
        <v>244</v>
      </c>
      <c r="GX51" s="22" t="s">
        <v>244</v>
      </c>
      <c r="GY51" s="18" t="s">
        <v>244</v>
      </c>
      <c r="GZ51" s="19" t="s">
        <v>244</v>
      </c>
      <c r="HA51" s="20" t="s">
        <v>244</v>
      </c>
      <c r="HB51" s="21" t="s">
        <v>244</v>
      </c>
      <c r="HC51" s="22" t="s">
        <v>244</v>
      </c>
      <c r="HD51" s="18" t="s">
        <v>244</v>
      </c>
      <c r="HE51" s="19" t="s">
        <v>244</v>
      </c>
      <c r="HF51" s="20" t="s">
        <v>244</v>
      </c>
      <c r="HG51" s="21" t="s">
        <v>244</v>
      </c>
      <c r="HH51" s="22" t="s">
        <v>244</v>
      </c>
      <c r="HI51" s="18" t="s">
        <v>244</v>
      </c>
      <c r="HJ51" s="19" t="s">
        <v>244</v>
      </c>
      <c r="HK51" s="20" t="s">
        <v>244</v>
      </c>
      <c r="HL51" s="21" t="s">
        <v>244</v>
      </c>
      <c r="HM51" s="22" t="s">
        <v>244</v>
      </c>
      <c r="HN51" s="18" t="s">
        <v>244</v>
      </c>
      <c r="HO51" s="19" t="s">
        <v>244</v>
      </c>
      <c r="HP51" s="20" t="s">
        <v>244</v>
      </c>
      <c r="HQ51" s="21" t="s">
        <v>244</v>
      </c>
      <c r="HR51" s="22" t="s">
        <v>244</v>
      </c>
      <c r="HS51" s="18" t="s">
        <v>244</v>
      </c>
      <c r="HT51" s="19" t="s">
        <v>244</v>
      </c>
      <c r="HU51" s="20" t="s">
        <v>244</v>
      </c>
      <c r="HV51" s="21" t="s">
        <v>244</v>
      </c>
      <c r="HW51" s="22" t="s">
        <v>244</v>
      </c>
      <c r="HX51" s="18" t="s">
        <v>244</v>
      </c>
      <c r="HY51" s="19" t="s">
        <v>244</v>
      </c>
      <c r="HZ51" s="20" t="s">
        <v>244</v>
      </c>
      <c r="IA51" s="21" t="s">
        <v>244</v>
      </c>
      <c r="IB51" s="22" t="s">
        <v>244</v>
      </c>
      <c r="IC51" s="18" t="s">
        <v>244</v>
      </c>
      <c r="ID51" s="19" t="s">
        <v>244</v>
      </c>
      <c r="IE51" s="20" t="s">
        <v>244</v>
      </c>
      <c r="IF51" s="21" t="s">
        <v>244</v>
      </c>
      <c r="IG51" s="22" t="s">
        <v>244</v>
      </c>
      <c r="IH51" s="18" t="s">
        <v>244</v>
      </c>
      <c r="II51" s="19" t="s">
        <v>244</v>
      </c>
      <c r="IJ51" s="20" t="s">
        <v>244</v>
      </c>
      <c r="IK51" s="21" t="s">
        <v>244</v>
      </c>
      <c r="IL51" s="22" t="s">
        <v>244</v>
      </c>
      <c r="IM51" s="18" t="s">
        <v>244</v>
      </c>
      <c r="IN51" s="19" t="s">
        <v>244</v>
      </c>
      <c r="IO51" s="20" t="s">
        <v>244</v>
      </c>
      <c r="IP51" s="21" t="s">
        <v>244</v>
      </c>
      <c r="IQ51" s="22" t="s">
        <v>244</v>
      </c>
      <c r="IR51" s="18" t="s">
        <v>244</v>
      </c>
      <c r="IS51" s="19" t="s">
        <v>244</v>
      </c>
      <c r="IT51" s="20" t="s">
        <v>244</v>
      </c>
      <c r="IU51" s="21" t="s">
        <v>244</v>
      </c>
      <c r="IV51" s="22" t="s">
        <v>244</v>
      </c>
      <c r="IW51" s="18" t="s">
        <v>244</v>
      </c>
      <c r="IX51" s="19" t="s">
        <v>244</v>
      </c>
      <c r="IY51" s="20" t="s">
        <v>244</v>
      </c>
      <c r="IZ51" s="21" t="s">
        <v>244</v>
      </c>
      <c r="JA51" s="22" t="s">
        <v>244</v>
      </c>
      <c r="JB51" s="18" t="s">
        <v>244</v>
      </c>
      <c r="JC51" s="19" t="s">
        <v>244</v>
      </c>
      <c r="JD51" s="20" t="s">
        <v>244</v>
      </c>
      <c r="JE51" s="21" t="s">
        <v>244</v>
      </c>
      <c r="JF51" s="22" t="s">
        <v>244</v>
      </c>
      <c r="JG51" s="18" t="s">
        <v>244</v>
      </c>
      <c r="JH51" s="19" t="s">
        <v>244</v>
      </c>
      <c r="JI51" s="20" t="s">
        <v>244</v>
      </c>
      <c r="JJ51" s="21" t="s">
        <v>244</v>
      </c>
      <c r="JK51" s="22" t="s">
        <v>244</v>
      </c>
      <c r="JL51" s="18" t="s">
        <v>244</v>
      </c>
      <c r="JM51" s="19" t="s">
        <v>244</v>
      </c>
      <c r="JN51" s="20" t="s">
        <v>244</v>
      </c>
      <c r="JO51" s="21" t="s">
        <v>244</v>
      </c>
      <c r="JP51" s="22" t="s">
        <v>244</v>
      </c>
      <c r="JQ51" s="18" t="s">
        <v>244</v>
      </c>
      <c r="JR51" s="19" t="s">
        <v>244</v>
      </c>
      <c r="JS51" s="20" t="s">
        <v>244</v>
      </c>
      <c r="JT51" s="21" t="s">
        <v>244</v>
      </c>
      <c r="JU51" s="22" t="s">
        <v>244</v>
      </c>
      <c r="JV51" s="18" t="s">
        <v>244</v>
      </c>
      <c r="JW51" s="19" t="s">
        <v>244</v>
      </c>
      <c r="JX51" s="20" t="s">
        <v>244</v>
      </c>
      <c r="JY51" s="21" t="s">
        <v>244</v>
      </c>
      <c r="JZ51" s="22" t="s">
        <v>244</v>
      </c>
      <c r="KA51" s="18" t="s">
        <v>244</v>
      </c>
      <c r="KB51" s="19" t="s">
        <v>244</v>
      </c>
      <c r="KC51" s="20" t="s">
        <v>244</v>
      </c>
      <c r="KD51" s="21" t="s">
        <v>244</v>
      </c>
      <c r="KE51" s="22" t="s">
        <v>244</v>
      </c>
      <c r="KF51" s="18" t="s">
        <v>244</v>
      </c>
      <c r="KG51" s="19" t="s">
        <v>244</v>
      </c>
      <c r="KH51" s="20" t="s">
        <v>244</v>
      </c>
      <c r="KI51" s="21" t="s">
        <v>244</v>
      </c>
      <c r="KJ51" s="22" t="s">
        <v>244</v>
      </c>
      <c r="KK51" s="18" t="s">
        <v>244</v>
      </c>
      <c r="KL51" s="19" t="s">
        <v>244</v>
      </c>
      <c r="KM51" s="20" t="s">
        <v>244</v>
      </c>
      <c r="KN51" s="21" t="s">
        <v>244</v>
      </c>
      <c r="KO51" s="22" t="s">
        <v>244</v>
      </c>
      <c r="KP51" s="18" t="s">
        <v>244</v>
      </c>
      <c r="KQ51" s="19" t="s">
        <v>244</v>
      </c>
      <c r="KR51" s="20" t="s">
        <v>244</v>
      </c>
      <c r="KS51" s="21" t="s">
        <v>244</v>
      </c>
      <c r="KT51" s="22" t="s">
        <v>244</v>
      </c>
      <c r="KU51" s="18" t="s">
        <v>244</v>
      </c>
      <c r="KV51" s="19" t="s">
        <v>244</v>
      </c>
      <c r="KW51" s="20" t="s">
        <v>244</v>
      </c>
      <c r="KX51" s="21" t="s">
        <v>244</v>
      </c>
      <c r="KY51" s="22" t="s">
        <v>244</v>
      </c>
      <c r="KZ51" s="18" t="s">
        <v>244</v>
      </c>
      <c r="LA51" s="19" t="s">
        <v>244</v>
      </c>
      <c r="LB51" s="20" t="s">
        <v>244</v>
      </c>
      <c r="LC51" s="21" t="s">
        <v>244</v>
      </c>
      <c r="LD51" s="22" t="s">
        <v>244</v>
      </c>
      <c r="LE51" s="18" t="s">
        <v>244</v>
      </c>
      <c r="LF51" s="19" t="s">
        <v>244</v>
      </c>
      <c r="LG51" s="20" t="s">
        <v>244</v>
      </c>
      <c r="LH51" s="21" t="s">
        <v>244</v>
      </c>
      <c r="LI51" s="22" t="s">
        <v>244</v>
      </c>
      <c r="LJ51" s="18" t="s">
        <v>244</v>
      </c>
      <c r="LK51" s="19" t="s">
        <v>244</v>
      </c>
      <c r="LL51" s="20" t="s">
        <v>244</v>
      </c>
      <c r="LM51" s="21" t="s">
        <v>244</v>
      </c>
      <c r="LN51" s="22" t="s">
        <v>244</v>
      </c>
      <c r="LO51" s="18" t="s">
        <v>244</v>
      </c>
      <c r="LP51" s="19" t="s">
        <v>244</v>
      </c>
      <c r="LQ51" s="20" t="s">
        <v>244</v>
      </c>
      <c r="LR51" s="21" t="s">
        <v>244</v>
      </c>
      <c r="LS51" s="22" t="s">
        <v>244</v>
      </c>
      <c r="LT51" s="18" t="s">
        <v>244</v>
      </c>
      <c r="LU51" s="19" t="s">
        <v>244</v>
      </c>
      <c r="LV51" s="20" t="s">
        <v>244</v>
      </c>
      <c r="LW51" s="21" t="s">
        <v>244</v>
      </c>
      <c r="LX51" s="22" t="s">
        <v>244</v>
      </c>
      <c r="LY51" s="18" t="s">
        <v>244</v>
      </c>
      <c r="LZ51" s="19" t="s">
        <v>244</v>
      </c>
      <c r="MA51" s="20" t="s">
        <v>244</v>
      </c>
      <c r="MB51" s="21" t="s">
        <v>244</v>
      </c>
      <c r="MC51" s="22" t="s">
        <v>244</v>
      </c>
      <c r="MD51" s="18" t="s">
        <v>244</v>
      </c>
      <c r="ME51" s="19" t="s">
        <v>244</v>
      </c>
      <c r="MF51" s="20" t="s">
        <v>244</v>
      </c>
      <c r="MG51" s="21" t="s">
        <v>244</v>
      </c>
      <c r="MH51" s="22" t="s">
        <v>244</v>
      </c>
      <c r="MI51" s="18" t="s">
        <v>244</v>
      </c>
      <c r="MJ51" s="19" t="s">
        <v>244</v>
      </c>
      <c r="MK51" s="20" t="s">
        <v>244</v>
      </c>
      <c r="ML51" s="21" t="s">
        <v>244</v>
      </c>
      <c r="MM51" s="22" t="s">
        <v>244</v>
      </c>
      <c r="MN51" s="18" t="s">
        <v>244</v>
      </c>
      <c r="MO51" s="19" t="s">
        <v>244</v>
      </c>
      <c r="MP51" s="20" t="s">
        <v>244</v>
      </c>
      <c r="MQ51" s="21" t="s">
        <v>244</v>
      </c>
      <c r="MR51" s="22" t="s">
        <v>244</v>
      </c>
      <c r="MS51" s="18" t="s">
        <v>244</v>
      </c>
      <c r="MT51" s="19" t="s">
        <v>244</v>
      </c>
      <c r="MU51" s="20" t="s">
        <v>244</v>
      </c>
      <c r="MV51" s="21" t="s">
        <v>244</v>
      </c>
      <c r="MW51" s="22" t="s">
        <v>244</v>
      </c>
      <c r="MX51" s="18" t="s">
        <v>244</v>
      </c>
      <c r="MY51" s="19" t="s">
        <v>244</v>
      </c>
      <c r="MZ51" s="20" t="s">
        <v>244</v>
      </c>
      <c r="NA51" s="21" t="s">
        <v>244</v>
      </c>
      <c r="NB51" s="22" t="s">
        <v>244</v>
      </c>
      <c r="NC51" s="18" t="s">
        <v>244</v>
      </c>
      <c r="ND51" s="19" t="s">
        <v>244</v>
      </c>
      <c r="NE51" s="20" t="s">
        <v>244</v>
      </c>
      <c r="NF51" s="21" t="s">
        <v>244</v>
      </c>
      <c r="NG51" s="22" t="s">
        <v>244</v>
      </c>
      <c r="NH51" s="18" t="s">
        <v>244</v>
      </c>
      <c r="NI51" s="19" t="s">
        <v>244</v>
      </c>
      <c r="NJ51" s="20" t="s">
        <v>244</v>
      </c>
      <c r="NK51" s="21" t="s">
        <v>244</v>
      </c>
      <c r="NL51" s="22" t="s">
        <v>244</v>
      </c>
      <c r="NM51" s="18" t="s">
        <v>244</v>
      </c>
      <c r="NN51" s="19" t="s">
        <v>244</v>
      </c>
      <c r="NO51" s="20" t="s">
        <v>244</v>
      </c>
      <c r="NP51" s="21" t="s">
        <v>244</v>
      </c>
      <c r="NQ51" s="22" t="s">
        <v>244</v>
      </c>
      <c r="NR51" s="18" t="s">
        <v>244</v>
      </c>
      <c r="NS51" s="19" t="s">
        <v>244</v>
      </c>
      <c r="NT51" s="20" t="s">
        <v>244</v>
      </c>
      <c r="NU51" s="21" t="s">
        <v>244</v>
      </c>
      <c r="NV51" s="22" t="s">
        <v>244</v>
      </c>
      <c r="NW51" s="18" t="s">
        <v>244</v>
      </c>
      <c r="NX51" s="19" t="s">
        <v>244</v>
      </c>
      <c r="NY51" s="20" t="s">
        <v>244</v>
      </c>
      <c r="NZ51" s="21" t="s">
        <v>244</v>
      </c>
      <c r="OA51" s="22" t="s">
        <v>244</v>
      </c>
      <c r="OB51" s="18" t="s">
        <v>244</v>
      </c>
      <c r="OC51" s="19" t="s">
        <v>244</v>
      </c>
      <c r="OD51" s="20" t="s">
        <v>244</v>
      </c>
      <c r="OE51" s="21" t="s">
        <v>244</v>
      </c>
      <c r="OF51" s="22" t="s">
        <v>244</v>
      </c>
      <c r="OG51" s="18" t="s">
        <v>244</v>
      </c>
      <c r="OH51" s="19" t="s">
        <v>244</v>
      </c>
      <c r="OI51" s="20" t="s">
        <v>244</v>
      </c>
      <c r="OJ51" s="21" t="s">
        <v>244</v>
      </c>
      <c r="OK51" s="22" t="s">
        <v>244</v>
      </c>
      <c r="OL51" s="18" t="s">
        <v>244</v>
      </c>
      <c r="OM51" s="19" t="s">
        <v>244</v>
      </c>
      <c r="ON51" s="20" t="s">
        <v>244</v>
      </c>
      <c r="OO51" s="21" t="s">
        <v>244</v>
      </c>
      <c r="OP51" s="22" t="s">
        <v>244</v>
      </c>
      <c r="OQ51" s="18" t="s">
        <v>244</v>
      </c>
      <c r="OR51" s="19" t="s">
        <v>244</v>
      </c>
      <c r="OS51" s="20" t="s">
        <v>244</v>
      </c>
      <c r="OT51" s="21" t="s">
        <v>244</v>
      </c>
      <c r="OU51" s="22" t="s">
        <v>244</v>
      </c>
      <c r="OV51" s="18" t="s">
        <v>244</v>
      </c>
      <c r="OW51" s="19" t="s">
        <v>244</v>
      </c>
      <c r="OX51" s="20" t="s">
        <v>244</v>
      </c>
      <c r="OY51" s="21" t="s">
        <v>244</v>
      </c>
      <c r="OZ51" s="22" t="s">
        <v>244</v>
      </c>
      <c r="PA51" s="18" t="s">
        <v>244</v>
      </c>
      <c r="PB51" s="19" t="s">
        <v>244</v>
      </c>
      <c r="PC51" s="20" t="s">
        <v>244</v>
      </c>
      <c r="PD51" s="21" t="s">
        <v>244</v>
      </c>
      <c r="PE51" s="22" t="s">
        <v>244</v>
      </c>
      <c r="PF51" s="18" t="s">
        <v>244</v>
      </c>
      <c r="PG51" s="19" t="s">
        <v>244</v>
      </c>
      <c r="PH51" s="20" t="s">
        <v>244</v>
      </c>
      <c r="PI51" s="21" t="s">
        <v>244</v>
      </c>
      <c r="PJ51" s="22" t="s">
        <v>244</v>
      </c>
      <c r="PK51" s="18" t="s">
        <v>244</v>
      </c>
      <c r="PL51" s="19" t="s">
        <v>244</v>
      </c>
      <c r="PM51" s="20" t="s">
        <v>244</v>
      </c>
      <c r="PN51" s="21" t="s">
        <v>244</v>
      </c>
      <c r="PO51" s="22" t="s">
        <v>244</v>
      </c>
      <c r="PP51" s="18" t="s">
        <v>244</v>
      </c>
      <c r="PQ51" s="19" t="s">
        <v>244</v>
      </c>
      <c r="PR51" s="20" t="s">
        <v>244</v>
      </c>
      <c r="PS51" s="21" t="s">
        <v>244</v>
      </c>
      <c r="PT51" s="22" t="s">
        <v>244</v>
      </c>
      <c r="PU51" s="18" t="s">
        <v>244</v>
      </c>
      <c r="PV51" s="19" t="s">
        <v>244</v>
      </c>
      <c r="PW51" s="20" t="s">
        <v>244</v>
      </c>
      <c r="PX51" s="21" t="s">
        <v>244</v>
      </c>
      <c r="PY51" s="22" t="s">
        <v>244</v>
      </c>
      <c r="PZ51" s="18" t="s">
        <v>244</v>
      </c>
      <c r="QA51" s="19" t="s">
        <v>244</v>
      </c>
      <c r="QB51" s="20" t="s">
        <v>244</v>
      </c>
      <c r="QC51" s="21" t="s">
        <v>244</v>
      </c>
      <c r="QD51" s="22" t="s">
        <v>244</v>
      </c>
      <c r="QE51" s="18" t="s">
        <v>244</v>
      </c>
      <c r="QF51" s="19" t="s">
        <v>244</v>
      </c>
      <c r="QG51" s="20" t="s">
        <v>244</v>
      </c>
      <c r="QH51" s="21" t="s">
        <v>244</v>
      </c>
      <c r="QI51" s="22" t="s">
        <v>244</v>
      </c>
      <c r="QJ51" s="18" t="s">
        <v>244</v>
      </c>
      <c r="QK51" s="19" t="s">
        <v>244</v>
      </c>
      <c r="QL51" s="20" t="s">
        <v>244</v>
      </c>
      <c r="QM51" s="21" t="s">
        <v>244</v>
      </c>
      <c r="QN51" s="22" t="s">
        <v>244</v>
      </c>
      <c r="QO51" s="18" t="s">
        <v>244</v>
      </c>
      <c r="QP51" s="19" t="s">
        <v>244</v>
      </c>
      <c r="QQ51" s="20" t="s">
        <v>244</v>
      </c>
      <c r="QR51" s="21" t="s">
        <v>244</v>
      </c>
      <c r="QS51" s="22" t="s">
        <v>244</v>
      </c>
      <c r="QT51" s="18" t="s">
        <v>244</v>
      </c>
      <c r="QU51" s="19" t="s">
        <v>244</v>
      </c>
      <c r="QV51" s="20" t="s">
        <v>244</v>
      </c>
      <c r="QW51" s="21" t="s">
        <v>244</v>
      </c>
      <c r="QX51" s="22" t="s">
        <v>244</v>
      </c>
      <c r="QY51" s="18" t="s">
        <v>244</v>
      </c>
      <c r="QZ51" s="19" t="s">
        <v>244</v>
      </c>
      <c r="RA51" s="20" t="s">
        <v>244</v>
      </c>
      <c r="RB51" s="21" t="s">
        <v>244</v>
      </c>
      <c r="RC51" s="22" t="s">
        <v>244</v>
      </c>
      <c r="RD51" s="18" t="s">
        <v>244</v>
      </c>
      <c r="RE51" s="19" t="s">
        <v>244</v>
      </c>
      <c r="RF51" s="20" t="s">
        <v>244</v>
      </c>
      <c r="RG51" s="21" t="s">
        <v>244</v>
      </c>
      <c r="RH51" s="22" t="s">
        <v>244</v>
      </c>
      <c r="RI51" s="18" t="s">
        <v>244</v>
      </c>
      <c r="RJ51" s="19" t="s">
        <v>244</v>
      </c>
      <c r="RK51" s="20" t="s">
        <v>244</v>
      </c>
      <c r="RL51" s="21" t="s">
        <v>244</v>
      </c>
      <c r="RM51" s="22" t="s">
        <v>244</v>
      </c>
      <c r="RN51" s="18" t="s">
        <v>244</v>
      </c>
      <c r="RO51" s="19" t="s">
        <v>244</v>
      </c>
      <c r="RP51" s="20" t="s">
        <v>244</v>
      </c>
      <c r="RQ51" s="21" t="s">
        <v>244</v>
      </c>
      <c r="RR51" s="22" t="s">
        <v>244</v>
      </c>
      <c r="RS51" s="18" t="s">
        <v>244</v>
      </c>
      <c r="RT51" s="19" t="s">
        <v>244</v>
      </c>
      <c r="RU51" s="20" t="s">
        <v>244</v>
      </c>
      <c r="RV51" s="21" t="s">
        <v>244</v>
      </c>
      <c r="RW51" s="22" t="s">
        <v>244</v>
      </c>
      <c r="RX51" s="18" t="s">
        <v>244</v>
      </c>
      <c r="RY51" s="19" t="s">
        <v>244</v>
      </c>
      <c r="RZ51" s="20" t="s">
        <v>244</v>
      </c>
      <c r="SA51" s="21" t="s">
        <v>244</v>
      </c>
      <c r="SB51" s="22" t="s">
        <v>244</v>
      </c>
      <c r="SC51" s="18" t="s">
        <v>244</v>
      </c>
      <c r="SD51" s="19" t="s">
        <v>244</v>
      </c>
      <c r="SE51" s="20" t="s">
        <v>244</v>
      </c>
      <c r="SF51" s="21" t="s">
        <v>244</v>
      </c>
      <c r="SG51" s="22" t="s">
        <v>244</v>
      </c>
      <c r="SH51" s="18" t="s">
        <v>244</v>
      </c>
      <c r="SI51" s="19" t="s">
        <v>244</v>
      </c>
      <c r="SJ51" s="20" t="s">
        <v>244</v>
      </c>
      <c r="SK51" s="21" t="s">
        <v>244</v>
      </c>
      <c r="SL51" s="22" t="s">
        <v>244</v>
      </c>
      <c r="SM51" s="18" t="s">
        <v>244</v>
      </c>
      <c r="SN51" s="19" t="s">
        <v>244</v>
      </c>
      <c r="SO51" s="20" t="s">
        <v>244</v>
      </c>
      <c r="SP51" s="21" t="s">
        <v>244</v>
      </c>
      <c r="SQ51" s="22" t="s">
        <v>244</v>
      </c>
      <c r="SR51" s="18" t="s">
        <v>244</v>
      </c>
      <c r="SS51" s="19" t="s">
        <v>244</v>
      </c>
      <c r="ST51" s="20" t="s">
        <v>244</v>
      </c>
      <c r="SU51" s="21" t="s">
        <v>244</v>
      </c>
      <c r="SV51" s="22" t="s">
        <v>244</v>
      </c>
      <c r="SW51" s="18" t="s">
        <v>244</v>
      </c>
      <c r="SX51" s="19" t="s">
        <v>244</v>
      </c>
      <c r="SY51" s="20" t="s">
        <v>244</v>
      </c>
      <c r="SZ51" s="21" t="s">
        <v>244</v>
      </c>
      <c r="TA51" s="22" t="s">
        <v>244</v>
      </c>
      <c r="TB51" s="18" t="s">
        <v>244</v>
      </c>
      <c r="TC51" s="19" t="s">
        <v>244</v>
      </c>
      <c r="TD51" s="20" t="s">
        <v>244</v>
      </c>
      <c r="TE51" s="21" t="s">
        <v>244</v>
      </c>
      <c r="TF51" s="22" t="s">
        <v>244</v>
      </c>
      <c r="TG51" s="18" t="s">
        <v>244</v>
      </c>
      <c r="TH51" s="19" t="s">
        <v>244</v>
      </c>
      <c r="TI51" s="20" t="s">
        <v>244</v>
      </c>
      <c r="TJ51" s="21" t="s">
        <v>244</v>
      </c>
      <c r="TK51" s="22" t="s">
        <v>244</v>
      </c>
      <c r="TL51" s="18" t="s">
        <v>244</v>
      </c>
      <c r="TM51" s="19" t="s">
        <v>244</v>
      </c>
      <c r="TN51" s="20" t="s">
        <v>244</v>
      </c>
      <c r="TO51" s="21" t="s">
        <v>244</v>
      </c>
      <c r="TP51" s="22" t="s">
        <v>244</v>
      </c>
      <c r="TQ51" s="18" t="s">
        <v>244</v>
      </c>
      <c r="TR51" s="19" t="s">
        <v>244</v>
      </c>
      <c r="TS51" s="20" t="s">
        <v>244</v>
      </c>
      <c r="TT51" s="21" t="s">
        <v>244</v>
      </c>
      <c r="TU51" s="22" t="s">
        <v>244</v>
      </c>
      <c r="TV51" s="18" t="s">
        <v>244</v>
      </c>
      <c r="TW51" s="19" t="s">
        <v>244</v>
      </c>
      <c r="TX51" s="20" t="s">
        <v>244</v>
      </c>
      <c r="TY51" s="21" t="s">
        <v>244</v>
      </c>
      <c r="TZ51" s="22" t="s">
        <v>244</v>
      </c>
      <c r="UA51" s="18" t="s">
        <v>244</v>
      </c>
      <c r="UB51" s="19" t="s">
        <v>244</v>
      </c>
      <c r="UC51" s="20" t="s">
        <v>244</v>
      </c>
      <c r="UD51" s="21" t="s">
        <v>244</v>
      </c>
      <c r="UE51" s="22" t="s">
        <v>244</v>
      </c>
      <c r="UF51" s="18" t="s">
        <v>244</v>
      </c>
      <c r="UG51" s="19" t="s">
        <v>244</v>
      </c>
      <c r="UH51" s="20" t="s">
        <v>244</v>
      </c>
      <c r="UI51" s="21" t="s">
        <v>244</v>
      </c>
      <c r="UJ51" s="22" t="s">
        <v>244</v>
      </c>
      <c r="UK51" s="18" t="s">
        <v>244</v>
      </c>
      <c r="UL51" s="19" t="s">
        <v>244</v>
      </c>
      <c r="UM51" s="20" t="s">
        <v>244</v>
      </c>
      <c r="UN51" s="21" t="s">
        <v>244</v>
      </c>
      <c r="UO51" s="22" t="s">
        <v>244</v>
      </c>
      <c r="UP51" s="18" t="s">
        <v>244</v>
      </c>
      <c r="UQ51" s="19" t="s">
        <v>244</v>
      </c>
      <c r="UR51" s="20" t="s">
        <v>244</v>
      </c>
      <c r="US51" s="21" t="s">
        <v>244</v>
      </c>
      <c r="UT51" s="22" t="s">
        <v>244</v>
      </c>
      <c r="UU51" s="18" t="s">
        <v>244</v>
      </c>
      <c r="UV51" s="19" t="s">
        <v>244</v>
      </c>
      <c r="UW51" s="20" t="s">
        <v>244</v>
      </c>
      <c r="UX51" s="21" t="s">
        <v>244</v>
      </c>
      <c r="UY51" s="22" t="s">
        <v>244</v>
      </c>
      <c r="UZ51" s="18" t="s">
        <v>244</v>
      </c>
      <c r="VA51" s="19" t="s">
        <v>244</v>
      </c>
      <c r="VB51" s="20" t="s">
        <v>244</v>
      </c>
      <c r="VC51" s="21" t="s">
        <v>244</v>
      </c>
      <c r="VD51" s="22" t="s">
        <v>244</v>
      </c>
      <c r="VE51" s="18" t="s">
        <v>244</v>
      </c>
      <c r="VF51" s="19" t="s">
        <v>244</v>
      </c>
      <c r="VG51" s="20" t="s">
        <v>244</v>
      </c>
      <c r="VH51" s="21" t="s">
        <v>244</v>
      </c>
      <c r="VI51" s="22" t="s">
        <v>244</v>
      </c>
      <c r="VJ51" s="18" t="s">
        <v>244</v>
      </c>
      <c r="VK51" s="19" t="s">
        <v>244</v>
      </c>
      <c r="VL51" s="20" t="s">
        <v>244</v>
      </c>
      <c r="VM51" s="21" t="s">
        <v>244</v>
      </c>
      <c r="VN51" s="22" t="s">
        <v>244</v>
      </c>
      <c r="VO51" s="18" t="s">
        <v>244</v>
      </c>
      <c r="VP51" s="19" t="s">
        <v>244</v>
      </c>
      <c r="VQ51" s="20" t="s">
        <v>244</v>
      </c>
      <c r="VR51" s="21" t="s">
        <v>244</v>
      </c>
      <c r="VS51" s="22" t="s">
        <v>244</v>
      </c>
      <c r="VT51" s="18" t="s">
        <v>244</v>
      </c>
      <c r="VU51" s="19" t="s">
        <v>244</v>
      </c>
      <c r="VV51" s="20" t="s">
        <v>244</v>
      </c>
      <c r="VW51" s="21" t="s">
        <v>244</v>
      </c>
      <c r="VX51" s="22" t="s">
        <v>244</v>
      </c>
      <c r="VY51" s="18" t="s">
        <v>244</v>
      </c>
      <c r="VZ51" s="19" t="s">
        <v>244</v>
      </c>
      <c r="WA51" s="20" t="s">
        <v>244</v>
      </c>
      <c r="WB51" s="21" t="s">
        <v>244</v>
      </c>
      <c r="WC51" s="22" t="s">
        <v>244</v>
      </c>
      <c r="WD51" s="18" t="s">
        <v>244</v>
      </c>
      <c r="WE51" s="19" t="s">
        <v>244</v>
      </c>
      <c r="WF51" s="20" t="s">
        <v>244</v>
      </c>
      <c r="WG51" s="21" t="s">
        <v>244</v>
      </c>
      <c r="WH51" s="22" t="s">
        <v>244</v>
      </c>
      <c r="WI51" s="18" t="s">
        <v>244</v>
      </c>
      <c r="WJ51" s="19" t="s">
        <v>244</v>
      </c>
      <c r="WK51" s="20" t="s">
        <v>244</v>
      </c>
      <c r="WL51" s="21" t="s">
        <v>244</v>
      </c>
      <c r="WM51" s="22" t="s">
        <v>244</v>
      </c>
      <c r="WN51" s="18" t="s">
        <v>244</v>
      </c>
      <c r="WO51" s="19" t="s">
        <v>244</v>
      </c>
      <c r="WP51" s="20" t="s">
        <v>244</v>
      </c>
      <c r="WQ51" s="21" t="s">
        <v>244</v>
      </c>
      <c r="WR51" s="22" t="s">
        <v>244</v>
      </c>
      <c r="WS51" s="18" t="s">
        <v>244</v>
      </c>
      <c r="WT51" s="19" t="s">
        <v>244</v>
      </c>
      <c r="WU51" s="20" t="s">
        <v>244</v>
      </c>
      <c r="WV51" s="21" t="s">
        <v>244</v>
      </c>
      <c r="WW51" s="22" t="s">
        <v>244</v>
      </c>
      <c r="WX51" s="18" t="s">
        <v>244</v>
      </c>
      <c r="WY51" s="19" t="s">
        <v>244</v>
      </c>
      <c r="WZ51" s="20" t="s">
        <v>244</v>
      </c>
      <c r="XA51" s="21" t="s">
        <v>244</v>
      </c>
      <c r="XB51" s="22" t="s">
        <v>244</v>
      </c>
      <c r="XC51" s="18" t="s">
        <v>244</v>
      </c>
      <c r="XD51" s="19" t="s">
        <v>244</v>
      </c>
      <c r="XE51" s="20" t="s">
        <v>244</v>
      </c>
      <c r="XF51" s="21" t="s">
        <v>244</v>
      </c>
      <c r="XG51" s="22" t="s">
        <v>244</v>
      </c>
      <c r="XH51" s="18" t="s">
        <v>244</v>
      </c>
      <c r="XI51" s="19" t="s">
        <v>244</v>
      </c>
      <c r="XJ51" s="20" t="s">
        <v>244</v>
      </c>
      <c r="XK51" s="21" t="s">
        <v>244</v>
      </c>
      <c r="XL51" s="22" t="s">
        <v>244</v>
      </c>
      <c r="XM51" s="18" t="s">
        <v>244</v>
      </c>
      <c r="XN51" s="19" t="s">
        <v>244</v>
      </c>
      <c r="XO51" s="20" t="s">
        <v>244</v>
      </c>
      <c r="XP51" s="21" t="s">
        <v>244</v>
      </c>
      <c r="XQ51" s="22" t="s">
        <v>244</v>
      </c>
      <c r="XR51" s="18" t="s">
        <v>244</v>
      </c>
      <c r="XS51" s="19" t="s">
        <v>244</v>
      </c>
      <c r="XT51" s="20" t="s">
        <v>244</v>
      </c>
      <c r="XU51" s="21" t="s">
        <v>244</v>
      </c>
      <c r="XV51" s="22" t="s">
        <v>244</v>
      </c>
      <c r="XW51" s="18" t="s">
        <v>244</v>
      </c>
      <c r="XX51" s="19" t="s">
        <v>244</v>
      </c>
      <c r="XY51" s="20" t="s">
        <v>244</v>
      </c>
      <c r="XZ51" s="21" t="s">
        <v>244</v>
      </c>
      <c r="YA51" s="22" t="s">
        <v>244</v>
      </c>
      <c r="YB51" s="18" t="s">
        <v>244</v>
      </c>
      <c r="YC51" s="19" t="s">
        <v>244</v>
      </c>
      <c r="YD51" s="20" t="s">
        <v>244</v>
      </c>
      <c r="YE51" s="21" t="s">
        <v>244</v>
      </c>
      <c r="YF51" s="22" t="s">
        <v>244</v>
      </c>
      <c r="YG51" s="18" t="s">
        <v>244</v>
      </c>
      <c r="YH51" s="19" t="s">
        <v>244</v>
      </c>
      <c r="YI51" s="20" t="s">
        <v>244</v>
      </c>
      <c r="YJ51" s="21" t="s">
        <v>244</v>
      </c>
      <c r="YK51" s="22" t="s">
        <v>244</v>
      </c>
      <c r="YL51" s="18" t="s">
        <v>244</v>
      </c>
      <c r="YM51" s="19" t="s">
        <v>244</v>
      </c>
      <c r="YN51" s="20" t="s">
        <v>244</v>
      </c>
      <c r="YO51" s="21" t="s">
        <v>244</v>
      </c>
      <c r="YP51" s="22" t="s">
        <v>244</v>
      </c>
      <c r="YQ51" s="18" t="s">
        <v>244</v>
      </c>
      <c r="YR51" s="19" t="s">
        <v>244</v>
      </c>
      <c r="YS51" s="20" t="s">
        <v>244</v>
      </c>
      <c r="YT51" s="21" t="s">
        <v>244</v>
      </c>
      <c r="YU51" s="22" t="s">
        <v>244</v>
      </c>
      <c r="YV51" s="18" t="s">
        <v>244</v>
      </c>
      <c r="YW51" s="19" t="s">
        <v>244</v>
      </c>
      <c r="YX51" s="20" t="s">
        <v>244</v>
      </c>
      <c r="YY51" s="21" t="s">
        <v>244</v>
      </c>
      <c r="YZ51" s="22" t="s">
        <v>244</v>
      </c>
      <c r="ZA51" s="18" t="s">
        <v>244</v>
      </c>
      <c r="ZB51" s="19" t="s">
        <v>244</v>
      </c>
      <c r="ZC51" s="20" t="s">
        <v>244</v>
      </c>
      <c r="ZD51" s="21" t="s">
        <v>244</v>
      </c>
      <c r="ZE51" s="22" t="s">
        <v>244</v>
      </c>
      <c r="ZF51" s="18" t="s">
        <v>244</v>
      </c>
      <c r="ZG51" s="19" t="s">
        <v>244</v>
      </c>
      <c r="ZH51" s="20" t="s">
        <v>244</v>
      </c>
      <c r="ZI51" s="21" t="s">
        <v>244</v>
      </c>
      <c r="ZJ51" s="22" t="s">
        <v>244</v>
      </c>
      <c r="ZK51" s="18" t="s">
        <v>244</v>
      </c>
      <c r="ZL51" s="19" t="s">
        <v>244</v>
      </c>
      <c r="ZM51" s="20" t="s">
        <v>244</v>
      </c>
      <c r="ZN51" s="21" t="s">
        <v>244</v>
      </c>
      <c r="ZO51" s="22" t="s">
        <v>244</v>
      </c>
      <c r="ZP51" s="18" t="s">
        <v>244</v>
      </c>
      <c r="ZQ51" s="19" t="s">
        <v>244</v>
      </c>
      <c r="ZR51" s="20" t="s">
        <v>244</v>
      </c>
      <c r="ZS51" s="21" t="s">
        <v>244</v>
      </c>
      <c r="ZT51" s="22" t="s">
        <v>244</v>
      </c>
      <c r="ZU51" s="18" t="s">
        <v>244</v>
      </c>
      <c r="ZV51" s="19" t="s">
        <v>244</v>
      </c>
      <c r="ZW51" s="20" t="s">
        <v>244</v>
      </c>
      <c r="ZX51" s="21" t="s">
        <v>244</v>
      </c>
      <c r="ZY51" s="22" t="s">
        <v>244</v>
      </c>
      <c r="ZZ51" s="18" t="s">
        <v>244</v>
      </c>
      <c r="AAA51" s="19" t="s">
        <v>244</v>
      </c>
      <c r="AAB51" s="20" t="s">
        <v>244</v>
      </c>
      <c r="AAC51" s="21" t="s">
        <v>244</v>
      </c>
      <c r="AAD51" s="22" t="s">
        <v>244</v>
      </c>
      <c r="AAE51" s="18" t="s">
        <v>244</v>
      </c>
      <c r="AAF51" s="19" t="s">
        <v>244</v>
      </c>
      <c r="AAG51" s="20" t="s">
        <v>244</v>
      </c>
      <c r="AAH51" s="21" t="s">
        <v>244</v>
      </c>
      <c r="AAI51" s="22" t="s">
        <v>244</v>
      </c>
      <c r="AAJ51" s="18" t="s">
        <v>244</v>
      </c>
      <c r="AAK51" s="19" t="s">
        <v>244</v>
      </c>
      <c r="AAL51" s="20" t="s">
        <v>244</v>
      </c>
      <c r="AAM51" s="21" t="s">
        <v>244</v>
      </c>
      <c r="AAN51" s="22" t="s">
        <v>244</v>
      </c>
      <c r="AAO51" s="18" t="s">
        <v>244</v>
      </c>
      <c r="AAP51" s="19" t="s">
        <v>244</v>
      </c>
      <c r="AAQ51" s="20" t="s">
        <v>244</v>
      </c>
      <c r="AAR51" s="21" t="s">
        <v>244</v>
      </c>
      <c r="AAS51" s="22" t="s">
        <v>244</v>
      </c>
      <c r="AAT51" s="18" t="s">
        <v>244</v>
      </c>
      <c r="AAU51" s="19" t="s">
        <v>244</v>
      </c>
      <c r="AAV51" s="20" t="s">
        <v>244</v>
      </c>
      <c r="AAW51" s="21" t="s">
        <v>244</v>
      </c>
      <c r="AAX51" s="22" t="s">
        <v>244</v>
      </c>
      <c r="AAY51" s="18" t="s">
        <v>244</v>
      </c>
      <c r="AAZ51" s="19" t="s">
        <v>244</v>
      </c>
      <c r="ABA51" s="20" t="s">
        <v>244</v>
      </c>
      <c r="ABB51" s="21" t="s">
        <v>244</v>
      </c>
      <c r="ABC51" s="22" t="s">
        <v>244</v>
      </c>
      <c r="ABD51" s="18" t="s">
        <v>244</v>
      </c>
      <c r="ABE51" s="19" t="s">
        <v>244</v>
      </c>
      <c r="ABF51" s="20" t="s">
        <v>244</v>
      </c>
      <c r="ABG51" s="21" t="s">
        <v>244</v>
      </c>
      <c r="ABH51" s="22" t="s">
        <v>244</v>
      </c>
      <c r="ABI51" s="18" t="s">
        <v>244</v>
      </c>
      <c r="ABJ51" s="19" t="s">
        <v>244</v>
      </c>
      <c r="ABK51" s="20" t="s">
        <v>244</v>
      </c>
      <c r="ABL51" s="21" t="s">
        <v>244</v>
      </c>
      <c r="ABM51" s="22" t="s">
        <v>244</v>
      </c>
      <c r="ABN51" s="18" t="s">
        <v>244</v>
      </c>
      <c r="ABO51" s="19" t="s">
        <v>244</v>
      </c>
      <c r="ABP51" s="20" t="s">
        <v>244</v>
      </c>
      <c r="ABQ51" s="21" t="s">
        <v>244</v>
      </c>
      <c r="ABR51" s="22" t="s">
        <v>244</v>
      </c>
      <c r="ABS51" s="18" t="s">
        <v>244</v>
      </c>
      <c r="ABT51" s="19" t="s">
        <v>244</v>
      </c>
      <c r="ABU51" s="20" t="s">
        <v>244</v>
      </c>
      <c r="ABV51" s="21" t="s">
        <v>244</v>
      </c>
      <c r="ABW51" s="22" t="s">
        <v>244</v>
      </c>
      <c r="ABX51" s="18" t="s">
        <v>244</v>
      </c>
      <c r="ABY51" s="19" t="s">
        <v>244</v>
      </c>
      <c r="ABZ51" s="20" t="s">
        <v>244</v>
      </c>
      <c r="ACA51" s="21" t="s">
        <v>244</v>
      </c>
      <c r="ACB51" s="22" t="s">
        <v>244</v>
      </c>
      <c r="ACC51" s="18" t="s">
        <v>244</v>
      </c>
      <c r="ACD51" s="19" t="s">
        <v>244</v>
      </c>
      <c r="ACE51" s="20" t="s">
        <v>244</v>
      </c>
      <c r="ACF51" s="21" t="s">
        <v>244</v>
      </c>
      <c r="ACG51" s="22" t="s">
        <v>244</v>
      </c>
      <c r="ACH51" s="18" t="s">
        <v>244</v>
      </c>
      <c r="ACI51" s="19" t="s">
        <v>244</v>
      </c>
      <c r="ACJ51" s="20" t="s">
        <v>244</v>
      </c>
      <c r="ACK51" s="21" t="s">
        <v>244</v>
      </c>
      <c r="ACL51" s="22" t="s">
        <v>244</v>
      </c>
      <c r="ACM51" s="18" t="s">
        <v>244</v>
      </c>
      <c r="ACN51" s="19" t="s">
        <v>244</v>
      </c>
      <c r="ACO51" s="20" t="s">
        <v>244</v>
      </c>
      <c r="ACP51" s="21" t="s">
        <v>244</v>
      </c>
      <c r="ACQ51" s="22" t="s">
        <v>244</v>
      </c>
      <c r="ACR51" s="18" t="s">
        <v>244</v>
      </c>
      <c r="ACS51" s="19" t="s">
        <v>244</v>
      </c>
      <c r="ACT51" s="20" t="s">
        <v>244</v>
      </c>
      <c r="ACU51" s="21" t="s">
        <v>244</v>
      </c>
      <c r="ACV51" s="22" t="s">
        <v>244</v>
      </c>
      <c r="ACW51" s="18" t="s">
        <v>244</v>
      </c>
      <c r="ACX51" s="19" t="s">
        <v>244</v>
      </c>
      <c r="ACY51" s="20" t="s">
        <v>244</v>
      </c>
      <c r="ACZ51" s="21" t="s">
        <v>244</v>
      </c>
      <c r="ADA51" s="22" t="s">
        <v>244</v>
      </c>
      <c r="ADB51" s="18" t="s">
        <v>244</v>
      </c>
      <c r="ADC51" s="19" t="s">
        <v>244</v>
      </c>
      <c r="ADD51" s="20" t="s">
        <v>244</v>
      </c>
      <c r="ADE51" s="21" t="s">
        <v>244</v>
      </c>
      <c r="ADF51" s="22" t="s">
        <v>244</v>
      </c>
      <c r="ADG51" s="18" t="s">
        <v>244</v>
      </c>
      <c r="ADH51" s="19" t="s">
        <v>244</v>
      </c>
      <c r="ADI51" s="20" t="s">
        <v>244</v>
      </c>
      <c r="ADJ51" s="21" t="s">
        <v>244</v>
      </c>
      <c r="ADK51" s="22" t="s">
        <v>244</v>
      </c>
      <c r="ADL51" s="18" t="s">
        <v>244</v>
      </c>
      <c r="ADM51" s="19" t="s">
        <v>244</v>
      </c>
      <c r="ADN51" s="20" t="s">
        <v>244</v>
      </c>
      <c r="ADO51" s="21" t="s">
        <v>244</v>
      </c>
      <c r="ADP51" s="22" t="s">
        <v>244</v>
      </c>
      <c r="ADQ51" s="18" t="s">
        <v>244</v>
      </c>
      <c r="ADR51" s="19" t="s">
        <v>244</v>
      </c>
      <c r="ADS51" s="20" t="s">
        <v>244</v>
      </c>
      <c r="ADT51" s="21" t="s">
        <v>244</v>
      </c>
      <c r="ADU51" s="22" t="s">
        <v>244</v>
      </c>
      <c r="ADV51" s="18" t="s">
        <v>244</v>
      </c>
      <c r="ADW51" s="19" t="s">
        <v>244</v>
      </c>
      <c r="ADX51" s="20" t="s">
        <v>244</v>
      </c>
      <c r="ADY51" s="21" t="s">
        <v>244</v>
      </c>
      <c r="ADZ51" s="22" t="s">
        <v>244</v>
      </c>
      <c r="AEA51" s="18" t="s">
        <v>244</v>
      </c>
      <c r="AEB51" s="19" t="s">
        <v>244</v>
      </c>
      <c r="AEC51" s="20" t="s">
        <v>244</v>
      </c>
      <c r="AED51" s="21" t="s">
        <v>244</v>
      </c>
      <c r="AEE51" s="22" t="s">
        <v>244</v>
      </c>
      <c r="AEF51" s="18" t="s">
        <v>244</v>
      </c>
      <c r="AEG51" s="19" t="s">
        <v>244</v>
      </c>
      <c r="AEH51" s="20" t="s">
        <v>244</v>
      </c>
      <c r="AEI51" s="21" t="s">
        <v>244</v>
      </c>
      <c r="AEJ51" s="22" t="s">
        <v>244</v>
      </c>
      <c r="AEK51" s="18" t="s">
        <v>244</v>
      </c>
      <c r="AEL51" s="19" t="s">
        <v>244</v>
      </c>
      <c r="AEM51" s="20" t="s">
        <v>244</v>
      </c>
      <c r="AEN51" s="21" t="s">
        <v>244</v>
      </c>
      <c r="AEO51" s="22" t="s">
        <v>244</v>
      </c>
      <c r="AEP51" s="18" t="s">
        <v>244</v>
      </c>
      <c r="AEQ51" s="19" t="s">
        <v>244</v>
      </c>
      <c r="AER51" s="20" t="s">
        <v>244</v>
      </c>
      <c r="AES51" s="21" t="s">
        <v>244</v>
      </c>
      <c r="AET51" s="22" t="s">
        <v>244</v>
      </c>
      <c r="AEU51" s="18" t="s">
        <v>244</v>
      </c>
      <c r="AEV51" s="19" t="s">
        <v>244</v>
      </c>
      <c r="AEW51" s="20" t="s">
        <v>244</v>
      </c>
      <c r="AEX51" s="21" t="s">
        <v>244</v>
      </c>
      <c r="AEY51" s="22" t="s">
        <v>244</v>
      </c>
      <c r="AEZ51" s="18" t="s">
        <v>244</v>
      </c>
      <c r="AFA51" s="19" t="s">
        <v>244</v>
      </c>
      <c r="AFB51" s="20" t="s">
        <v>244</v>
      </c>
      <c r="AFC51" s="21" t="s">
        <v>244</v>
      </c>
      <c r="AFD51" s="22" t="s">
        <v>244</v>
      </c>
      <c r="AFE51" s="18" t="s">
        <v>244</v>
      </c>
      <c r="AFF51" s="19" t="s">
        <v>244</v>
      </c>
      <c r="AFG51" s="20" t="s">
        <v>244</v>
      </c>
      <c r="AFH51" s="21" t="s">
        <v>244</v>
      </c>
      <c r="AFI51" s="22" t="s">
        <v>244</v>
      </c>
      <c r="AFJ51" s="18" t="s">
        <v>244</v>
      </c>
      <c r="AFK51" s="19" t="s">
        <v>244</v>
      </c>
      <c r="AFL51" s="20" t="s">
        <v>244</v>
      </c>
      <c r="AFM51" s="21" t="s">
        <v>244</v>
      </c>
      <c r="AFN51" s="22" t="s">
        <v>244</v>
      </c>
      <c r="AFO51" s="18" t="s">
        <v>244</v>
      </c>
      <c r="AFP51" s="19" t="s">
        <v>244</v>
      </c>
      <c r="AFQ51" s="20" t="s">
        <v>244</v>
      </c>
      <c r="AFR51" s="21" t="s">
        <v>244</v>
      </c>
      <c r="AFS51" s="22" t="s">
        <v>244</v>
      </c>
      <c r="AFT51" s="18" t="s">
        <v>244</v>
      </c>
      <c r="AFU51" s="19" t="s">
        <v>244</v>
      </c>
      <c r="AFV51" s="20" t="s">
        <v>244</v>
      </c>
      <c r="AFW51" s="21" t="s">
        <v>244</v>
      </c>
      <c r="AFX51" s="22" t="s">
        <v>244</v>
      </c>
      <c r="AFY51" s="18" t="s">
        <v>244</v>
      </c>
      <c r="AFZ51" s="19" t="s">
        <v>244</v>
      </c>
      <c r="AGA51" s="20" t="s">
        <v>244</v>
      </c>
      <c r="AGB51" s="21" t="s">
        <v>244</v>
      </c>
      <c r="AGC51" s="22" t="s">
        <v>244</v>
      </c>
      <c r="AGD51" s="18" t="s">
        <v>244</v>
      </c>
      <c r="AGE51" s="19" t="s">
        <v>244</v>
      </c>
      <c r="AGF51" s="20" t="s">
        <v>244</v>
      </c>
      <c r="AGG51" s="21" t="s">
        <v>244</v>
      </c>
      <c r="AGH51" s="22" t="s">
        <v>244</v>
      </c>
      <c r="AGI51" s="18" t="s">
        <v>244</v>
      </c>
      <c r="AGJ51" s="19" t="s">
        <v>244</v>
      </c>
      <c r="AGK51" s="20" t="s">
        <v>244</v>
      </c>
      <c r="AGL51" s="21" t="s">
        <v>244</v>
      </c>
      <c r="AGM51" s="22" t="s">
        <v>244</v>
      </c>
      <c r="AGN51" s="18" t="s">
        <v>244</v>
      </c>
      <c r="AGO51" s="19" t="s">
        <v>244</v>
      </c>
      <c r="AGP51" s="20" t="s">
        <v>244</v>
      </c>
      <c r="AGQ51" s="21" t="s">
        <v>244</v>
      </c>
      <c r="AGR51" s="22" t="s">
        <v>244</v>
      </c>
      <c r="AGS51" s="18" t="s">
        <v>244</v>
      </c>
      <c r="AGT51" s="19" t="s">
        <v>244</v>
      </c>
      <c r="AGU51" s="20" t="s">
        <v>244</v>
      </c>
      <c r="AGV51" s="21" t="s">
        <v>244</v>
      </c>
      <c r="AGW51" s="22" t="s">
        <v>244</v>
      </c>
      <c r="AGX51" s="18" t="s">
        <v>244</v>
      </c>
      <c r="AGY51" s="19" t="s">
        <v>244</v>
      </c>
      <c r="AGZ51" s="20" t="s">
        <v>244</v>
      </c>
      <c r="AHA51" s="21" t="s">
        <v>244</v>
      </c>
      <c r="AHB51" s="22" t="s">
        <v>244</v>
      </c>
      <c r="AHC51" s="18" t="s">
        <v>244</v>
      </c>
      <c r="AHD51" s="19" t="s">
        <v>244</v>
      </c>
      <c r="AHE51" s="20" t="s">
        <v>244</v>
      </c>
      <c r="AHF51" s="21" t="s">
        <v>244</v>
      </c>
      <c r="AHG51" s="22" t="s">
        <v>244</v>
      </c>
      <c r="AHH51" s="18" t="s">
        <v>244</v>
      </c>
      <c r="AHI51" s="19" t="s">
        <v>244</v>
      </c>
      <c r="AHJ51" s="20" t="s">
        <v>244</v>
      </c>
      <c r="AHK51" s="21" t="s">
        <v>244</v>
      </c>
      <c r="AHL51" s="22" t="s">
        <v>244</v>
      </c>
      <c r="AHM51" s="18" t="s">
        <v>244</v>
      </c>
      <c r="AHN51" s="19" t="s">
        <v>244</v>
      </c>
      <c r="AHO51" s="20" t="s">
        <v>244</v>
      </c>
      <c r="AHP51" s="21" t="s">
        <v>244</v>
      </c>
      <c r="AHQ51" s="22" t="s">
        <v>244</v>
      </c>
      <c r="AHR51" s="18" t="s">
        <v>244</v>
      </c>
      <c r="AHS51" s="19" t="s">
        <v>244</v>
      </c>
      <c r="AHT51" s="20" t="s">
        <v>244</v>
      </c>
      <c r="AHU51" s="21" t="s">
        <v>244</v>
      </c>
      <c r="AHV51" s="22" t="s">
        <v>244</v>
      </c>
      <c r="AHW51" s="18">
        <v>1</v>
      </c>
      <c r="AHX51" s="19">
        <v>1</v>
      </c>
      <c r="AHY51" s="20">
        <v>0.57999999999999996</v>
      </c>
      <c r="AHZ51" s="21" t="s">
        <v>244</v>
      </c>
      <c r="AIA51" s="22" t="s">
        <v>244</v>
      </c>
    </row>
    <row r="52" spans="1:911" ht="25.05" customHeight="1" x14ac:dyDescent="0.3">
      <c r="A52" s="12" t="s">
        <v>193</v>
      </c>
      <c r="B52" s="13">
        <v>13</v>
      </c>
      <c r="C52" s="14">
        <v>36</v>
      </c>
      <c r="D52" s="15">
        <v>9.18</v>
      </c>
      <c r="E52" s="16">
        <v>5.14</v>
      </c>
      <c r="F52" s="17" t="s">
        <v>244</v>
      </c>
      <c r="G52" s="13">
        <v>23</v>
      </c>
      <c r="H52" s="14">
        <v>64</v>
      </c>
      <c r="I52" s="15">
        <v>453.8</v>
      </c>
      <c r="J52" s="16">
        <v>5.96</v>
      </c>
      <c r="K52" s="17">
        <v>10</v>
      </c>
      <c r="L52" s="13">
        <v>91</v>
      </c>
      <c r="M52" s="14">
        <v>285</v>
      </c>
      <c r="N52" s="15">
        <v>4516.7299999999996</v>
      </c>
      <c r="O52" s="16">
        <v>30.46</v>
      </c>
      <c r="P52" s="17">
        <v>57.49</v>
      </c>
      <c r="Q52" s="13">
        <v>1</v>
      </c>
      <c r="R52" s="14">
        <v>13</v>
      </c>
      <c r="S52" s="15">
        <v>95.54</v>
      </c>
      <c r="T52" s="16">
        <v>193.42</v>
      </c>
      <c r="U52" s="17">
        <v>50.6</v>
      </c>
      <c r="V52" s="13">
        <v>5</v>
      </c>
      <c r="W52" s="14">
        <v>9</v>
      </c>
      <c r="X52" s="15">
        <v>3.9</v>
      </c>
      <c r="Y52" s="16">
        <v>8.98</v>
      </c>
      <c r="Z52" s="17" t="s">
        <v>244</v>
      </c>
      <c r="AA52" s="13">
        <v>1</v>
      </c>
      <c r="AB52" s="14">
        <v>1</v>
      </c>
      <c r="AC52" s="15">
        <v>4.49</v>
      </c>
      <c r="AD52" s="16" t="s">
        <v>244</v>
      </c>
      <c r="AE52" s="17" t="s">
        <v>244</v>
      </c>
      <c r="AF52" s="13">
        <v>26</v>
      </c>
      <c r="AG52" s="14">
        <v>69</v>
      </c>
      <c r="AH52" s="15">
        <v>347.05</v>
      </c>
      <c r="AI52" s="16">
        <v>13.88</v>
      </c>
      <c r="AJ52" s="17">
        <v>1.27</v>
      </c>
      <c r="AK52" s="13">
        <v>6</v>
      </c>
      <c r="AL52" s="14">
        <v>29</v>
      </c>
      <c r="AM52" s="15">
        <v>22.13</v>
      </c>
      <c r="AN52" s="16">
        <v>4.99</v>
      </c>
      <c r="AO52" s="17" t="s">
        <v>244</v>
      </c>
      <c r="AP52" s="13">
        <v>493</v>
      </c>
      <c r="AQ52" s="14">
        <v>1081</v>
      </c>
      <c r="AR52" s="15">
        <v>2886.24</v>
      </c>
      <c r="AS52" s="16">
        <v>3.57</v>
      </c>
      <c r="AT52" s="17">
        <v>15.64</v>
      </c>
      <c r="AU52" s="13">
        <v>181</v>
      </c>
      <c r="AV52" s="14">
        <v>753</v>
      </c>
      <c r="AW52" s="15">
        <v>63328.33</v>
      </c>
      <c r="AX52" s="16">
        <v>49.35</v>
      </c>
      <c r="AY52" s="17">
        <v>16.350000000000001</v>
      </c>
      <c r="AZ52" s="13">
        <v>12</v>
      </c>
      <c r="BA52" s="14">
        <v>23</v>
      </c>
      <c r="BB52" s="15">
        <v>37.590000000000003</v>
      </c>
      <c r="BC52" s="16">
        <v>7.11</v>
      </c>
      <c r="BD52" s="17">
        <v>5.75</v>
      </c>
      <c r="BE52" s="13">
        <v>24</v>
      </c>
      <c r="BF52" s="14">
        <v>47</v>
      </c>
      <c r="BG52" s="15">
        <v>680.84</v>
      </c>
      <c r="BH52" s="16">
        <v>7.8</v>
      </c>
      <c r="BI52" s="17">
        <v>54.32</v>
      </c>
      <c r="BJ52" s="13">
        <v>234</v>
      </c>
      <c r="BK52" s="14">
        <v>578</v>
      </c>
      <c r="BL52" s="15">
        <v>3079.76</v>
      </c>
      <c r="BM52" s="16">
        <v>15.33</v>
      </c>
      <c r="BN52" s="17">
        <v>16.350000000000001</v>
      </c>
      <c r="BO52" s="13">
        <v>222</v>
      </c>
      <c r="BP52" s="14">
        <v>783</v>
      </c>
      <c r="BQ52" s="15">
        <v>70828.86</v>
      </c>
      <c r="BR52" s="16">
        <v>30.98</v>
      </c>
      <c r="BS52" s="17">
        <v>28.14</v>
      </c>
      <c r="BT52" s="13">
        <v>12</v>
      </c>
      <c r="BU52" s="14">
        <v>37</v>
      </c>
      <c r="BV52" s="15">
        <v>174.71</v>
      </c>
      <c r="BW52" s="16">
        <v>9.01</v>
      </c>
      <c r="BX52" s="17">
        <v>125.43</v>
      </c>
      <c r="BY52" s="13">
        <v>31</v>
      </c>
      <c r="BZ52" s="14">
        <v>80</v>
      </c>
      <c r="CA52" s="15">
        <v>302.02</v>
      </c>
      <c r="CB52" s="16">
        <v>35.94</v>
      </c>
      <c r="CC52" s="17">
        <v>3.06</v>
      </c>
      <c r="CD52" s="13">
        <v>9</v>
      </c>
      <c r="CE52" s="14">
        <v>30</v>
      </c>
      <c r="CF52" s="15">
        <v>78.33</v>
      </c>
      <c r="CG52" s="16">
        <v>13.85</v>
      </c>
      <c r="CH52" s="17">
        <v>162.71</v>
      </c>
      <c r="CI52" s="13">
        <v>201</v>
      </c>
      <c r="CJ52" s="14">
        <v>623</v>
      </c>
      <c r="CK52" s="15">
        <v>5133.6400000000003</v>
      </c>
      <c r="CL52" s="16">
        <v>13.99</v>
      </c>
      <c r="CM52" s="17">
        <v>17.91</v>
      </c>
      <c r="CN52" s="13">
        <v>9</v>
      </c>
      <c r="CO52" s="14">
        <v>25</v>
      </c>
      <c r="CP52" s="15">
        <v>105.86</v>
      </c>
      <c r="CQ52" s="16">
        <v>23.19</v>
      </c>
      <c r="CR52" s="17" t="s">
        <v>244</v>
      </c>
      <c r="CS52" s="13">
        <v>11</v>
      </c>
      <c r="CT52" s="14">
        <v>27</v>
      </c>
      <c r="CU52" s="15">
        <v>31.58</v>
      </c>
      <c r="CV52" s="16">
        <v>7.63</v>
      </c>
      <c r="CW52" s="17">
        <v>26.76</v>
      </c>
      <c r="CX52" s="13">
        <v>3</v>
      </c>
      <c r="CY52" s="14">
        <v>11</v>
      </c>
      <c r="CZ52" s="15">
        <v>351.89</v>
      </c>
      <c r="DA52" s="16">
        <v>165.69</v>
      </c>
      <c r="DB52" s="17" t="s">
        <v>244</v>
      </c>
      <c r="DC52" s="13">
        <v>28</v>
      </c>
      <c r="DD52" s="14">
        <v>46</v>
      </c>
      <c r="DE52" s="15">
        <v>544.29999999999995</v>
      </c>
      <c r="DF52" s="16">
        <v>47.6</v>
      </c>
      <c r="DG52" s="17" t="s">
        <v>244</v>
      </c>
      <c r="DH52" s="13">
        <v>1</v>
      </c>
      <c r="DI52" s="14">
        <v>3</v>
      </c>
      <c r="DJ52" s="15">
        <v>0.52</v>
      </c>
      <c r="DK52" s="16" t="s">
        <v>244</v>
      </c>
      <c r="DL52" s="17" t="s">
        <v>244</v>
      </c>
      <c r="DM52" s="13">
        <v>10694</v>
      </c>
      <c r="DN52" s="14">
        <v>32099</v>
      </c>
      <c r="DO52" s="15">
        <v>217196.69</v>
      </c>
      <c r="DP52" s="16">
        <v>9</v>
      </c>
      <c r="DQ52" s="17">
        <v>15.27</v>
      </c>
      <c r="DR52" s="13">
        <v>1</v>
      </c>
      <c r="DS52" s="14">
        <v>1</v>
      </c>
      <c r="DT52" s="15" t="s">
        <v>244</v>
      </c>
      <c r="DU52" s="16" t="s">
        <v>244</v>
      </c>
      <c r="DV52" s="17" t="s">
        <v>244</v>
      </c>
      <c r="DW52" s="13">
        <v>1</v>
      </c>
      <c r="DX52" s="14">
        <v>1</v>
      </c>
      <c r="DY52" s="15">
        <v>4.0999999999999996</v>
      </c>
      <c r="DZ52" s="16">
        <v>18.440000000000001</v>
      </c>
      <c r="EA52" s="17" t="s">
        <v>244</v>
      </c>
      <c r="EB52" s="13">
        <v>138</v>
      </c>
      <c r="EC52" s="14">
        <v>411</v>
      </c>
      <c r="ED52" s="15">
        <v>2163.52</v>
      </c>
      <c r="EE52" s="16">
        <v>6.59</v>
      </c>
      <c r="EF52" s="17">
        <v>11.51</v>
      </c>
      <c r="EG52" s="13">
        <v>32</v>
      </c>
      <c r="EH52" s="14">
        <v>89</v>
      </c>
      <c r="EI52" s="15">
        <v>71.2</v>
      </c>
      <c r="EJ52" s="16">
        <v>2.61</v>
      </c>
      <c r="EK52" s="17">
        <v>2.81</v>
      </c>
      <c r="EL52" s="13">
        <v>1</v>
      </c>
      <c r="EM52" s="14">
        <v>1</v>
      </c>
      <c r="EN52" s="15">
        <v>1.74</v>
      </c>
      <c r="EO52" s="16">
        <v>20.079999999999998</v>
      </c>
      <c r="EP52" s="17">
        <v>3.31</v>
      </c>
      <c r="EQ52" s="13">
        <v>8</v>
      </c>
      <c r="ER52" s="14">
        <v>25</v>
      </c>
      <c r="ES52" s="15">
        <v>95.77</v>
      </c>
      <c r="ET52" s="16">
        <v>4.4000000000000004</v>
      </c>
      <c r="EU52" s="17">
        <v>174.98</v>
      </c>
      <c r="EV52" s="13">
        <v>366</v>
      </c>
      <c r="EW52" s="14">
        <v>1079</v>
      </c>
      <c r="EX52" s="15">
        <v>19011.599999999999</v>
      </c>
      <c r="EY52" s="16">
        <v>10.199999999999999</v>
      </c>
      <c r="EZ52" s="17">
        <v>14.74</v>
      </c>
      <c r="FA52" s="13">
        <v>232</v>
      </c>
      <c r="FB52" s="14">
        <v>742</v>
      </c>
      <c r="FC52" s="15">
        <v>10363.75</v>
      </c>
      <c r="FD52" s="16">
        <v>27.87</v>
      </c>
      <c r="FE52" s="17">
        <v>15.16</v>
      </c>
      <c r="FF52" s="13">
        <v>1</v>
      </c>
      <c r="FG52" s="14">
        <v>2</v>
      </c>
      <c r="FH52" s="15">
        <v>10.050000000000001</v>
      </c>
      <c r="FI52" s="16" t="s">
        <v>244</v>
      </c>
      <c r="FJ52" s="17" t="s">
        <v>244</v>
      </c>
      <c r="FK52" s="13">
        <v>12</v>
      </c>
      <c r="FL52" s="14">
        <v>34</v>
      </c>
      <c r="FM52" s="15">
        <v>197.46</v>
      </c>
      <c r="FN52" s="16">
        <v>25.29</v>
      </c>
      <c r="FO52" s="17">
        <v>12.88</v>
      </c>
      <c r="FP52" s="13">
        <v>43</v>
      </c>
      <c r="FQ52" s="14">
        <v>94</v>
      </c>
      <c r="FR52" s="15">
        <v>328.68</v>
      </c>
      <c r="FS52" s="16">
        <v>14.28</v>
      </c>
      <c r="FT52" s="17">
        <v>3.33</v>
      </c>
      <c r="FU52" s="13">
        <v>145</v>
      </c>
      <c r="FV52" s="14">
        <v>299</v>
      </c>
      <c r="FW52" s="15">
        <v>12380.35</v>
      </c>
      <c r="FX52" s="16">
        <v>6.53</v>
      </c>
      <c r="FY52" s="17">
        <v>6.01</v>
      </c>
      <c r="FZ52" s="13">
        <v>24</v>
      </c>
      <c r="GA52" s="14">
        <v>101</v>
      </c>
      <c r="GB52" s="15">
        <v>2092.41</v>
      </c>
      <c r="GC52" s="16">
        <v>16.13</v>
      </c>
      <c r="GD52" s="17">
        <v>29.06</v>
      </c>
      <c r="GE52" s="13">
        <v>18</v>
      </c>
      <c r="GF52" s="14">
        <v>48</v>
      </c>
      <c r="GG52" s="15">
        <v>229.52</v>
      </c>
      <c r="GH52" s="16">
        <v>36.47</v>
      </c>
      <c r="GI52" s="17">
        <v>23.17</v>
      </c>
      <c r="GJ52" s="13">
        <v>421</v>
      </c>
      <c r="GK52" s="14">
        <v>1194</v>
      </c>
      <c r="GL52" s="15">
        <v>15570.81</v>
      </c>
      <c r="GM52" s="16">
        <v>15.75</v>
      </c>
      <c r="GN52" s="17">
        <v>7.05</v>
      </c>
      <c r="GO52" s="13">
        <v>545</v>
      </c>
      <c r="GP52" s="14">
        <v>1848</v>
      </c>
      <c r="GQ52" s="15">
        <v>7428.59</v>
      </c>
      <c r="GR52" s="16">
        <v>8.39</v>
      </c>
      <c r="GS52" s="17">
        <v>19.559999999999999</v>
      </c>
      <c r="GT52" s="13">
        <v>4</v>
      </c>
      <c r="GU52" s="14">
        <v>13</v>
      </c>
      <c r="GV52" s="15">
        <v>1315.78</v>
      </c>
      <c r="GW52" s="16">
        <v>32.270000000000003</v>
      </c>
      <c r="GX52" s="17" t="s">
        <v>244</v>
      </c>
      <c r="GY52" s="13">
        <v>394</v>
      </c>
      <c r="GZ52" s="14">
        <v>1489</v>
      </c>
      <c r="HA52" s="15">
        <v>4588.09</v>
      </c>
      <c r="HB52" s="16">
        <v>11.03</v>
      </c>
      <c r="HC52" s="17">
        <v>46.92</v>
      </c>
      <c r="HD52" s="13">
        <v>109</v>
      </c>
      <c r="HE52" s="14">
        <v>319</v>
      </c>
      <c r="HF52" s="15">
        <v>2225.4299999999998</v>
      </c>
      <c r="HG52" s="16">
        <v>13.96</v>
      </c>
      <c r="HH52" s="17">
        <v>58.4</v>
      </c>
      <c r="HI52" s="13">
        <v>3</v>
      </c>
      <c r="HJ52" s="14">
        <v>5</v>
      </c>
      <c r="HK52" s="15">
        <v>2.38</v>
      </c>
      <c r="HL52" s="16" t="s">
        <v>244</v>
      </c>
      <c r="HM52" s="17" t="s">
        <v>244</v>
      </c>
      <c r="HN52" s="13">
        <v>14</v>
      </c>
      <c r="HO52" s="14">
        <v>28</v>
      </c>
      <c r="HP52" s="15">
        <v>196.97</v>
      </c>
      <c r="HQ52" s="16">
        <v>2.33</v>
      </c>
      <c r="HR52" s="17">
        <v>2.02</v>
      </c>
      <c r="HS52" s="13">
        <v>8</v>
      </c>
      <c r="HT52" s="14">
        <v>14</v>
      </c>
      <c r="HU52" s="15">
        <v>15.44</v>
      </c>
      <c r="HV52" s="16">
        <v>14.28</v>
      </c>
      <c r="HW52" s="17" t="s">
        <v>244</v>
      </c>
      <c r="HX52" s="13">
        <v>230</v>
      </c>
      <c r="HY52" s="14">
        <v>723</v>
      </c>
      <c r="HZ52" s="15">
        <v>9703.5300000000007</v>
      </c>
      <c r="IA52" s="16">
        <v>25.39</v>
      </c>
      <c r="IB52" s="17">
        <v>36.32</v>
      </c>
      <c r="IC52" s="13">
        <v>85</v>
      </c>
      <c r="ID52" s="14">
        <v>184</v>
      </c>
      <c r="IE52" s="15">
        <v>260.70999999999998</v>
      </c>
      <c r="IF52" s="16">
        <v>4.74</v>
      </c>
      <c r="IG52" s="17">
        <v>8.73</v>
      </c>
      <c r="IH52" s="13">
        <v>571</v>
      </c>
      <c r="II52" s="14">
        <v>1616</v>
      </c>
      <c r="IJ52" s="15">
        <v>5474.65</v>
      </c>
      <c r="IK52" s="16">
        <v>5.38</v>
      </c>
      <c r="IL52" s="17">
        <v>13.5</v>
      </c>
      <c r="IM52" s="13">
        <v>197</v>
      </c>
      <c r="IN52" s="14">
        <v>476</v>
      </c>
      <c r="IO52" s="15">
        <v>1127.48</v>
      </c>
      <c r="IP52" s="16">
        <v>4.71</v>
      </c>
      <c r="IQ52" s="17">
        <v>8.08</v>
      </c>
      <c r="IR52" s="13">
        <v>17</v>
      </c>
      <c r="IS52" s="14">
        <v>58</v>
      </c>
      <c r="IT52" s="15">
        <v>80.2</v>
      </c>
      <c r="IU52" s="16">
        <v>6.66</v>
      </c>
      <c r="IV52" s="17" t="s">
        <v>244</v>
      </c>
      <c r="IW52" s="13">
        <v>1</v>
      </c>
      <c r="IX52" s="14">
        <v>1</v>
      </c>
      <c r="IY52" s="15" t="s">
        <v>244</v>
      </c>
      <c r="IZ52" s="16" t="s">
        <v>244</v>
      </c>
      <c r="JA52" s="17" t="s">
        <v>244</v>
      </c>
      <c r="JB52" s="13">
        <v>187</v>
      </c>
      <c r="JC52" s="14">
        <v>597</v>
      </c>
      <c r="JD52" s="15">
        <v>2442.6</v>
      </c>
      <c r="JE52" s="16">
        <v>7.99</v>
      </c>
      <c r="JF52" s="17">
        <v>22.58</v>
      </c>
      <c r="JG52" s="13">
        <v>2</v>
      </c>
      <c r="JH52" s="14">
        <v>2</v>
      </c>
      <c r="JI52" s="15">
        <v>0.09</v>
      </c>
      <c r="JJ52" s="16" t="s">
        <v>244</v>
      </c>
      <c r="JK52" s="17" t="s">
        <v>244</v>
      </c>
      <c r="JL52" s="13">
        <v>821</v>
      </c>
      <c r="JM52" s="14">
        <v>2864</v>
      </c>
      <c r="JN52" s="15">
        <v>14697.42</v>
      </c>
      <c r="JO52" s="16">
        <v>7.74</v>
      </c>
      <c r="JP52" s="17">
        <v>18</v>
      </c>
      <c r="JQ52" s="13">
        <v>341</v>
      </c>
      <c r="JR52" s="14">
        <v>1171</v>
      </c>
      <c r="JS52" s="15">
        <v>4907.09</v>
      </c>
      <c r="JT52" s="16">
        <v>9.5299999999999994</v>
      </c>
      <c r="JU52" s="17">
        <v>6.41</v>
      </c>
      <c r="JV52" s="13">
        <v>3</v>
      </c>
      <c r="JW52" s="14">
        <v>9</v>
      </c>
      <c r="JX52" s="15">
        <v>334.96</v>
      </c>
      <c r="JY52" s="16">
        <v>38.69</v>
      </c>
      <c r="JZ52" s="17" t="s">
        <v>244</v>
      </c>
      <c r="KA52" s="13">
        <v>4</v>
      </c>
      <c r="KB52" s="14">
        <v>14</v>
      </c>
      <c r="KC52" s="15">
        <v>13.73</v>
      </c>
      <c r="KD52" s="16">
        <v>1.05</v>
      </c>
      <c r="KE52" s="17" t="s">
        <v>244</v>
      </c>
      <c r="KF52" s="13">
        <v>4</v>
      </c>
      <c r="KG52" s="14">
        <v>5</v>
      </c>
      <c r="KH52" s="15">
        <v>0.71</v>
      </c>
      <c r="KI52" s="16" t="s">
        <v>244</v>
      </c>
      <c r="KJ52" s="17" t="s">
        <v>244</v>
      </c>
      <c r="KK52" s="13">
        <v>4</v>
      </c>
      <c r="KL52" s="14">
        <v>6</v>
      </c>
      <c r="KM52" s="15">
        <v>1.01</v>
      </c>
      <c r="KN52" s="16" t="s">
        <v>244</v>
      </c>
      <c r="KO52" s="17" t="s">
        <v>244</v>
      </c>
      <c r="KP52" s="13">
        <v>6</v>
      </c>
      <c r="KQ52" s="14">
        <v>11</v>
      </c>
      <c r="KR52" s="15">
        <v>33.700000000000003</v>
      </c>
      <c r="KS52" s="16" t="s">
        <v>244</v>
      </c>
      <c r="KT52" s="17" t="s">
        <v>244</v>
      </c>
      <c r="KU52" s="13">
        <v>2</v>
      </c>
      <c r="KV52" s="14">
        <v>6</v>
      </c>
      <c r="KW52" s="15">
        <v>8.16</v>
      </c>
      <c r="KX52" s="16" t="s">
        <v>244</v>
      </c>
      <c r="KY52" s="17" t="s">
        <v>244</v>
      </c>
      <c r="KZ52" s="13">
        <v>1</v>
      </c>
      <c r="LA52" s="14">
        <v>9</v>
      </c>
      <c r="LB52" s="15">
        <v>162.25</v>
      </c>
      <c r="LC52" s="16">
        <v>76.87</v>
      </c>
      <c r="LD52" s="17" t="s">
        <v>244</v>
      </c>
      <c r="LE52" s="13">
        <v>367</v>
      </c>
      <c r="LF52" s="14">
        <v>1106</v>
      </c>
      <c r="LG52" s="15">
        <v>44686.14</v>
      </c>
      <c r="LH52" s="16">
        <v>13.63</v>
      </c>
      <c r="LI52" s="17">
        <v>16.39</v>
      </c>
      <c r="LJ52" s="13">
        <v>401</v>
      </c>
      <c r="LK52" s="14">
        <v>923</v>
      </c>
      <c r="LL52" s="15">
        <v>3544.36</v>
      </c>
      <c r="LM52" s="16">
        <v>5.88</v>
      </c>
      <c r="LN52" s="17">
        <v>20.36</v>
      </c>
      <c r="LO52" s="13">
        <v>107</v>
      </c>
      <c r="LP52" s="14">
        <v>285</v>
      </c>
      <c r="LQ52" s="15">
        <v>370.94</v>
      </c>
      <c r="LR52" s="16">
        <v>6.93</v>
      </c>
      <c r="LS52" s="17">
        <v>6.35</v>
      </c>
      <c r="LT52" s="13">
        <v>6</v>
      </c>
      <c r="LU52" s="14">
        <v>15</v>
      </c>
      <c r="LV52" s="15">
        <v>376.73</v>
      </c>
      <c r="LW52" s="16">
        <v>78.680000000000007</v>
      </c>
      <c r="LX52" s="17">
        <v>2.83</v>
      </c>
      <c r="LY52" s="13">
        <v>1406</v>
      </c>
      <c r="LZ52" s="14">
        <v>4197</v>
      </c>
      <c r="MA52" s="15">
        <v>40544.129999999997</v>
      </c>
      <c r="MB52" s="16">
        <v>9.8699999999999992</v>
      </c>
      <c r="MC52" s="17">
        <v>25.92</v>
      </c>
      <c r="MD52" s="13">
        <v>23</v>
      </c>
      <c r="ME52" s="14">
        <v>45</v>
      </c>
      <c r="MF52" s="15">
        <v>77.62</v>
      </c>
      <c r="MG52" s="16">
        <v>1.17</v>
      </c>
      <c r="MH52" s="17">
        <v>4.8600000000000003</v>
      </c>
      <c r="MI52" s="13">
        <v>4</v>
      </c>
      <c r="MJ52" s="14">
        <v>13</v>
      </c>
      <c r="MK52" s="15">
        <v>6.94</v>
      </c>
      <c r="ML52" s="16">
        <v>4.08</v>
      </c>
      <c r="MM52" s="17" t="s">
        <v>244</v>
      </c>
      <c r="MN52" s="13">
        <v>3</v>
      </c>
      <c r="MO52" s="14">
        <v>8</v>
      </c>
      <c r="MP52" s="15">
        <v>14.06</v>
      </c>
      <c r="MQ52" s="16">
        <v>9.06</v>
      </c>
      <c r="MR52" s="17" t="s">
        <v>244</v>
      </c>
      <c r="MS52" s="13">
        <v>4</v>
      </c>
      <c r="MT52" s="14">
        <v>8</v>
      </c>
      <c r="MU52" s="15">
        <v>39.07</v>
      </c>
      <c r="MV52" s="16">
        <v>81.93</v>
      </c>
      <c r="MW52" s="17" t="s">
        <v>244</v>
      </c>
      <c r="MX52" s="13">
        <v>64</v>
      </c>
      <c r="MY52" s="14">
        <v>257</v>
      </c>
      <c r="MZ52" s="15">
        <v>27060.13</v>
      </c>
      <c r="NA52" s="16">
        <v>24.14</v>
      </c>
      <c r="NB52" s="17">
        <v>44</v>
      </c>
      <c r="NC52" s="13">
        <v>27</v>
      </c>
      <c r="ND52" s="14">
        <v>64</v>
      </c>
      <c r="NE52" s="15">
        <v>784.62</v>
      </c>
      <c r="NF52" s="16">
        <v>24.24</v>
      </c>
      <c r="NG52" s="17">
        <v>3.54</v>
      </c>
      <c r="NH52" s="13">
        <v>12</v>
      </c>
      <c r="NI52" s="14">
        <v>28</v>
      </c>
      <c r="NJ52" s="15">
        <v>2993.15</v>
      </c>
      <c r="NK52" s="16">
        <v>391.62</v>
      </c>
      <c r="NL52" s="17">
        <v>0.64</v>
      </c>
      <c r="NM52" s="13">
        <v>10</v>
      </c>
      <c r="NN52" s="14">
        <v>24</v>
      </c>
      <c r="NO52" s="15">
        <v>84.02</v>
      </c>
      <c r="NP52" s="16">
        <v>13.72</v>
      </c>
      <c r="NQ52" s="17" t="s">
        <v>244</v>
      </c>
      <c r="NR52" s="13">
        <v>5</v>
      </c>
      <c r="NS52" s="14">
        <v>11</v>
      </c>
      <c r="NT52" s="15">
        <v>37.78</v>
      </c>
      <c r="NU52" s="16">
        <v>31.74</v>
      </c>
      <c r="NV52" s="17" t="s">
        <v>244</v>
      </c>
      <c r="NW52" s="13">
        <v>3</v>
      </c>
      <c r="NX52" s="14">
        <v>5</v>
      </c>
      <c r="NY52" s="15">
        <v>7.64</v>
      </c>
      <c r="NZ52" s="16">
        <v>38.200000000000003</v>
      </c>
      <c r="OA52" s="17" t="s">
        <v>244</v>
      </c>
      <c r="OB52" s="13">
        <v>4</v>
      </c>
      <c r="OC52" s="14">
        <v>9</v>
      </c>
      <c r="OD52" s="15">
        <v>175.38</v>
      </c>
      <c r="OE52" s="16">
        <v>10.84</v>
      </c>
      <c r="OF52" s="17">
        <v>73.14</v>
      </c>
      <c r="OG52" s="13">
        <v>43</v>
      </c>
      <c r="OH52" s="14">
        <v>120</v>
      </c>
      <c r="OI52" s="15">
        <v>930.12</v>
      </c>
      <c r="OJ52" s="16">
        <v>11.24</v>
      </c>
      <c r="OK52" s="17">
        <v>53.3</v>
      </c>
      <c r="OL52" s="13">
        <v>1</v>
      </c>
      <c r="OM52" s="14">
        <v>3</v>
      </c>
      <c r="ON52" s="15">
        <v>3.84</v>
      </c>
      <c r="OO52" s="16" t="s">
        <v>244</v>
      </c>
      <c r="OP52" s="17" t="s">
        <v>244</v>
      </c>
      <c r="OQ52" s="13">
        <v>316</v>
      </c>
      <c r="OR52" s="14">
        <v>859</v>
      </c>
      <c r="OS52" s="15">
        <v>2737.24</v>
      </c>
      <c r="OT52" s="16">
        <v>4.63</v>
      </c>
      <c r="OU52" s="17">
        <v>21.06</v>
      </c>
      <c r="OV52" s="13">
        <v>887</v>
      </c>
      <c r="OW52" s="14">
        <v>1615</v>
      </c>
      <c r="OX52" s="15">
        <v>28292.81</v>
      </c>
      <c r="OY52" s="16">
        <v>13.01</v>
      </c>
      <c r="OZ52" s="17">
        <v>4.07</v>
      </c>
      <c r="PA52" s="13">
        <v>3</v>
      </c>
      <c r="PB52" s="14">
        <v>5</v>
      </c>
      <c r="PC52" s="15">
        <v>0.53</v>
      </c>
      <c r="PD52" s="16" t="s">
        <v>244</v>
      </c>
      <c r="PE52" s="17" t="s">
        <v>244</v>
      </c>
      <c r="PF52" s="13">
        <v>8</v>
      </c>
      <c r="PG52" s="14">
        <v>21</v>
      </c>
      <c r="PH52" s="15">
        <v>219.31</v>
      </c>
      <c r="PI52" s="16">
        <v>87.06</v>
      </c>
      <c r="PJ52" s="17">
        <v>4.58</v>
      </c>
      <c r="PK52" s="13">
        <v>420</v>
      </c>
      <c r="PL52" s="14">
        <v>958</v>
      </c>
      <c r="PM52" s="15">
        <v>2743.38</v>
      </c>
      <c r="PN52" s="16">
        <v>3.96</v>
      </c>
      <c r="PO52" s="17">
        <v>38.07</v>
      </c>
      <c r="PP52" s="13">
        <v>2</v>
      </c>
      <c r="PQ52" s="14">
        <v>4</v>
      </c>
      <c r="PR52" s="15">
        <v>172.61</v>
      </c>
      <c r="PS52" s="16">
        <v>371.64</v>
      </c>
      <c r="PT52" s="17">
        <v>1.03</v>
      </c>
      <c r="PU52" s="13">
        <v>17</v>
      </c>
      <c r="PV52" s="14">
        <v>51</v>
      </c>
      <c r="PW52" s="15">
        <v>585.9</v>
      </c>
      <c r="PX52" s="16">
        <v>13.92</v>
      </c>
      <c r="PY52" s="17">
        <v>5.51</v>
      </c>
      <c r="PZ52" s="13">
        <v>53</v>
      </c>
      <c r="QA52" s="14">
        <v>112</v>
      </c>
      <c r="QB52" s="15">
        <v>327.36</v>
      </c>
      <c r="QC52" s="16">
        <v>3.75</v>
      </c>
      <c r="QD52" s="17">
        <v>64.61</v>
      </c>
      <c r="QE52" s="13">
        <v>3</v>
      </c>
      <c r="QF52" s="14">
        <v>10</v>
      </c>
      <c r="QG52" s="15">
        <v>19.010000000000002</v>
      </c>
      <c r="QH52" s="16">
        <v>19.97</v>
      </c>
      <c r="QI52" s="17" t="s">
        <v>244</v>
      </c>
      <c r="QJ52" s="13">
        <v>87</v>
      </c>
      <c r="QK52" s="14">
        <v>245</v>
      </c>
      <c r="QL52" s="15">
        <v>3839.86</v>
      </c>
      <c r="QM52" s="16">
        <v>9.49</v>
      </c>
      <c r="QN52" s="17">
        <v>10.09</v>
      </c>
      <c r="QO52" s="13">
        <v>30</v>
      </c>
      <c r="QP52" s="14">
        <v>79</v>
      </c>
      <c r="QQ52" s="15">
        <v>1066.08</v>
      </c>
      <c r="QR52" s="16">
        <v>135.04</v>
      </c>
      <c r="QS52" s="17">
        <v>46.19</v>
      </c>
      <c r="QT52" s="13">
        <v>47</v>
      </c>
      <c r="QU52" s="14">
        <v>124</v>
      </c>
      <c r="QV52" s="15">
        <v>154.05000000000001</v>
      </c>
      <c r="QW52" s="16">
        <v>3.57</v>
      </c>
      <c r="QX52" s="17">
        <v>4.93</v>
      </c>
      <c r="QY52" s="13">
        <v>18</v>
      </c>
      <c r="QZ52" s="14">
        <v>42</v>
      </c>
      <c r="RA52" s="15">
        <v>34.74</v>
      </c>
      <c r="RB52" s="16">
        <v>1.61</v>
      </c>
      <c r="RC52" s="17">
        <v>82.86</v>
      </c>
      <c r="RD52" s="13">
        <v>4</v>
      </c>
      <c r="RE52" s="14">
        <v>4</v>
      </c>
      <c r="RF52" s="15">
        <v>13.73</v>
      </c>
      <c r="RG52" s="16">
        <v>1.17</v>
      </c>
      <c r="RH52" s="17" t="s">
        <v>244</v>
      </c>
      <c r="RI52" s="13">
        <v>6</v>
      </c>
      <c r="RJ52" s="14">
        <v>20</v>
      </c>
      <c r="RK52" s="15">
        <v>85.5</v>
      </c>
      <c r="RL52" s="16">
        <v>18.64</v>
      </c>
      <c r="RM52" s="17">
        <v>2.5499999999999998</v>
      </c>
      <c r="RN52" s="13">
        <v>126</v>
      </c>
      <c r="RO52" s="14">
        <v>369</v>
      </c>
      <c r="RP52" s="15">
        <v>2177.27</v>
      </c>
      <c r="RQ52" s="16">
        <v>10.1</v>
      </c>
      <c r="RR52" s="17">
        <v>4.8899999999999997</v>
      </c>
      <c r="RS52" s="13">
        <v>204</v>
      </c>
      <c r="RT52" s="14">
        <v>635</v>
      </c>
      <c r="RU52" s="15">
        <v>3295.55</v>
      </c>
      <c r="RV52" s="16">
        <v>11.73</v>
      </c>
      <c r="RW52" s="17">
        <v>15.73</v>
      </c>
      <c r="RX52" s="13">
        <v>16</v>
      </c>
      <c r="RY52" s="14">
        <v>58</v>
      </c>
      <c r="RZ52" s="15">
        <v>599.29999999999995</v>
      </c>
      <c r="SA52" s="16">
        <v>22.6</v>
      </c>
      <c r="SB52" s="17">
        <v>8.09</v>
      </c>
      <c r="SC52" s="13">
        <v>16</v>
      </c>
      <c r="SD52" s="14">
        <v>43</v>
      </c>
      <c r="SE52" s="15">
        <v>360</v>
      </c>
      <c r="SF52" s="16">
        <v>7.6</v>
      </c>
      <c r="SG52" s="17">
        <v>11.32</v>
      </c>
      <c r="SH52" s="13">
        <v>1</v>
      </c>
      <c r="SI52" s="14">
        <v>1</v>
      </c>
      <c r="SJ52" s="15">
        <v>0.04</v>
      </c>
      <c r="SK52" s="16">
        <v>0.7</v>
      </c>
      <c r="SL52" s="17" t="s">
        <v>244</v>
      </c>
      <c r="SM52" s="13">
        <v>1767</v>
      </c>
      <c r="SN52" s="14">
        <v>4881</v>
      </c>
      <c r="SO52" s="15">
        <v>24596.69</v>
      </c>
      <c r="SP52" s="16">
        <v>6.51</v>
      </c>
      <c r="SQ52" s="17">
        <v>12.2</v>
      </c>
      <c r="SR52" s="13">
        <v>143</v>
      </c>
      <c r="SS52" s="14">
        <v>389</v>
      </c>
      <c r="ST52" s="15">
        <v>1330.36</v>
      </c>
      <c r="SU52" s="16">
        <v>7.81</v>
      </c>
      <c r="SV52" s="17">
        <v>49.7</v>
      </c>
      <c r="SW52" s="13">
        <v>6</v>
      </c>
      <c r="SX52" s="14">
        <v>14</v>
      </c>
      <c r="SY52" s="15">
        <v>16.96</v>
      </c>
      <c r="SZ52" s="16">
        <v>2.33</v>
      </c>
      <c r="TA52" s="17">
        <v>33.99</v>
      </c>
      <c r="TB52" s="13">
        <v>304</v>
      </c>
      <c r="TC52" s="14">
        <v>1066</v>
      </c>
      <c r="TD52" s="15">
        <v>13566.27</v>
      </c>
      <c r="TE52" s="16">
        <v>6.98</v>
      </c>
      <c r="TF52" s="17">
        <v>23.99</v>
      </c>
      <c r="TG52" s="13">
        <v>39</v>
      </c>
      <c r="TH52" s="14">
        <v>87</v>
      </c>
      <c r="TI52" s="15">
        <v>117.98</v>
      </c>
      <c r="TJ52" s="16">
        <v>4.8499999999999996</v>
      </c>
      <c r="TK52" s="17">
        <v>29.11</v>
      </c>
      <c r="TL52" s="13">
        <v>2</v>
      </c>
      <c r="TM52" s="14">
        <v>22</v>
      </c>
      <c r="TN52" s="15">
        <v>278.05</v>
      </c>
      <c r="TO52" s="16">
        <v>48.38</v>
      </c>
      <c r="TP52" s="17" t="s">
        <v>244</v>
      </c>
      <c r="TQ52" s="13">
        <v>8</v>
      </c>
      <c r="TR52" s="14">
        <v>34</v>
      </c>
      <c r="TS52" s="15">
        <v>244.67</v>
      </c>
      <c r="TT52" s="16">
        <v>28.1</v>
      </c>
      <c r="TU52" s="17">
        <v>137.1</v>
      </c>
      <c r="TV52" s="13">
        <v>675</v>
      </c>
      <c r="TW52" s="14">
        <v>1956</v>
      </c>
      <c r="TX52" s="15">
        <v>11763.03</v>
      </c>
      <c r="TY52" s="16">
        <v>7</v>
      </c>
      <c r="TZ52" s="17">
        <v>19.43</v>
      </c>
      <c r="UA52" s="13">
        <v>721</v>
      </c>
      <c r="UB52" s="14">
        <v>2348</v>
      </c>
      <c r="UC52" s="15">
        <v>25663.4</v>
      </c>
      <c r="UD52" s="16">
        <v>15.04</v>
      </c>
      <c r="UE52" s="17">
        <v>17.02</v>
      </c>
      <c r="UF52" s="13">
        <v>3</v>
      </c>
      <c r="UG52" s="14">
        <v>8</v>
      </c>
      <c r="UH52" s="15">
        <v>9.41</v>
      </c>
      <c r="UI52" s="16">
        <v>4.47</v>
      </c>
      <c r="UJ52" s="17" t="s">
        <v>244</v>
      </c>
      <c r="UK52" s="13">
        <v>4</v>
      </c>
      <c r="UL52" s="14">
        <v>7</v>
      </c>
      <c r="UM52" s="15">
        <v>59.36</v>
      </c>
      <c r="UN52" s="16">
        <v>10.94</v>
      </c>
      <c r="UO52" s="17" t="s">
        <v>244</v>
      </c>
      <c r="UP52" s="13">
        <v>3</v>
      </c>
      <c r="UQ52" s="14">
        <v>5</v>
      </c>
      <c r="UR52" s="15">
        <v>0.63</v>
      </c>
      <c r="US52" s="16" t="s">
        <v>244</v>
      </c>
      <c r="UT52" s="17" t="s">
        <v>244</v>
      </c>
      <c r="UU52" s="13">
        <v>35</v>
      </c>
      <c r="UV52" s="14">
        <v>78</v>
      </c>
      <c r="UW52" s="15">
        <v>405.12</v>
      </c>
      <c r="UX52" s="16">
        <v>14.17</v>
      </c>
      <c r="UY52" s="17">
        <v>3.29</v>
      </c>
      <c r="UZ52" s="13">
        <v>50</v>
      </c>
      <c r="VA52" s="14">
        <v>166</v>
      </c>
      <c r="VB52" s="15">
        <v>493.62</v>
      </c>
      <c r="VC52" s="16">
        <v>6.32</v>
      </c>
      <c r="VD52" s="17">
        <v>63.69</v>
      </c>
      <c r="VE52" s="13">
        <v>1</v>
      </c>
      <c r="VF52" s="14">
        <v>1</v>
      </c>
      <c r="VG52" s="15">
        <v>2.48</v>
      </c>
      <c r="VH52" s="16" t="s">
        <v>244</v>
      </c>
      <c r="VI52" s="17" t="s">
        <v>244</v>
      </c>
      <c r="VJ52" s="13">
        <v>6</v>
      </c>
      <c r="VK52" s="14">
        <v>16</v>
      </c>
      <c r="VL52" s="15">
        <v>33.119999999999997</v>
      </c>
      <c r="VM52" s="16">
        <v>5.76</v>
      </c>
      <c r="VN52" s="17">
        <v>84.06</v>
      </c>
      <c r="VO52" s="13">
        <v>6</v>
      </c>
      <c r="VP52" s="14">
        <v>10</v>
      </c>
      <c r="VQ52" s="15">
        <v>73.569999999999993</v>
      </c>
      <c r="VR52" s="16">
        <v>13.03</v>
      </c>
      <c r="VS52" s="17">
        <v>228</v>
      </c>
      <c r="VT52" s="13">
        <v>62</v>
      </c>
      <c r="VU52" s="14">
        <v>130</v>
      </c>
      <c r="VV52" s="15">
        <v>171.84</v>
      </c>
      <c r="VW52" s="16">
        <v>4.26</v>
      </c>
      <c r="VX52" s="17">
        <v>7.42</v>
      </c>
      <c r="VY52" s="13">
        <v>213</v>
      </c>
      <c r="VZ52" s="14">
        <v>411</v>
      </c>
      <c r="WA52" s="15">
        <v>3710.27</v>
      </c>
      <c r="WB52" s="16">
        <v>9</v>
      </c>
      <c r="WC52" s="17">
        <v>7.79</v>
      </c>
      <c r="WD52" s="13">
        <v>30</v>
      </c>
      <c r="WE52" s="14">
        <v>73</v>
      </c>
      <c r="WF52" s="15">
        <v>303.5</v>
      </c>
      <c r="WG52" s="16">
        <v>9.15</v>
      </c>
      <c r="WH52" s="17">
        <v>5.58</v>
      </c>
      <c r="WI52" s="13">
        <v>42</v>
      </c>
      <c r="WJ52" s="14">
        <v>144</v>
      </c>
      <c r="WK52" s="15">
        <v>159.11000000000001</v>
      </c>
      <c r="WL52" s="16">
        <v>5.53</v>
      </c>
      <c r="WM52" s="17">
        <v>4.53</v>
      </c>
      <c r="WN52" s="13">
        <v>6</v>
      </c>
      <c r="WO52" s="14">
        <v>13</v>
      </c>
      <c r="WP52" s="15">
        <v>1.5</v>
      </c>
      <c r="WQ52" s="16">
        <v>1.92</v>
      </c>
      <c r="WR52" s="17" t="s">
        <v>244</v>
      </c>
      <c r="WS52" s="13">
        <v>55</v>
      </c>
      <c r="WT52" s="14">
        <v>191</v>
      </c>
      <c r="WU52" s="15">
        <v>222.08</v>
      </c>
      <c r="WV52" s="16">
        <v>4.67</v>
      </c>
      <c r="WW52" s="17">
        <v>6.48</v>
      </c>
      <c r="WX52" s="13">
        <v>3</v>
      </c>
      <c r="WY52" s="14">
        <v>6</v>
      </c>
      <c r="WZ52" s="15">
        <v>3.32</v>
      </c>
      <c r="XA52" s="16" t="s">
        <v>244</v>
      </c>
      <c r="XB52" s="17" t="s">
        <v>244</v>
      </c>
      <c r="XC52" s="13">
        <v>35</v>
      </c>
      <c r="XD52" s="14">
        <v>126</v>
      </c>
      <c r="XE52" s="15">
        <v>769.7</v>
      </c>
      <c r="XF52" s="16">
        <v>8.73</v>
      </c>
      <c r="XG52" s="17">
        <v>56</v>
      </c>
      <c r="XH52" s="13">
        <v>6</v>
      </c>
      <c r="XI52" s="14">
        <v>19</v>
      </c>
      <c r="XJ52" s="15">
        <v>561.04</v>
      </c>
      <c r="XK52" s="16">
        <v>44.73</v>
      </c>
      <c r="XL52" s="17">
        <v>145.69</v>
      </c>
      <c r="XM52" s="13">
        <v>176</v>
      </c>
      <c r="XN52" s="14">
        <v>465</v>
      </c>
      <c r="XO52" s="15">
        <v>3009.53</v>
      </c>
      <c r="XP52" s="16">
        <v>6.28</v>
      </c>
      <c r="XQ52" s="17">
        <v>82.45</v>
      </c>
      <c r="XR52" s="13">
        <v>2</v>
      </c>
      <c r="XS52" s="14">
        <v>2</v>
      </c>
      <c r="XT52" s="15">
        <v>2.67</v>
      </c>
      <c r="XU52" s="16" t="s">
        <v>244</v>
      </c>
      <c r="XV52" s="17" t="s">
        <v>244</v>
      </c>
      <c r="XW52" s="13">
        <v>534</v>
      </c>
      <c r="XX52" s="14">
        <v>1726</v>
      </c>
      <c r="XY52" s="15">
        <v>10432.09</v>
      </c>
      <c r="XZ52" s="16">
        <v>11.25</v>
      </c>
      <c r="YA52" s="17">
        <v>43.02</v>
      </c>
      <c r="YB52" s="13">
        <v>1</v>
      </c>
      <c r="YC52" s="14">
        <v>1</v>
      </c>
      <c r="YD52" s="15">
        <v>0.41</v>
      </c>
      <c r="YE52" s="16" t="s">
        <v>244</v>
      </c>
      <c r="YF52" s="17" t="s">
        <v>244</v>
      </c>
      <c r="YG52" s="13">
        <v>139</v>
      </c>
      <c r="YH52" s="14">
        <v>344</v>
      </c>
      <c r="YI52" s="15">
        <v>2985.15</v>
      </c>
      <c r="YJ52" s="16">
        <v>7.62</v>
      </c>
      <c r="YK52" s="17">
        <v>17.559999999999999</v>
      </c>
      <c r="YL52" s="13">
        <v>985</v>
      </c>
      <c r="YM52" s="14">
        <v>3068</v>
      </c>
      <c r="YN52" s="15">
        <v>12958.05</v>
      </c>
      <c r="YO52" s="16">
        <v>9.02</v>
      </c>
      <c r="YP52" s="17">
        <v>22.31</v>
      </c>
      <c r="YQ52" s="13">
        <v>2</v>
      </c>
      <c r="YR52" s="14">
        <v>3</v>
      </c>
      <c r="YS52" s="15">
        <v>37.65</v>
      </c>
      <c r="YT52" s="16" t="s">
        <v>244</v>
      </c>
      <c r="YU52" s="17" t="s">
        <v>244</v>
      </c>
      <c r="YV52" s="13">
        <v>47</v>
      </c>
      <c r="YW52" s="14">
        <v>166</v>
      </c>
      <c r="YX52" s="15">
        <v>1021.39</v>
      </c>
      <c r="YY52" s="16">
        <v>9.99</v>
      </c>
      <c r="YZ52" s="17">
        <v>35.25</v>
      </c>
      <c r="ZA52" s="13">
        <v>2</v>
      </c>
      <c r="ZB52" s="14">
        <v>6</v>
      </c>
      <c r="ZC52" s="15">
        <v>73.05</v>
      </c>
      <c r="ZD52" s="16">
        <v>32.619999999999997</v>
      </c>
      <c r="ZE52" s="17" t="s">
        <v>244</v>
      </c>
      <c r="ZF52" s="13">
        <v>18</v>
      </c>
      <c r="ZG52" s="14">
        <v>33</v>
      </c>
      <c r="ZH52" s="15">
        <v>53.38</v>
      </c>
      <c r="ZI52" s="16">
        <v>3.44</v>
      </c>
      <c r="ZJ52" s="17" t="s">
        <v>244</v>
      </c>
      <c r="ZK52" s="13">
        <v>4</v>
      </c>
      <c r="ZL52" s="14">
        <v>14</v>
      </c>
      <c r="ZM52" s="15">
        <v>48.59</v>
      </c>
      <c r="ZN52" s="16">
        <v>8.75</v>
      </c>
      <c r="ZO52" s="17" t="s">
        <v>244</v>
      </c>
      <c r="ZP52" s="13">
        <v>6</v>
      </c>
      <c r="ZQ52" s="14">
        <v>10</v>
      </c>
      <c r="ZR52" s="15">
        <v>5.91</v>
      </c>
      <c r="ZS52" s="16">
        <v>3.28</v>
      </c>
      <c r="ZT52" s="17" t="s">
        <v>244</v>
      </c>
      <c r="ZU52" s="13">
        <v>46</v>
      </c>
      <c r="ZV52" s="14">
        <v>123</v>
      </c>
      <c r="ZW52" s="15">
        <v>111.95</v>
      </c>
      <c r="ZX52" s="16">
        <v>5.51</v>
      </c>
      <c r="ZY52" s="17">
        <v>740.17</v>
      </c>
      <c r="ZZ52" s="13">
        <v>4</v>
      </c>
      <c r="AAA52" s="14">
        <v>6</v>
      </c>
      <c r="AAB52" s="15">
        <v>20.63</v>
      </c>
      <c r="AAC52" s="16">
        <v>16.239999999999998</v>
      </c>
      <c r="AAD52" s="17" t="s">
        <v>244</v>
      </c>
      <c r="AAE52" s="13">
        <v>134</v>
      </c>
      <c r="AAF52" s="14">
        <v>313</v>
      </c>
      <c r="AAG52" s="15">
        <v>667.79</v>
      </c>
      <c r="AAH52" s="16">
        <v>7.71</v>
      </c>
      <c r="AAI52" s="17">
        <v>8.76</v>
      </c>
      <c r="AAJ52" s="13">
        <v>7</v>
      </c>
      <c r="AAK52" s="14">
        <v>10</v>
      </c>
      <c r="AAL52" s="15">
        <v>7.0000000000000007E-2</v>
      </c>
      <c r="AAM52" s="16" t="s">
        <v>244</v>
      </c>
      <c r="AAN52" s="17" t="s">
        <v>244</v>
      </c>
      <c r="AAO52" s="13">
        <v>3</v>
      </c>
      <c r="AAP52" s="14">
        <v>5</v>
      </c>
      <c r="AAQ52" s="15">
        <v>9.09</v>
      </c>
      <c r="AAR52" s="16">
        <v>23.92</v>
      </c>
      <c r="AAS52" s="17" t="s">
        <v>244</v>
      </c>
      <c r="AAT52" s="13">
        <v>2</v>
      </c>
      <c r="AAU52" s="14">
        <v>4</v>
      </c>
      <c r="AAV52" s="15">
        <v>16.43</v>
      </c>
      <c r="AAW52" s="16">
        <v>7.5</v>
      </c>
      <c r="AAX52" s="17" t="s">
        <v>244</v>
      </c>
      <c r="AAY52" s="13">
        <v>94</v>
      </c>
      <c r="AAZ52" s="14">
        <v>262</v>
      </c>
      <c r="ABA52" s="15">
        <v>977.52</v>
      </c>
      <c r="ABB52" s="16">
        <v>14.8</v>
      </c>
      <c r="ABC52" s="17">
        <v>29.81</v>
      </c>
      <c r="ABD52" s="13">
        <v>27</v>
      </c>
      <c r="ABE52" s="14">
        <v>48</v>
      </c>
      <c r="ABF52" s="15">
        <v>126.26</v>
      </c>
      <c r="ABG52" s="16">
        <v>6.72</v>
      </c>
      <c r="ABH52" s="17">
        <v>0.57999999999999996</v>
      </c>
      <c r="ABI52" s="13">
        <v>8</v>
      </c>
      <c r="ABJ52" s="14">
        <v>22</v>
      </c>
      <c r="ABK52" s="15">
        <v>3.1</v>
      </c>
      <c r="ABL52" s="16">
        <v>2.36</v>
      </c>
      <c r="ABM52" s="17">
        <v>40.85</v>
      </c>
      <c r="ABN52" s="13">
        <v>1</v>
      </c>
      <c r="ABO52" s="14">
        <v>1</v>
      </c>
      <c r="ABP52" s="15">
        <v>0.57999999999999996</v>
      </c>
      <c r="ABQ52" s="16" t="s">
        <v>244</v>
      </c>
      <c r="ABR52" s="17" t="s">
        <v>244</v>
      </c>
      <c r="ABS52" s="13">
        <v>17</v>
      </c>
      <c r="ABT52" s="14">
        <v>41</v>
      </c>
      <c r="ABU52" s="15">
        <v>63.87</v>
      </c>
      <c r="ABV52" s="16">
        <v>4.07</v>
      </c>
      <c r="ABW52" s="17">
        <v>19.170000000000002</v>
      </c>
      <c r="ABX52" s="13">
        <v>1</v>
      </c>
      <c r="ABY52" s="14">
        <v>1</v>
      </c>
      <c r="ABZ52" s="15" t="s">
        <v>244</v>
      </c>
      <c r="ACA52" s="16" t="s">
        <v>244</v>
      </c>
      <c r="ACB52" s="17" t="s">
        <v>244</v>
      </c>
      <c r="ACC52" s="13">
        <v>3</v>
      </c>
      <c r="ACD52" s="14">
        <v>9</v>
      </c>
      <c r="ACE52" s="15">
        <v>56.48</v>
      </c>
      <c r="ACF52" s="16">
        <v>27.71</v>
      </c>
      <c r="ACG52" s="17">
        <v>1.96</v>
      </c>
      <c r="ACH52" s="13">
        <v>7</v>
      </c>
      <c r="ACI52" s="14">
        <v>18</v>
      </c>
      <c r="ACJ52" s="15">
        <v>1708.65</v>
      </c>
      <c r="ACK52" s="16">
        <v>176.19</v>
      </c>
      <c r="ACL52" s="17" t="s">
        <v>244</v>
      </c>
      <c r="ACM52" s="13">
        <v>7</v>
      </c>
      <c r="ACN52" s="14">
        <v>27</v>
      </c>
      <c r="ACO52" s="15">
        <v>857</v>
      </c>
      <c r="ACP52" s="16">
        <v>167.9</v>
      </c>
      <c r="ACQ52" s="17">
        <v>12.06</v>
      </c>
      <c r="ACR52" s="13">
        <v>6</v>
      </c>
      <c r="ACS52" s="14">
        <v>17</v>
      </c>
      <c r="ACT52" s="15">
        <v>88.64</v>
      </c>
      <c r="ACU52" s="16">
        <v>9.4600000000000009</v>
      </c>
      <c r="ACV52" s="17" t="s">
        <v>244</v>
      </c>
      <c r="ACW52" s="13">
        <v>48</v>
      </c>
      <c r="ACX52" s="14">
        <v>122</v>
      </c>
      <c r="ACY52" s="15">
        <v>424.52</v>
      </c>
      <c r="ACZ52" s="16">
        <v>9.59</v>
      </c>
      <c r="ADA52" s="17">
        <v>38.82</v>
      </c>
      <c r="ADB52" s="13">
        <v>4</v>
      </c>
      <c r="ADC52" s="14">
        <v>12</v>
      </c>
      <c r="ADD52" s="15">
        <v>11.74</v>
      </c>
      <c r="ADE52" s="16" t="s">
        <v>244</v>
      </c>
      <c r="ADF52" s="17" t="s">
        <v>244</v>
      </c>
      <c r="ADG52" s="13">
        <v>2</v>
      </c>
      <c r="ADH52" s="14">
        <v>8</v>
      </c>
      <c r="ADI52" s="15">
        <v>17.71</v>
      </c>
      <c r="ADJ52" s="16">
        <v>0.25</v>
      </c>
      <c r="ADK52" s="17" t="s">
        <v>244</v>
      </c>
      <c r="ADL52" s="13">
        <v>1</v>
      </c>
      <c r="ADM52" s="14">
        <v>1</v>
      </c>
      <c r="ADN52" s="15" t="s">
        <v>244</v>
      </c>
      <c r="ADO52" s="16" t="s">
        <v>244</v>
      </c>
      <c r="ADP52" s="17" t="s">
        <v>244</v>
      </c>
      <c r="ADQ52" s="13">
        <v>2</v>
      </c>
      <c r="ADR52" s="14">
        <v>3</v>
      </c>
      <c r="ADS52" s="15">
        <v>0.01</v>
      </c>
      <c r="ADT52" s="16" t="s">
        <v>244</v>
      </c>
      <c r="ADU52" s="17" t="s">
        <v>244</v>
      </c>
      <c r="ADV52" s="13">
        <v>109</v>
      </c>
      <c r="ADW52" s="14">
        <v>309</v>
      </c>
      <c r="ADX52" s="15">
        <v>2120.9899999999998</v>
      </c>
      <c r="ADY52" s="16">
        <v>4.87</v>
      </c>
      <c r="ADZ52" s="17">
        <v>7.49</v>
      </c>
      <c r="AEA52" s="13">
        <v>31</v>
      </c>
      <c r="AEB52" s="14">
        <v>110</v>
      </c>
      <c r="AEC52" s="15">
        <v>494.08</v>
      </c>
      <c r="AED52" s="16">
        <v>16.61</v>
      </c>
      <c r="AEE52" s="17">
        <v>5.51</v>
      </c>
      <c r="AEF52" s="13">
        <v>5</v>
      </c>
      <c r="AEG52" s="14">
        <v>19</v>
      </c>
      <c r="AEH52" s="15">
        <v>17.309999999999999</v>
      </c>
      <c r="AEI52" s="16">
        <v>4.4800000000000004</v>
      </c>
      <c r="AEJ52" s="17">
        <v>40574.32</v>
      </c>
      <c r="AEK52" s="13">
        <v>81</v>
      </c>
      <c r="AEL52" s="14">
        <v>300</v>
      </c>
      <c r="AEM52" s="15">
        <v>23499.96</v>
      </c>
      <c r="AEN52" s="16">
        <v>97.91</v>
      </c>
      <c r="AEO52" s="17">
        <v>117.5</v>
      </c>
      <c r="AEP52" s="13">
        <v>19</v>
      </c>
      <c r="AEQ52" s="14">
        <v>36</v>
      </c>
      <c r="AER52" s="15">
        <v>131.54</v>
      </c>
      <c r="AES52" s="16">
        <v>17.100000000000001</v>
      </c>
      <c r="AET52" s="17" t="s">
        <v>244</v>
      </c>
      <c r="AEU52" s="13">
        <v>16</v>
      </c>
      <c r="AEV52" s="14">
        <v>32</v>
      </c>
      <c r="AEW52" s="15">
        <v>180.39</v>
      </c>
      <c r="AEX52" s="16">
        <v>12.34</v>
      </c>
      <c r="AEY52" s="17" t="s">
        <v>244</v>
      </c>
      <c r="AEZ52" s="13">
        <v>222</v>
      </c>
      <c r="AFA52" s="14">
        <v>534</v>
      </c>
      <c r="AFB52" s="15">
        <v>15265.93</v>
      </c>
      <c r="AFC52" s="16">
        <v>4.09</v>
      </c>
      <c r="AFD52" s="17">
        <v>8.49</v>
      </c>
      <c r="AFE52" s="13">
        <v>523</v>
      </c>
      <c r="AFF52" s="14">
        <v>1242</v>
      </c>
      <c r="AFG52" s="15">
        <v>18110.41</v>
      </c>
      <c r="AFH52" s="16">
        <v>12.89</v>
      </c>
      <c r="AFI52" s="17">
        <v>12.52</v>
      </c>
      <c r="AFJ52" s="13">
        <v>28</v>
      </c>
      <c r="AFK52" s="14">
        <v>102</v>
      </c>
      <c r="AFL52" s="15">
        <v>1966.25</v>
      </c>
      <c r="AFM52" s="16">
        <v>12.31</v>
      </c>
      <c r="AFN52" s="17">
        <v>194.42</v>
      </c>
      <c r="AFO52" s="13">
        <v>3</v>
      </c>
      <c r="AFP52" s="14">
        <v>6</v>
      </c>
      <c r="AFQ52" s="15">
        <v>0.18</v>
      </c>
      <c r="AFR52" s="16" t="s">
        <v>244</v>
      </c>
      <c r="AFS52" s="17" t="s">
        <v>244</v>
      </c>
      <c r="AFT52" s="13">
        <v>36</v>
      </c>
      <c r="AFU52" s="14">
        <v>98</v>
      </c>
      <c r="AFV52" s="15">
        <v>289.89999999999998</v>
      </c>
      <c r="AFW52" s="16">
        <v>10.34</v>
      </c>
      <c r="AFX52" s="17">
        <v>3.85</v>
      </c>
      <c r="AFY52" s="13">
        <v>9</v>
      </c>
      <c r="AFZ52" s="14">
        <v>21</v>
      </c>
      <c r="AGA52" s="15">
        <v>121.28</v>
      </c>
      <c r="AGB52" s="16">
        <v>9.98</v>
      </c>
      <c r="AGC52" s="17" t="s">
        <v>244</v>
      </c>
      <c r="AGD52" s="13">
        <v>41</v>
      </c>
      <c r="AGE52" s="14">
        <v>142</v>
      </c>
      <c r="AGF52" s="15">
        <v>796.35</v>
      </c>
      <c r="AGG52" s="16">
        <v>15.7</v>
      </c>
      <c r="AGH52" s="17">
        <v>8.33</v>
      </c>
      <c r="AGI52" s="13">
        <v>222</v>
      </c>
      <c r="AGJ52" s="14">
        <v>475</v>
      </c>
      <c r="AGK52" s="15">
        <v>3188.01</v>
      </c>
      <c r="AGL52" s="16">
        <v>12.31</v>
      </c>
      <c r="AGM52" s="17">
        <v>2.83</v>
      </c>
      <c r="AGN52" s="13">
        <v>18</v>
      </c>
      <c r="AGO52" s="14">
        <v>44</v>
      </c>
      <c r="AGP52" s="15">
        <v>1872.17</v>
      </c>
      <c r="AGQ52" s="16">
        <v>57.29</v>
      </c>
      <c r="AGR52" s="17">
        <v>7.15</v>
      </c>
      <c r="AGS52" s="13">
        <v>151</v>
      </c>
      <c r="AGT52" s="14">
        <v>489</v>
      </c>
      <c r="AGU52" s="15">
        <v>1818.48</v>
      </c>
      <c r="AGV52" s="16">
        <v>5.66</v>
      </c>
      <c r="AGW52" s="17">
        <v>23.95</v>
      </c>
      <c r="AGX52" s="13">
        <v>1</v>
      </c>
      <c r="AGY52" s="14">
        <v>11</v>
      </c>
      <c r="AGZ52" s="15">
        <v>130.52000000000001</v>
      </c>
      <c r="AHA52" s="16">
        <v>4.8499999999999996</v>
      </c>
      <c r="AHB52" s="17" t="s">
        <v>244</v>
      </c>
      <c r="AHC52" s="13">
        <v>6</v>
      </c>
      <c r="AHD52" s="14">
        <v>13</v>
      </c>
      <c r="AHE52" s="15">
        <v>3.85</v>
      </c>
      <c r="AHF52" s="16" t="s">
        <v>244</v>
      </c>
      <c r="AHG52" s="17" t="s">
        <v>244</v>
      </c>
      <c r="AHH52" s="13">
        <v>3</v>
      </c>
      <c r="AHI52" s="14">
        <v>11</v>
      </c>
      <c r="AHJ52" s="15">
        <v>4.05</v>
      </c>
      <c r="AHK52" s="16">
        <v>14.67</v>
      </c>
      <c r="AHL52" s="17" t="s">
        <v>244</v>
      </c>
      <c r="AHM52" s="13">
        <v>33</v>
      </c>
      <c r="AHN52" s="14">
        <v>127</v>
      </c>
      <c r="AHO52" s="15">
        <v>514.03</v>
      </c>
      <c r="AHP52" s="16">
        <v>18.02</v>
      </c>
      <c r="AHQ52" s="17">
        <v>8.09</v>
      </c>
      <c r="AHR52" s="13">
        <v>1</v>
      </c>
      <c r="AHS52" s="14">
        <v>7</v>
      </c>
      <c r="AHT52" s="15">
        <v>38.39</v>
      </c>
      <c r="AHU52" s="16">
        <v>57.14</v>
      </c>
      <c r="AHV52" s="17" t="s">
        <v>244</v>
      </c>
      <c r="AHW52" s="13">
        <v>30204</v>
      </c>
      <c r="AHX52" s="14">
        <v>87937</v>
      </c>
      <c r="AHY52" s="15">
        <v>847127.91</v>
      </c>
      <c r="AHZ52" s="16">
        <v>9.27</v>
      </c>
      <c r="AIA52" s="17">
        <v>15.49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3"/>
  <sheetViews>
    <sheetView tabSelected="1" workbookViewId="0"/>
  </sheetViews>
  <sheetFormatPr defaultRowHeight="14.4" x14ac:dyDescent="0.3"/>
  <cols>
    <col min="1" max="1" width="35.6640625" bestFit="1" customWidth="1"/>
    <col min="2" max="2" width="12.21875" bestFit="1" customWidth="1"/>
    <col min="3" max="50" width="11.44140625" bestFit="1" customWidth="1"/>
    <col min="51" max="57" width="5" customWidth="1"/>
    <col min="58" max="58" width="3" customWidth="1"/>
    <col min="59" max="61" width="5" customWidth="1"/>
    <col min="62" max="62" width="2" customWidth="1"/>
    <col min="63" max="69" width="5" customWidth="1"/>
    <col min="70" max="71" width="4" customWidth="1"/>
    <col min="72" max="72" width="5" customWidth="1"/>
    <col min="73" max="73" width="3" customWidth="1"/>
    <col min="74" max="75" width="5" customWidth="1"/>
    <col min="76" max="76" width="4" customWidth="1"/>
    <col min="77" max="78" width="5" customWidth="1"/>
    <col min="79" max="79" width="4" customWidth="1"/>
    <col min="80" max="80" width="2" customWidth="1"/>
    <col min="81" max="86" width="5" customWidth="1"/>
    <col min="87" max="87" width="4" customWidth="1"/>
    <col min="88" max="90" width="5" customWidth="1"/>
    <col min="91" max="91" width="2" customWidth="1"/>
    <col min="92" max="97" width="5" customWidth="1"/>
    <col min="98" max="98" width="3" customWidth="1"/>
    <col min="99" max="100" width="6" customWidth="1"/>
    <col min="101" max="101" width="5" customWidth="1"/>
    <col min="102" max="102" width="6" customWidth="1"/>
    <col min="103" max="103" width="5" customWidth="1"/>
    <col min="104" max="104" width="3" customWidth="1"/>
    <col min="105" max="111" width="6" customWidth="1"/>
    <col min="112" max="112" width="3" customWidth="1"/>
    <col min="113" max="118" width="6" customWidth="1"/>
    <col min="119" max="119" width="3" customWidth="1"/>
    <col min="120" max="123" width="6" customWidth="1"/>
    <col min="124" max="124" width="3" customWidth="1"/>
    <col min="125" max="129" width="6" customWidth="1"/>
    <col min="130" max="130" width="3" customWidth="1"/>
    <col min="131" max="136" width="6" customWidth="1"/>
    <col min="137" max="137" width="3" customWidth="1"/>
    <col min="138" max="138" width="6" customWidth="1"/>
    <col min="139" max="139" width="5" customWidth="1"/>
    <col min="140" max="140" width="6" customWidth="1"/>
    <col min="141" max="141" width="5" customWidth="1"/>
    <col min="142" max="148" width="6" customWidth="1"/>
    <col min="149" max="149" width="3" customWidth="1"/>
    <col min="150" max="154" width="6" customWidth="1"/>
    <col min="155" max="155" width="3" customWidth="1"/>
    <col min="156" max="158" width="6" customWidth="1"/>
    <col min="159" max="159" width="3" customWidth="1"/>
    <col min="160" max="165" width="6" customWidth="1"/>
    <col min="166" max="166" width="3" customWidth="1"/>
    <col min="167" max="170" width="6" customWidth="1"/>
    <col min="171" max="171" width="5" customWidth="1"/>
    <col min="172" max="175" width="6" customWidth="1"/>
    <col min="176" max="176" width="3" customWidth="1"/>
    <col min="177" max="178" width="6" customWidth="1"/>
    <col min="179" max="180" width="3" customWidth="1"/>
    <col min="181" max="183" width="6" customWidth="1"/>
    <col min="184" max="184" width="3" customWidth="1"/>
    <col min="185" max="189" width="6" customWidth="1"/>
    <col min="190" max="190" width="3" customWidth="1"/>
    <col min="191" max="191" width="6" customWidth="1"/>
    <col min="192" max="192" width="5" customWidth="1"/>
    <col min="193" max="193" width="6" customWidth="1"/>
    <col min="194" max="194" width="3" customWidth="1"/>
    <col min="195" max="202" width="6" customWidth="1"/>
    <col min="203" max="203" width="5" customWidth="1"/>
    <col min="204" max="205" width="6" customWidth="1"/>
    <col min="206" max="206" width="3" customWidth="1"/>
    <col min="207" max="209" width="6" customWidth="1"/>
    <col min="210" max="210" width="3" customWidth="1"/>
    <col min="211" max="213" width="6" customWidth="1"/>
    <col min="214" max="214" width="5" customWidth="1"/>
    <col min="215" max="216" width="6" customWidth="1"/>
    <col min="217" max="217" width="3" customWidth="1"/>
    <col min="218" max="219" width="5" customWidth="1"/>
    <col min="220" max="220" width="3" customWidth="1"/>
    <col min="221" max="221" width="5" customWidth="1"/>
    <col min="222" max="222" width="6" customWidth="1"/>
    <col min="223" max="223" width="5" customWidth="1"/>
    <col min="224" max="224" width="6" customWidth="1"/>
    <col min="225" max="226" width="3" customWidth="1"/>
    <col min="227" max="227" width="5" customWidth="1"/>
    <col min="228" max="228" width="6" customWidth="1"/>
    <col min="229" max="229" width="5" customWidth="1"/>
    <col min="230" max="233" width="6" customWidth="1"/>
    <col min="234" max="234" width="3" customWidth="1"/>
    <col min="235" max="236" width="6" customWidth="1"/>
    <col min="237" max="237" width="3" customWidth="1"/>
    <col min="238" max="238" width="6" customWidth="1"/>
    <col min="239" max="239" width="3" customWidth="1"/>
    <col min="240" max="240" width="6" customWidth="1"/>
    <col min="241" max="242" width="3" customWidth="1"/>
    <col min="243" max="243" width="6" customWidth="1"/>
    <col min="244" max="245" width="3" customWidth="1"/>
    <col min="246" max="246" width="6" customWidth="1"/>
    <col min="247" max="249" width="3" customWidth="1"/>
    <col min="250" max="250" width="6" customWidth="1"/>
    <col min="251" max="252" width="3" customWidth="1"/>
    <col min="253" max="253" width="6" customWidth="1"/>
    <col min="254" max="254" width="3" customWidth="1"/>
    <col min="255" max="255" width="6" customWidth="1"/>
    <col min="256" max="256" width="3" customWidth="1"/>
    <col min="257" max="257" width="6" customWidth="1"/>
    <col min="258" max="258" width="3" customWidth="1"/>
    <col min="259" max="259" width="5" customWidth="1"/>
    <col min="260" max="261" width="6" customWidth="1"/>
    <col min="262" max="264" width="3" customWidth="1"/>
    <col min="265" max="265" width="5" customWidth="1"/>
    <col min="266" max="266" width="6" customWidth="1"/>
    <col min="267" max="267" width="3" customWidth="1"/>
    <col min="268" max="268" width="5" customWidth="1"/>
    <col min="269" max="269" width="6" customWidth="1"/>
    <col min="270" max="271" width="3" customWidth="1"/>
    <col min="272" max="272" width="5" customWidth="1"/>
    <col min="273" max="273" width="6" customWidth="1"/>
    <col min="274" max="274" width="5" customWidth="1"/>
    <col min="275" max="275" width="3" customWidth="1"/>
    <col min="276" max="277" width="6" customWidth="1"/>
    <col min="278" max="279" width="3" customWidth="1"/>
    <col min="280" max="280" width="5" customWidth="1"/>
    <col min="281" max="281" width="3" customWidth="1"/>
    <col min="282" max="284" width="6" customWidth="1"/>
    <col min="285" max="285" width="3" customWidth="1"/>
    <col min="286" max="286" width="6" customWidth="1"/>
    <col min="287" max="287" width="3" customWidth="1"/>
    <col min="288" max="289" width="6" customWidth="1"/>
    <col min="290" max="290" width="3" customWidth="1"/>
    <col min="291" max="291" width="6" customWidth="1"/>
    <col min="292" max="294" width="3" customWidth="1"/>
    <col min="295" max="296" width="6" customWidth="1"/>
    <col min="297" max="297" width="4" customWidth="1"/>
    <col min="298" max="302" width="7" customWidth="1"/>
    <col min="303" max="304" width="4" customWidth="1"/>
    <col min="305" max="305" width="7" customWidth="1"/>
    <col min="306" max="307" width="4" customWidth="1"/>
    <col min="308" max="308" width="7" customWidth="1"/>
    <col min="309" max="313" width="4" customWidth="1"/>
    <col min="314" max="314" width="6" customWidth="1"/>
    <col min="315" max="315" width="7" customWidth="1"/>
    <col min="316" max="316" width="4" customWidth="1"/>
    <col min="317" max="318" width="7" customWidth="1"/>
    <col min="319" max="319" width="4" customWidth="1"/>
    <col min="320" max="321" width="7" customWidth="1"/>
    <col min="322" max="322" width="4" customWidth="1"/>
    <col min="323" max="323" width="7" customWidth="1"/>
    <col min="324" max="325" width="4" customWidth="1"/>
    <col min="326" max="326" width="7" customWidth="1"/>
    <col min="327" max="327" width="4" customWidth="1"/>
    <col min="328" max="328" width="7" customWidth="1"/>
    <col min="329" max="329" width="4" customWidth="1"/>
    <col min="330" max="330" width="7" customWidth="1"/>
    <col min="331" max="331" width="4" customWidth="1"/>
    <col min="332" max="334" width="7" customWidth="1"/>
    <col min="335" max="337" width="4" customWidth="1"/>
    <col min="338" max="338" width="7" customWidth="1"/>
    <col min="339" max="339" width="4" customWidth="1"/>
    <col min="340" max="340" width="7" customWidth="1"/>
    <col min="341" max="345" width="4" customWidth="1"/>
    <col min="346" max="347" width="7" customWidth="1"/>
    <col min="348" max="348" width="6" customWidth="1"/>
    <col min="349" max="350" width="4" customWidth="1"/>
    <col min="351" max="351" width="7" customWidth="1"/>
    <col min="352" max="354" width="4" customWidth="1"/>
    <col min="355" max="355" width="7" customWidth="1"/>
    <col min="356" max="357" width="4" customWidth="1"/>
    <col min="358" max="358" width="6" customWidth="1"/>
    <col min="359" max="359" width="7" customWidth="1"/>
    <col min="360" max="360" width="4" customWidth="1"/>
    <col min="361" max="362" width="7" customWidth="1"/>
    <col min="363" max="364" width="4" customWidth="1"/>
    <col min="365" max="366" width="7" customWidth="1"/>
    <col min="367" max="367" width="4" customWidth="1"/>
    <col min="368" max="370" width="7" customWidth="1"/>
    <col min="371" max="372" width="4" customWidth="1"/>
    <col min="373" max="375" width="7" customWidth="1"/>
    <col min="376" max="376" width="4" customWidth="1"/>
    <col min="377" max="377" width="6" customWidth="1"/>
    <col min="378" max="379" width="7" customWidth="1"/>
    <col min="380" max="380" width="4" customWidth="1"/>
    <col min="381" max="381" width="7" customWidth="1"/>
    <col min="382" max="382" width="4" customWidth="1"/>
    <col min="383" max="385" width="7" customWidth="1"/>
    <col min="386" max="387" width="4" customWidth="1"/>
    <col min="388" max="394" width="7" customWidth="1"/>
    <col min="395" max="404" width="8" customWidth="1"/>
    <col min="405" max="405" width="5" customWidth="1"/>
    <col min="406" max="415" width="8" customWidth="1"/>
    <col min="416" max="416" width="7" customWidth="1"/>
    <col min="417" max="417" width="8" customWidth="1"/>
    <col min="418" max="419" width="5" customWidth="1"/>
    <col min="420" max="422" width="8" customWidth="1"/>
    <col min="423" max="424" width="6" customWidth="1"/>
    <col min="425" max="425" width="8" customWidth="1"/>
    <col min="426" max="427" width="9" customWidth="1"/>
    <col min="428" max="428" width="10" customWidth="1"/>
    <col min="429" max="429" width="4" customWidth="1"/>
    <col min="430" max="430" width="10.77734375" customWidth="1"/>
    <col min="431" max="431" width="7.6640625" customWidth="1"/>
    <col min="432" max="432" width="8" customWidth="1"/>
    <col min="433" max="433" width="10.21875" bestFit="1" customWidth="1"/>
    <col min="434" max="434" width="8" customWidth="1"/>
    <col min="435" max="435" width="10.21875" bestFit="1" customWidth="1"/>
    <col min="436" max="436" width="8" customWidth="1"/>
    <col min="437" max="437" width="10.21875" bestFit="1" customWidth="1"/>
    <col min="438" max="439" width="5" customWidth="1"/>
    <col min="440" max="440" width="7.6640625" customWidth="1"/>
    <col min="441" max="441" width="8" customWidth="1"/>
    <col min="442" max="442" width="10.21875" bestFit="1" customWidth="1"/>
    <col min="443" max="443" width="8" customWidth="1"/>
    <col min="444" max="444" width="10.21875" bestFit="1" customWidth="1"/>
    <col min="445" max="445" width="8" customWidth="1"/>
    <col min="446" max="446" width="10.21875" bestFit="1" customWidth="1"/>
    <col min="447" max="447" width="8" customWidth="1"/>
    <col min="448" max="448" width="10.21875" bestFit="1" customWidth="1"/>
    <col min="449" max="449" width="8" customWidth="1"/>
    <col min="450" max="450" width="10.21875" bestFit="1" customWidth="1"/>
    <col min="451" max="452" width="5" customWidth="1"/>
    <col min="453" max="453" width="7.6640625" customWidth="1"/>
    <col min="454" max="454" width="8" customWidth="1"/>
    <col min="455" max="455" width="10.21875" bestFit="1" customWidth="1"/>
    <col min="456" max="456" width="7" customWidth="1"/>
    <col min="457" max="457" width="9.21875" bestFit="1" customWidth="1"/>
    <col min="458" max="458" width="8" customWidth="1"/>
    <col min="459" max="459" width="10.21875" bestFit="1" customWidth="1"/>
    <col min="460" max="461" width="5" customWidth="1"/>
    <col min="462" max="462" width="7.6640625" customWidth="1"/>
    <col min="463" max="463" width="8" customWidth="1"/>
    <col min="464" max="464" width="10.21875" bestFit="1" customWidth="1"/>
    <col min="465" max="465" width="8" customWidth="1"/>
    <col min="466" max="466" width="10.21875" bestFit="1" customWidth="1"/>
    <col min="467" max="467" width="8" customWidth="1"/>
    <col min="468" max="468" width="10.21875" bestFit="1" customWidth="1"/>
    <col min="469" max="469" width="8" customWidth="1"/>
    <col min="470" max="470" width="10.21875" bestFit="1" customWidth="1"/>
    <col min="471" max="471" width="8" customWidth="1"/>
    <col min="472" max="472" width="10.21875" bestFit="1" customWidth="1"/>
    <col min="473" max="473" width="8" customWidth="1"/>
    <col min="474" max="474" width="10.21875" bestFit="1" customWidth="1"/>
    <col min="475" max="475" width="8" customWidth="1"/>
    <col min="476" max="476" width="10.21875" bestFit="1" customWidth="1"/>
    <col min="477" max="477" width="8" customWidth="1"/>
    <col min="478" max="478" width="10.21875" bestFit="1" customWidth="1"/>
    <col min="479" max="479" width="7" customWidth="1"/>
    <col min="480" max="480" width="9.21875" bestFit="1" customWidth="1"/>
    <col min="481" max="481" width="8" customWidth="1"/>
    <col min="482" max="482" width="10.21875" bestFit="1" customWidth="1"/>
    <col min="483" max="483" width="8" customWidth="1"/>
    <col min="484" max="484" width="10.21875" bestFit="1" customWidth="1"/>
    <col min="485" max="485" width="5" customWidth="1"/>
    <col min="486" max="486" width="7.6640625" customWidth="1"/>
    <col min="487" max="487" width="8" customWidth="1"/>
    <col min="488" max="488" width="10.21875" bestFit="1" customWidth="1"/>
    <col min="489" max="489" width="8" customWidth="1"/>
    <col min="490" max="490" width="10.21875" bestFit="1" customWidth="1"/>
    <col min="491" max="491" width="8" customWidth="1"/>
    <col min="492" max="492" width="10.21875" bestFit="1" customWidth="1"/>
    <col min="493" max="493" width="5" customWidth="1"/>
    <col min="494" max="494" width="7.6640625" customWidth="1"/>
    <col min="495" max="495" width="8" customWidth="1"/>
    <col min="496" max="496" width="10.21875" bestFit="1" customWidth="1"/>
    <col min="497" max="497" width="8" customWidth="1"/>
    <col min="498" max="498" width="10.21875" bestFit="1" customWidth="1"/>
    <col min="499" max="499" width="8" customWidth="1"/>
    <col min="500" max="500" width="10.21875" bestFit="1" customWidth="1"/>
    <col min="501" max="501" width="7" customWidth="1"/>
    <col min="502" max="502" width="9.21875" bestFit="1" customWidth="1"/>
    <col min="503" max="503" width="8" customWidth="1"/>
    <col min="504" max="504" width="10.21875" bestFit="1" customWidth="1"/>
    <col min="505" max="505" width="8" customWidth="1"/>
    <col min="506" max="506" width="10.21875" bestFit="1" customWidth="1"/>
    <col min="507" max="507" width="5" customWidth="1"/>
    <col min="508" max="508" width="7.6640625" customWidth="1"/>
    <col min="509" max="509" width="7" customWidth="1"/>
    <col min="510" max="510" width="9.21875" bestFit="1" customWidth="1"/>
    <col min="511" max="511" width="7" customWidth="1"/>
    <col min="512" max="512" width="9.21875" bestFit="1" customWidth="1"/>
    <col min="513" max="514" width="5" customWidth="1"/>
    <col min="515" max="515" width="7.6640625" customWidth="1"/>
    <col min="516" max="516" width="7" customWidth="1"/>
    <col min="517" max="517" width="9.21875" bestFit="1" customWidth="1"/>
    <col min="518" max="518" width="8" customWidth="1"/>
    <col min="519" max="519" width="10.21875" bestFit="1" customWidth="1"/>
    <col min="520" max="520" width="7" customWidth="1"/>
    <col min="521" max="521" width="9.21875" bestFit="1" customWidth="1"/>
    <col min="522" max="523" width="8" customWidth="1"/>
    <col min="524" max="524" width="10.21875" bestFit="1" customWidth="1"/>
    <col min="525" max="525" width="5" customWidth="1"/>
    <col min="526" max="526" width="7.6640625" customWidth="1"/>
    <col min="527" max="527" width="5" customWidth="1"/>
    <col min="528" max="528" width="7.6640625" customWidth="1"/>
    <col min="529" max="529" width="7" customWidth="1"/>
    <col min="530" max="530" width="9.21875" bestFit="1" customWidth="1"/>
    <col min="531" max="531" width="8" customWidth="1"/>
    <col min="532" max="532" width="10.21875" bestFit="1" customWidth="1"/>
    <col min="533" max="533" width="7" customWidth="1"/>
    <col min="534" max="534" width="9.21875" bestFit="1" customWidth="1"/>
    <col min="535" max="535" width="8" customWidth="1"/>
    <col min="536" max="536" width="10.21875" bestFit="1" customWidth="1"/>
    <col min="537" max="537" width="8" customWidth="1"/>
    <col min="538" max="538" width="10.21875" bestFit="1" customWidth="1"/>
    <col min="539" max="539" width="8" customWidth="1"/>
    <col min="540" max="540" width="10.21875" bestFit="1" customWidth="1"/>
    <col min="541" max="541" width="8" customWidth="1"/>
    <col min="542" max="542" width="10.21875" bestFit="1" customWidth="1"/>
    <col min="543" max="544" width="5" customWidth="1"/>
    <col min="545" max="545" width="7.6640625" customWidth="1"/>
    <col min="546" max="546" width="8" customWidth="1"/>
    <col min="547" max="547" width="10.21875" bestFit="1" customWidth="1"/>
    <col min="548" max="548" width="8" customWidth="1"/>
    <col min="549" max="549" width="10.21875" bestFit="1" customWidth="1"/>
    <col min="550" max="550" width="5" customWidth="1"/>
    <col min="551" max="551" width="7.6640625" customWidth="1"/>
    <col min="552" max="552" width="8" customWidth="1"/>
    <col min="553" max="553" width="10.21875" bestFit="1" customWidth="1"/>
    <col min="554" max="554" width="5" customWidth="1"/>
    <col min="555" max="555" width="7.6640625" customWidth="1"/>
    <col min="556" max="556" width="8" customWidth="1"/>
    <col min="557" max="557" width="10.21875" bestFit="1" customWidth="1"/>
    <col min="558" max="558" width="5" customWidth="1"/>
    <col min="559" max="559" width="7.6640625" customWidth="1"/>
    <col min="560" max="560" width="5" customWidth="1"/>
    <col min="561" max="561" width="7.6640625" customWidth="1"/>
    <col min="562" max="562" width="8" customWidth="1"/>
    <col min="563" max="563" width="10.21875" bestFit="1" customWidth="1"/>
    <col min="564" max="565" width="5" customWidth="1"/>
    <col min="566" max="566" width="7.6640625" customWidth="1"/>
    <col min="567" max="568" width="5" customWidth="1"/>
    <col min="569" max="569" width="7.6640625" customWidth="1"/>
    <col min="570" max="570" width="8" customWidth="1"/>
    <col min="571" max="571" width="10.21875" bestFit="1" customWidth="1"/>
    <col min="572" max="572" width="5" customWidth="1"/>
    <col min="573" max="573" width="7.6640625" customWidth="1"/>
    <col min="574" max="574" width="5" customWidth="1"/>
    <col min="575" max="575" width="7.6640625" customWidth="1"/>
    <col min="576" max="576" width="5" customWidth="1"/>
    <col min="577" max="577" width="7.6640625" customWidth="1"/>
    <col min="578" max="578" width="8" customWidth="1"/>
    <col min="579" max="579" width="10.21875" bestFit="1" customWidth="1"/>
    <col min="580" max="581" width="5" customWidth="1"/>
    <col min="582" max="582" width="7.6640625" customWidth="1"/>
    <col min="583" max="583" width="5" customWidth="1"/>
    <col min="584" max="584" width="7.6640625" customWidth="1"/>
    <col min="585" max="585" width="8" customWidth="1"/>
    <col min="586" max="586" width="10.21875" bestFit="1" customWidth="1"/>
    <col min="587" max="587" width="5" customWidth="1"/>
    <col min="588" max="588" width="7.6640625" customWidth="1"/>
    <col min="589" max="589" width="8" customWidth="1"/>
    <col min="590" max="590" width="10.21875" bestFit="1" customWidth="1"/>
    <col min="591" max="592" width="5" customWidth="1"/>
    <col min="593" max="593" width="7.6640625" customWidth="1"/>
    <col min="594" max="594" width="8" customWidth="1"/>
    <col min="595" max="595" width="10.21875" bestFit="1" customWidth="1"/>
    <col min="596" max="596" width="5" customWidth="1"/>
    <col min="597" max="597" width="7.6640625" customWidth="1"/>
    <col min="598" max="598" width="7" customWidth="1"/>
    <col min="599" max="599" width="9.21875" bestFit="1" customWidth="1"/>
    <col min="600" max="600" width="8" customWidth="1"/>
    <col min="601" max="601" width="10.21875" bestFit="1" customWidth="1"/>
    <col min="602" max="602" width="8" customWidth="1"/>
    <col min="603" max="603" width="10.21875" bestFit="1" customWidth="1"/>
    <col min="604" max="604" width="5" customWidth="1"/>
    <col min="605" max="605" width="7.6640625" customWidth="1"/>
    <col min="606" max="606" width="5" customWidth="1"/>
    <col min="607" max="607" width="7.6640625" customWidth="1"/>
    <col min="608" max="608" width="5" customWidth="1"/>
    <col min="609" max="609" width="7.6640625" customWidth="1"/>
    <col min="610" max="610" width="7" customWidth="1"/>
    <col min="611" max="611" width="9.21875" bestFit="1" customWidth="1"/>
    <col min="612" max="612" width="8" customWidth="1"/>
    <col min="613" max="613" width="10.21875" bestFit="1" customWidth="1"/>
    <col min="614" max="614" width="5" customWidth="1"/>
    <col min="615" max="615" width="7.6640625" customWidth="1"/>
    <col min="616" max="616" width="7" customWidth="1"/>
    <col min="617" max="617" width="9.21875" bestFit="1" customWidth="1"/>
    <col min="618" max="618" width="8" customWidth="1"/>
    <col min="619" max="619" width="10.21875" bestFit="1" customWidth="1"/>
    <col min="620" max="621" width="5" customWidth="1"/>
    <col min="622" max="622" width="7.6640625" customWidth="1"/>
    <col min="623" max="623" width="5" customWidth="1"/>
    <col min="624" max="624" width="7.6640625" customWidth="1"/>
    <col min="625" max="625" width="7" customWidth="1"/>
    <col min="626" max="626" width="9.21875" bestFit="1" customWidth="1"/>
    <col min="627" max="627" width="8" customWidth="1"/>
    <col min="628" max="628" width="10.21875" bestFit="1" customWidth="1"/>
    <col min="629" max="629" width="7" customWidth="1"/>
    <col min="630" max="630" width="9.21875" bestFit="1" customWidth="1"/>
    <col min="631" max="631" width="5" customWidth="1"/>
    <col min="632" max="632" width="7.6640625" customWidth="1"/>
    <col min="633" max="633" width="8" customWidth="1"/>
    <col min="634" max="634" width="10.21875" bestFit="1" customWidth="1"/>
    <col min="635" max="635" width="8" customWidth="1"/>
    <col min="636" max="636" width="10.21875" bestFit="1" customWidth="1"/>
    <col min="637" max="637" width="5" customWidth="1"/>
    <col min="638" max="638" width="7.6640625" customWidth="1"/>
    <col min="639" max="639" width="5" customWidth="1"/>
    <col min="640" max="640" width="7.6640625" customWidth="1"/>
    <col min="641" max="641" width="7" customWidth="1"/>
    <col min="642" max="642" width="9.21875" bestFit="1" customWidth="1"/>
    <col min="643" max="643" width="5" customWidth="1"/>
    <col min="644" max="644" width="7.6640625" customWidth="1"/>
    <col min="645" max="645" width="8" customWidth="1"/>
    <col min="646" max="646" width="10.21875" bestFit="1" customWidth="1"/>
    <col min="647" max="647" width="8" customWidth="1"/>
    <col min="648" max="648" width="10.21875" bestFit="1" customWidth="1"/>
    <col min="649" max="649" width="8" customWidth="1"/>
    <col min="650" max="650" width="10.21875" bestFit="1" customWidth="1"/>
    <col min="651" max="651" width="5" customWidth="1"/>
    <col min="652" max="652" width="7.6640625" customWidth="1"/>
    <col min="653" max="653" width="8" customWidth="1"/>
    <col min="654" max="654" width="10.21875" bestFit="1" customWidth="1"/>
    <col min="655" max="657" width="5" customWidth="1"/>
    <col min="658" max="658" width="7.6640625" customWidth="1"/>
    <col min="659" max="659" width="8" customWidth="1"/>
    <col min="660" max="660" width="10.21875" bestFit="1" customWidth="1"/>
    <col min="661" max="661" width="8" customWidth="1"/>
    <col min="662" max="662" width="10.21875" bestFit="1" customWidth="1"/>
    <col min="663" max="663" width="5" customWidth="1"/>
    <col min="664" max="664" width="7.6640625" customWidth="1"/>
    <col min="665" max="665" width="8" customWidth="1"/>
    <col min="666" max="666" width="10.21875" bestFit="1" customWidth="1"/>
    <col min="667" max="668" width="5" customWidth="1"/>
    <col min="669" max="669" width="7.6640625" customWidth="1"/>
    <col min="670" max="670" width="5" customWidth="1"/>
    <col min="671" max="671" width="7.6640625" customWidth="1"/>
    <col min="672" max="673" width="5" customWidth="1"/>
    <col min="674" max="674" width="7.6640625" customWidth="1"/>
    <col min="675" max="675" width="8" customWidth="1"/>
    <col min="676" max="676" width="10.21875" bestFit="1" customWidth="1"/>
    <col min="677" max="677" width="8" customWidth="1"/>
    <col min="678" max="678" width="10.21875" bestFit="1" customWidth="1"/>
    <col min="679" max="679" width="6" customWidth="1"/>
    <col min="680" max="680" width="8.6640625" customWidth="1"/>
    <col min="681" max="681" width="9" bestFit="1" customWidth="1"/>
    <col min="682" max="682" width="11.21875" bestFit="1" customWidth="1"/>
    <col min="683" max="683" width="9" bestFit="1" customWidth="1"/>
    <col min="684" max="684" width="11.21875" bestFit="1" customWidth="1"/>
    <col min="685" max="685" width="9" bestFit="1" customWidth="1"/>
    <col min="686" max="686" width="11.21875" bestFit="1" customWidth="1"/>
    <col min="687" max="687" width="9" bestFit="1" customWidth="1"/>
    <col min="688" max="688" width="11.21875" bestFit="1" customWidth="1"/>
    <col min="689" max="689" width="9" bestFit="1" customWidth="1"/>
    <col min="690" max="690" width="11.21875" bestFit="1" customWidth="1"/>
    <col min="691" max="691" width="6" customWidth="1"/>
    <col min="692" max="692" width="8.6640625" customWidth="1"/>
    <col min="693" max="693" width="6" customWidth="1"/>
    <col min="694" max="694" width="8.6640625" customWidth="1"/>
    <col min="695" max="695" width="9" bestFit="1" customWidth="1"/>
    <col min="696" max="696" width="11.21875" bestFit="1" customWidth="1"/>
    <col min="697" max="697" width="6" customWidth="1"/>
    <col min="698" max="698" width="8.6640625" customWidth="1"/>
    <col min="699" max="699" width="6" customWidth="1"/>
    <col min="700" max="700" width="8.6640625" customWidth="1"/>
    <col min="701" max="701" width="9" bestFit="1" customWidth="1"/>
    <col min="702" max="702" width="11.21875" bestFit="1" customWidth="1"/>
    <col min="703" max="703" width="6" customWidth="1"/>
    <col min="704" max="704" width="8.6640625" customWidth="1"/>
    <col min="705" max="705" width="6" customWidth="1"/>
    <col min="706" max="706" width="8.6640625" customWidth="1"/>
    <col min="707" max="708" width="6" customWidth="1"/>
    <col min="709" max="709" width="8.6640625" customWidth="1"/>
    <col min="710" max="710" width="6" customWidth="1"/>
    <col min="711" max="711" width="8.6640625" customWidth="1"/>
    <col min="712" max="714" width="6" customWidth="1"/>
    <col min="715" max="715" width="8.6640625" customWidth="1"/>
    <col min="716" max="716" width="8" customWidth="1"/>
    <col min="717" max="717" width="10.21875" bestFit="1" customWidth="1"/>
    <col min="718" max="718" width="9" bestFit="1" customWidth="1"/>
    <col min="719" max="719" width="11.21875" bestFit="1" customWidth="1"/>
    <col min="720" max="720" width="6" customWidth="1"/>
    <col min="721" max="721" width="8.6640625" customWidth="1"/>
    <col min="722" max="722" width="9" bestFit="1" customWidth="1"/>
    <col min="723" max="723" width="11.21875" bestFit="1" customWidth="1"/>
    <col min="724" max="724" width="9" bestFit="1" customWidth="1"/>
    <col min="725" max="725" width="11.21875" bestFit="1" customWidth="1"/>
    <col min="726" max="726" width="6" customWidth="1"/>
    <col min="727" max="727" width="8.6640625" customWidth="1"/>
    <col min="728" max="728" width="9" bestFit="1" customWidth="1"/>
    <col min="729" max="729" width="11.21875" bestFit="1" customWidth="1"/>
    <col min="730" max="730" width="9" bestFit="1" customWidth="1"/>
    <col min="731" max="731" width="11.21875" bestFit="1" customWidth="1"/>
    <col min="732" max="732" width="6" customWidth="1"/>
    <col min="733" max="733" width="8.6640625" customWidth="1"/>
    <col min="734" max="734" width="9" bestFit="1" customWidth="1"/>
    <col min="735" max="735" width="11.21875" bestFit="1" customWidth="1"/>
    <col min="736" max="736" width="6" customWidth="1"/>
    <col min="737" max="737" width="8.6640625" customWidth="1"/>
    <col min="738" max="738" width="6" customWidth="1"/>
    <col min="739" max="739" width="8.6640625" customWidth="1"/>
    <col min="740" max="740" width="9" bestFit="1" customWidth="1"/>
    <col min="741" max="741" width="11.21875" bestFit="1" customWidth="1"/>
    <col min="742" max="742" width="6" customWidth="1"/>
    <col min="743" max="743" width="8.6640625" customWidth="1"/>
    <col min="744" max="744" width="9" bestFit="1" customWidth="1"/>
    <col min="745" max="745" width="11.21875" bestFit="1" customWidth="1"/>
    <col min="746" max="746" width="6" customWidth="1"/>
    <col min="747" max="747" width="8.6640625" customWidth="1"/>
    <col min="748" max="748" width="9" bestFit="1" customWidth="1"/>
    <col min="749" max="749" width="11.21875" bestFit="1" customWidth="1"/>
    <col min="750" max="750" width="6" customWidth="1"/>
    <col min="751" max="751" width="8.6640625" customWidth="1"/>
    <col min="752" max="752" width="9" bestFit="1" customWidth="1"/>
    <col min="753" max="753" width="11.21875" bestFit="1" customWidth="1"/>
    <col min="754" max="754" width="9" bestFit="1" customWidth="1"/>
    <col min="755" max="755" width="11.21875" bestFit="1" customWidth="1"/>
    <col min="756" max="756" width="9" bestFit="1" customWidth="1"/>
    <col min="757" max="757" width="11.21875" bestFit="1" customWidth="1"/>
    <col min="758" max="758" width="6" customWidth="1"/>
    <col min="759" max="759" width="8.6640625" customWidth="1"/>
    <col min="760" max="760" width="6" customWidth="1"/>
    <col min="761" max="761" width="8.6640625" customWidth="1"/>
    <col min="762" max="762" width="6" customWidth="1"/>
    <col min="763" max="763" width="8.6640625" customWidth="1"/>
    <col min="764" max="764" width="9" bestFit="1" customWidth="1"/>
    <col min="765" max="765" width="11.21875" bestFit="1" customWidth="1"/>
    <col min="766" max="766" width="6" customWidth="1"/>
    <col min="767" max="767" width="8.6640625" customWidth="1"/>
    <col min="768" max="768" width="9" bestFit="1" customWidth="1"/>
    <col min="769" max="769" width="11.21875" bestFit="1" customWidth="1"/>
    <col min="770" max="770" width="6" customWidth="1"/>
    <col min="771" max="771" width="8.6640625" customWidth="1"/>
    <col min="772" max="772" width="6" customWidth="1"/>
    <col min="773" max="773" width="8.6640625" customWidth="1"/>
    <col min="774" max="774" width="6" customWidth="1"/>
    <col min="775" max="775" width="8.6640625" customWidth="1"/>
    <col min="776" max="776" width="6" customWidth="1"/>
    <col min="777" max="777" width="8.6640625" customWidth="1"/>
    <col min="778" max="778" width="6" customWidth="1"/>
    <col min="779" max="779" width="8.6640625" customWidth="1"/>
    <col min="780" max="780" width="9" bestFit="1" customWidth="1"/>
    <col min="781" max="781" width="11.21875" bestFit="1" customWidth="1"/>
    <col min="782" max="782" width="9" bestFit="1" customWidth="1"/>
    <col min="783" max="783" width="11.21875" bestFit="1" customWidth="1"/>
    <col min="784" max="784" width="8" customWidth="1"/>
    <col min="785" max="785" width="10.21875" bestFit="1" customWidth="1"/>
    <col min="786" max="786" width="6" customWidth="1"/>
    <col min="787" max="787" width="8.6640625" customWidth="1"/>
    <col min="788" max="788" width="6" customWidth="1"/>
    <col min="789" max="789" width="8.6640625" customWidth="1"/>
    <col min="790" max="790" width="9" bestFit="1" customWidth="1"/>
    <col min="791" max="791" width="11.21875" bestFit="1" customWidth="1"/>
    <col min="792" max="792" width="6" customWidth="1"/>
    <col min="793" max="793" width="8.6640625" customWidth="1"/>
    <col min="794" max="794" width="6" customWidth="1"/>
    <col min="795" max="795" width="8.6640625" customWidth="1"/>
    <col min="796" max="796" width="6" customWidth="1"/>
    <col min="797" max="797" width="8.6640625" customWidth="1"/>
    <col min="798" max="798" width="9" bestFit="1" customWidth="1"/>
    <col min="799" max="799" width="11.21875" bestFit="1" customWidth="1"/>
    <col min="800" max="800" width="6" customWidth="1"/>
    <col min="801" max="801" width="8.6640625" customWidth="1"/>
    <col min="802" max="802" width="6" customWidth="1"/>
    <col min="803" max="803" width="8.6640625" customWidth="1"/>
    <col min="804" max="804" width="8" customWidth="1"/>
    <col min="805" max="805" width="10.21875" bestFit="1" customWidth="1"/>
    <col min="806" max="806" width="9" bestFit="1" customWidth="1"/>
    <col min="807" max="807" width="11.21875" bestFit="1" customWidth="1"/>
    <col min="808" max="808" width="6" customWidth="1"/>
    <col min="809" max="809" width="8.6640625" customWidth="1"/>
    <col min="810" max="810" width="9" bestFit="1" customWidth="1"/>
    <col min="811" max="811" width="11.21875" bestFit="1" customWidth="1"/>
    <col min="812" max="812" width="9" bestFit="1" customWidth="1"/>
    <col min="813" max="813" width="11.21875" bestFit="1" customWidth="1"/>
    <col min="814" max="814" width="6" customWidth="1"/>
    <col min="815" max="815" width="8.6640625" customWidth="1"/>
    <col min="816" max="816" width="6" customWidth="1"/>
    <col min="817" max="817" width="8.6640625" customWidth="1"/>
    <col min="818" max="818" width="9" bestFit="1" customWidth="1"/>
    <col min="819" max="819" width="11.21875" bestFit="1" customWidth="1"/>
    <col min="820" max="820" width="9" bestFit="1" customWidth="1"/>
    <col min="821" max="821" width="11.21875" bestFit="1" customWidth="1"/>
    <col min="822" max="822" width="6" customWidth="1"/>
    <col min="823" max="823" width="8.6640625" customWidth="1"/>
    <col min="824" max="824" width="9" bestFit="1" customWidth="1"/>
    <col min="825" max="825" width="11.21875" bestFit="1" customWidth="1"/>
    <col min="826" max="826" width="9" bestFit="1" customWidth="1"/>
    <col min="827" max="827" width="11.21875" bestFit="1" customWidth="1"/>
    <col min="828" max="828" width="9" bestFit="1" customWidth="1"/>
    <col min="829" max="829" width="11.21875" bestFit="1" customWidth="1"/>
    <col min="830" max="830" width="6" customWidth="1"/>
    <col min="831" max="831" width="8.6640625" customWidth="1"/>
    <col min="832" max="832" width="6" customWidth="1"/>
    <col min="833" max="833" width="8.6640625" customWidth="1"/>
    <col min="834" max="834" width="9" bestFit="1" customWidth="1"/>
    <col min="835" max="835" width="11.21875" bestFit="1" customWidth="1"/>
    <col min="836" max="836" width="9" bestFit="1" customWidth="1"/>
    <col min="837" max="837" width="11.21875" bestFit="1" customWidth="1"/>
    <col min="838" max="838" width="9" bestFit="1" customWidth="1"/>
    <col min="839" max="839" width="11.21875" bestFit="1" customWidth="1"/>
    <col min="840" max="840" width="6" customWidth="1"/>
    <col min="841" max="841" width="8.6640625" customWidth="1"/>
    <col min="842" max="842" width="8" customWidth="1"/>
    <col min="843" max="843" width="10.21875" bestFit="1" customWidth="1"/>
    <col min="844" max="844" width="9" bestFit="1" customWidth="1"/>
    <col min="845" max="845" width="11.21875" bestFit="1" customWidth="1"/>
    <col min="846" max="846" width="9" bestFit="1" customWidth="1"/>
    <col min="847" max="847" width="11.21875" bestFit="1" customWidth="1"/>
    <col min="848" max="848" width="6" customWidth="1"/>
    <col min="849" max="849" width="8.6640625" customWidth="1"/>
    <col min="850" max="850" width="9" bestFit="1" customWidth="1"/>
    <col min="851" max="851" width="11.21875" bestFit="1" customWidth="1"/>
    <col min="852" max="852" width="6" customWidth="1"/>
    <col min="853" max="853" width="8.6640625" customWidth="1"/>
    <col min="854" max="854" width="9" bestFit="1" customWidth="1"/>
    <col min="855" max="855" width="11.21875" bestFit="1" customWidth="1"/>
    <col min="856" max="856" width="9" bestFit="1" customWidth="1"/>
    <col min="857" max="857" width="11.21875" bestFit="1" customWidth="1"/>
    <col min="858" max="858" width="9" bestFit="1" customWidth="1"/>
    <col min="859" max="859" width="11.21875" bestFit="1" customWidth="1"/>
    <col min="860" max="860" width="6" customWidth="1"/>
    <col min="861" max="861" width="8.6640625" customWidth="1"/>
    <col min="862" max="862" width="6" customWidth="1"/>
    <col min="863" max="863" width="8.6640625" customWidth="1"/>
    <col min="864" max="864" width="9" bestFit="1" customWidth="1"/>
    <col min="865" max="865" width="11.21875" bestFit="1" customWidth="1"/>
    <col min="866" max="866" width="9" bestFit="1" customWidth="1"/>
    <col min="867" max="867" width="11.21875" bestFit="1" customWidth="1"/>
    <col min="868" max="868" width="9" bestFit="1" customWidth="1"/>
    <col min="869" max="869" width="11.21875" bestFit="1" customWidth="1"/>
    <col min="870" max="870" width="9" bestFit="1" customWidth="1"/>
    <col min="871" max="871" width="11.21875" bestFit="1" customWidth="1"/>
    <col min="872" max="872" width="9" bestFit="1" customWidth="1"/>
    <col min="873" max="873" width="11.21875" bestFit="1" customWidth="1"/>
    <col min="874" max="874" width="9" bestFit="1" customWidth="1"/>
    <col min="875" max="875" width="11.21875" bestFit="1" customWidth="1"/>
    <col min="876" max="876" width="9" bestFit="1" customWidth="1"/>
    <col min="877" max="877" width="11.21875" bestFit="1" customWidth="1"/>
    <col min="878" max="878" width="10" bestFit="1" customWidth="1"/>
    <col min="879" max="879" width="12.21875" bestFit="1" customWidth="1"/>
    <col min="880" max="880" width="10" bestFit="1" customWidth="1"/>
    <col min="881" max="881" width="12.21875" bestFit="1" customWidth="1"/>
    <col min="882" max="882" width="10" bestFit="1" customWidth="1"/>
    <col min="883" max="883" width="12.21875" bestFit="1" customWidth="1"/>
    <col min="884" max="884" width="10" bestFit="1" customWidth="1"/>
    <col min="885" max="885" width="12.21875" bestFit="1" customWidth="1"/>
    <col min="886" max="886" width="10" bestFit="1" customWidth="1"/>
    <col min="887" max="887" width="12.21875" bestFit="1" customWidth="1"/>
    <col min="888" max="888" width="10" bestFit="1" customWidth="1"/>
    <col min="889" max="889" width="12.21875" bestFit="1" customWidth="1"/>
    <col min="890" max="890" width="10" bestFit="1" customWidth="1"/>
    <col min="891" max="891" width="12.21875" bestFit="1" customWidth="1"/>
    <col min="892" max="892" width="10" bestFit="1" customWidth="1"/>
    <col min="893" max="893" width="12.21875" bestFit="1" customWidth="1"/>
    <col min="894" max="894" width="10" bestFit="1" customWidth="1"/>
    <col min="895" max="895" width="12.21875" bestFit="1" customWidth="1"/>
    <col min="896" max="896" width="10" bestFit="1" customWidth="1"/>
    <col min="897" max="897" width="12.21875" bestFit="1" customWidth="1"/>
    <col min="898" max="898" width="7" customWidth="1"/>
    <col min="899" max="899" width="9.6640625" bestFit="1" customWidth="1"/>
    <col min="900" max="900" width="10" bestFit="1" customWidth="1"/>
    <col min="901" max="901" width="12.21875" bestFit="1" customWidth="1"/>
    <col min="902" max="902" width="10" bestFit="1" customWidth="1"/>
    <col min="903" max="903" width="12.21875" bestFit="1" customWidth="1"/>
    <col min="904" max="904" width="10" bestFit="1" customWidth="1"/>
    <col min="905" max="905" width="12.21875" bestFit="1" customWidth="1"/>
    <col min="906" max="906" width="10" bestFit="1" customWidth="1"/>
    <col min="907" max="907" width="12.21875" bestFit="1" customWidth="1"/>
    <col min="908" max="908" width="10" bestFit="1" customWidth="1"/>
    <col min="909" max="909" width="12.21875" bestFit="1" customWidth="1"/>
    <col min="910" max="910" width="10" bestFit="1" customWidth="1"/>
    <col min="911" max="911" width="12.21875" bestFit="1" customWidth="1"/>
    <col min="912" max="912" width="10" bestFit="1" customWidth="1"/>
    <col min="913" max="913" width="12.21875" bestFit="1" customWidth="1"/>
    <col min="914" max="914" width="10" bestFit="1" customWidth="1"/>
    <col min="915" max="915" width="12.21875" bestFit="1" customWidth="1"/>
    <col min="916" max="916" width="10" bestFit="1" customWidth="1"/>
    <col min="917" max="917" width="12.21875" bestFit="1" customWidth="1"/>
    <col min="918" max="918" width="10" bestFit="1" customWidth="1"/>
    <col min="919" max="919" width="12.21875" bestFit="1" customWidth="1"/>
    <col min="920" max="920" width="9" bestFit="1" customWidth="1"/>
    <col min="921" max="921" width="11.21875" bestFit="1" customWidth="1"/>
    <col min="922" max="922" width="10" bestFit="1" customWidth="1"/>
    <col min="923" max="923" width="12.21875" bestFit="1" customWidth="1"/>
    <col min="924" max="924" width="7" customWidth="1"/>
    <col min="925" max="925" width="9.6640625" bestFit="1" customWidth="1"/>
    <col min="926" max="926" width="7" customWidth="1"/>
    <col min="927" max="927" width="9.6640625" bestFit="1" customWidth="1"/>
    <col min="928" max="928" width="10" bestFit="1" customWidth="1"/>
    <col min="929" max="929" width="12.21875" bestFit="1" customWidth="1"/>
    <col min="930" max="930" width="10" bestFit="1" customWidth="1"/>
    <col min="931" max="931" width="12.21875" bestFit="1" customWidth="1"/>
    <col min="932" max="932" width="10" bestFit="1" customWidth="1"/>
    <col min="933" max="933" width="12.21875" bestFit="1" customWidth="1"/>
    <col min="934" max="934" width="8" customWidth="1"/>
    <col min="935" max="935" width="10.6640625" bestFit="1" customWidth="1"/>
    <col min="936" max="936" width="8" customWidth="1"/>
    <col min="937" max="937" width="10.6640625" bestFit="1" customWidth="1"/>
    <col min="938" max="938" width="10" bestFit="1" customWidth="1"/>
    <col min="939" max="939" width="12.21875" bestFit="1" customWidth="1"/>
    <col min="940" max="940" width="11" bestFit="1" customWidth="1"/>
    <col min="941" max="941" width="13.33203125" bestFit="1" customWidth="1"/>
    <col min="942" max="942" width="11" bestFit="1" customWidth="1"/>
    <col min="943" max="943" width="13.33203125" bestFit="1" customWidth="1"/>
    <col min="944" max="944" width="12" bestFit="1" customWidth="1"/>
    <col min="945" max="945" width="14.33203125" bestFit="1" customWidth="1"/>
    <col min="946" max="977" width="6" customWidth="1"/>
    <col min="978" max="978" width="6.33203125" customWidth="1"/>
    <col min="979" max="979" width="10.77734375" bestFit="1" customWidth="1"/>
  </cols>
  <sheetData>
    <row r="1" spans="1:50" x14ac:dyDescent="0.3">
      <c r="A1" s="39" t="s">
        <v>194</v>
      </c>
      <c r="B1" t="s">
        <v>11</v>
      </c>
    </row>
    <row r="3" spans="1:50" x14ac:dyDescent="0.3">
      <c r="A3" s="39" t="s">
        <v>255</v>
      </c>
      <c r="B3" t="s">
        <v>256</v>
      </c>
      <c r="C3" t="s">
        <v>257</v>
      </c>
      <c r="D3" t="s">
        <v>258</v>
      </c>
      <c r="E3" t="s">
        <v>259</v>
      </c>
      <c r="F3" t="s">
        <v>260</v>
      </c>
      <c r="G3" t="s">
        <v>261</v>
      </c>
      <c r="H3" t="s">
        <v>262</v>
      </c>
      <c r="I3" t="s">
        <v>263</v>
      </c>
      <c r="J3" t="s">
        <v>264</v>
      </c>
      <c r="K3" t="s">
        <v>265</v>
      </c>
      <c r="L3" t="s">
        <v>266</v>
      </c>
      <c r="M3" t="s">
        <v>267</v>
      </c>
      <c r="N3" t="s">
        <v>268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  <c r="V3" t="s">
        <v>276</v>
      </c>
      <c r="W3" t="s">
        <v>277</v>
      </c>
      <c r="X3" t="s">
        <v>278</v>
      </c>
      <c r="Y3" t="s">
        <v>279</v>
      </c>
      <c r="Z3" t="s">
        <v>280</v>
      </c>
      <c r="AA3" t="s">
        <v>281</v>
      </c>
      <c r="AB3" t="s">
        <v>282</v>
      </c>
      <c r="AC3" t="s">
        <v>283</v>
      </c>
      <c r="AD3" t="s">
        <v>284</v>
      </c>
      <c r="AE3" t="s">
        <v>285</v>
      </c>
      <c r="AF3" t="s">
        <v>286</v>
      </c>
      <c r="AG3" t="s">
        <v>287</v>
      </c>
      <c r="AH3" t="s">
        <v>288</v>
      </c>
      <c r="AI3" t="s">
        <v>289</v>
      </c>
      <c r="AJ3" t="s">
        <v>290</v>
      </c>
      <c r="AK3" t="s">
        <v>291</v>
      </c>
      <c r="AL3" t="s">
        <v>292</v>
      </c>
      <c r="AM3" t="s">
        <v>293</v>
      </c>
      <c r="AN3" t="s">
        <v>294</v>
      </c>
      <c r="AO3" t="s">
        <v>295</v>
      </c>
      <c r="AP3" t="s">
        <v>296</v>
      </c>
      <c r="AQ3" t="s">
        <v>297</v>
      </c>
      <c r="AR3" t="s">
        <v>298</v>
      </c>
      <c r="AS3" t="s">
        <v>299</v>
      </c>
      <c r="AT3" t="s">
        <v>300</v>
      </c>
      <c r="AU3" t="s">
        <v>301</v>
      </c>
      <c r="AV3" t="s">
        <v>302</v>
      </c>
      <c r="AW3" t="s">
        <v>303</v>
      </c>
      <c r="AX3" t="s">
        <v>304</v>
      </c>
    </row>
    <row r="4" spans="1:50" x14ac:dyDescent="0.3">
      <c r="A4" s="41" t="s">
        <v>15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2</v>
      </c>
      <c r="AP4" s="40">
        <v>1</v>
      </c>
      <c r="AQ4" s="40">
        <v>3</v>
      </c>
      <c r="AR4" s="40">
        <v>10</v>
      </c>
      <c r="AS4" s="40">
        <v>4</v>
      </c>
      <c r="AT4" s="40">
        <v>7</v>
      </c>
      <c r="AU4" s="40">
        <v>2</v>
      </c>
      <c r="AV4" s="40">
        <v>3</v>
      </c>
      <c r="AW4" s="40">
        <v>1</v>
      </c>
      <c r="AX4" s="40">
        <v>3</v>
      </c>
    </row>
    <row r="5" spans="1:50" x14ac:dyDescent="0.3">
      <c r="A5" s="41" t="s">
        <v>16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1</v>
      </c>
      <c r="AP5" s="40">
        <v>1</v>
      </c>
      <c r="AQ5" s="40">
        <v>4</v>
      </c>
      <c r="AR5" s="40">
        <v>9</v>
      </c>
      <c r="AS5" s="40">
        <v>11</v>
      </c>
      <c r="AT5" s="40">
        <v>10</v>
      </c>
      <c r="AU5" s="40">
        <v>4</v>
      </c>
      <c r="AV5" s="40">
        <v>6</v>
      </c>
      <c r="AW5" s="40">
        <v>11</v>
      </c>
      <c r="AX5" s="40">
        <v>7</v>
      </c>
    </row>
    <row r="6" spans="1:50" x14ac:dyDescent="0.3">
      <c r="A6" s="41" t="s">
        <v>17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1</v>
      </c>
      <c r="U6" s="40">
        <v>0</v>
      </c>
      <c r="V6" s="40">
        <v>0</v>
      </c>
      <c r="W6" s="40">
        <v>1</v>
      </c>
      <c r="X6" s="40">
        <v>0</v>
      </c>
      <c r="Y6" s="40">
        <v>1</v>
      </c>
      <c r="Z6" s="40">
        <v>0</v>
      </c>
      <c r="AA6" s="40">
        <v>0</v>
      </c>
      <c r="AB6" s="40">
        <v>0</v>
      </c>
      <c r="AC6" s="40">
        <v>1</v>
      </c>
      <c r="AD6" s="40">
        <v>0</v>
      </c>
      <c r="AE6" s="40">
        <v>1</v>
      </c>
      <c r="AF6" s="40">
        <v>1</v>
      </c>
      <c r="AG6" s="40">
        <v>1</v>
      </c>
      <c r="AH6" s="40">
        <v>2</v>
      </c>
      <c r="AI6" s="40">
        <v>1</v>
      </c>
      <c r="AJ6" s="40">
        <v>4</v>
      </c>
      <c r="AK6" s="40">
        <v>1</v>
      </c>
      <c r="AL6" s="40">
        <v>1</v>
      </c>
      <c r="AM6" s="40">
        <v>3</v>
      </c>
      <c r="AN6" s="40">
        <v>4</v>
      </c>
      <c r="AO6" s="40">
        <v>7</v>
      </c>
      <c r="AP6" s="40">
        <v>11</v>
      </c>
      <c r="AQ6" s="40">
        <v>15</v>
      </c>
      <c r="AR6" s="40">
        <v>12</v>
      </c>
      <c r="AS6" s="40">
        <v>25</v>
      </c>
      <c r="AT6" s="40">
        <v>34</v>
      </c>
      <c r="AU6" s="40">
        <v>48</v>
      </c>
      <c r="AV6" s="40">
        <v>54</v>
      </c>
      <c r="AW6" s="40">
        <v>40</v>
      </c>
      <c r="AX6" s="40">
        <v>16</v>
      </c>
    </row>
    <row r="7" spans="1:50" x14ac:dyDescent="0.3">
      <c r="A7" s="41" t="s">
        <v>18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2</v>
      </c>
      <c r="AN7" s="40">
        <v>0</v>
      </c>
      <c r="AO7" s="40">
        <v>0</v>
      </c>
      <c r="AP7" s="40">
        <v>1</v>
      </c>
      <c r="AQ7" s="40">
        <v>1</v>
      </c>
      <c r="AR7" s="40">
        <v>0</v>
      </c>
      <c r="AS7" s="40">
        <v>1</v>
      </c>
      <c r="AT7" s="40">
        <v>1</v>
      </c>
      <c r="AU7" s="40">
        <v>2</v>
      </c>
      <c r="AV7" s="40">
        <v>1</v>
      </c>
      <c r="AW7" s="40">
        <v>3</v>
      </c>
      <c r="AX7" s="40">
        <v>1</v>
      </c>
    </row>
    <row r="8" spans="1:50" x14ac:dyDescent="0.3">
      <c r="A8" s="41" t="s">
        <v>19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1</v>
      </c>
      <c r="AP8" s="40">
        <v>0</v>
      </c>
      <c r="AQ8" s="40">
        <v>0</v>
      </c>
      <c r="AR8" s="40">
        <v>1</v>
      </c>
      <c r="AS8" s="40">
        <v>0</v>
      </c>
      <c r="AT8" s="40">
        <v>2</v>
      </c>
      <c r="AU8" s="40">
        <v>1</v>
      </c>
      <c r="AV8" s="40">
        <v>3</v>
      </c>
      <c r="AW8" s="40">
        <v>1</v>
      </c>
      <c r="AX8" s="40">
        <v>1</v>
      </c>
    </row>
    <row r="9" spans="1:50" x14ac:dyDescent="0.3">
      <c r="A9" s="41" t="s">
        <v>193</v>
      </c>
      <c r="B9" s="40">
        <v>1</v>
      </c>
      <c r="C9" s="40">
        <v>1</v>
      </c>
      <c r="D9" s="40">
        <v>1</v>
      </c>
      <c r="E9" s="40">
        <v>2</v>
      </c>
      <c r="F9" s="40">
        <v>1</v>
      </c>
      <c r="G9" s="40">
        <v>1</v>
      </c>
      <c r="H9" s="40">
        <v>1</v>
      </c>
      <c r="I9" s="40">
        <v>1</v>
      </c>
      <c r="J9" s="40">
        <v>1</v>
      </c>
      <c r="K9" s="40">
        <v>3</v>
      </c>
      <c r="L9" s="40">
        <v>1</v>
      </c>
      <c r="M9" s="40">
        <v>2</v>
      </c>
      <c r="N9" s="40">
        <v>4</v>
      </c>
      <c r="O9" s="40">
        <v>3</v>
      </c>
      <c r="P9" s="40">
        <v>7</v>
      </c>
      <c r="Q9" s="40">
        <v>6</v>
      </c>
      <c r="R9" s="40">
        <v>3</v>
      </c>
      <c r="S9" s="40">
        <v>5</v>
      </c>
      <c r="T9" s="40">
        <v>9</v>
      </c>
      <c r="U9" s="40">
        <v>6</v>
      </c>
      <c r="V9" s="40">
        <v>8</v>
      </c>
      <c r="W9" s="40">
        <v>11</v>
      </c>
      <c r="X9" s="40">
        <v>15</v>
      </c>
      <c r="Y9" s="40">
        <v>18</v>
      </c>
      <c r="Z9" s="40">
        <v>42</v>
      </c>
      <c r="AA9" s="40">
        <v>73</v>
      </c>
      <c r="AB9" s="40">
        <v>83</v>
      </c>
      <c r="AC9" s="40">
        <v>66</v>
      </c>
      <c r="AD9" s="40">
        <v>75</v>
      </c>
      <c r="AE9" s="40">
        <v>91</v>
      </c>
      <c r="AF9" s="40">
        <v>131</v>
      </c>
      <c r="AG9" s="40">
        <v>148</v>
      </c>
      <c r="AH9" s="40">
        <v>198</v>
      </c>
      <c r="AI9" s="40">
        <v>282</v>
      </c>
      <c r="AJ9" s="40">
        <v>297</v>
      </c>
      <c r="AK9" s="40">
        <v>420</v>
      </c>
      <c r="AL9" s="40">
        <v>663</v>
      </c>
      <c r="AM9" s="40">
        <v>993</v>
      </c>
      <c r="AN9" s="40">
        <v>1523</v>
      </c>
      <c r="AO9" s="40">
        <v>2582</v>
      </c>
      <c r="AP9" s="40">
        <v>3911</v>
      </c>
      <c r="AQ9" s="40">
        <v>5443</v>
      </c>
      <c r="AR9" s="40">
        <v>7880</v>
      </c>
      <c r="AS9" s="40">
        <v>9701</v>
      </c>
      <c r="AT9" s="40">
        <v>10466</v>
      </c>
      <c r="AU9" s="40">
        <v>11577</v>
      </c>
      <c r="AV9" s="40">
        <v>12919</v>
      </c>
      <c r="AW9" s="40">
        <v>12140</v>
      </c>
      <c r="AX9" s="40">
        <v>6122</v>
      </c>
    </row>
    <row r="10" spans="1:50" x14ac:dyDescent="0.3">
      <c r="A10" s="41" t="s">
        <v>20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1</v>
      </c>
      <c r="AK10" s="40">
        <v>0</v>
      </c>
      <c r="AL10" s="40">
        <v>4</v>
      </c>
      <c r="AM10" s="40">
        <v>1</v>
      </c>
      <c r="AN10" s="40">
        <v>3</v>
      </c>
      <c r="AO10" s="40">
        <v>2</v>
      </c>
      <c r="AP10" s="40">
        <v>2</v>
      </c>
      <c r="AQ10" s="40">
        <v>4</v>
      </c>
      <c r="AR10" s="40">
        <v>3</v>
      </c>
      <c r="AS10" s="40">
        <v>4</v>
      </c>
      <c r="AT10" s="40">
        <v>6</v>
      </c>
      <c r="AU10" s="40">
        <v>9</v>
      </c>
      <c r="AV10" s="40">
        <v>14</v>
      </c>
      <c r="AW10" s="40">
        <v>10</v>
      </c>
      <c r="AX10" s="40">
        <v>6</v>
      </c>
    </row>
    <row r="11" spans="1:50" x14ac:dyDescent="0.3">
      <c r="A11" s="41" t="s">
        <v>21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1</v>
      </c>
      <c r="AQ11" s="40">
        <v>3</v>
      </c>
      <c r="AR11" s="40">
        <v>2</v>
      </c>
      <c r="AS11" s="40">
        <v>4</v>
      </c>
      <c r="AT11" s="40">
        <v>2</v>
      </c>
      <c r="AU11" s="40">
        <v>7</v>
      </c>
      <c r="AV11" s="40">
        <v>4</v>
      </c>
      <c r="AW11" s="40">
        <v>2</v>
      </c>
      <c r="AX11" s="40">
        <v>4</v>
      </c>
    </row>
    <row r="12" spans="1:50" x14ac:dyDescent="0.3">
      <c r="A12" s="41" t="s">
        <v>22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1</v>
      </c>
      <c r="R12" s="40">
        <v>1</v>
      </c>
      <c r="S12" s="40">
        <v>0</v>
      </c>
      <c r="T12" s="40">
        <v>1</v>
      </c>
      <c r="U12" s="40">
        <v>1</v>
      </c>
      <c r="V12" s="40">
        <v>0</v>
      </c>
      <c r="W12" s="40">
        <v>1</v>
      </c>
      <c r="X12" s="40">
        <v>1</v>
      </c>
      <c r="Y12" s="40">
        <v>1</v>
      </c>
      <c r="Z12" s="40">
        <v>2</v>
      </c>
      <c r="AA12" s="40">
        <v>2</v>
      </c>
      <c r="AB12" s="40">
        <v>2</v>
      </c>
      <c r="AC12" s="40">
        <v>1</v>
      </c>
      <c r="AD12" s="40">
        <v>1</v>
      </c>
      <c r="AE12" s="40">
        <v>3</v>
      </c>
      <c r="AF12" s="40">
        <v>4</v>
      </c>
      <c r="AG12" s="40">
        <v>5</v>
      </c>
      <c r="AH12" s="40">
        <v>5</v>
      </c>
      <c r="AI12" s="40">
        <v>10</v>
      </c>
      <c r="AJ12" s="40">
        <v>9</v>
      </c>
      <c r="AK12" s="40">
        <v>23</v>
      </c>
      <c r="AL12" s="40">
        <v>17</v>
      </c>
      <c r="AM12" s="40">
        <v>19</v>
      </c>
      <c r="AN12" s="40">
        <v>31</v>
      </c>
      <c r="AO12" s="40">
        <v>68</v>
      </c>
      <c r="AP12" s="40">
        <v>70</v>
      </c>
      <c r="AQ12" s="40">
        <v>95</v>
      </c>
      <c r="AR12" s="40">
        <v>130</v>
      </c>
      <c r="AS12" s="40">
        <v>87</v>
      </c>
      <c r="AT12" s="40">
        <v>88</v>
      </c>
      <c r="AU12" s="40">
        <v>85</v>
      </c>
      <c r="AV12" s="40">
        <v>102</v>
      </c>
      <c r="AW12" s="40">
        <v>135</v>
      </c>
      <c r="AX12" s="40">
        <v>80</v>
      </c>
    </row>
    <row r="13" spans="1:50" x14ac:dyDescent="0.3">
      <c r="A13" s="41" t="s">
        <v>23</v>
      </c>
      <c r="B13" s="40">
        <v>0</v>
      </c>
      <c r="C13" s="40">
        <v>0</v>
      </c>
      <c r="D13" s="40">
        <v>0</v>
      </c>
      <c r="E13" s="40">
        <v>1</v>
      </c>
      <c r="F13" s="40">
        <v>1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1</v>
      </c>
      <c r="Z13" s="40">
        <v>1</v>
      </c>
      <c r="AA13" s="40">
        <v>0</v>
      </c>
      <c r="AB13" s="40">
        <v>3</v>
      </c>
      <c r="AC13" s="40">
        <v>2</v>
      </c>
      <c r="AD13" s="40">
        <v>1</v>
      </c>
      <c r="AE13" s="40">
        <v>2</v>
      </c>
      <c r="AF13" s="40">
        <v>4</v>
      </c>
      <c r="AG13" s="40">
        <v>2</v>
      </c>
      <c r="AH13" s="40">
        <v>3</v>
      </c>
      <c r="AI13" s="40">
        <v>3</v>
      </c>
      <c r="AJ13" s="40">
        <v>5</v>
      </c>
      <c r="AK13" s="40">
        <v>8</v>
      </c>
      <c r="AL13" s="40">
        <v>8</v>
      </c>
      <c r="AM13" s="40">
        <v>10</v>
      </c>
      <c r="AN13" s="40">
        <v>8</v>
      </c>
      <c r="AO13" s="40">
        <v>15</v>
      </c>
      <c r="AP13" s="40">
        <v>18</v>
      </c>
      <c r="AQ13" s="40">
        <v>35</v>
      </c>
      <c r="AR13" s="40">
        <v>50</v>
      </c>
      <c r="AS13" s="40">
        <v>72</v>
      </c>
      <c r="AT13" s="40">
        <v>76</v>
      </c>
      <c r="AU13" s="40">
        <v>99</v>
      </c>
      <c r="AV13" s="40">
        <v>143</v>
      </c>
      <c r="AW13" s="40">
        <v>109</v>
      </c>
      <c r="AX13" s="40">
        <v>73</v>
      </c>
    </row>
    <row r="14" spans="1:50" x14ac:dyDescent="0.3">
      <c r="A14" s="41" t="s">
        <v>24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1</v>
      </c>
      <c r="AP14" s="40">
        <v>0</v>
      </c>
      <c r="AQ14" s="40">
        <v>1</v>
      </c>
      <c r="AR14" s="40">
        <v>1</v>
      </c>
      <c r="AS14" s="40">
        <v>3</v>
      </c>
      <c r="AT14" s="40">
        <v>1</v>
      </c>
      <c r="AU14" s="40">
        <v>6</v>
      </c>
      <c r="AV14" s="40">
        <v>5</v>
      </c>
      <c r="AW14" s="40">
        <v>4</v>
      </c>
      <c r="AX14" s="40">
        <v>1</v>
      </c>
    </row>
    <row r="15" spans="1:50" x14ac:dyDescent="0.3">
      <c r="A15" s="41" t="s">
        <v>25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1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2</v>
      </c>
      <c r="AO15" s="40">
        <v>1</v>
      </c>
      <c r="AP15" s="40">
        <v>0</v>
      </c>
      <c r="AQ15" s="40">
        <v>1</v>
      </c>
      <c r="AR15" s="40">
        <v>5</v>
      </c>
      <c r="AS15" s="40">
        <v>6</v>
      </c>
      <c r="AT15" s="40">
        <v>6</v>
      </c>
      <c r="AU15" s="40">
        <v>7</v>
      </c>
      <c r="AV15" s="40">
        <v>9</v>
      </c>
      <c r="AW15" s="40">
        <v>7</v>
      </c>
      <c r="AX15" s="40">
        <v>2</v>
      </c>
    </row>
    <row r="16" spans="1:50" x14ac:dyDescent="0.3">
      <c r="A16" s="41" t="s">
        <v>26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1</v>
      </c>
      <c r="AC16" s="40">
        <v>0</v>
      </c>
      <c r="AD16" s="40">
        <v>0</v>
      </c>
      <c r="AE16" s="40">
        <v>1</v>
      </c>
      <c r="AF16" s="40">
        <v>1</v>
      </c>
      <c r="AG16" s="40">
        <v>0</v>
      </c>
      <c r="AH16" s="40">
        <v>1</v>
      </c>
      <c r="AI16" s="40">
        <v>2</v>
      </c>
      <c r="AJ16" s="40">
        <v>3</v>
      </c>
      <c r="AK16" s="40">
        <v>2</v>
      </c>
      <c r="AL16" s="40">
        <v>4</v>
      </c>
      <c r="AM16" s="40">
        <v>3</v>
      </c>
      <c r="AN16" s="40">
        <v>12</v>
      </c>
      <c r="AO16" s="40">
        <v>13</v>
      </c>
      <c r="AP16" s="40">
        <v>22</v>
      </c>
      <c r="AQ16" s="40">
        <v>42</v>
      </c>
      <c r="AR16" s="40">
        <v>63</v>
      </c>
      <c r="AS16" s="40">
        <v>49</v>
      </c>
      <c r="AT16" s="40">
        <v>59</v>
      </c>
      <c r="AU16" s="40">
        <v>55</v>
      </c>
      <c r="AV16" s="40">
        <v>95</v>
      </c>
      <c r="AW16" s="40">
        <v>90</v>
      </c>
      <c r="AX16" s="40">
        <v>60</v>
      </c>
    </row>
    <row r="17" spans="1:50" x14ac:dyDescent="0.3">
      <c r="A17" s="41" t="s">
        <v>27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1</v>
      </c>
      <c r="AB17" s="40">
        <v>0</v>
      </c>
      <c r="AC17" s="40">
        <v>0</v>
      </c>
      <c r="AD17" s="40">
        <v>0</v>
      </c>
      <c r="AE17" s="40">
        <v>1</v>
      </c>
      <c r="AF17" s="40">
        <v>0</v>
      </c>
      <c r="AG17" s="40">
        <v>2</v>
      </c>
      <c r="AH17" s="40">
        <v>2</v>
      </c>
      <c r="AI17" s="40">
        <v>3</v>
      </c>
      <c r="AJ17" s="40">
        <v>1</v>
      </c>
      <c r="AK17" s="40">
        <v>2</v>
      </c>
      <c r="AL17" s="40">
        <v>3</v>
      </c>
      <c r="AM17" s="40">
        <v>7</v>
      </c>
      <c r="AN17" s="40">
        <v>6</v>
      </c>
      <c r="AO17" s="40">
        <v>26</v>
      </c>
      <c r="AP17" s="40">
        <v>44</v>
      </c>
      <c r="AQ17" s="40">
        <v>56</v>
      </c>
      <c r="AR17" s="40">
        <v>92</v>
      </c>
      <c r="AS17" s="40">
        <v>106</v>
      </c>
      <c r="AT17" s="40">
        <v>91</v>
      </c>
      <c r="AU17" s="40">
        <v>86</v>
      </c>
      <c r="AV17" s="40">
        <v>115</v>
      </c>
      <c r="AW17" s="40">
        <v>90</v>
      </c>
      <c r="AX17" s="40">
        <v>49</v>
      </c>
    </row>
    <row r="18" spans="1:50" x14ac:dyDescent="0.3">
      <c r="A18" s="41" t="s">
        <v>28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1</v>
      </c>
      <c r="AR18" s="40">
        <v>1</v>
      </c>
      <c r="AS18" s="40">
        <v>4</v>
      </c>
      <c r="AT18" s="40">
        <v>3</v>
      </c>
      <c r="AU18" s="40">
        <v>5</v>
      </c>
      <c r="AV18" s="40">
        <v>10</v>
      </c>
      <c r="AW18" s="40">
        <v>7</v>
      </c>
      <c r="AX18" s="40">
        <v>6</v>
      </c>
    </row>
    <row r="19" spans="1:50" x14ac:dyDescent="0.3">
      <c r="A19" s="41" t="s">
        <v>30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1</v>
      </c>
      <c r="AP19" s="40">
        <v>1</v>
      </c>
      <c r="AQ19" s="40">
        <v>3</v>
      </c>
      <c r="AR19" s="40">
        <v>1</v>
      </c>
      <c r="AS19" s="40">
        <v>2</v>
      </c>
      <c r="AT19" s="40">
        <v>3</v>
      </c>
      <c r="AU19" s="40">
        <v>3</v>
      </c>
      <c r="AV19" s="40">
        <v>10</v>
      </c>
      <c r="AW19" s="40">
        <v>4</v>
      </c>
      <c r="AX19" s="40">
        <v>2</v>
      </c>
    </row>
    <row r="20" spans="1:50" x14ac:dyDescent="0.3">
      <c r="A20" s="41" t="s">
        <v>31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1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1</v>
      </c>
      <c r="AG20" s="40">
        <v>1</v>
      </c>
      <c r="AH20" s="40">
        <v>0</v>
      </c>
      <c r="AI20" s="40">
        <v>0</v>
      </c>
      <c r="AJ20" s="40">
        <v>1</v>
      </c>
      <c r="AK20" s="40">
        <v>3</v>
      </c>
      <c r="AL20" s="40">
        <v>3</v>
      </c>
      <c r="AM20" s="40">
        <v>6</v>
      </c>
      <c r="AN20" s="40">
        <v>8</v>
      </c>
      <c r="AO20" s="40">
        <v>14</v>
      </c>
      <c r="AP20" s="40">
        <v>17</v>
      </c>
      <c r="AQ20" s="40">
        <v>25</v>
      </c>
      <c r="AR20" s="40">
        <v>45</v>
      </c>
      <c r="AS20" s="40">
        <v>57</v>
      </c>
      <c r="AT20" s="40">
        <v>71</v>
      </c>
      <c r="AU20" s="40">
        <v>88</v>
      </c>
      <c r="AV20" s="40">
        <v>123</v>
      </c>
      <c r="AW20" s="40">
        <v>119</v>
      </c>
      <c r="AX20" s="40">
        <v>40</v>
      </c>
    </row>
    <row r="21" spans="1:50" x14ac:dyDescent="0.3">
      <c r="A21" s="41" t="s">
        <v>29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1</v>
      </c>
      <c r="AB21" s="40">
        <v>1</v>
      </c>
      <c r="AC21" s="40">
        <v>1</v>
      </c>
      <c r="AD21" s="40">
        <v>0</v>
      </c>
      <c r="AE21" s="40">
        <v>0</v>
      </c>
      <c r="AF21" s="40">
        <v>0</v>
      </c>
      <c r="AG21" s="40">
        <v>2</v>
      </c>
      <c r="AH21" s="40">
        <v>1</v>
      </c>
      <c r="AI21" s="40">
        <v>0</v>
      </c>
      <c r="AJ21" s="40">
        <v>2</v>
      </c>
      <c r="AK21" s="40">
        <v>2</v>
      </c>
      <c r="AL21" s="40">
        <v>3</v>
      </c>
      <c r="AM21" s="40">
        <v>1</v>
      </c>
      <c r="AN21" s="40">
        <v>3</v>
      </c>
      <c r="AO21" s="40">
        <v>5</v>
      </c>
      <c r="AP21" s="40">
        <v>5</v>
      </c>
      <c r="AQ21" s="40">
        <v>7</v>
      </c>
      <c r="AR21" s="40">
        <v>7</v>
      </c>
      <c r="AS21" s="40">
        <v>3</v>
      </c>
      <c r="AT21" s="40">
        <v>5</v>
      </c>
      <c r="AU21" s="40">
        <v>2</v>
      </c>
      <c r="AV21" s="40">
        <v>14</v>
      </c>
      <c r="AW21" s="40">
        <v>12</v>
      </c>
      <c r="AX21" s="40">
        <v>3</v>
      </c>
    </row>
    <row r="22" spans="1:50" x14ac:dyDescent="0.3">
      <c r="A22" s="41" t="s">
        <v>32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4</v>
      </c>
      <c r="AQ22" s="40">
        <v>3</v>
      </c>
      <c r="AR22" s="40">
        <v>4</v>
      </c>
      <c r="AS22" s="40">
        <v>3</v>
      </c>
      <c r="AT22" s="40">
        <v>2</v>
      </c>
      <c r="AU22" s="40">
        <v>3</v>
      </c>
      <c r="AV22" s="40">
        <v>2</v>
      </c>
      <c r="AW22" s="40">
        <v>2</v>
      </c>
      <c r="AX22" s="40">
        <v>2</v>
      </c>
    </row>
    <row r="23" spans="1:50" x14ac:dyDescent="0.3">
      <c r="A23" s="41" t="s">
        <v>33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1</v>
      </c>
      <c r="AN23" s="40">
        <v>0</v>
      </c>
      <c r="AO23" s="40">
        <v>0</v>
      </c>
      <c r="AP23" s="40">
        <v>1</v>
      </c>
      <c r="AQ23" s="40">
        <v>0</v>
      </c>
      <c r="AR23" s="40">
        <v>1</v>
      </c>
      <c r="AS23" s="40">
        <v>4</v>
      </c>
      <c r="AT23" s="40">
        <v>3</v>
      </c>
      <c r="AU23" s="40">
        <v>5</v>
      </c>
      <c r="AV23" s="40">
        <v>5</v>
      </c>
      <c r="AW23" s="40">
        <v>6</v>
      </c>
      <c r="AX23" s="40">
        <v>1</v>
      </c>
    </row>
    <row r="24" spans="1:50" x14ac:dyDescent="0.3">
      <c r="A24" s="41" t="s">
        <v>34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2</v>
      </c>
      <c r="AP24" s="40">
        <v>1</v>
      </c>
      <c r="AQ24" s="40">
        <v>0</v>
      </c>
      <c r="AR24" s="40">
        <v>1</v>
      </c>
      <c r="AS24" s="40">
        <v>3</v>
      </c>
      <c r="AT24" s="40">
        <v>1</v>
      </c>
      <c r="AU24" s="40">
        <v>0</v>
      </c>
      <c r="AV24" s="40">
        <v>2</v>
      </c>
      <c r="AW24" s="40">
        <v>1</v>
      </c>
      <c r="AX24" s="40">
        <v>0</v>
      </c>
    </row>
    <row r="25" spans="1:50" x14ac:dyDescent="0.3">
      <c r="A25" s="41" t="s">
        <v>35</v>
      </c>
      <c r="B25" s="40">
        <v>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1</v>
      </c>
      <c r="AG25" s="40">
        <v>0</v>
      </c>
      <c r="AH25" s="40">
        <v>0</v>
      </c>
      <c r="AI25" s="40">
        <v>1</v>
      </c>
      <c r="AJ25" s="40">
        <v>0</v>
      </c>
      <c r="AK25" s="40">
        <v>1</v>
      </c>
      <c r="AL25" s="40">
        <v>0</v>
      </c>
      <c r="AM25" s="40">
        <v>2</v>
      </c>
      <c r="AN25" s="40">
        <v>1</v>
      </c>
      <c r="AO25" s="40">
        <v>3</v>
      </c>
      <c r="AP25" s="40">
        <v>2</v>
      </c>
      <c r="AQ25" s="40">
        <v>3</v>
      </c>
      <c r="AR25" s="40">
        <v>8</v>
      </c>
      <c r="AS25" s="40">
        <v>5</v>
      </c>
      <c r="AT25" s="40">
        <v>4</v>
      </c>
      <c r="AU25" s="40">
        <v>2</v>
      </c>
      <c r="AV25" s="40">
        <v>7</v>
      </c>
      <c r="AW25" s="40">
        <v>5</v>
      </c>
      <c r="AX25" s="40">
        <v>1</v>
      </c>
    </row>
    <row r="26" spans="1:50" x14ac:dyDescent="0.3">
      <c r="A26" s="41" t="s">
        <v>36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1</v>
      </c>
      <c r="AQ26" s="40">
        <v>0</v>
      </c>
      <c r="AR26" s="40">
        <v>1</v>
      </c>
      <c r="AS26" s="40">
        <v>0</v>
      </c>
      <c r="AT26" s="40">
        <v>1</v>
      </c>
      <c r="AU26" s="40">
        <v>0</v>
      </c>
      <c r="AV26" s="40">
        <v>0</v>
      </c>
      <c r="AW26" s="40">
        <v>0</v>
      </c>
      <c r="AX26" s="40">
        <v>0</v>
      </c>
    </row>
    <row r="27" spans="1:50" x14ac:dyDescent="0.3">
      <c r="A27" s="41" t="s">
        <v>37</v>
      </c>
      <c r="B27" s="40">
        <v>1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1</v>
      </c>
      <c r="N27" s="40">
        <v>1</v>
      </c>
      <c r="O27" s="40">
        <v>2</v>
      </c>
      <c r="P27" s="40">
        <v>0</v>
      </c>
      <c r="Q27" s="40">
        <v>1</v>
      </c>
      <c r="R27" s="40">
        <v>1</v>
      </c>
      <c r="S27" s="40">
        <v>2</v>
      </c>
      <c r="T27" s="40">
        <v>2</v>
      </c>
      <c r="U27" s="40">
        <v>3</v>
      </c>
      <c r="V27" s="40">
        <v>4</v>
      </c>
      <c r="W27" s="40">
        <v>3</v>
      </c>
      <c r="X27" s="40">
        <v>5</v>
      </c>
      <c r="Y27" s="40">
        <v>2</v>
      </c>
      <c r="Z27" s="40">
        <v>11</v>
      </c>
      <c r="AA27" s="40">
        <v>23</v>
      </c>
      <c r="AB27" s="40">
        <v>36</v>
      </c>
      <c r="AC27" s="40">
        <v>28</v>
      </c>
      <c r="AD27" s="40">
        <v>30</v>
      </c>
      <c r="AE27" s="40">
        <v>41</v>
      </c>
      <c r="AF27" s="40">
        <v>49</v>
      </c>
      <c r="AG27" s="40">
        <v>45</v>
      </c>
      <c r="AH27" s="40">
        <v>73</v>
      </c>
      <c r="AI27" s="40">
        <v>104</v>
      </c>
      <c r="AJ27" s="40">
        <v>125</v>
      </c>
      <c r="AK27" s="40">
        <v>147</v>
      </c>
      <c r="AL27" s="40">
        <v>250</v>
      </c>
      <c r="AM27" s="40">
        <v>433</v>
      </c>
      <c r="AN27" s="40">
        <v>574</v>
      </c>
      <c r="AO27" s="40">
        <v>971</v>
      </c>
      <c r="AP27" s="40">
        <v>1413</v>
      </c>
      <c r="AQ27" s="40">
        <v>1909</v>
      </c>
      <c r="AR27" s="40">
        <v>2892</v>
      </c>
      <c r="AS27" s="40">
        <v>3598</v>
      </c>
      <c r="AT27" s="40">
        <v>3899</v>
      </c>
      <c r="AU27" s="40">
        <v>4339</v>
      </c>
      <c r="AV27" s="40">
        <v>4562</v>
      </c>
      <c r="AW27" s="40">
        <v>4316</v>
      </c>
      <c r="AX27" s="40">
        <v>2203</v>
      </c>
    </row>
    <row r="28" spans="1:50" x14ac:dyDescent="0.3">
      <c r="A28" s="41" t="s">
        <v>38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1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</row>
    <row r="29" spans="1:50" x14ac:dyDescent="0.3">
      <c r="A29" s="41" t="s">
        <v>39</v>
      </c>
      <c r="B29" s="40">
        <v>0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1</v>
      </c>
      <c r="AX29" s="40">
        <v>0</v>
      </c>
    </row>
    <row r="30" spans="1:50" x14ac:dyDescent="0.3">
      <c r="A30" s="41" t="s">
        <v>40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2</v>
      </c>
      <c r="AM30" s="40">
        <v>2</v>
      </c>
      <c r="AN30" s="40">
        <v>4</v>
      </c>
      <c r="AO30" s="40">
        <v>8</v>
      </c>
      <c r="AP30" s="40">
        <v>15</v>
      </c>
      <c r="AQ30" s="40">
        <v>25</v>
      </c>
      <c r="AR30" s="40">
        <v>20</v>
      </c>
      <c r="AS30" s="40">
        <v>36</v>
      </c>
      <c r="AT30" s="40">
        <v>43</v>
      </c>
      <c r="AU30" s="40">
        <v>58</v>
      </c>
      <c r="AV30" s="40">
        <v>69</v>
      </c>
      <c r="AW30" s="40">
        <v>95</v>
      </c>
      <c r="AX30" s="40">
        <v>34</v>
      </c>
    </row>
    <row r="31" spans="1:50" x14ac:dyDescent="0.3">
      <c r="A31" s="41" t="s">
        <v>41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1</v>
      </c>
      <c r="AL31" s="40">
        <v>0</v>
      </c>
      <c r="AM31" s="40">
        <v>2</v>
      </c>
      <c r="AN31" s="40">
        <v>5</v>
      </c>
      <c r="AO31" s="40">
        <v>2</v>
      </c>
      <c r="AP31" s="40">
        <v>2</v>
      </c>
      <c r="AQ31" s="40">
        <v>6</v>
      </c>
      <c r="AR31" s="40">
        <v>9</v>
      </c>
      <c r="AS31" s="40">
        <v>10</v>
      </c>
      <c r="AT31" s="40">
        <v>10</v>
      </c>
      <c r="AU31" s="40">
        <v>13</v>
      </c>
      <c r="AV31" s="40">
        <v>11</v>
      </c>
      <c r="AW31" s="40">
        <v>14</v>
      </c>
      <c r="AX31" s="40">
        <v>4</v>
      </c>
    </row>
    <row r="32" spans="1:50" x14ac:dyDescent="0.3">
      <c r="A32" s="41" t="s">
        <v>42</v>
      </c>
      <c r="B32" s="40">
        <v>0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1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</row>
    <row r="33" spans="1:50" x14ac:dyDescent="0.3">
      <c r="A33" s="41" t="s">
        <v>43</v>
      </c>
      <c r="B33" s="40">
        <v>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2</v>
      </c>
      <c r="AR33" s="40">
        <v>3</v>
      </c>
      <c r="AS33" s="40">
        <v>3</v>
      </c>
      <c r="AT33" s="40">
        <v>2</v>
      </c>
      <c r="AU33" s="40">
        <v>5</v>
      </c>
      <c r="AV33" s="40">
        <v>5</v>
      </c>
      <c r="AW33" s="40">
        <v>1</v>
      </c>
      <c r="AX33" s="40">
        <v>4</v>
      </c>
    </row>
    <row r="34" spans="1:50" x14ac:dyDescent="0.3">
      <c r="A34" s="41" t="s">
        <v>44</v>
      </c>
      <c r="B34" s="40">
        <v>0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1</v>
      </c>
      <c r="W34" s="40">
        <v>1</v>
      </c>
      <c r="X34" s="40">
        <v>1</v>
      </c>
      <c r="Y34" s="40">
        <v>1</v>
      </c>
      <c r="Z34" s="40">
        <v>7</v>
      </c>
      <c r="AA34" s="40">
        <v>12</v>
      </c>
      <c r="AB34" s="40">
        <v>4</v>
      </c>
      <c r="AC34" s="40">
        <v>6</v>
      </c>
      <c r="AD34" s="40">
        <v>2</v>
      </c>
      <c r="AE34" s="40">
        <v>7</v>
      </c>
      <c r="AF34" s="40">
        <v>2</v>
      </c>
      <c r="AG34" s="40">
        <v>5</v>
      </c>
      <c r="AH34" s="40">
        <v>6</v>
      </c>
      <c r="AI34" s="40">
        <v>7</v>
      </c>
      <c r="AJ34" s="40">
        <v>3</v>
      </c>
      <c r="AK34" s="40">
        <v>10</v>
      </c>
      <c r="AL34" s="40">
        <v>19</v>
      </c>
      <c r="AM34" s="40">
        <v>25</v>
      </c>
      <c r="AN34" s="40">
        <v>31</v>
      </c>
      <c r="AO34" s="40">
        <v>44</v>
      </c>
      <c r="AP34" s="40">
        <v>67</v>
      </c>
      <c r="AQ34" s="40">
        <v>80</v>
      </c>
      <c r="AR34" s="40">
        <v>115</v>
      </c>
      <c r="AS34" s="40">
        <v>119</v>
      </c>
      <c r="AT34" s="40">
        <v>105</v>
      </c>
      <c r="AU34" s="40">
        <v>118</v>
      </c>
      <c r="AV34" s="40">
        <v>122</v>
      </c>
      <c r="AW34" s="40">
        <v>120</v>
      </c>
      <c r="AX34" s="40">
        <v>39</v>
      </c>
    </row>
    <row r="35" spans="1:50" x14ac:dyDescent="0.3">
      <c r="A35" s="41" t="s">
        <v>45</v>
      </c>
      <c r="B35" s="40">
        <v>0</v>
      </c>
      <c r="C35" s="40">
        <v>0</v>
      </c>
      <c r="D35" s="40">
        <v>1</v>
      </c>
      <c r="E35" s="40">
        <v>0</v>
      </c>
      <c r="F35" s="40">
        <v>0</v>
      </c>
      <c r="G35" s="40">
        <v>1</v>
      </c>
      <c r="H35" s="40">
        <v>1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1</v>
      </c>
      <c r="X35" s="40">
        <v>1</v>
      </c>
      <c r="Y35" s="40">
        <v>1</v>
      </c>
      <c r="Z35" s="40">
        <v>1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2</v>
      </c>
      <c r="AH35" s="40">
        <v>1</v>
      </c>
      <c r="AI35" s="40">
        <v>2</v>
      </c>
      <c r="AJ35" s="40">
        <v>0</v>
      </c>
      <c r="AK35" s="40">
        <v>3</v>
      </c>
      <c r="AL35" s="40">
        <v>4</v>
      </c>
      <c r="AM35" s="40">
        <v>5</v>
      </c>
      <c r="AN35" s="40">
        <v>6</v>
      </c>
      <c r="AO35" s="40">
        <v>14</v>
      </c>
      <c r="AP35" s="40">
        <v>25</v>
      </c>
      <c r="AQ35" s="40">
        <v>51</v>
      </c>
      <c r="AR35" s="40">
        <v>61</v>
      </c>
      <c r="AS35" s="40">
        <v>83</v>
      </c>
      <c r="AT35" s="40">
        <v>71</v>
      </c>
      <c r="AU35" s="40">
        <v>91</v>
      </c>
      <c r="AV35" s="40">
        <v>125</v>
      </c>
      <c r="AW35" s="40">
        <v>115</v>
      </c>
      <c r="AX35" s="40">
        <v>76</v>
      </c>
    </row>
    <row r="36" spans="1:50" x14ac:dyDescent="0.3">
      <c r="A36" s="41" t="s">
        <v>46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1</v>
      </c>
      <c r="AP36" s="40">
        <v>1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</row>
    <row r="37" spans="1:50" x14ac:dyDescent="0.3">
      <c r="A37" s="41" t="s">
        <v>47</v>
      </c>
      <c r="B37" s="40">
        <v>0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1</v>
      </c>
      <c r="N37" s="40">
        <v>1</v>
      </c>
      <c r="O37" s="40">
        <v>0</v>
      </c>
      <c r="P37" s="40">
        <v>0</v>
      </c>
      <c r="Q37" s="40">
        <v>1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1</v>
      </c>
      <c r="X37" s="40">
        <v>0</v>
      </c>
      <c r="Y37" s="40">
        <v>0</v>
      </c>
      <c r="Z37" s="40">
        <v>0</v>
      </c>
      <c r="AA37" s="40">
        <v>1</v>
      </c>
      <c r="AB37" s="40">
        <v>1</v>
      </c>
      <c r="AC37" s="40">
        <v>1</v>
      </c>
      <c r="AD37" s="40">
        <v>0</v>
      </c>
      <c r="AE37" s="40">
        <v>0</v>
      </c>
      <c r="AF37" s="40">
        <v>1</v>
      </c>
      <c r="AG37" s="40">
        <v>0</v>
      </c>
      <c r="AH37" s="40">
        <v>0</v>
      </c>
      <c r="AI37" s="40">
        <v>0</v>
      </c>
      <c r="AJ37" s="40">
        <v>0</v>
      </c>
      <c r="AK37" s="40">
        <v>1</v>
      </c>
      <c r="AL37" s="40">
        <v>0</v>
      </c>
      <c r="AM37" s="40">
        <v>0</v>
      </c>
      <c r="AN37" s="40">
        <v>0</v>
      </c>
      <c r="AO37" s="40">
        <v>0</v>
      </c>
      <c r="AP37" s="40">
        <v>2</v>
      </c>
      <c r="AQ37" s="40">
        <v>6</v>
      </c>
      <c r="AR37" s="40">
        <v>4</v>
      </c>
      <c r="AS37" s="40">
        <v>0</v>
      </c>
      <c r="AT37" s="40">
        <v>3</v>
      </c>
      <c r="AU37" s="40">
        <v>2</v>
      </c>
      <c r="AV37" s="40">
        <v>2</v>
      </c>
      <c r="AW37" s="40">
        <v>4</v>
      </c>
      <c r="AX37" s="40">
        <v>2</v>
      </c>
    </row>
    <row r="38" spans="1:50" x14ac:dyDescent="0.3">
      <c r="A38" s="41" t="s">
        <v>48</v>
      </c>
      <c r="B38" s="40">
        <v>0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1</v>
      </c>
      <c r="AG38" s="40">
        <v>0</v>
      </c>
      <c r="AH38" s="40">
        <v>0</v>
      </c>
      <c r="AI38" s="40">
        <v>0</v>
      </c>
      <c r="AJ38" s="40">
        <v>0</v>
      </c>
      <c r="AK38" s="40">
        <v>1</v>
      </c>
      <c r="AL38" s="40">
        <v>1</v>
      </c>
      <c r="AM38" s="40">
        <v>0</v>
      </c>
      <c r="AN38" s="40">
        <v>0</v>
      </c>
      <c r="AO38" s="40">
        <v>1</v>
      </c>
      <c r="AP38" s="40">
        <v>3</v>
      </c>
      <c r="AQ38" s="40">
        <v>9</v>
      </c>
      <c r="AR38" s="40">
        <v>5</v>
      </c>
      <c r="AS38" s="40">
        <v>8</v>
      </c>
      <c r="AT38" s="40">
        <v>12</v>
      </c>
      <c r="AU38" s="40">
        <v>11</v>
      </c>
      <c r="AV38" s="40">
        <v>16</v>
      </c>
      <c r="AW38" s="40">
        <v>13</v>
      </c>
      <c r="AX38" s="40">
        <v>13</v>
      </c>
    </row>
    <row r="39" spans="1:50" x14ac:dyDescent="0.3">
      <c r="A39" s="41" t="s">
        <v>49</v>
      </c>
      <c r="B39" s="40">
        <v>0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1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1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1</v>
      </c>
      <c r="AH39" s="40">
        <v>0</v>
      </c>
      <c r="AI39" s="40">
        <v>2</v>
      </c>
      <c r="AJ39" s="40">
        <v>1</v>
      </c>
      <c r="AK39" s="40">
        <v>3</v>
      </c>
      <c r="AL39" s="40">
        <v>1</v>
      </c>
      <c r="AM39" s="40">
        <v>2</v>
      </c>
      <c r="AN39" s="40">
        <v>4</v>
      </c>
      <c r="AO39" s="40">
        <v>8</v>
      </c>
      <c r="AP39" s="40">
        <v>16</v>
      </c>
      <c r="AQ39" s="40">
        <v>23</v>
      </c>
      <c r="AR39" s="40">
        <v>36</v>
      </c>
      <c r="AS39" s="40">
        <v>28</v>
      </c>
      <c r="AT39" s="40">
        <v>32</v>
      </c>
      <c r="AU39" s="40">
        <v>45</v>
      </c>
      <c r="AV39" s="40">
        <v>45</v>
      </c>
      <c r="AW39" s="40">
        <v>36</v>
      </c>
      <c r="AX39" s="40">
        <v>14</v>
      </c>
    </row>
    <row r="40" spans="1:50" x14ac:dyDescent="0.3">
      <c r="A40" s="41" t="s">
        <v>50</v>
      </c>
      <c r="B40" s="40">
        <v>0</v>
      </c>
      <c r="C40" s="40">
        <v>0</v>
      </c>
      <c r="D40" s="40">
        <v>0</v>
      </c>
      <c r="E40" s="40">
        <v>0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40">
        <v>0</v>
      </c>
      <c r="AJ40" s="40">
        <v>0</v>
      </c>
      <c r="AK40" s="40">
        <v>0</v>
      </c>
      <c r="AL40" s="40">
        <v>0</v>
      </c>
      <c r="AM40" s="40">
        <v>3</v>
      </c>
      <c r="AN40" s="40">
        <v>3</v>
      </c>
      <c r="AO40" s="40">
        <v>6</v>
      </c>
      <c r="AP40" s="40">
        <v>6</v>
      </c>
      <c r="AQ40" s="40">
        <v>7</v>
      </c>
      <c r="AR40" s="40">
        <v>11</v>
      </c>
      <c r="AS40" s="40">
        <v>12</v>
      </c>
      <c r="AT40" s="40">
        <v>15</v>
      </c>
      <c r="AU40" s="40">
        <v>11</v>
      </c>
      <c r="AV40" s="40">
        <v>15</v>
      </c>
      <c r="AW40" s="40">
        <v>10</v>
      </c>
      <c r="AX40" s="40">
        <v>2</v>
      </c>
    </row>
    <row r="41" spans="1:50" x14ac:dyDescent="0.3">
      <c r="A41" s="41" t="s">
        <v>51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2</v>
      </c>
      <c r="AR41" s="40">
        <v>3</v>
      </c>
      <c r="AS41" s="40">
        <v>5</v>
      </c>
      <c r="AT41" s="40">
        <v>8</v>
      </c>
      <c r="AU41" s="40">
        <v>8</v>
      </c>
      <c r="AV41" s="40">
        <v>10</v>
      </c>
      <c r="AW41" s="40">
        <v>8</v>
      </c>
      <c r="AX41" s="40">
        <v>4</v>
      </c>
    </row>
    <row r="42" spans="1:50" x14ac:dyDescent="0.3">
      <c r="A42" s="41" t="s">
        <v>52</v>
      </c>
      <c r="B42" s="40">
        <v>0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2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2</v>
      </c>
      <c r="AG42" s="40">
        <v>3</v>
      </c>
      <c r="AH42" s="40">
        <v>5</v>
      </c>
      <c r="AI42" s="40">
        <v>2</v>
      </c>
      <c r="AJ42" s="40">
        <v>6</v>
      </c>
      <c r="AK42" s="40">
        <v>5</v>
      </c>
      <c r="AL42" s="40">
        <v>10</v>
      </c>
      <c r="AM42" s="40">
        <v>14</v>
      </c>
      <c r="AN42" s="40">
        <v>29</v>
      </c>
      <c r="AO42" s="40">
        <v>39</v>
      </c>
      <c r="AP42" s="40">
        <v>53</v>
      </c>
      <c r="AQ42" s="40">
        <v>74</v>
      </c>
      <c r="AR42" s="40">
        <v>115</v>
      </c>
      <c r="AS42" s="40">
        <v>130</v>
      </c>
      <c r="AT42" s="40">
        <v>133</v>
      </c>
      <c r="AU42" s="40">
        <v>148</v>
      </c>
      <c r="AV42" s="40">
        <v>187</v>
      </c>
      <c r="AW42" s="40">
        <v>165</v>
      </c>
      <c r="AX42" s="40">
        <v>72</v>
      </c>
    </row>
    <row r="43" spans="1:50" x14ac:dyDescent="0.3">
      <c r="A43" s="41" t="s">
        <v>53</v>
      </c>
      <c r="B43" s="40">
        <v>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1</v>
      </c>
      <c r="AD43" s="40">
        <v>1</v>
      </c>
      <c r="AE43" s="40">
        <v>3</v>
      </c>
      <c r="AF43" s="40">
        <v>2</v>
      </c>
      <c r="AG43" s="40">
        <v>3</v>
      </c>
      <c r="AH43" s="40">
        <v>2</v>
      </c>
      <c r="AI43" s="40">
        <v>4</v>
      </c>
      <c r="AJ43" s="40">
        <v>2</v>
      </c>
      <c r="AK43" s="40">
        <v>6</v>
      </c>
      <c r="AL43" s="40">
        <v>7</v>
      </c>
      <c r="AM43" s="40">
        <v>15</v>
      </c>
      <c r="AN43" s="40">
        <v>17</v>
      </c>
      <c r="AO43" s="40">
        <v>44</v>
      </c>
      <c r="AP43" s="40">
        <v>80</v>
      </c>
      <c r="AQ43" s="40">
        <v>104</v>
      </c>
      <c r="AR43" s="40">
        <v>157</v>
      </c>
      <c r="AS43" s="40">
        <v>223</v>
      </c>
      <c r="AT43" s="40">
        <v>239</v>
      </c>
      <c r="AU43" s="40">
        <v>295</v>
      </c>
      <c r="AV43" s="40">
        <v>284</v>
      </c>
      <c r="AW43" s="40">
        <v>243</v>
      </c>
      <c r="AX43" s="40">
        <v>116</v>
      </c>
    </row>
    <row r="44" spans="1:50" x14ac:dyDescent="0.3">
      <c r="A44" s="41" t="s">
        <v>54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1</v>
      </c>
      <c r="AP44" s="40">
        <v>1</v>
      </c>
      <c r="AQ44" s="40">
        <v>1</v>
      </c>
      <c r="AR44" s="40">
        <v>1</v>
      </c>
      <c r="AS44" s="40">
        <v>2</v>
      </c>
      <c r="AT44" s="40">
        <v>2</v>
      </c>
      <c r="AU44" s="40">
        <v>2</v>
      </c>
      <c r="AV44" s="40">
        <v>1</v>
      </c>
      <c r="AW44" s="40">
        <v>1</v>
      </c>
      <c r="AX44" s="40">
        <v>1</v>
      </c>
    </row>
    <row r="45" spans="1:50" x14ac:dyDescent="0.3">
      <c r="A45" s="41" t="s">
        <v>55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1</v>
      </c>
      <c r="Y45" s="40">
        <v>1</v>
      </c>
      <c r="Z45" s="40">
        <v>1</v>
      </c>
      <c r="AA45" s="40">
        <v>2</v>
      </c>
      <c r="AB45" s="40">
        <v>3</v>
      </c>
      <c r="AC45" s="40">
        <v>2</v>
      </c>
      <c r="AD45" s="40">
        <v>1</v>
      </c>
      <c r="AE45" s="40">
        <v>1</v>
      </c>
      <c r="AF45" s="40">
        <v>3</v>
      </c>
      <c r="AG45" s="40">
        <v>2</v>
      </c>
      <c r="AH45" s="40">
        <v>1</v>
      </c>
      <c r="AI45" s="40">
        <v>9</v>
      </c>
      <c r="AJ45" s="40">
        <v>10</v>
      </c>
      <c r="AK45" s="40">
        <v>5</v>
      </c>
      <c r="AL45" s="40">
        <v>12</v>
      </c>
      <c r="AM45" s="40">
        <v>12</v>
      </c>
      <c r="AN45" s="40">
        <v>21</v>
      </c>
      <c r="AO45" s="40">
        <v>33</v>
      </c>
      <c r="AP45" s="40">
        <v>60</v>
      </c>
      <c r="AQ45" s="40">
        <v>85</v>
      </c>
      <c r="AR45" s="40">
        <v>111</v>
      </c>
      <c r="AS45" s="40">
        <v>163</v>
      </c>
      <c r="AT45" s="40">
        <v>179</v>
      </c>
      <c r="AU45" s="40">
        <v>206</v>
      </c>
      <c r="AV45" s="40">
        <v>244</v>
      </c>
      <c r="AW45" s="40">
        <v>223</v>
      </c>
      <c r="AX45" s="40">
        <v>98</v>
      </c>
    </row>
    <row r="46" spans="1:50" x14ac:dyDescent="0.3">
      <c r="A46" s="41" t="s">
        <v>56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2</v>
      </c>
      <c r="AJ46" s="40">
        <v>1</v>
      </c>
      <c r="AK46" s="40">
        <v>0</v>
      </c>
      <c r="AL46" s="40">
        <v>0</v>
      </c>
      <c r="AM46" s="40">
        <v>0</v>
      </c>
      <c r="AN46" s="40">
        <v>0</v>
      </c>
      <c r="AO46" s="40">
        <v>4</v>
      </c>
      <c r="AP46" s="40">
        <v>8</v>
      </c>
      <c r="AQ46" s="40">
        <v>6</v>
      </c>
      <c r="AR46" s="40">
        <v>18</v>
      </c>
      <c r="AS46" s="40">
        <v>30</v>
      </c>
      <c r="AT46" s="40">
        <v>33</v>
      </c>
      <c r="AU46" s="40">
        <v>67</v>
      </c>
      <c r="AV46" s="40">
        <v>77</v>
      </c>
      <c r="AW46" s="40">
        <v>53</v>
      </c>
      <c r="AX46" s="40">
        <v>20</v>
      </c>
    </row>
    <row r="47" spans="1:50" x14ac:dyDescent="0.3">
      <c r="A47" s="41" t="s">
        <v>57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1</v>
      </c>
      <c r="AQ47" s="40">
        <v>0</v>
      </c>
      <c r="AR47" s="40">
        <v>0</v>
      </c>
      <c r="AS47" s="40">
        <v>0</v>
      </c>
      <c r="AT47" s="40">
        <v>1</v>
      </c>
      <c r="AU47" s="40">
        <v>0</v>
      </c>
      <c r="AV47" s="40">
        <v>0</v>
      </c>
      <c r="AW47" s="40">
        <v>1</v>
      </c>
      <c r="AX47" s="40">
        <v>2</v>
      </c>
    </row>
    <row r="48" spans="1:50" x14ac:dyDescent="0.3">
      <c r="A48" s="41" t="s">
        <v>58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1</v>
      </c>
      <c r="AJ48" s="40">
        <v>0</v>
      </c>
      <c r="AK48" s="40">
        <v>0</v>
      </c>
      <c r="AL48" s="40">
        <v>1</v>
      </c>
      <c r="AM48" s="40">
        <v>0</v>
      </c>
      <c r="AN48" s="40">
        <v>1</v>
      </c>
      <c r="AO48" s="40">
        <v>1</v>
      </c>
      <c r="AP48" s="40">
        <v>0</v>
      </c>
      <c r="AQ48" s="40">
        <v>1</v>
      </c>
      <c r="AR48" s="40">
        <v>2</v>
      </c>
      <c r="AS48" s="40">
        <v>2</v>
      </c>
      <c r="AT48" s="40">
        <v>4</v>
      </c>
      <c r="AU48" s="40">
        <v>7</v>
      </c>
      <c r="AV48" s="40">
        <v>3</v>
      </c>
      <c r="AW48" s="40">
        <v>4</v>
      </c>
      <c r="AX48" s="40">
        <v>1</v>
      </c>
    </row>
    <row r="49" spans="1:50" x14ac:dyDescent="0.3">
      <c r="A49" s="41" t="s">
        <v>59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4</v>
      </c>
      <c r="AV49" s="40">
        <v>4</v>
      </c>
      <c r="AW49" s="40">
        <v>2</v>
      </c>
      <c r="AX49" s="40">
        <v>4</v>
      </c>
    </row>
    <row r="50" spans="1:50" x14ac:dyDescent="0.3">
      <c r="A50" s="41" t="s">
        <v>60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1</v>
      </c>
      <c r="AA50" s="40">
        <v>0</v>
      </c>
      <c r="AB50" s="40">
        <v>0</v>
      </c>
      <c r="AC50" s="40">
        <v>0</v>
      </c>
      <c r="AD50" s="40">
        <v>1</v>
      </c>
      <c r="AE50" s="40">
        <v>0</v>
      </c>
      <c r="AF50" s="40">
        <v>1</v>
      </c>
      <c r="AG50" s="40">
        <v>0</v>
      </c>
      <c r="AH50" s="40">
        <v>2</v>
      </c>
      <c r="AI50" s="40">
        <v>2</v>
      </c>
      <c r="AJ50" s="40">
        <v>1</v>
      </c>
      <c r="AK50" s="40">
        <v>2</v>
      </c>
      <c r="AL50" s="40">
        <v>3</v>
      </c>
      <c r="AM50" s="40">
        <v>6</v>
      </c>
      <c r="AN50" s="40">
        <v>19</v>
      </c>
      <c r="AO50" s="40">
        <v>11</v>
      </c>
      <c r="AP50" s="40">
        <v>26</v>
      </c>
      <c r="AQ50" s="40">
        <v>27</v>
      </c>
      <c r="AR50" s="40">
        <v>60</v>
      </c>
      <c r="AS50" s="40">
        <v>75</v>
      </c>
      <c r="AT50" s="40">
        <v>73</v>
      </c>
      <c r="AU50" s="40">
        <v>110</v>
      </c>
      <c r="AV50" s="40">
        <v>125</v>
      </c>
      <c r="AW50" s="40">
        <v>129</v>
      </c>
      <c r="AX50" s="40">
        <v>49</v>
      </c>
    </row>
    <row r="51" spans="1:50" x14ac:dyDescent="0.3">
      <c r="A51" s="41" t="s">
        <v>61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1</v>
      </c>
      <c r="AN51" s="40">
        <v>1</v>
      </c>
      <c r="AO51" s="40">
        <v>2</v>
      </c>
      <c r="AP51" s="40">
        <v>3</v>
      </c>
      <c r="AQ51" s="40">
        <v>5</v>
      </c>
      <c r="AR51" s="40">
        <v>14</v>
      </c>
      <c r="AS51" s="40">
        <v>24</v>
      </c>
      <c r="AT51" s="40">
        <v>20</v>
      </c>
      <c r="AU51" s="40">
        <v>37</v>
      </c>
      <c r="AV51" s="40">
        <v>32</v>
      </c>
      <c r="AW51" s="40">
        <v>24</v>
      </c>
      <c r="AX51" s="40">
        <v>21</v>
      </c>
    </row>
    <row r="52" spans="1:50" x14ac:dyDescent="0.3">
      <c r="A52" s="41" t="s">
        <v>63</v>
      </c>
      <c r="B52" s="40">
        <v>0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1</v>
      </c>
      <c r="Z52" s="40">
        <v>1</v>
      </c>
      <c r="AA52" s="40">
        <v>1</v>
      </c>
      <c r="AB52" s="40">
        <v>0</v>
      </c>
      <c r="AC52" s="40">
        <v>0</v>
      </c>
      <c r="AD52" s="40">
        <v>1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5</v>
      </c>
      <c r="AM52" s="40">
        <v>3</v>
      </c>
      <c r="AN52" s="40">
        <v>8</v>
      </c>
      <c r="AO52" s="40">
        <v>17</v>
      </c>
      <c r="AP52" s="40">
        <v>20</v>
      </c>
      <c r="AQ52" s="40">
        <v>27</v>
      </c>
      <c r="AR52" s="40">
        <v>43</v>
      </c>
      <c r="AS52" s="40">
        <v>56</v>
      </c>
      <c r="AT52" s="40">
        <v>61</v>
      </c>
      <c r="AU52" s="40">
        <v>45</v>
      </c>
      <c r="AV52" s="40">
        <v>85</v>
      </c>
      <c r="AW52" s="40">
        <v>69</v>
      </c>
      <c r="AX52" s="40">
        <v>33</v>
      </c>
    </row>
    <row r="53" spans="1:50" x14ac:dyDescent="0.3">
      <c r="A53" s="41" t="s">
        <v>62</v>
      </c>
      <c r="B53" s="40">
        <v>0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2</v>
      </c>
      <c r="AB53" s="40">
        <v>3</v>
      </c>
      <c r="AC53" s="40">
        <v>0</v>
      </c>
      <c r="AD53" s="40">
        <v>1</v>
      </c>
      <c r="AE53" s="40">
        <v>0</v>
      </c>
      <c r="AF53" s="40">
        <v>0</v>
      </c>
      <c r="AG53" s="40">
        <v>3</v>
      </c>
      <c r="AH53" s="40">
        <v>4</v>
      </c>
      <c r="AI53" s="40">
        <v>4</v>
      </c>
      <c r="AJ53" s="40">
        <v>5</v>
      </c>
      <c r="AK53" s="40">
        <v>3</v>
      </c>
      <c r="AL53" s="40">
        <v>9</v>
      </c>
      <c r="AM53" s="40">
        <v>14</v>
      </c>
      <c r="AN53" s="40">
        <v>38</v>
      </c>
      <c r="AO53" s="40">
        <v>55</v>
      </c>
      <c r="AP53" s="40">
        <v>104</v>
      </c>
      <c r="AQ53" s="40">
        <v>112</v>
      </c>
      <c r="AR53" s="40">
        <v>140</v>
      </c>
      <c r="AS53" s="40">
        <v>192</v>
      </c>
      <c r="AT53" s="40">
        <v>170</v>
      </c>
      <c r="AU53" s="40">
        <v>203</v>
      </c>
      <c r="AV53" s="40">
        <v>244</v>
      </c>
      <c r="AW53" s="40">
        <v>201</v>
      </c>
      <c r="AX53" s="40">
        <v>109</v>
      </c>
    </row>
    <row r="54" spans="1:50" x14ac:dyDescent="0.3">
      <c r="A54" s="41" t="s">
        <v>64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4</v>
      </c>
      <c r="AN54" s="40">
        <v>1</v>
      </c>
      <c r="AO54" s="40">
        <v>2</v>
      </c>
      <c r="AP54" s="40">
        <v>3</v>
      </c>
      <c r="AQ54" s="40">
        <v>5</v>
      </c>
      <c r="AR54" s="40">
        <v>7</v>
      </c>
      <c r="AS54" s="40">
        <v>7</v>
      </c>
      <c r="AT54" s="40">
        <v>6</v>
      </c>
      <c r="AU54" s="40">
        <v>5</v>
      </c>
      <c r="AV54" s="40">
        <v>8</v>
      </c>
      <c r="AW54" s="40">
        <v>5</v>
      </c>
      <c r="AX54" s="40">
        <v>5</v>
      </c>
    </row>
    <row r="55" spans="1:50" x14ac:dyDescent="0.3">
      <c r="A55" s="41" t="s">
        <v>65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1</v>
      </c>
      <c r="AV55" s="40">
        <v>0</v>
      </c>
      <c r="AW55" s="40">
        <v>0</v>
      </c>
      <c r="AX55" s="40">
        <v>0</v>
      </c>
    </row>
    <row r="56" spans="1:50" x14ac:dyDescent="0.3">
      <c r="A56" s="41" t="s">
        <v>66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1</v>
      </c>
      <c r="AB56" s="40">
        <v>2</v>
      </c>
      <c r="AC56" s="40">
        <v>2</v>
      </c>
      <c r="AD56" s="40">
        <v>1</v>
      </c>
      <c r="AE56" s="40">
        <v>0</v>
      </c>
      <c r="AF56" s="40">
        <v>1</v>
      </c>
      <c r="AG56" s="40">
        <v>2</v>
      </c>
      <c r="AH56" s="40">
        <v>3</v>
      </c>
      <c r="AI56" s="40">
        <v>2</v>
      </c>
      <c r="AJ56" s="40">
        <v>3</v>
      </c>
      <c r="AK56" s="40">
        <v>2</v>
      </c>
      <c r="AL56" s="40">
        <v>9</v>
      </c>
      <c r="AM56" s="40">
        <v>6</v>
      </c>
      <c r="AN56" s="40">
        <v>7</v>
      </c>
      <c r="AO56" s="40">
        <v>17</v>
      </c>
      <c r="AP56" s="40">
        <v>35</v>
      </c>
      <c r="AQ56" s="40">
        <v>46</v>
      </c>
      <c r="AR56" s="40">
        <v>50</v>
      </c>
      <c r="AS56" s="40">
        <v>66</v>
      </c>
      <c r="AT56" s="40">
        <v>64</v>
      </c>
      <c r="AU56" s="40">
        <v>69</v>
      </c>
      <c r="AV56" s="40">
        <v>83</v>
      </c>
      <c r="AW56" s="40">
        <v>84</v>
      </c>
      <c r="AX56" s="40">
        <v>42</v>
      </c>
    </row>
    <row r="57" spans="1:50" x14ac:dyDescent="0.3">
      <c r="A57" s="41" t="s">
        <v>67</v>
      </c>
      <c r="B57" s="40">
        <v>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1</v>
      </c>
      <c r="AW57" s="40">
        <v>0</v>
      </c>
      <c r="AX57" s="40">
        <v>1</v>
      </c>
    </row>
    <row r="58" spans="1:50" x14ac:dyDescent="0.3">
      <c r="A58" s="41" t="s">
        <v>68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1</v>
      </c>
      <c r="X58" s="40">
        <v>1</v>
      </c>
      <c r="Y58" s="40">
        <v>0</v>
      </c>
      <c r="Z58" s="40">
        <v>1</v>
      </c>
      <c r="AA58" s="40">
        <v>3</v>
      </c>
      <c r="AB58" s="40">
        <v>0</v>
      </c>
      <c r="AC58" s="40">
        <v>1</v>
      </c>
      <c r="AD58" s="40">
        <v>4</v>
      </c>
      <c r="AE58" s="40">
        <v>1</v>
      </c>
      <c r="AF58" s="40">
        <v>7</v>
      </c>
      <c r="AG58" s="40">
        <v>4</v>
      </c>
      <c r="AH58" s="40">
        <v>3</v>
      </c>
      <c r="AI58" s="40">
        <v>7</v>
      </c>
      <c r="AJ58" s="40">
        <v>4</v>
      </c>
      <c r="AK58" s="40">
        <v>10</v>
      </c>
      <c r="AL58" s="40">
        <v>17</v>
      </c>
      <c r="AM58" s="40">
        <v>36</v>
      </c>
      <c r="AN58" s="40">
        <v>34</v>
      </c>
      <c r="AO58" s="40">
        <v>96</v>
      </c>
      <c r="AP58" s="40">
        <v>116</v>
      </c>
      <c r="AQ58" s="40">
        <v>170</v>
      </c>
      <c r="AR58" s="40">
        <v>262</v>
      </c>
      <c r="AS58" s="40">
        <v>326</v>
      </c>
      <c r="AT58" s="40">
        <v>382</v>
      </c>
      <c r="AU58" s="40">
        <v>425</v>
      </c>
      <c r="AV58" s="40">
        <v>431</v>
      </c>
      <c r="AW58" s="40">
        <v>352</v>
      </c>
      <c r="AX58" s="40">
        <v>170</v>
      </c>
    </row>
    <row r="59" spans="1:50" x14ac:dyDescent="0.3">
      <c r="A59" s="41" t="s">
        <v>69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1</v>
      </c>
      <c r="Y59" s="40">
        <v>0</v>
      </c>
      <c r="Z59" s="40">
        <v>2</v>
      </c>
      <c r="AA59" s="40">
        <v>0</v>
      </c>
      <c r="AB59" s="40">
        <v>1</v>
      </c>
      <c r="AC59" s="40">
        <v>1</v>
      </c>
      <c r="AD59" s="40">
        <v>1</v>
      </c>
      <c r="AE59" s="40">
        <v>2</v>
      </c>
      <c r="AF59" s="40">
        <v>2</v>
      </c>
      <c r="AG59" s="40">
        <v>2</v>
      </c>
      <c r="AH59" s="40">
        <v>2</v>
      </c>
      <c r="AI59" s="40">
        <v>3</v>
      </c>
      <c r="AJ59" s="40">
        <v>2</v>
      </c>
      <c r="AK59" s="40">
        <v>5</v>
      </c>
      <c r="AL59" s="40">
        <v>3</v>
      </c>
      <c r="AM59" s="40">
        <v>5</v>
      </c>
      <c r="AN59" s="40">
        <v>32</v>
      </c>
      <c r="AO59" s="40">
        <v>52</v>
      </c>
      <c r="AP59" s="40">
        <v>98</v>
      </c>
      <c r="AQ59" s="40">
        <v>129</v>
      </c>
      <c r="AR59" s="40">
        <v>154</v>
      </c>
      <c r="AS59" s="40">
        <v>142</v>
      </c>
      <c r="AT59" s="40">
        <v>138</v>
      </c>
      <c r="AU59" s="40">
        <v>123</v>
      </c>
      <c r="AV59" s="40">
        <v>126</v>
      </c>
      <c r="AW59" s="40">
        <v>106</v>
      </c>
      <c r="AX59" s="40">
        <v>39</v>
      </c>
    </row>
    <row r="60" spans="1:50" x14ac:dyDescent="0.3">
      <c r="A60" s="41" t="s">
        <v>70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2</v>
      </c>
      <c r="AU60" s="40">
        <v>3</v>
      </c>
      <c r="AV60" s="40">
        <v>1</v>
      </c>
      <c r="AW60" s="40">
        <v>2</v>
      </c>
      <c r="AX60" s="40">
        <v>1</v>
      </c>
    </row>
    <row r="61" spans="1:50" x14ac:dyDescent="0.3">
      <c r="A61" s="41" t="s">
        <v>71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1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3</v>
      </c>
      <c r="AS61" s="40">
        <v>0</v>
      </c>
      <c r="AT61" s="40">
        <v>1</v>
      </c>
      <c r="AU61" s="40">
        <v>4</v>
      </c>
      <c r="AV61" s="40">
        <v>1</v>
      </c>
      <c r="AW61" s="40">
        <v>4</v>
      </c>
      <c r="AX61" s="40">
        <v>0</v>
      </c>
    </row>
    <row r="62" spans="1:50" x14ac:dyDescent="0.3">
      <c r="A62" s="41" t="s">
        <v>72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1</v>
      </c>
      <c r="AV62" s="40">
        <v>1</v>
      </c>
      <c r="AW62" s="40">
        <v>2</v>
      </c>
      <c r="AX62" s="40">
        <v>1</v>
      </c>
    </row>
    <row r="63" spans="1:50" x14ac:dyDescent="0.3">
      <c r="A63" s="41" t="s">
        <v>73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1</v>
      </c>
      <c r="AS63" s="40">
        <v>0</v>
      </c>
      <c r="AT63" s="40">
        <v>0</v>
      </c>
      <c r="AU63" s="40">
        <v>2</v>
      </c>
      <c r="AV63" s="40">
        <v>0</v>
      </c>
      <c r="AW63" s="40">
        <v>1</v>
      </c>
      <c r="AX63" s="40">
        <v>2</v>
      </c>
    </row>
    <row r="64" spans="1:50" x14ac:dyDescent="0.3">
      <c r="A64" s="41" t="s">
        <v>74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1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2</v>
      </c>
      <c r="AU64" s="40">
        <v>2</v>
      </c>
      <c r="AV64" s="40">
        <v>1</v>
      </c>
      <c r="AW64" s="40">
        <v>3</v>
      </c>
      <c r="AX64" s="40">
        <v>2</v>
      </c>
    </row>
    <row r="65" spans="1:50" x14ac:dyDescent="0.3">
      <c r="A65" s="41" t="s">
        <v>75</v>
      </c>
      <c r="B65" s="40">
        <v>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1</v>
      </c>
      <c r="AT65" s="40">
        <v>2</v>
      </c>
      <c r="AU65" s="40">
        <v>0</v>
      </c>
      <c r="AV65" s="40">
        <v>0</v>
      </c>
      <c r="AW65" s="40">
        <v>0</v>
      </c>
      <c r="AX65" s="40">
        <v>3</v>
      </c>
    </row>
    <row r="66" spans="1:50" x14ac:dyDescent="0.3">
      <c r="A66" s="41" t="s">
        <v>76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1</v>
      </c>
      <c r="AQ66" s="40">
        <v>1</v>
      </c>
      <c r="AR66" s="40">
        <v>1</v>
      </c>
      <c r="AS66" s="40">
        <v>0</v>
      </c>
      <c r="AT66" s="40">
        <v>1</v>
      </c>
      <c r="AU66" s="40">
        <v>1</v>
      </c>
      <c r="AV66" s="40">
        <v>0</v>
      </c>
      <c r="AW66" s="40">
        <v>3</v>
      </c>
      <c r="AX66" s="40">
        <v>1</v>
      </c>
    </row>
    <row r="67" spans="1:50" x14ac:dyDescent="0.3">
      <c r="A67" s="41" t="s">
        <v>77</v>
      </c>
      <c r="B67" s="40">
        <v>0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2</v>
      </c>
      <c r="Z67" s="40">
        <v>0</v>
      </c>
      <c r="AA67" s="40">
        <v>0</v>
      </c>
      <c r="AB67" s="40">
        <v>1</v>
      </c>
      <c r="AC67" s="40">
        <v>0</v>
      </c>
      <c r="AD67" s="40">
        <v>0</v>
      </c>
      <c r="AE67" s="40">
        <v>1</v>
      </c>
      <c r="AF67" s="40">
        <v>0</v>
      </c>
      <c r="AG67" s="40">
        <v>1</v>
      </c>
      <c r="AH67" s="40">
        <v>2</v>
      </c>
      <c r="AI67" s="40">
        <v>5</v>
      </c>
      <c r="AJ67" s="40">
        <v>6</v>
      </c>
      <c r="AK67" s="40">
        <v>8</v>
      </c>
      <c r="AL67" s="40">
        <v>9</v>
      </c>
      <c r="AM67" s="40">
        <v>8</v>
      </c>
      <c r="AN67" s="40">
        <v>15</v>
      </c>
      <c r="AO67" s="40">
        <v>23</v>
      </c>
      <c r="AP67" s="40">
        <v>50</v>
      </c>
      <c r="AQ67" s="40">
        <v>50</v>
      </c>
      <c r="AR67" s="40">
        <v>89</v>
      </c>
      <c r="AS67" s="40">
        <v>117</v>
      </c>
      <c r="AT67" s="40">
        <v>123</v>
      </c>
      <c r="AU67" s="40">
        <v>170</v>
      </c>
      <c r="AV67" s="40">
        <v>167</v>
      </c>
      <c r="AW67" s="40">
        <v>171</v>
      </c>
      <c r="AX67" s="40">
        <v>88</v>
      </c>
    </row>
    <row r="68" spans="1:50" x14ac:dyDescent="0.3">
      <c r="A68" s="41" t="s">
        <v>78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1</v>
      </c>
      <c r="AB68" s="40">
        <v>1</v>
      </c>
      <c r="AC68" s="40">
        <v>0</v>
      </c>
      <c r="AD68" s="40">
        <v>1</v>
      </c>
      <c r="AE68" s="40">
        <v>0</v>
      </c>
      <c r="AF68" s="40">
        <v>1</v>
      </c>
      <c r="AG68" s="40">
        <v>4</v>
      </c>
      <c r="AH68" s="40">
        <v>2</v>
      </c>
      <c r="AI68" s="40">
        <v>1</v>
      </c>
      <c r="AJ68" s="40">
        <v>2</v>
      </c>
      <c r="AK68" s="40">
        <v>11</v>
      </c>
      <c r="AL68" s="40">
        <v>10</v>
      </c>
      <c r="AM68" s="40">
        <v>10</v>
      </c>
      <c r="AN68" s="40">
        <v>18</v>
      </c>
      <c r="AO68" s="40">
        <v>20</v>
      </c>
      <c r="AP68" s="40">
        <v>31</v>
      </c>
      <c r="AQ68" s="40">
        <v>58</v>
      </c>
      <c r="AR68" s="40">
        <v>67</v>
      </c>
      <c r="AS68" s="40">
        <v>96</v>
      </c>
      <c r="AT68" s="40">
        <v>96</v>
      </c>
      <c r="AU68" s="40">
        <v>104</v>
      </c>
      <c r="AV68" s="40">
        <v>143</v>
      </c>
      <c r="AW68" s="40">
        <v>162</v>
      </c>
      <c r="AX68" s="40">
        <v>84</v>
      </c>
    </row>
    <row r="69" spans="1:50" x14ac:dyDescent="0.3">
      <c r="A69" s="41" t="s">
        <v>79</v>
      </c>
      <c r="B69" s="40">
        <v>0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1</v>
      </c>
      <c r="AO69" s="40">
        <v>1</v>
      </c>
      <c r="AP69" s="40">
        <v>4</v>
      </c>
      <c r="AQ69" s="40">
        <v>10</v>
      </c>
      <c r="AR69" s="40">
        <v>6</v>
      </c>
      <c r="AS69" s="40">
        <v>9</v>
      </c>
      <c r="AT69" s="40">
        <v>32</v>
      </c>
      <c r="AU69" s="40">
        <v>53</v>
      </c>
      <c r="AV69" s="40">
        <v>64</v>
      </c>
      <c r="AW69" s="40">
        <v>68</v>
      </c>
      <c r="AX69" s="40">
        <v>37</v>
      </c>
    </row>
    <row r="70" spans="1:50" x14ac:dyDescent="0.3">
      <c r="A70" s="41" t="s">
        <v>80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1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</v>
      </c>
      <c r="AM70" s="40">
        <v>1</v>
      </c>
      <c r="AN70" s="40">
        <v>0</v>
      </c>
      <c r="AO70" s="40">
        <v>0</v>
      </c>
      <c r="AP70" s="40">
        <v>0</v>
      </c>
      <c r="AQ70" s="40">
        <v>1</v>
      </c>
      <c r="AR70" s="40">
        <v>0</v>
      </c>
      <c r="AS70" s="40">
        <v>2</v>
      </c>
      <c r="AT70" s="40">
        <v>2</v>
      </c>
      <c r="AU70" s="40">
        <v>4</v>
      </c>
      <c r="AV70" s="40">
        <v>0</v>
      </c>
      <c r="AW70" s="40">
        <v>3</v>
      </c>
      <c r="AX70" s="40">
        <v>0</v>
      </c>
    </row>
    <row r="71" spans="1:50" x14ac:dyDescent="0.3">
      <c r="A71" s="41" t="s">
        <v>81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1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1</v>
      </c>
      <c r="AA71" s="40">
        <v>3</v>
      </c>
      <c r="AB71" s="40">
        <v>0</v>
      </c>
      <c r="AC71" s="40">
        <v>1</v>
      </c>
      <c r="AD71" s="40">
        <v>5</v>
      </c>
      <c r="AE71" s="40">
        <v>0</v>
      </c>
      <c r="AF71" s="40">
        <v>2</v>
      </c>
      <c r="AG71" s="40">
        <v>4</v>
      </c>
      <c r="AH71" s="40">
        <v>4</v>
      </c>
      <c r="AI71" s="40">
        <v>4</v>
      </c>
      <c r="AJ71" s="40">
        <v>4</v>
      </c>
      <c r="AK71" s="40">
        <v>13</v>
      </c>
      <c r="AL71" s="40">
        <v>13</v>
      </c>
      <c r="AM71" s="40">
        <v>23</v>
      </c>
      <c r="AN71" s="40">
        <v>43</v>
      </c>
      <c r="AO71" s="40">
        <v>95</v>
      </c>
      <c r="AP71" s="40">
        <v>137</v>
      </c>
      <c r="AQ71" s="40">
        <v>270</v>
      </c>
      <c r="AR71" s="40">
        <v>400</v>
      </c>
      <c r="AS71" s="40">
        <v>569</v>
      </c>
      <c r="AT71" s="40">
        <v>554</v>
      </c>
      <c r="AU71" s="40">
        <v>539</v>
      </c>
      <c r="AV71" s="40">
        <v>680</v>
      </c>
      <c r="AW71" s="40">
        <v>596</v>
      </c>
      <c r="AX71" s="40">
        <v>236</v>
      </c>
    </row>
    <row r="72" spans="1:50" x14ac:dyDescent="0.3">
      <c r="A72" s="41" t="s">
        <v>82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1</v>
      </c>
      <c r="AS72" s="40">
        <v>2</v>
      </c>
      <c r="AT72" s="40">
        <v>2</v>
      </c>
      <c r="AU72" s="40">
        <v>6</v>
      </c>
      <c r="AV72" s="40">
        <v>12</v>
      </c>
      <c r="AW72" s="40">
        <v>19</v>
      </c>
      <c r="AX72" s="40">
        <v>3</v>
      </c>
    </row>
    <row r="73" spans="1:50" x14ac:dyDescent="0.3">
      <c r="A73" s="41" t="s">
        <v>83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1</v>
      </c>
      <c r="AT73" s="40">
        <v>3</v>
      </c>
      <c r="AU73" s="40">
        <v>1</v>
      </c>
      <c r="AV73" s="40">
        <v>0</v>
      </c>
      <c r="AW73" s="40">
        <v>4</v>
      </c>
      <c r="AX73" s="40">
        <v>4</v>
      </c>
    </row>
    <row r="74" spans="1:50" x14ac:dyDescent="0.3">
      <c r="A74" s="41" t="s">
        <v>84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2</v>
      </c>
      <c r="AQ74" s="40">
        <v>0</v>
      </c>
      <c r="AR74" s="40">
        <v>1</v>
      </c>
      <c r="AS74" s="40">
        <v>1</v>
      </c>
      <c r="AT74" s="40">
        <v>0</v>
      </c>
      <c r="AU74" s="40">
        <v>1</v>
      </c>
      <c r="AV74" s="40">
        <v>0</v>
      </c>
      <c r="AW74" s="40">
        <v>2</v>
      </c>
      <c r="AX74" s="40">
        <v>1</v>
      </c>
    </row>
    <row r="75" spans="1:50" x14ac:dyDescent="0.3">
      <c r="A75" s="41" t="s">
        <v>85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2</v>
      </c>
      <c r="AS75" s="40">
        <v>2</v>
      </c>
      <c r="AT75" s="40">
        <v>0</v>
      </c>
      <c r="AU75" s="40">
        <v>1</v>
      </c>
      <c r="AV75" s="40">
        <v>1</v>
      </c>
      <c r="AW75" s="40">
        <v>1</v>
      </c>
      <c r="AX75" s="40">
        <v>1</v>
      </c>
    </row>
    <row r="76" spans="1:50" x14ac:dyDescent="0.3">
      <c r="A76" s="41" t="s">
        <v>86</v>
      </c>
      <c r="B76" s="40">
        <v>0</v>
      </c>
      <c r="C76" s="40">
        <v>1</v>
      </c>
      <c r="D76" s="40">
        <v>0</v>
      </c>
      <c r="E76" s="40">
        <v>1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1</v>
      </c>
      <c r="T76" s="40">
        <v>0</v>
      </c>
      <c r="U76" s="40">
        <v>1</v>
      </c>
      <c r="V76" s="40">
        <v>0</v>
      </c>
      <c r="W76" s="40">
        <v>0</v>
      </c>
      <c r="X76" s="40">
        <v>0</v>
      </c>
      <c r="Y76" s="40">
        <v>0</v>
      </c>
      <c r="Z76" s="40">
        <v>2</v>
      </c>
      <c r="AA76" s="40">
        <v>2</v>
      </c>
      <c r="AB76" s="40">
        <v>0</v>
      </c>
      <c r="AC76" s="40">
        <v>0</v>
      </c>
      <c r="AD76" s="40">
        <v>2</v>
      </c>
      <c r="AE76" s="40">
        <v>0</v>
      </c>
      <c r="AF76" s="40">
        <v>2</v>
      </c>
      <c r="AG76" s="40">
        <v>3</v>
      </c>
      <c r="AH76" s="40">
        <v>2</v>
      </c>
      <c r="AI76" s="40">
        <v>3</v>
      </c>
      <c r="AJ76" s="40">
        <v>2</v>
      </c>
      <c r="AK76" s="40">
        <v>1</v>
      </c>
      <c r="AL76" s="40">
        <v>5</v>
      </c>
      <c r="AM76" s="40">
        <v>4</v>
      </c>
      <c r="AN76" s="40">
        <v>4</v>
      </c>
      <c r="AO76" s="40">
        <v>5</v>
      </c>
      <c r="AP76" s="40">
        <v>8</v>
      </c>
      <c r="AQ76" s="40">
        <v>14</v>
      </c>
      <c r="AR76" s="40">
        <v>19</v>
      </c>
      <c r="AS76" s="40">
        <v>32</v>
      </c>
      <c r="AT76" s="40">
        <v>24</v>
      </c>
      <c r="AU76" s="40">
        <v>29</v>
      </c>
      <c r="AV76" s="40">
        <v>39</v>
      </c>
      <c r="AW76" s="40">
        <v>25</v>
      </c>
      <c r="AX76" s="40">
        <v>26</v>
      </c>
    </row>
    <row r="77" spans="1:50" x14ac:dyDescent="0.3">
      <c r="A77" s="41" t="s">
        <v>87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2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1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1</v>
      </c>
      <c r="AF77" s="40">
        <v>1</v>
      </c>
      <c r="AG77" s="40">
        <v>1</v>
      </c>
      <c r="AH77" s="40">
        <v>0</v>
      </c>
      <c r="AI77" s="40">
        <v>0</v>
      </c>
      <c r="AJ77" s="40">
        <v>1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1</v>
      </c>
      <c r="AQ77" s="40">
        <v>3</v>
      </c>
      <c r="AR77" s="40">
        <v>7</v>
      </c>
      <c r="AS77" s="40">
        <v>6</v>
      </c>
      <c r="AT77" s="40">
        <v>5</v>
      </c>
      <c r="AU77" s="40">
        <v>8</v>
      </c>
      <c r="AV77" s="40">
        <v>8</v>
      </c>
      <c r="AW77" s="40">
        <v>11</v>
      </c>
      <c r="AX77" s="40">
        <v>8</v>
      </c>
    </row>
    <row r="78" spans="1:50" x14ac:dyDescent="0.3">
      <c r="A78" s="41" t="s">
        <v>88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1</v>
      </c>
      <c r="AG78" s="40">
        <v>0</v>
      </c>
      <c r="AH78" s="40">
        <v>0</v>
      </c>
      <c r="AI78" s="40">
        <v>2</v>
      </c>
      <c r="AJ78" s="40">
        <v>1</v>
      </c>
      <c r="AK78" s="40">
        <v>1</v>
      </c>
      <c r="AL78" s="40">
        <v>0</v>
      </c>
      <c r="AM78" s="40">
        <v>0</v>
      </c>
      <c r="AN78" s="40">
        <v>0</v>
      </c>
      <c r="AO78" s="40">
        <v>0</v>
      </c>
      <c r="AP78" s="40">
        <v>1</v>
      </c>
      <c r="AQ78" s="40">
        <v>0</v>
      </c>
      <c r="AR78" s="40">
        <v>1</v>
      </c>
      <c r="AS78" s="40">
        <v>1</v>
      </c>
      <c r="AT78" s="40">
        <v>0</v>
      </c>
      <c r="AU78" s="40">
        <v>0</v>
      </c>
      <c r="AV78" s="40">
        <v>5</v>
      </c>
      <c r="AW78" s="40">
        <v>10</v>
      </c>
      <c r="AX78" s="40">
        <v>5</v>
      </c>
    </row>
    <row r="79" spans="1:50" x14ac:dyDescent="0.3">
      <c r="A79" s="41" t="s">
        <v>89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1</v>
      </c>
      <c r="AQ79" s="40">
        <v>0</v>
      </c>
      <c r="AR79" s="40">
        <v>3</v>
      </c>
      <c r="AS79" s="40">
        <v>1</v>
      </c>
      <c r="AT79" s="40">
        <v>3</v>
      </c>
      <c r="AU79" s="40">
        <v>2</v>
      </c>
      <c r="AV79" s="40">
        <v>5</v>
      </c>
      <c r="AW79" s="40">
        <v>6</v>
      </c>
      <c r="AX79" s="40">
        <v>3</v>
      </c>
    </row>
    <row r="80" spans="1:50" x14ac:dyDescent="0.3">
      <c r="A80" s="41" t="s">
        <v>90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3</v>
      </c>
      <c r="AS80" s="40">
        <v>0</v>
      </c>
      <c r="AT80" s="40">
        <v>1</v>
      </c>
      <c r="AU80" s="40">
        <v>2</v>
      </c>
      <c r="AV80" s="40">
        <v>2</v>
      </c>
      <c r="AW80" s="40">
        <v>1</v>
      </c>
      <c r="AX80" s="40">
        <v>2</v>
      </c>
    </row>
    <row r="81" spans="1:50" x14ac:dyDescent="0.3">
      <c r="A81" s="41" t="s">
        <v>91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1</v>
      </c>
      <c r="AV81" s="40">
        <v>0</v>
      </c>
      <c r="AW81" s="40">
        <v>4</v>
      </c>
      <c r="AX81" s="40">
        <v>0</v>
      </c>
    </row>
    <row r="82" spans="1:50" x14ac:dyDescent="0.3">
      <c r="A82" s="41" t="s">
        <v>92</v>
      </c>
      <c r="B82" s="40">
        <v>0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1</v>
      </c>
      <c r="AQ82" s="40">
        <v>1</v>
      </c>
      <c r="AR82" s="40">
        <v>2</v>
      </c>
      <c r="AS82" s="40">
        <v>1</v>
      </c>
      <c r="AT82" s="40">
        <v>2</v>
      </c>
      <c r="AU82" s="40">
        <v>0</v>
      </c>
      <c r="AV82" s="40">
        <v>1</v>
      </c>
      <c r="AW82" s="40">
        <v>0</v>
      </c>
      <c r="AX82" s="40">
        <v>1</v>
      </c>
    </row>
    <row r="83" spans="1:50" x14ac:dyDescent="0.3">
      <c r="A83" s="41" t="s">
        <v>93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1</v>
      </c>
      <c r="AO83" s="40">
        <v>3</v>
      </c>
      <c r="AP83" s="40">
        <v>8</v>
      </c>
      <c r="AQ83" s="40">
        <v>9</v>
      </c>
      <c r="AR83" s="40">
        <v>12</v>
      </c>
      <c r="AS83" s="40">
        <v>13</v>
      </c>
      <c r="AT83" s="40">
        <v>15</v>
      </c>
      <c r="AU83" s="40">
        <v>17</v>
      </c>
      <c r="AV83" s="40">
        <v>17</v>
      </c>
      <c r="AW83" s="40">
        <v>15</v>
      </c>
      <c r="AX83" s="40">
        <v>10</v>
      </c>
    </row>
    <row r="84" spans="1:50" x14ac:dyDescent="0.3">
      <c r="A84" s="41" t="s">
        <v>94</v>
      </c>
      <c r="B84" s="40">
        <v>0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1</v>
      </c>
      <c r="AR84" s="40">
        <v>1</v>
      </c>
      <c r="AS84" s="40">
        <v>0</v>
      </c>
      <c r="AT84" s="40">
        <v>1</v>
      </c>
      <c r="AU84" s="40">
        <v>0</v>
      </c>
      <c r="AV84" s="40">
        <v>0</v>
      </c>
      <c r="AW84" s="40">
        <v>0</v>
      </c>
      <c r="AX84" s="40">
        <v>0</v>
      </c>
    </row>
    <row r="85" spans="1:50" x14ac:dyDescent="0.3">
      <c r="A85" s="41" t="s">
        <v>95</v>
      </c>
      <c r="B85" s="40">
        <v>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1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2</v>
      </c>
      <c r="AI85" s="40">
        <v>2</v>
      </c>
      <c r="AJ85" s="40">
        <v>2</v>
      </c>
      <c r="AK85" s="40">
        <v>4</v>
      </c>
      <c r="AL85" s="40">
        <v>3</v>
      </c>
      <c r="AM85" s="40">
        <v>9</v>
      </c>
      <c r="AN85" s="40">
        <v>23</v>
      </c>
      <c r="AO85" s="40">
        <v>24</v>
      </c>
      <c r="AP85" s="40">
        <v>35</v>
      </c>
      <c r="AQ85" s="40">
        <v>64</v>
      </c>
      <c r="AR85" s="40">
        <v>97</v>
      </c>
      <c r="AS85" s="40">
        <v>98</v>
      </c>
      <c r="AT85" s="40">
        <v>110</v>
      </c>
      <c r="AU85" s="40">
        <v>107</v>
      </c>
      <c r="AV85" s="40">
        <v>125</v>
      </c>
      <c r="AW85" s="40">
        <v>107</v>
      </c>
      <c r="AX85" s="40">
        <v>46</v>
      </c>
    </row>
    <row r="86" spans="1:50" x14ac:dyDescent="0.3">
      <c r="A86" s="41" t="s">
        <v>97</v>
      </c>
      <c r="B86" s="40">
        <v>0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1</v>
      </c>
      <c r="AP86" s="40">
        <v>0</v>
      </c>
      <c r="AQ86" s="40">
        <v>1</v>
      </c>
      <c r="AR86" s="40">
        <v>1</v>
      </c>
      <c r="AS86" s="40">
        <v>0</v>
      </c>
      <c r="AT86" s="40">
        <v>0</v>
      </c>
      <c r="AU86" s="40">
        <v>1</v>
      </c>
      <c r="AV86" s="40">
        <v>0</v>
      </c>
      <c r="AW86" s="40">
        <v>1</v>
      </c>
      <c r="AX86" s="40">
        <v>0</v>
      </c>
    </row>
    <row r="87" spans="1:50" x14ac:dyDescent="0.3">
      <c r="A87" s="41" t="s">
        <v>98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1</v>
      </c>
      <c r="AR87" s="40">
        <v>2</v>
      </c>
      <c r="AS87" s="40">
        <v>2</v>
      </c>
      <c r="AT87" s="40">
        <v>3</v>
      </c>
      <c r="AU87" s="40">
        <v>1</v>
      </c>
      <c r="AV87" s="40">
        <v>5</v>
      </c>
      <c r="AW87" s="40">
        <v>3</v>
      </c>
      <c r="AX87" s="40">
        <v>4</v>
      </c>
    </row>
    <row r="88" spans="1:50" x14ac:dyDescent="0.3">
      <c r="A88" s="41" t="s">
        <v>99</v>
      </c>
      <c r="B88" s="40">
        <v>0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2</v>
      </c>
      <c r="AH88" s="40">
        <v>0</v>
      </c>
      <c r="AI88" s="40">
        <v>2</v>
      </c>
      <c r="AJ88" s="40">
        <v>2</v>
      </c>
      <c r="AK88" s="40">
        <v>2</v>
      </c>
      <c r="AL88" s="40">
        <v>8</v>
      </c>
      <c r="AM88" s="40">
        <v>9</v>
      </c>
      <c r="AN88" s="40">
        <v>23</v>
      </c>
      <c r="AO88" s="40">
        <v>37</v>
      </c>
      <c r="AP88" s="40">
        <v>51</v>
      </c>
      <c r="AQ88" s="40">
        <v>70</v>
      </c>
      <c r="AR88" s="40">
        <v>97</v>
      </c>
      <c r="AS88" s="40">
        <v>109</v>
      </c>
      <c r="AT88" s="40">
        <v>100</v>
      </c>
      <c r="AU88" s="40">
        <v>104</v>
      </c>
      <c r="AV88" s="40">
        <v>145</v>
      </c>
      <c r="AW88" s="40">
        <v>138</v>
      </c>
      <c r="AX88" s="40">
        <v>59</v>
      </c>
    </row>
    <row r="89" spans="1:50" x14ac:dyDescent="0.3">
      <c r="A89" s="41" t="s">
        <v>100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2</v>
      </c>
      <c r="AV89" s="40">
        <v>1</v>
      </c>
      <c r="AW89" s="40">
        <v>1</v>
      </c>
      <c r="AX89" s="40">
        <v>0</v>
      </c>
    </row>
    <row r="90" spans="1:50" x14ac:dyDescent="0.3">
      <c r="A90" s="41" t="s">
        <v>101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1</v>
      </c>
      <c r="AQ90" s="40">
        <v>1</v>
      </c>
      <c r="AR90" s="40">
        <v>4</v>
      </c>
      <c r="AS90" s="40">
        <v>6</v>
      </c>
      <c r="AT90" s="40">
        <v>6</v>
      </c>
      <c r="AU90" s="40">
        <v>8</v>
      </c>
      <c r="AV90" s="40">
        <v>10</v>
      </c>
      <c r="AW90" s="40">
        <v>10</v>
      </c>
      <c r="AX90" s="40">
        <v>5</v>
      </c>
    </row>
    <row r="91" spans="1:50" x14ac:dyDescent="0.3">
      <c r="A91" s="41" t="s">
        <v>102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1</v>
      </c>
      <c r="AM91" s="40">
        <v>0</v>
      </c>
      <c r="AN91" s="40">
        <v>0</v>
      </c>
      <c r="AO91" s="40">
        <v>3</v>
      </c>
      <c r="AP91" s="40">
        <v>6</v>
      </c>
      <c r="AQ91" s="40">
        <v>4</v>
      </c>
      <c r="AR91" s="40">
        <v>10</v>
      </c>
      <c r="AS91" s="40">
        <v>14</v>
      </c>
      <c r="AT91" s="40">
        <v>13</v>
      </c>
      <c r="AU91" s="40">
        <v>17</v>
      </c>
      <c r="AV91" s="40">
        <v>13</v>
      </c>
      <c r="AW91" s="40">
        <v>25</v>
      </c>
      <c r="AX91" s="40">
        <v>6</v>
      </c>
    </row>
    <row r="92" spans="1:50" x14ac:dyDescent="0.3">
      <c r="A92" s="41" t="s">
        <v>103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1</v>
      </c>
      <c r="AP92" s="40">
        <v>0</v>
      </c>
      <c r="AQ92" s="40">
        <v>2</v>
      </c>
      <c r="AR92" s="40">
        <v>2</v>
      </c>
      <c r="AS92" s="40">
        <v>0</v>
      </c>
      <c r="AT92" s="40">
        <v>0</v>
      </c>
      <c r="AU92" s="40">
        <v>2</v>
      </c>
      <c r="AV92" s="40">
        <v>1</v>
      </c>
      <c r="AW92" s="40">
        <v>1</v>
      </c>
      <c r="AX92" s="40">
        <v>1</v>
      </c>
    </row>
    <row r="93" spans="1:50" x14ac:dyDescent="0.3">
      <c r="A93" s="41" t="s">
        <v>104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1</v>
      </c>
      <c r="AA93" s="40">
        <v>2</v>
      </c>
      <c r="AB93" s="40">
        <v>1</v>
      </c>
      <c r="AC93" s="40">
        <v>1</v>
      </c>
      <c r="AD93" s="40">
        <v>2</v>
      </c>
      <c r="AE93" s="40">
        <v>0</v>
      </c>
      <c r="AF93" s="40">
        <v>1</v>
      </c>
      <c r="AG93" s="40">
        <v>4</v>
      </c>
      <c r="AH93" s="40">
        <v>1</v>
      </c>
      <c r="AI93" s="40">
        <v>5</v>
      </c>
      <c r="AJ93" s="40">
        <v>1</v>
      </c>
      <c r="AK93" s="40">
        <v>3</v>
      </c>
      <c r="AL93" s="40">
        <v>2</v>
      </c>
      <c r="AM93" s="40">
        <v>5</v>
      </c>
      <c r="AN93" s="40">
        <v>9</v>
      </c>
      <c r="AO93" s="40">
        <v>8</v>
      </c>
      <c r="AP93" s="40">
        <v>13</v>
      </c>
      <c r="AQ93" s="40">
        <v>21</v>
      </c>
      <c r="AR93" s="40">
        <v>23</v>
      </c>
      <c r="AS93" s="40">
        <v>20</v>
      </c>
      <c r="AT93" s="40">
        <v>26</v>
      </c>
      <c r="AU93" s="40">
        <v>23</v>
      </c>
      <c r="AV93" s="40">
        <v>26</v>
      </c>
      <c r="AW93" s="40">
        <v>29</v>
      </c>
      <c r="AX93" s="40">
        <v>18</v>
      </c>
    </row>
    <row r="94" spans="1:50" x14ac:dyDescent="0.3">
      <c r="A94" s="41" t="s">
        <v>96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1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1</v>
      </c>
      <c r="Q94" s="40">
        <v>0</v>
      </c>
      <c r="R94" s="40">
        <v>0</v>
      </c>
      <c r="S94" s="40">
        <v>0</v>
      </c>
      <c r="T94" s="40">
        <v>2</v>
      </c>
      <c r="U94" s="40">
        <v>0</v>
      </c>
      <c r="V94" s="40">
        <v>0</v>
      </c>
      <c r="W94" s="40">
        <v>1</v>
      </c>
      <c r="X94" s="40">
        <v>1</v>
      </c>
      <c r="Y94" s="40">
        <v>4</v>
      </c>
      <c r="Z94" s="40">
        <v>3</v>
      </c>
      <c r="AA94" s="40">
        <v>1</v>
      </c>
      <c r="AB94" s="40">
        <v>6</v>
      </c>
      <c r="AC94" s="40">
        <v>3</v>
      </c>
      <c r="AD94" s="40">
        <v>4</v>
      </c>
      <c r="AE94" s="40">
        <v>9</v>
      </c>
      <c r="AF94" s="40">
        <v>7</v>
      </c>
      <c r="AG94" s="40">
        <v>11</v>
      </c>
      <c r="AH94" s="40">
        <v>15</v>
      </c>
      <c r="AI94" s="40">
        <v>12</v>
      </c>
      <c r="AJ94" s="40">
        <v>11</v>
      </c>
      <c r="AK94" s="40">
        <v>15</v>
      </c>
      <c r="AL94" s="40">
        <v>19</v>
      </c>
      <c r="AM94" s="40">
        <v>20</v>
      </c>
      <c r="AN94" s="40">
        <v>22</v>
      </c>
      <c r="AO94" s="40">
        <v>50</v>
      </c>
      <c r="AP94" s="40">
        <v>63</v>
      </c>
      <c r="AQ94" s="40">
        <v>83</v>
      </c>
      <c r="AR94" s="40">
        <v>118</v>
      </c>
      <c r="AS94" s="40">
        <v>137</v>
      </c>
      <c r="AT94" s="40">
        <v>169</v>
      </c>
      <c r="AU94" s="40">
        <v>235</v>
      </c>
      <c r="AV94" s="40">
        <v>258</v>
      </c>
      <c r="AW94" s="40">
        <v>210</v>
      </c>
      <c r="AX94" s="40">
        <v>124</v>
      </c>
    </row>
    <row r="95" spans="1:50" x14ac:dyDescent="0.3">
      <c r="A95" s="41" t="s">
        <v>105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1</v>
      </c>
      <c r="AL95" s="40">
        <v>1</v>
      </c>
      <c r="AM95" s="40">
        <v>0</v>
      </c>
      <c r="AN95" s="40">
        <v>0</v>
      </c>
      <c r="AO95" s="40">
        <v>2</v>
      </c>
      <c r="AP95" s="40">
        <v>4</v>
      </c>
      <c r="AQ95" s="40">
        <v>6</v>
      </c>
      <c r="AR95" s="40">
        <v>3</v>
      </c>
      <c r="AS95" s="40">
        <v>5</v>
      </c>
      <c r="AT95" s="40">
        <v>9</v>
      </c>
      <c r="AU95" s="40">
        <v>15</v>
      </c>
      <c r="AV95" s="40">
        <v>13</v>
      </c>
      <c r="AW95" s="40">
        <v>13</v>
      </c>
      <c r="AX95" s="40">
        <v>7</v>
      </c>
    </row>
    <row r="96" spans="1:50" x14ac:dyDescent="0.3">
      <c r="A96" s="41" t="s">
        <v>106</v>
      </c>
      <c r="B96" s="40">
        <v>0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1</v>
      </c>
      <c r="AJ96" s="40">
        <v>0</v>
      </c>
      <c r="AK96" s="40">
        <v>1</v>
      </c>
      <c r="AL96" s="40">
        <v>1</v>
      </c>
      <c r="AM96" s="40">
        <v>1</v>
      </c>
      <c r="AN96" s="40">
        <v>1</v>
      </c>
      <c r="AO96" s="40">
        <v>4</v>
      </c>
      <c r="AP96" s="40">
        <v>8</v>
      </c>
      <c r="AQ96" s="40">
        <v>6</v>
      </c>
      <c r="AR96" s="40">
        <v>10</v>
      </c>
      <c r="AS96" s="40">
        <v>18</v>
      </c>
      <c r="AT96" s="40">
        <v>13</v>
      </c>
      <c r="AU96" s="40">
        <v>11</v>
      </c>
      <c r="AV96" s="40">
        <v>23</v>
      </c>
      <c r="AW96" s="40">
        <v>18</v>
      </c>
      <c r="AX96" s="40">
        <v>8</v>
      </c>
    </row>
    <row r="97" spans="1:50" x14ac:dyDescent="0.3">
      <c r="A97" s="41" t="s">
        <v>107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2</v>
      </c>
      <c r="AO97" s="40">
        <v>2</v>
      </c>
      <c r="AP97" s="40">
        <v>0</v>
      </c>
      <c r="AQ97" s="40">
        <v>1</v>
      </c>
      <c r="AR97" s="40">
        <v>5</v>
      </c>
      <c r="AS97" s="40">
        <v>2</v>
      </c>
      <c r="AT97" s="40">
        <v>5</v>
      </c>
      <c r="AU97" s="40">
        <v>11</v>
      </c>
      <c r="AV97" s="40">
        <v>3</v>
      </c>
      <c r="AW97" s="40">
        <v>9</v>
      </c>
      <c r="AX97" s="40">
        <v>2</v>
      </c>
    </row>
    <row r="98" spans="1:50" x14ac:dyDescent="0.3">
      <c r="A98" s="41" t="s">
        <v>108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2</v>
      </c>
      <c r="AV98" s="40">
        <v>1</v>
      </c>
      <c r="AW98" s="40">
        <v>1</v>
      </c>
      <c r="AX98" s="40">
        <v>0</v>
      </c>
    </row>
    <row r="99" spans="1:50" x14ac:dyDescent="0.3">
      <c r="A99" s="41" t="s">
        <v>109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2</v>
      </c>
      <c r="AQ99" s="40">
        <v>2</v>
      </c>
      <c r="AR99" s="40">
        <v>2</v>
      </c>
      <c r="AS99" s="40">
        <v>1</v>
      </c>
      <c r="AT99" s="40">
        <v>2</v>
      </c>
      <c r="AU99" s="40">
        <v>2</v>
      </c>
      <c r="AV99" s="40">
        <v>1</v>
      </c>
      <c r="AW99" s="40">
        <v>6</v>
      </c>
      <c r="AX99" s="40">
        <v>2</v>
      </c>
    </row>
    <row r="100" spans="1:50" x14ac:dyDescent="0.3">
      <c r="A100" s="41" t="s">
        <v>110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1</v>
      </c>
      <c r="AJ100" s="40">
        <v>0</v>
      </c>
      <c r="AK100" s="40">
        <v>0</v>
      </c>
      <c r="AL100" s="40">
        <v>1</v>
      </c>
      <c r="AM100" s="40">
        <v>1</v>
      </c>
      <c r="AN100" s="40">
        <v>4</v>
      </c>
      <c r="AO100" s="40">
        <v>5</v>
      </c>
      <c r="AP100" s="40">
        <v>13</v>
      </c>
      <c r="AQ100" s="40">
        <v>10</v>
      </c>
      <c r="AR100" s="40">
        <v>33</v>
      </c>
      <c r="AS100" s="40">
        <v>33</v>
      </c>
      <c r="AT100" s="40">
        <v>48</v>
      </c>
      <c r="AU100" s="40">
        <v>59</v>
      </c>
      <c r="AV100" s="40">
        <v>72</v>
      </c>
      <c r="AW100" s="40">
        <v>60</v>
      </c>
      <c r="AX100" s="40">
        <v>29</v>
      </c>
    </row>
    <row r="101" spans="1:50" x14ac:dyDescent="0.3">
      <c r="A101" s="41" t="s">
        <v>111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1</v>
      </c>
      <c r="L101" s="40">
        <v>0</v>
      </c>
      <c r="M101" s="40">
        <v>0</v>
      </c>
      <c r="N101" s="40">
        <v>0</v>
      </c>
      <c r="O101" s="40">
        <v>0</v>
      </c>
      <c r="P101" s="40">
        <v>1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1</v>
      </c>
      <c r="Y101" s="40">
        <v>0</v>
      </c>
      <c r="Z101" s="40">
        <v>0</v>
      </c>
      <c r="AA101" s="40">
        <v>1</v>
      </c>
      <c r="AB101" s="40">
        <v>0</v>
      </c>
      <c r="AC101" s="40">
        <v>0</v>
      </c>
      <c r="AD101" s="40">
        <v>1</v>
      </c>
      <c r="AE101" s="40">
        <v>0</v>
      </c>
      <c r="AF101" s="40">
        <v>2</v>
      </c>
      <c r="AG101" s="40">
        <v>3</v>
      </c>
      <c r="AH101" s="40">
        <v>0</v>
      </c>
      <c r="AI101" s="40">
        <v>2</v>
      </c>
      <c r="AJ101" s="40">
        <v>2</v>
      </c>
      <c r="AK101" s="40">
        <v>5</v>
      </c>
      <c r="AL101" s="40">
        <v>3</v>
      </c>
      <c r="AM101" s="40">
        <v>7</v>
      </c>
      <c r="AN101" s="40">
        <v>7</v>
      </c>
      <c r="AO101" s="40">
        <v>16</v>
      </c>
      <c r="AP101" s="40">
        <v>23</v>
      </c>
      <c r="AQ101" s="40">
        <v>26</v>
      </c>
      <c r="AR101" s="40">
        <v>45</v>
      </c>
      <c r="AS101" s="40">
        <v>80</v>
      </c>
      <c r="AT101" s="40">
        <v>80</v>
      </c>
      <c r="AU101" s="40">
        <v>81</v>
      </c>
      <c r="AV101" s="40">
        <v>104</v>
      </c>
      <c r="AW101" s="40">
        <v>110</v>
      </c>
      <c r="AX101" s="40">
        <v>34</v>
      </c>
    </row>
    <row r="102" spans="1:50" x14ac:dyDescent="0.3">
      <c r="A102" s="41" t="s">
        <v>112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1</v>
      </c>
      <c r="AI102" s="40">
        <v>0</v>
      </c>
      <c r="AJ102" s="40">
        <v>0</v>
      </c>
      <c r="AK102" s="40">
        <v>1</v>
      </c>
      <c r="AL102" s="40">
        <v>0</v>
      </c>
      <c r="AM102" s="40">
        <v>1</v>
      </c>
      <c r="AN102" s="40">
        <v>1</v>
      </c>
      <c r="AO102" s="40">
        <v>1</v>
      </c>
      <c r="AP102" s="40">
        <v>2</v>
      </c>
      <c r="AQ102" s="40">
        <v>3</v>
      </c>
      <c r="AR102" s="40">
        <v>7</v>
      </c>
      <c r="AS102" s="40">
        <v>6</v>
      </c>
      <c r="AT102" s="40">
        <v>10</v>
      </c>
      <c r="AU102" s="40">
        <v>4</v>
      </c>
      <c r="AV102" s="40">
        <v>7</v>
      </c>
      <c r="AW102" s="40">
        <v>12</v>
      </c>
      <c r="AX102" s="40">
        <v>2</v>
      </c>
    </row>
    <row r="103" spans="1:50" x14ac:dyDescent="0.3">
      <c r="A103" s="41" t="s">
        <v>113</v>
      </c>
      <c r="B103" s="40">
        <v>0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1</v>
      </c>
      <c r="AF103" s="40">
        <v>0</v>
      </c>
      <c r="AG103" s="40">
        <v>1</v>
      </c>
      <c r="AH103" s="40">
        <v>0</v>
      </c>
      <c r="AI103" s="40">
        <v>1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3</v>
      </c>
      <c r="AQ103" s="40">
        <v>2</v>
      </c>
      <c r="AR103" s="40">
        <v>2</v>
      </c>
      <c r="AS103" s="40">
        <v>2</v>
      </c>
      <c r="AT103" s="40">
        <v>4</v>
      </c>
      <c r="AU103" s="40">
        <v>6</v>
      </c>
      <c r="AV103" s="40">
        <v>6</v>
      </c>
      <c r="AW103" s="40">
        <v>11</v>
      </c>
      <c r="AX103" s="40">
        <v>5</v>
      </c>
    </row>
    <row r="104" spans="1:50" x14ac:dyDescent="0.3">
      <c r="A104" s="41" t="s">
        <v>114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1</v>
      </c>
      <c r="Z104" s="40">
        <v>3</v>
      </c>
      <c r="AA104" s="40">
        <v>4</v>
      </c>
      <c r="AB104" s="40">
        <v>2</v>
      </c>
      <c r="AC104" s="40">
        <v>3</v>
      </c>
      <c r="AD104" s="40">
        <v>4</v>
      </c>
      <c r="AE104" s="40">
        <v>2</v>
      </c>
      <c r="AF104" s="40">
        <v>6</v>
      </c>
      <c r="AG104" s="40">
        <v>3</v>
      </c>
      <c r="AH104" s="40">
        <v>14</v>
      </c>
      <c r="AI104" s="40">
        <v>24</v>
      </c>
      <c r="AJ104" s="40">
        <v>27</v>
      </c>
      <c r="AK104" s="40">
        <v>33</v>
      </c>
      <c r="AL104" s="40">
        <v>65</v>
      </c>
      <c r="AM104" s="40">
        <v>72</v>
      </c>
      <c r="AN104" s="40">
        <v>123</v>
      </c>
      <c r="AO104" s="40">
        <v>193</v>
      </c>
      <c r="AP104" s="40">
        <v>299</v>
      </c>
      <c r="AQ104" s="40">
        <v>334</v>
      </c>
      <c r="AR104" s="40">
        <v>458</v>
      </c>
      <c r="AS104" s="40">
        <v>521</v>
      </c>
      <c r="AT104" s="40">
        <v>581</v>
      </c>
      <c r="AU104" s="40">
        <v>608</v>
      </c>
      <c r="AV104" s="40">
        <v>613</v>
      </c>
      <c r="AW104" s="40">
        <v>575</v>
      </c>
      <c r="AX104" s="40">
        <v>313</v>
      </c>
    </row>
    <row r="105" spans="1:50" x14ac:dyDescent="0.3">
      <c r="A105" s="41" t="s">
        <v>115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2</v>
      </c>
      <c r="AE105" s="40">
        <v>0</v>
      </c>
      <c r="AF105" s="40">
        <v>0</v>
      </c>
      <c r="AG105" s="40">
        <v>1</v>
      </c>
      <c r="AH105" s="40">
        <v>0</v>
      </c>
      <c r="AI105" s="40">
        <v>2</v>
      </c>
      <c r="AJ105" s="40">
        <v>0</v>
      </c>
      <c r="AK105" s="40">
        <v>1</v>
      </c>
      <c r="AL105" s="40">
        <v>1</v>
      </c>
      <c r="AM105" s="40">
        <v>5</v>
      </c>
      <c r="AN105" s="40">
        <v>6</v>
      </c>
      <c r="AO105" s="40">
        <v>6</v>
      </c>
      <c r="AP105" s="40">
        <v>23</v>
      </c>
      <c r="AQ105" s="40">
        <v>32</v>
      </c>
      <c r="AR105" s="40">
        <v>44</v>
      </c>
      <c r="AS105" s="40">
        <v>47</v>
      </c>
      <c r="AT105" s="40">
        <v>42</v>
      </c>
      <c r="AU105" s="40">
        <v>49</v>
      </c>
      <c r="AV105" s="40">
        <v>53</v>
      </c>
      <c r="AW105" s="40">
        <v>49</v>
      </c>
      <c r="AX105" s="40">
        <v>26</v>
      </c>
    </row>
    <row r="106" spans="1:50" x14ac:dyDescent="0.3">
      <c r="A106" s="41" t="s">
        <v>116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1</v>
      </c>
      <c r="AP106" s="40">
        <v>1</v>
      </c>
      <c r="AQ106" s="40">
        <v>1</v>
      </c>
      <c r="AR106" s="40">
        <v>1</v>
      </c>
      <c r="AS106" s="40">
        <v>0</v>
      </c>
      <c r="AT106" s="40">
        <v>2</v>
      </c>
      <c r="AU106" s="40">
        <v>0</v>
      </c>
      <c r="AV106" s="40">
        <v>2</v>
      </c>
      <c r="AW106" s="40">
        <v>6</v>
      </c>
      <c r="AX106" s="40">
        <v>0</v>
      </c>
    </row>
    <row r="107" spans="1:50" x14ac:dyDescent="0.3">
      <c r="A107" s="41" t="s">
        <v>117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1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1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4</v>
      </c>
      <c r="AJ107" s="40">
        <v>2</v>
      </c>
      <c r="AK107" s="40">
        <v>7</v>
      </c>
      <c r="AL107" s="40">
        <v>6</v>
      </c>
      <c r="AM107" s="40">
        <v>4</v>
      </c>
      <c r="AN107" s="40">
        <v>17</v>
      </c>
      <c r="AO107" s="40">
        <v>21</v>
      </c>
      <c r="AP107" s="40">
        <v>39</v>
      </c>
      <c r="AQ107" s="40">
        <v>73</v>
      </c>
      <c r="AR107" s="40">
        <v>97</v>
      </c>
      <c r="AS107" s="40">
        <v>135</v>
      </c>
      <c r="AT107" s="40">
        <v>136</v>
      </c>
      <c r="AU107" s="40">
        <v>163</v>
      </c>
      <c r="AV107" s="40">
        <v>150</v>
      </c>
      <c r="AW107" s="40">
        <v>148</v>
      </c>
      <c r="AX107" s="40">
        <v>62</v>
      </c>
    </row>
    <row r="108" spans="1:50" x14ac:dyDescent="0.3">
      <c r="A108" s="41" t="s">
        <v>118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2</v>
      </c>
      <c r="AP108" s="40">
        <v>3</v>
      </c>
      <c r="AQ108" s="40">
        <v>8</v>
      </c>
      <c r="AR108" s="40">
        <v>10</v>
      </c>
      <c r="AS108" s="40">
        <v>10</v>
      </c>
      <c r="AT108" s="40">
        <v>10</v>
      </c>
      <c r="AU108" s="40">
        <v>9</v>
      </c>
      <c r="AV108" s="40">
        <v>16</v>
      </c>
      <c r="AW108" s="40">
        <v>13</v>
      </c>
      <c r="AX108" s="40">
        <v>6</v>
      </c>
    </row>
    <row r="109" spans="1:50" x14ac:dyDescent="0.3">
      <c r="A109" s="41" t="s">
        <v>119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1</v>
      </c>
      <c r="AN109" s="40">
        <v>1</v>
      </c>
      <c r="AO109" s="40">
        <v>1</v>
      </c>
      <c r="AP109" s="40">
        <v>1</v>
      </c>
      <c r="AQ109" s="40">
        <v>3</v>
      </c>
      <c r="AR109" s="40">
        <v>3</v>
      </c>
      <c r="AS109" s="40">
        <v>2</v>
      </c>
      <c r="AT109" s="40">
        <v>5</v>
      </c>
      <c r="AU109" s="40">
        <v>2</v>
      </c>
      <c r="AV109" s="40">
        <v>1</v>
      </c>
      <c r="AW109" s="40">
        <v>1</v>
      </c>
      <c r="AX109" s="40">
        <v>1</v>
      </c>
    </row>
    <row r="110" spans="1:50" x14ac:dyDescent="0.3">
      <c r="A110" s="41" t="s">
        <v>120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1</v>
      </c>
      <c r="AM110" s="40">
        <v>0</v>
      </c>
      <c r="AN110" s="40">
        <v>0</v>
      </c>
      <c r="AO110" s="40">
        <v>1</v>
      </c>
      <c r="AP110" s="40">
        <v>4</v>
      </c>
      <c r="AQ110" s="40">
        <v>1</v>
      </c>
      <c r="AR110" s="40">
        <v>1</v>
      </c>
      <c r="AS110" s="40">
        <v>6</v>
      </c>
      <c r="AT110" s="40">
        <v>6</v>
      </c>
      <c r="AU110" s="40">
        <v>3</v>
      </c>
      <c r="AV110" s="40">
        <v>6</v>
      </c>
      <c r="AW110" s="40">
        <v>3</v>
      </c>
      <c r="AX110" s="40">
        <v>2</v>
      </c>
    </row>
    <row r="111" spans="1:50" x14ac:dyDescent="0.3">
      <c r="A111" s="41" t="s">
        <v>121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1</v>
      </c>
      <c r="M111" s="40">
        <v>0</v>
      </c>
      <c r="N111" s="40">
        <v>1</v>
      </c>
      <c r="O111" s="40">
        <v>1</v>
      </c>
      <c r="P111" s="40">
        <v>2</v>
      </c>
      <c r="Q111" s="40">
        <v>0</v>
      </c>
      <c r="R111" s="40">
        <v>1</v>
      </c>
      <c r="S111" s="40">
        <v>1</v>
      </c>
      <c r="T111" s="40">
        <v>0</v>
      </c>
      <c r="U111" s="40">
        <v>1</v>
      </c>
      <c r="V111" s="40">
        <v>1</v>
      </c>
      <c r="W111" s="40">
        <v>0</v>
      </c>
      <c r="X111" s="40">
        <v>1</v>
      </c>
      <c r="Y111" s="40">
        <v>0</v>
      </c>
      <c r="Z111" s="40">
        <v>2</v>
      </c>
      <c r="AA111" s="40">
        <v>1</v>
      </c>
      <c r="AB111" s="40">
        <v>1</v>
      </c>
      <c r="AC111" s="40">
        <v>3</v>
      </c>
      <c r="AD111" s="40">
        <v>2</v>
      </c>
      <c r="AE111" s="40">
        <v>2</v>
      </c>
      <c r="AF111" s="40">
        <v>2</v>
      </c>
      <c r="AG111" s="40">
        <v>5</v>
      </c>
      <c r="AH111" s="40">
        <v>6</v>
      </c>
      <c r="AI111" s="40">
        <v>6</v>
      </c>
      <c r="AJ111" s="40">
        <v>4</v>
      </c>
      <c r="AK111" s="40">
        <v>8</v>
      </c>
      <c r="AL111" s="40">
        <v>18</v>
      </c>
      <c r="AM111" s="40">
        <v>27</v>
      </c>
      <c r="AN111" s="40">
        <v>32</v>
      </c>
      <c r="AO111" s="40">
        <v>53</v>
      </c>
      <c r="AP111" s="40">
        <v>84</v>
      </c>
      <c r="AQ111" s="40">
        <v>127</v>
      </c>
      <c r="AR111" s="40">
        <v>178</v>
      </c>
      <c r="AS111" s="40">
        <v>202</v>
      </c>
      <c r="AT111" s="40">
        <v>243</v>
      </c>
      <c r="AU111" s="40">
        <v>247</v>
      </c>
      <c r="AV111" s="40">
        <v>278</v>
      </c>
      <c r="AW111" s="40">
        <v>277</v>
      </c>
      <c r="AX111" s="40">
        <v>138</v>
      </c>
    </row>
    <row r="112" spans="1:50" x14ac:dyDescent="0.3">
      <c r="A112" s="41" t="s">
        <v>122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2</v>
      </c>
      <c r="AC112" s="40">
        <v>1</v>
      </c>
      <c r="AD112" s="40">
        <v>2</v>
      </c>
      <c r="AE112" s="40">
        <v>0</v>
      </c>
      <c r="AF112" s="40">
        <v>2</v>
      </c>
      <c r="AG112" s="40">
        <v>5</v>
      </c>
      <c r="AH112" s="40">
        <v>9</v>
      </c>
      <c r="AI112" s="40">
        <v>3</v>
      </c>
      <c r="AJ112" s="40">
        <v>9</v>
      </c>
      <c r="AK112" s="40">
        <v>17</v>
      </c>
      <c r="AL112" s="40">
        <v>27</v>
      </c>
      <c r="AM112" s="40">
        <v>30</v>
      </c>
      <c r="AN112" s="40">
        <v>60</v>
      </c>
      <c r="AO112" s="40">
        <v>81</v>
      </c>
      <c r="AP112" s="40">
        <v>119</v>
      </c>
      <c r="AQ112" s="40">
        <v>159</v>
      </c>
      <c r="AR112" s="40">
        <v>219</v>
      </c>
      <c r="AS112" s="40">
        <v>252</v>
      </c>
      <c r="AT112" s="40">
        <v>296</v>
      </c>
      <c r="AU112" s="40">
        <v>284</v>
      </c>
      <c r="AV112" s="40">
        <v>306</v>
      </c>
      <c r="AW112" s="40">
        <v>300</v>
      </c>
      <c r="AX112" s="40">
        <v>165</v>
      </c>
    </row>
    <row r="113" spans="1:50" x14ac:dyDescent="0.3">
      <c r="A113" s="41" t="s">
        <v>123</v>
      </c>
      <c r="B113" s="40">
        <v>0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1</v>
      </c>
      <c r="AR113" s="40">
        <v>0</v>
      </c>
      <c r="AS113" s="40">
        <v>2</v>
      </c>
      <c r="AT113" s="40">
        <v>1</v>
      </c>
      <c r="AU113" s="40">
        <v>2</v>
      </c>
      <c r="AV113" s="40">
        <v>1</v>
      </c>
      <c r="AW113" s="40">
        <v>1</v>
      </c>
      <c r="AX113" s="40">
        <v>0</v>
      </c>
    </row>
    <row r="114" spans="1:50" x14ac:dyDescent="0.3">
      <c r="A114" s="41" t="s">
        <v>124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1</v>
      </c>
      <c r="AR114" s="40">
        <v>1</v>
      </c>
      <c r="AS114" s="40">
        <v>1</v>
      </c>
      <c r="AT114" s="40">
        <v>0</v>
      </c>
      <c r="AU114" s="40">
        <v>0</v>
      </c>
      <c r="AV114" s="40">
        <v>3</v>
      </c>
      <c r="AW114" s="40">
        <v>1</v>
      </c>
      <c r="AX114" s="40">
        <v>0</v>
      </c>
    </row>
    <row r="115" spans="1:50" x14ac:dyDescent="0.3">
      <c r="A115" s="41" t="s">
        <v>125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1</v>
      </c>
      <c r="AR115" s="40">
        <v>0</v>
      </c>
      <c r="AS115" s="40">
        <v>0</v>
      </c>
      <c r="AT115" s="40">
        <v>0</v>
      </c>
      <c r="AU115" s="40">
        <v>1</v>
      </c>
      <c r="AV115" s="40">
        <v>1</v>
      </c>
      <c r="AW115" s="40">
        <v>1</v>
      </c>
      <c r="AX115" s="40">
        <v>1</v>
      </c>
    </row>
    <row r="116" spans="1:50" x14ac:dyDescent="0.3">
      <c r="A116" s="41" t="s">
        <v>126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1</v>
      </c>
      <c r="AM116" s="40">
        <v>1</v>
      </c>
      <c r="AN116" s="40">
        <v>0</v>
      </c>
      <c r="AO116" s="40">
        <v>4</v>
      </c>
      <c r="AP116" s="40">
        <v>8</v>
      </c>
      <c r="AQ116" s="40">
        <v>3</v>
      </c>
      <c r="AR116" s="40">
        <v>4</v>
      </c>
      <c r="AS116" s="40">
        <v>13</v>
      </c>
      <c r="AT116" s="40">
        <v>8</v>
      </c>
      <c r="AU116" s="40">
        <v>4</v>
      </c>
      <c r="AV116" s="40">
        <v>13</v>
      </c>
      <c r="AW116" s="40">
        <v>13</v>
      </c>
      <c r="AX116" s="40">
        <v>6</v>
      </c>
    </row>
    <row r="117" spans="1:50" x14ac:dyDescent="0.3">
      <c r="A117" s="41" t="s">
        <v>127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40">
        <v>0</v>
      </c>
      <c r="AJ117" s="40">
        <v>0</v>
      </c>
      <c r="AK117" s="40">
        <v>0</v>
      </c>
      <c r="AL117" s="40">
        <v>1</v>
      </c>
      <c r="AM117" s="40">
        <v>2</v>
      </c>
      <c r="AN117" s="40">
        <v>2</v>
      </c>
      <c r="AO117" s="40">
        <v>5</v>
      </c>
      <c r="AP117" s="40">
        <v>5</v>
      </c>
      <c r="AQ117" s="40">
        <v>5</v>
      </c>
      <c r="AR117" s="40">
        <v>19</v>
      </c>
      <c r="AS117" s="40">
        <v>22</v>
      </c>
      <c r="AT117" s="40">
        <v>29</v>
      </c>
      <c r="AU117" s="40">
        <v>18</v>
      </c>
      <c r="AV117" s="40">
        <v>23</v>
      </c>
      <c r="AW117" s="40">
        <v>22</v>
      </c>
      <c r="AX117" s="40">
        <v>12</v>
      </c>
    </row>
    <row r="118" spans="1:50" x14ac:dyDescent="0.3">
      <c r="A118" s="41" t="s">
        <v>128</v>
      </c>
      <c r="B118" s="40">
        <v>0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1</v>
      </c>
    </row>
    <row r="119" spans="1:50" x14ac:dyDescent="0.3">
      <c r="A119" s="41" t="s">
        <v>129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0</v>
      </c>
      <c r="AI119" s="40">
        <v>0</v>
      </c>
      <c r="AJ119" s="40">
        <v>0</v>
      </c>
      <c r="AK119" s="40">
        <v>0</v>
      </c>
      <c r="AL119" s="40">
        <v>0</v>
      </c>
      <c r="AM119" s="40">
        <v>0</v>
      </c>
      <c r="AN119" s="40">
        <v>0</v>
      </c>
      <c r="AO119" s="40">
        <v>0</v>
      </c>
      <c r="AP119" s="40">
        <v>0</v>
      </c>
      <c r="AQ119" s="40">
        <v>1</v>
      </c>
      <c r="AR119" s="40">
        <v>3</v>
      </c>
      <c r="AS119" s="40">
        <v>4</v>
      </c>
      <c r="AT119" s="40">
        <v>1</v>
      </c>
      <c r="AU119" s="40">
        <v>2</v>
      </c>
      <c r="AV119" s="40">
        <v>5</v>
      </c>
      <c r="AW119" s="40">
        <v>0</v>
      </c>
      <c r="AX119" s="40">
        <v>0</v>
      </c>
    </row>
    <row r="120" spans="1:50" x14ac:dyDescent="0.3">
      <c r="A120" s="41" t="s">
        <v>130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  <c r="AK120" s="40">
        <v>0</v>
      </c>
      <c r="AL120" s="40">
        <v>0</v>
      </c>
      <c r="AM120" s="40">
        <v>0</v>
      </c>
      <c r="AN120" s="40">
        <v>0</v>
      </c>
      <c r="AO120" s="40">
        <v>0</v>
      </c>
      <c r="AP120" s="40">
        <v>0</v>
      </c>
      <c r="AQ120" s="40">
        <v>0</v>
      </c>
      <c r="AR120" s="40">
        <v>0</v>
      </c>
      <c r="AS120" s="40">
        <v>1</v>
      </c>
      <c r="AT120" s="40">
        <v>1</v>
      </c>
      <c r="AU120" s="40">
        <v>1</v>
      </c>
      <c r="AV120" s="40">
        <v>3</v>
      </c>
      <c r="AW120" s="40">
        <v>4</v>
      </c>
      <c r="AX120" s="40">
        <v>0</v>
      </c>
    </row>
    <row r="121" spans="1:50" x14ac:dyDescent="0.3">
      <c r="A121" s="41" t="s">
        <v>131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0</v>
      </c>
      <c r="X121" s="40">
        <v>0</v>
      </c>
      <c r="Y121" s="40">
        <v>0</v>
      </c>
      <c r="Z121" s="40">
        <v>0</v>
      </c>
      <c r="AA121" s="40">
        <v>0</v>
      </c>
      <c r="AB121" s="40">
        <v>0</v>
      </c>
      <c r="AC121" s="40">
        <v>0</v>
      </c>
      <c r="AD121" s="40">
        <v>1</v>
      </c>
      <c r="AE121" s="40">
        <v>0</v>
      </c>
      <c r="AF121" s="40">
        <v>0</v>
      </c>
      <c r="AG121" s="40">
        <v>1</v>
      </c>
      <c r="AH121" s="40">
        <v>1</v>
      </c>
      <c r="AI121" s="40">
        <v>2</v>
      </c>
      <c r="AJ121" s="40">
        <v>0</v>
      </c>
      <c r="AK121" s="40">
        <v>0</v>
      </c>
      <c r="AL121" s="40">
        <v>0</v>
      </c>
      <c r="AM121" s="40">
        <v>2</v>
      </c>
      <c r="AN121" s="40">
        <v>0</v>
      </c>
      <c r="AO121" s="40">
        <v>3</v>
      </c>
      <c r="AP121" s="40">
        <v>7</v>
      </c>
      <c r="AQ121" s="40">
        <v>6</v>
      </c>
      <c r="AR121" s="40">
        <v>7</v>
      </c>
      <c r="AS121" s="40">
        <v>11</v>
      </c>
      <c r="AT121" s="40">
        <v>13</v>
      </c>
      <c r="AU121" s="40">
        <v>22</v>
      </c>
      <c r="AV121" s="40">
        <v>19</v>
      </c>
      <c r="AW121" s="40">
        <v>18</v>
      </c>
      <c r="AX121" s="40">
        <v>17</v>
      </c>
    </row>
    <row r="122" spans="1:50" x14ac:dyDescent="0.3">
      <c r="A122" s="41" t="s">
        <v>132</v>
      </c>
      <c r="B122" s="40">
        <v>0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0">
        <v>1</v>
      </c>
      <c r="W122" s="40">
        <v>0</v>
      </c>
      <c r="X122" s="40">
        <v>0</v>
      </c>
      <c r="Y122" s="40">
        <v>0</v>
      </c>
      <c r="Z122" s="40">
        <v>0</v>
      </c>
      <c r="AA122" s="40">
        <v>1</v>
      </c>
      <c r="AB122" s="40">
        <v>1</v>
      </c>
      <c r="AC122" s="40">
        <v>0</v>
      </c>
      <c r="AD122" s="40">
        <v>0</v>
      </c>
      <c r="AE122" s="40">
        <v>1</v>
      </c>
      <c r="AF122" s="40">
        <v>3</v>
      </c>
      <c r="AG122" s="40">
        <v>1</v>
      </c>
      <c r="AH122" s="40">
        <v>0</v>
      </c>
      <c r="AI122" s="40">
        <v>0</v>
      </c>
      <c r="AJ122" s="40">
        <v>1</v>
      </c>
      <c r="AK122" s="40">
        <v>1</v>
      </c>
      <c r="AL122" s="40">
        <v>6</v>
      </c>
      <c r="AM122" s="40">
        <v>2</v>
      </c>
      <c r="AN122" s="40">
        <v>11</v>
      </c>
      <c r="AO122" s="40">
        <v>10</v>
      </c>
      <c r="AP122" s="40">
        <v>10</v>
      </c>
      <c r="AQ122" s="40">
        <v>25</v>
      </c>
      <c r="AR122" s="40">
        <v>36</v>
      </c>
      <c r="AS122" s="40">
        <v>42</v>
      </c>
      <c r="AT122" s="40">
        <v>35</v>
      </c>
      <c r="AU122" s="40">
        <v>53</v>
      </c>
      <c r="AV122" s="40">
        <v>61</v>
      </c>
      <c r="AW122" s="40">
        <v>63</v>
      </c>
      <c r="AX122" s="40">
        <v>47</v>
      </c>
    </row>
    <row r="123" spans="1:50" x14ac:dyDescent="0.3">
      <c r="A123" s="41" t="s">
        <v>133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1</v>
      </c>
      <c r="W123" s="40">
        <v>1</v>
      </c>
      <c r="X123" s="40">
        <v>0</v>
      </c>
      <c r="Y123" s="40">
        <v>2</v>
      </c>
      <c r="Z123" s="40">
        <v>0</v>
      </c>
      <c r="AA123" s="40">
        <v>2</v>
      </c>
      <c r="AB123" s="40">
        <v>1</v>
      </c>
      <c r="AC123" s="40">
        <v>0</v>
      </c>
      <c r="AD123" s="40">
        <v>0</v>
      </c>
      <c r="AE123" s="40">
        <v>1</v>
      </c>
      <c r="AF123" s="40">
        <v>0</v>
      </c>
      <c r="AG123" s="40">
        <v>2</v>
      </c>
      <c r="AH123" s="40">
        <v>0</v>
      </c>
      <c r="AI123" s="40">
        <v>2</v>
      </c>
      <c r="AJ123" s="40">
        <v>2</v>
      </c>
      <c r="AK123" s="40">
        <v>1</v>
      </c>
      <c r="AL123" s="40">
        <v>1</v>
      </c>
      <c r="AM123" s="40">
        <v>2</v>
      </c>
      <c r="AN123" s="40">
        <v>1</v>
      </c>
      <c r="AO123" s="40">
        <v>7</v>
      </c>
      <c r="AP123" s="40">
        <v>7</v>
      </c>
      <c r="AQ123" s="40">
        <v>2</v>
      </c>
      <c r="AR123" s="40">
        <v>6</v>
      </c>
      <c r="AS123" s="40">
        <v>5</v>
      </c>
      <c r="AT123" s="40">
        <v>3</v>
      </c>
      <c r="AU123" s="40">
        <v>8</v>
      </c>
      <c r="AV123" s="40">
        <v>8</v>
      </c>
      <c r="AW123" s="40">
        <v>5</v>
      </c>
      <c r="AX123" s="40">
        <v>3</v>
      </c>
    </row>
    <row r="124" spans="1:50" x14ac:dyDescent="0.3">
      <c r="A124" s="41" t="s">
        <v>134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40">
        <v>0</v>
      </c>
      <c r="AJ124" s="40">
        <v>0</v>
      </c>
      <c r="AK124" s="40">
        <v>1</v>
      </c>
      <c r="AL124" s="40">
        <v>3</v>
      </c>
      <c r="AM124" s="40">
        <v>0</v>
      </c>
      <c r="AN124" s="40">
        <v>2</v>
      </c>
      <c r="AO124" s="40">
        <v>6</v>
      </c>
      <c r="AP124" s="40">
        <v>15</v>
      </c>
      <c r="AQ124" s="40">
        <v>11</v>
      </c>
      <c r="AR124" s="40">
        <v>13</v>
      </c>
      <c r="AS124" s="40">
        <v>18</v>
      </c>
      <c r="AT124" s="40">
        <v>20</v>
      </c>
      <c r="AU124" s="40">
        <v>19</v>
      </c>
      <c r="AV124" s="40">
        <v>17</v>
      </c>
      <c r="AW124" s="40">
        <v>12</v>
      </c>
      <c r="AX124" s="40">
        <v>7</v>
      </c>
    </row>
    <row r="125" spans="1:50" x14ac:dyDescent="0.3">
      <c r="A125" s="41" t="s">
        <v>135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40">
        <v>0</v>
      </c>
      <c r="AJ125" s="40">
        <v>0</v>
      </c>
      <c r="AK125" s="40">
        <v>0</v>
      </c>
      <c r="AL125" s="40">
        <v>0</v>
      </c>
      <c r="AM125" s="40">
        <v>0</v>
      </c>
      <c r="AN125" s="40">
        <v>0</v>
      </c>
      <c r="AO125" s="40">
        <v>0</v>
      </c>
      <c r="AP125" s="40">
        <v>0</v>
      </c>
      <c r="AQ125" s="40">
        <v>0</v>
      </c>
      <c r="AR125" s="40">
        <v>2</v>
      </c>
      <c r="AS125" s="40">
        <v>3</v>
      </c>
      <c r="AT125" s="40">
        <v>0</v>
      </c>
      <c r="AU125" s="40">
        <v>0</v>
      </c>
      <c r="AV125" s="40">
        <v>3</v>
      </c>
      <c r="AW125" s="40">
        <v>3</v>
      </c>
      <c r="AX125" s="40">
        <v>2</v>
      </c>
    </row>
    <row r="126" spans="1:50" x14ac:dyDescent="0.3">
      <c r="A126" s="41" t="s">
        <v>136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1</v>
      </c>
      <c r="AD126" s="40">
        <v>0</v>
      </c>
      <c r="AE126" s="40">
        <v>0</v>
      </c>
      <c r="AF126" s="40">
        <v>0</v>
      </c>
      <c r="AG126" s="40">
        <v>1</v>
      </c>
      <c r="AH126" s="40">
        <v>0</v>
      </c>
      <c r="AI126" s="40">
        <v>0</v>
      </c>
      <c r="AJ126" s="40">
        <v>2</v>
      </c>
      <c r="AK126" s="40">
        <v>1</v>
      </c>
      <c r="AL126" s="40">
        <v>0</v>
      </c>
      <c r="AM126" s="40">
        <v>4</v>
      </c>
      <c r="AN126" s="40">
        <v>4</v>
      </c>
      <c r="AO126" s="40">
        <v>4</v>
      </c>
      <c r="AP126" s="40">
        <v>12</v>
      </c>
      <c r="AQ126" s="40">
        <v>9</v>
      </c>
      <c r="AR126" s="40">
        <v>12</v>
      </c>
      <c r="AS126" s="40">
        <v>33</v>
      </c>
      <c r="AT126" s="40">
        <v>21</v>
      </c>
      <c r="AU126" s="40">
        <v>25</v>
      </c>
      <c r="AV126" s="40">
        <v>30</v>
      </c>
      <c r="AW126" s="40">
        <v>22</v>
      </c>
      <c r="AX126" s="40">
        <v>10</v>
      </c>
    </row>
    <row r="127" spans="1:50" x14ac:dyDescent="0.3">
      <c r="A127" s="41" t="s">
        <v>137</v>
      </c>
      <c r="B127" s="40">
        <v>0</v>
      </c>
      <c r="C127" s="40">
        <v>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0</v>
      </c>
      <c r="AI127" s="40">
        <v>0</v>
      </c>
      <c r="AJ127" s="40">
        <v>0</v>
      </c>
      <c r="AK127" s="40">
        <v>0</v>
      </c>
      <c r="AL127" s="40">
        <v>0</v>
      </c>
      <c r="AM127" s="40">
        <v>1</v>
      </c>
      <c r="AN127" s="40">
        <v>2</v>
      </c>
      <c r="AO127" s="40">
        <v>0</v>
      </c>
      <c r="AP127" s="40">
        <v>1</v>
      </c>
      <c r="AQ127" s="40">
        <v>0</v>
      </c>
      <c r="AR127" s="40">
        <v>1</v>
      </c>
      <c r="AS127" s="40">
        <v>0</v>
      </c>
      <c r="AT127" s="40">
        <v>0</v>
      </c>
      <c r="AU127" s="40">
        <v>0</v>
      </c>
      <c r="AV127" s="40">
        <v>0</v>
      </c>
      <c r="AW127" s="40">
        <v>0</v>
      </c>
      <c r="AX127" s="40">
        <v>1</v>
      </c>
    </row>
    <row r="128" spans="1:50" x14ac:dyDescent="0.3">
      <c r="A128" s="41" t="s">
        <v>138</v>
      </c>
      <c r="B128" s="40">
        <v>0</v>
      </c>
      <c r="C128" s="40">
        <v>0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0</v>
      </c>
      <c r="AE128" s="40">
        <v>0</v>
      </c>
      <c r="AF128" s="40">
        <v>0</v>
      </c>
      <c r="AG128" s="40">
        <v>0</v>
      </c>
      <c r="AH128" s="40">
        <v>0</v>
      </c>
      <c r="AI128" s="40">
        <v>0</v>
      </c>
      <c r="AJ128" s="40">
        <v>0</v>
      </c>
      <c r="AK128" s="40">
        <v>0</v>
      </c>
      <c r="AL128" s="40">
        <v>1</v>
      </c>
      <c r="AM128" s="40">
        <v>0</v>
      </c>
      <c r="AN128" s="40">
        <v>3</v>
      </c>
      <c r="AO128" s="40">
        <v>4</v>
      </c>
      <c r="AP128" s="40">
        <v>6</v>
      </c>
      <c r="AQ128" s="40">
        <v>10</v>
      </c>
      <c r="AR128" s="40">
        <v>11</v>
      </c>
      <c r="AS128" s="40">
        <v>15</v>
      </c>
      <c r="AT128" s="40">
        <v>22</v>
      </c>
      <c r="AU128" s="40">
        <v>19</v>
      </c>
      <c r="AV128" s="40">
        <v>17</v>
      </c>
      <c r="AW128" s="40">
        <v>12</v>
      </c>
      <c r="AX128" s="40">
        <v>6</v>
      </c>
    </row>
    <row r="129" spans="1:50" x14ac:dyDescent="0.3">
      <c r="A129" s="41" t="s">
        <v>139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1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  <c r="AK129" s="40">
        <v>0</v>
      </c>
      <c r="AL129" s="40">
        <v>0</v>
      </c>
      <c r="AM129" s="40">
        <v>0</v>
      </c>
      <c r="AN129" s="40">
        <v>1</v>
      </c>
      <c r="AO129" s="40">
        <v>0</v>
      </c>
      <c r="AP129" s="40">
        <v>0</v>
      </c>
      <c r="AQ129" s="40">
        <v>0</v>
      </c>
      <c r="AR129" s="40">
        <v>2</v>
      </c>
      <c r="AS129" s="40">
        <v>2</v>
      </c>
      <c r="AT129" s="40">
        <v>3</v>
      </c>
      <c r="AU129" s="40">
        <v>2</v>
      </c>
      <c r="AV129" s="40">
        <v>5</v>
      </c>
      <c r="AW129" s="40">
        <v>1</v>
      </c>
      <c r="AX129" s="40">
        <v>2</v>
      </c>
    </row>
    <row r="130" spans="1:50" x14ac:dyDescent="0.3">
      <c r="A130" s="41" t="s">
        <v>140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0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1</v>
      </c>
      <c r="AG130" s="40">
        <v>0</v>
      </c>
      <c r="AH130" s="40">
        <v>1</v>
      </c>
      <c r="AI130" s="40">
        <v>1</v>
      </c>
      <c r="AJ130" s="40">
        <v>1</v>
      </c>
      <c r="AK130" s="40">
        <v>0</v>
      </c>
      <c r="AL130" s="40">
        <v>2</v>
      </c>
      <c r="AM130" s="40">
        <v>4</v>
      </c>
      <c r="AN130" s="40">
        <v>7</v>
      </c>
      <c r="AO130" s="40">
        <v>16</v>
      </c>
      <c r="AP130" s="40">
        <v>19</v>
      </c>
      <c r="AQ130" s="40">
        <v>30</v>
      </c>
      <c r="AR130" s="40">
        <v>32</v>
      </c>
      <c r="AS130" s="40">
        <v>42</v>
      </c>
      <c r="AT130" s="40">
        <v>64</v>
      </c>
      <c r="AU130" s="40">
        <v>54</v>
      </c>
      <c r="AV130" s="40">
        <v>72</v>
      </c>
      <c r="AW130" s="40">
        <v>76</v>
      </c>
      <c r="AX130" s="40">
        <v>43</v>
      </c>
    </row>
    <row r="131" spans="1:50" x14ac:dyDescent="0.3">
      <c r="A131" s="41" t="s">
        <v>141</v>
      </c>
      <c r="B131" s="40">
        <v>0</v>
      </c>
      <c r="C131" s="40">
        <v>0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40">
        <v>0</v>
      </c>
      <c r="AJ131" s="40">
        <v>0</v>
      </c>
      <c r="AK131" s="40">
        <v>0</v>
      </c>
      <c r="AL131" s="40">
        <v>0</v>
      </c>
      <c r="AM131" s="40">
        <v>0</v>
      </c>
      <c r="AN131" s="40">
        <v>0</v>
      </c>
      <c r="AO131" s="40">
        <v>0</v>
      </c>
      <c r="AP131" s="40">
        <v>0</v>
      </c>
      <c r="AQ131" s="40">
        <v>0</v>
      </c>
      <c r="AR131" s="40">
        <v>1</v>
      </c>
      <c r="AS131" s="40">
        <v>0</v>
      </c>
      <c r="AT131" s="40">
        <v>0</v>
      </c>
      <c r="AU131" s="40">
        <v>1</v>
      </c>
      <c r="AV131" s="40">
        <v>0</v>
      </c>
      <c r="AW131" s="40">
        <v>0</v>
      </c>
      <c r="AX131" s="40">
        <v>0</v>
      </c>
    </row>
    <row r="132" spans="1:50" x14ac:dyDescent="0.3">
      <c r="A132" s="41" t="s">
        <v>142</v>
      </c>
      <c r="B132" s="40">
        <v>0</v>
      </c>
      <c r="C132" s="40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1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1</v>
      </c>
      <c r="AC132" s="40">
        <v>1</v>
      </c>
      <c r="AD132" s="40">
        <v>2</v>
      </c>
      <c r="AE132" s="40">
        <v>4</v>
      </c>
      <c r="AF132" s="40">
        <v>2</v>
      </c>
      <c r="AG132" s="40">
        <v>1</v>
      </c>
      <c r="AH132" s="40">
        <v>1</v>
      </c>
      <c r="AI132" s="40">
        <v>5</v>
      </c>
      <c r="AJ132" s="40">
        <v>2</v>
      </c>
      <c r="AK132" s="40">
        <v>4</v>
      </c>
      <c r="AL132" s="40">
        <v>5</v>
      </c>
      <c r="AM132" s="40">
        <v>12</v>
      </c>
      <c r="AN132" s="40">
        <v>24</v>
      </c>
      <c r="AO132" s="40">
        <v>44</v>
      </c>
      <c r="AP132" s="40">
        <v>81</v>
      </c>
      <c r="AQ132" s="40">
        <v>126</v>
      </c>
      <c r="AR132" s="40">
        <v>147</v>
      </c>
      <c r="AS132" s="40">
        <v>210</v>
      </c>
      <c r="AT132" s="40">
        <v>199</v>
      </c>
      <c r="AU132" s="40">
        <v>235</v>
      </c>
      <c r="AV132" s="40">
        <v>242</v>
      </c>
      <c r="AW132" s="40">
        <v>239</v>
      </c>
      <c r="AX132" s="40">
        <v>138</v>
      </c>
    </row>
    <row r="133" spans="1:50" x14ac:dyDescent="0.3">
      <c r="A133" s="41" t="s">
        <v>143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0">
        <v>0</v>
      </c>
      <c r="AP133" s="40">
        <v>0</v>
      </c>
      <c r="AQ133" s="40">
        <v>0</v>
      </c>
      <c r="AR133" s="40">
        <v>0</v>
      </c>
      <c r="AS133" s="40">
        <v>0</v>
      </c>
      <c r="AT133" s="40">
        <v>0</v>
      </c>
      <c r="AU133" s="40">
        <v>0</v>
      </c>
      <c r="AV133" s="40">
        <v>0</v>
      </c>
      <c r="AW133" s="40">
        <v>0</v>
      </c>
      <c r="AX133" s="40">
        <v>1</v>
      </c>
    </row>
    <row r="134" spans="1:50" x14ac:dyDescent="0.3">
      <c r="A134" s="41" t="s">
        <v>144</v>
      </c>
      <c r="B134" s="40">
        <v>0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1</v>
      </c>
      <c r="AE134" s="40">
        <v>0</v>
      </c>
      <c r="AF134" s="40">
        <v>2</v>
      </c>
      <c r="AG134" s="40">
        <v>0</v>
      </c>
      <c r="AH134" s="40">
        <v>2</v>
      </c>
      <c r="AI134" s="40">
        <v>1</v>
      </c>
      <c r="AJ134" s="40">
        <v>0</v>
      </c>
      <c r="AK134" s="40">
        <v>4</v>
      </c>
      <c r="AL134" s="40">
        <v>8</v>
      </c>
      <c r="AM134" s="40">
        <v>4</v>
      </c>
      <c r="AN134" s="40">
        <v>10</v>
      </c>
      <c r="AO134" s="40">
        <v>6</v>
      </c>
      <c r="AP134" s="40">
        <v>15</v>
      </c>
      <c r="AQ134" s="40">
        <v>20</v>
      </c>
      <c r="AR134" s="40">
        <v>26</v>
      </c>
      <c r="AS134" s="40">
        <v>22</v>
      </c>
      <c r="AT134" s="40">
        <v>35</v>
      </c>
      <c r="AU134" s="40">
        <v>39</v>
      </c>
      <c r="AV134" s="40">
        <v>60</v>
      </c>
      <c r="AW134" s="40">
        <v>61</v>
      </c>
      <c r="AX134" s="40">
        <v>28</v>
      </c>
    </row>
    <row r="135" spans="1:50" x14ac:dyDescent="0.3">
      <c r="A135" s="41" t="s">
        <v>145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1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3</v>
      </c>
      <c r="AB135" s="40">
        <v>2</v>
      </c>
      <c r="AC135" s="40">
        <v>0</v>
      </c>
      <c r="AD135" s="40">
        <v>0</v>
      </c>
      <c r="AE135" s="40">
        <v>1</v>
      </c>
      <c r="AF135" s="40">
        <v>4</v>
      </c>
      <c r="AG135" s="40">
        <v>2</v>
      </c>
      <c r="AH135" s="40">
        <v>6</v>
      </c>
      <c r="AI135" s="40">
        <v>8</v>
      </c>
      <c r="AJ135" s="40">
        <v>8</v>
      </c>
      <c r="AK135" s="40">
        <v>14</v>
      </c>
      <c r="AL135" s="40">
        <v>18</v>
      </c>
      <c r="AM135" s="40">
        <v>29</v>
      </c>
      <c r="AN135" s="40">
        <v>52</v>
      </c>
      <c r="AO135" s="40">
        <v>81</v>
      </c>
      <c r="AP135" s="40">
        <v>102</v>
      </c>
      <c r="AQ135" s="40">
        <v>173</v>
      </c>
      <c r="AR135" s="40">
        <v>266</v>
      </c>
      <c r="AS135" s="40">
        <v>322</v>
      </c>
      <c r="AT135" s="40">
        <v>393</v>
      </c>
      <c r="AU135" s="40">
        <v>438</v>
      </c>
      <c r="AV135" s="40">
        <v>490</v>
      </c>
      <c r="AW135" s="40">
        <v>430</v>
      </c>
      <c r="AX135" s="40">
        <v>225</v>
      </c>
    </row>
    <row r="136" spans="1:50" x14ac:dyDescent="0.3">
      <c r="A136" s="41" t="s">
        <v>147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0</v>
      </c>
      <c r="AI136" s="40">
        <v>0</v>
      </c>
      <c r="AJ136" s="40">
        <v>0</v>
      </c>
      <c r="AK136" s="40">
        <v>0</v>
      </c>
      <c r="AL136" s="40">
        <v>0</v>
      </c>
      <c r="AM136" s="40">
        <v>1</v>
      </c>
      <c r="AN136" s="40">
        <v>0</v>
      </c>
      <c r="AO136" s="40">
        <v>2</v>
      </c>
      <c r="AP136" s="40">
        <v>1</v>
      </c>
      <c r="AQ136" s="40">
        <v>9</v>
      </c>
      <c r="AR136" s="40">
        <v>17</v>
      </c>
      <c r="AS136" s="40">
        <v>22</v>
      </c>
      <c r="AT136" s="40">
        <v>25</v>
      </c>
      <c r="AU136" s="40">
        <v>26</v>
      </c>
      <c r="AV136" s="40">
        <v>33</v>
      </c>
      <c r="AW136" s="40">
        <v>23</v>
      </c>
      <c r="AX136" s="40">
        <v>7</v>
      </c>
    </row>
    <row r="137" spans="1:50" x14ac:dyDescent="0.3">
      <c r="A137" s="41" t="s">
        <v>146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40">
        <v>0</v>
      </c>
      <c r="AJ137" s="40">
        <v>0</v>
      </c>
      <c r="AK137" s="40">
        <v>0</v>
      </c>
      <c r="AL137" s="40">
        <v>0</v>
      </c>
      <c r="AM137" s="40">
        <v>0</v>
      </c>
      <c r="AN137" s="40">
        <v>0</v>
      </c>
      <c r="AO137" s="40">
        <v>0</v>
      </c>
      <c r="AP137" s="40">
        <v>0</v>
      </c>
      <c r="AQ137" s="40">
        <v>0</v>
      </c>
      <c r="AR137" s="40">
        <v>0</v>
      </c>
      <c r="AS137" s="40">
        <v>1</v>
      </c>
      <c r="AT137" s="40">
        <v>0</v>
      </c>
      <c r="AU137" s="40">
        <v>1</v>
      </c>
      <c r="AV137" s="40">
        <v>0</v>
      </c>
      <c r="AW137" s="40">
        <v>0</v>
      </c>
      <c r="AX137" s="40">
        <v>1</v>
      </c>
    </row>
    <row r="138" spans="1:50" x14ac:dyDescent="0.3">
      <c r="A138" s="41" t="s">
        <v>148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  <c r="AK138" s="40">
        <v>0</v>
      </c>
      <c r="AL138" s="40">
        <v>0</v>
      </c>
      <c r="AM138" s="40">
        <v>0</v>
      </c>
      <c r="AN138" s="40">
        <v>0</v>
      </c>
      <c r="AO138" s="40">
        <v>0</v>
      </c>
      <c r="AP138" s="40">
        <v>0</v>
      </c>
      <c r="AQ138" s="40">
        <v>0</v>
      </c>
      <c r="AR138" s="40">
        <v>0</v>
      </c>
      <c r="AS138" s="40">
        <v>0</v>
      </c>
      <c r="AT138" s="40">
        <v>0</v>
      </c>
      <c r="AU138" s="40">
        <v>0</v>
      </c>
      <c r="AV138" s="40">
        <v>2</v>
      </c>
      <c r="AW138" s="40">
        <v>1</v>
      </c>
      <c r="AX138" s="40">
        <v>3</v>
      </c>
    </row>
    <row r="139" spans="1:50" x14ac:dyDescent="0.3">
      <c r="A139" s="41" t="s">
        <v>149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0</v>
      </c>
      <c r="AG139" s="40">
        <v>0</v>
      </c>
      <c r="AH139" s="40">
        <v>0</v>
      </c>
      <c r="AI139" s="40">
        <v>0</v>
      </c>
      <c r="AJ139" s="40">
        <v>0</v>
      </c>
      <c r="AK139" s="40">
        <v>0</v>
      </c>
      <c r="AL139" s="40">
        <v>0</v>
      </c>
      <c r="AM139" s="40">
        <v>0</v>
      </c>
      <c r="AN139" s="40">
        <v>0</v>
      </c>
      <c r="AO139" s="40">
        <v>0</v>
      </c>
      <c r="AP139" s="40">
        <v>2</v>
      </c>
      <c r="AQ139" s="40">
        <v>3</v>
      </c>
      <c r="AR139" s="40">
        <v>3</v>
      </c>
      <c r="AS139" s="40">
        <v>2</v>
      </c>
      <c r="AT139" s="40">
        <v>3</v>
      </c>
      <c r="AU139" s="40">
        <v>2</v>
      </c>
      <c r="AV139" s="40">
        <v>2</v>
      </c>
      <c r="AW139" s="40">
        <v>11</v>
      </c>
      <c r="AX139" s="40">
        <v>5</v>
      </c>
    </row>
    <row r="140" spans="1:50" x14ac:dyDescent="0.3">
      <c r="A140" s="41" t="s">
        <v>150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40">
        <v>0</v>
      </c>
      <c r="AJ140" s="40">
        <v>0</v>
      </c>
      <c r="AK140" s="40">
        <v>0</v>
      </c>
      <c r="AL140" s="40">
        <v>0</v>
      </c>
      <c r="AM140" s="40">
        <v>0</v>
      </c>
      <c r="AN140" s="40">
        <v>0</v>
      </c>
      <c r="AO140" s="40">
        <v>0</v>
      </c>
      <c r="AP140" s="40">
        <v>0</v>
      </c>
      <c r="AQ140" s="40">
        <v>0</v>
      </c>
      <c r="AR140" s="40">
        <v>1</v>
      </c>
      <c r="AS140" s="40">
        <v>1</v>
      </c>
      <c r="AT140" s="40">
        <v>2</v>
      </c>
      <c r="AU140" s="40">
        <v>2</v>
      </c>
      <c r="AV140" s="40">
        <v>3</v>
      </c>
      <c r="AW140" s="40">
        <v>5</v>
      </c>
      <c r="AX140" s="40">
        <v>0</v>
      </c>
    </row>
    <row r="141" spans="1:50" x14ac:dyDescent="0.3">
      <c r="A141" s="41" t="s">
        <v>151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0</v>
      </c>
      <c r="AB141" s="40">
        <v>0</v>
      </c>
      <c r="AC141" s="40">
        <v>0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40">
        <v>0</v>
      </c>
      <c r="AJ141" s="40">
        <v>0</v>
      </c>
      <c r="AK141" s="40">
        <v>0</v>
      </c>
      <c r="AL141" s="40">
        <v>0</v>
      </c>
      <c r="AM141" s="40">
        <v>0</v>
      </c>
      <c r="AN141" s="40">
        <v>0</v>
      </c>
      <c r="AO141" s="40">
        <v>0</v>
      </c>
      <c r="AP141" s="40">
        <v>1</v>
      </c>
      <c r="AQ141" s="40">
        <v>0</v>
      </c>
      <c r="AR141" s="40">
        <v>2</v>
      </c>
      <c r="AS141" s="40">
        <v>2</v>
      </c>
      <c r="AT141" s="40">
        <v>0</v>
      </c>
      <c r="AU141" s="40">
        <v>1</v>
      </c>
      <c r="AV141" s="40">
        <v>0</v>
      </c>
      <c r="AW141" s="40">
        <v>3</v>
      </c>
      <c r="AX141" s="40">
        <v>1</v>
      </c>
    </row>
    <row r="142" spans="1:50" x14ac:dyDescent="0.3">
      <c r="A142" s="41" t="s">
        <v>152</v>
      </c>
      <c r="B142" s="40">
        <v>0</v>
      </c>
      <c r="C142" s="40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40">
        <v>0</v>
      </c>
      <c r="AJ142" s="40">
        <v>0</v>
      </c>
      <c r="AK142" s="40">
        <v>0</v>
      </c>
      <c r="AL142" s="40">
        <v>0</v>
      </c>
      <c r="AM142" s="40">
        <v>1</v>
      </c>
      <c r="AN142" s="40">
        <v>0</v>
      </c>
      <c r="AO142" s="40">
        <v>3</v>
      </c>
      <c r="AP142" s="40">
        <v>8</v>
      </c>
      <c r="AQ142" s="40">
        <v>8</v>
      </c>
      <c r="AR142" s="40">
        <v>11</v>
      </c>
      <c r="AS142" s="40">
        <v>17</v>
      </c>
      <c r="AT142" s="40">
        <v>21</v>
      </c>
      <c r="AU142" s="40">
        <v>12</v>
      </c>
      <c r="AV142" s="40">
        <v>17</v>
      </c>
      <c r="AW142" s="40">
        <v>14</v>
      </c>
      <c r="AX142" s="40">
        <v>11</v>
      </c>
    </row>
    <row r="143" spans="1:50" x14ac:dyDescent="0.3">
      <c r="A143" s="41" t="s">
        <v>153</v>
      </c>
      <c r="B143" s="40">
        <v>0</v>
      </c>
      <c r="C143" s="40">
        <v>0</v>
      </c>
      <c r="D143" s="40">
        <v>0</v>
      </c>
      <c r="E143" s="40">
        <v>0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0</v>
      </c>
      <c r="AC143" s="40">
        <v>2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40">
        <v>0</v>
      </c>
      <c r="AJ143" s="40">
        <v>0</v>
      </c>
      <c r="AK143" s="40">
        <v>0</v>
      </c>
      <c r="AL143" s="40">
        <v>0</v>
      </c>
      <c r="AM143" s="40">
        <v>0</v>
      </c>
      <c r="AN143" s="40">
        <v>0</v>
      </c>
      <c r="AO143" s="40">
        <v>0</v>
      </c>
      <c r="AP143" s="40">
        <v>0</v>
      </c>
      <c r="AQ143" s="40">
        <v>0</v>
      </c>
      <c r="AR143" s="40">
        <v>0</v>
      </c>
      <c r="AS143" s="40">
        <v>0</v>
      </c>
      <c r="AT143" s="40">
        <v>0</v>
      </c>
      <c r="AU143" s="40">
        <v>0</v>
      </c>
      <c r="AV143" s="40">
        <v>2</v>
      </c>
      <c r="AW143" s="40">
        <v>0</v>
      </c>
      <c r="AX143" s="40">
        <v>2</v>
      </c>
    </row>
    <row r="144" spans="1:50" x14ac:dyDescent="0.3">
      <c r="A144" s="41" t="s">
        <v>154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2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40">
        <v>0</v>
      </c>
      <c r="AJ144" s="40">
        <v>1</v>
      </c>
      <c r="AK144" s="40">
        <v>0</v>
      </c>
      <c r="AL144" s="40">
        <v>0</v>
      </c>
      <c r="AM144" s="40">
        <v>2</v>
      </c>
      <c r="AN144" s="40">
        <v>3</v>
      </c>
      <c r="AO144" s="40">
        <v>6</v>
      </c>
      <c r="AP144" s="40">
        <v>7</v>
      </c>
      <c r="AQ144" s="40">
        <v>22</v>
      </c>
      <c r="AR144" s="40">
        <v>22</v>
      </c>
      <c r="AS144" s="40">
        <v>38</v>
      </c>
      <c r="AT144" s="40">
        <v>34</v>
      </c>
      <c r="AU144" s="40">
        <v>45</v>
      </c>
      <c r="AV144" s="40">
        <v>48</v>
      </c>
      <c r="AW144" s="40">
        <v>53</v>
      </c>
      <c r="AX144" s="40">
        <v>30</v>
      </c>
    </row>
    <row r="145" spans="1:50" x14ac:dyDescent="0.3">
      <c r="A145" s="41" t="s">
        <v>155</v>
      </c>
      <c r="B145" s="40">
        <v>0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40">
        <v>0</v>
      </c>
      <c r="AJ145" s="40">
        <v>0</v>
      </c>
      <c r="AK145" s="40">
        <v>0</v>
      </c>
      <c r="AL145" s="40">
        <v>0</v>
      </c>
      <c r="AM145" s="40">
        <v>1</v>
      </c>
      <c r="AN145" s="40">
        <v>0</v>
      </c>
      <c r="AO145" s="40">
        <v>0</v>
      </c>
      <c r="AP145" s="40">
        <v>1</v>
      </c>
      <c r="AQ145" s="40">
        <v>0</v>
      </c>
      <c r="AR145" s="40">
        <v>0</v>
      </c>
      <c r="AS145" s="40">
        <v>0</v>
      </c>
      <c r="AT145" s="40">
        <v>0</v>
      </c>
      <c r="AU145" s="40">
        <v>0</v>
      </c>
      <c r="AV145" s="40">
        <v>2</v>
      </c>
      <c r="AW145" s="40">
        <v>3</v>
      </c>
      <c r="AX145" s="40">
        <v>3</v>
      </c>
    </row>
    <row r="146" spans="1:50" x14ac:dyDescent="0.3">
      <c r="A146" s="41" t="s">
        <v>156</v>
      </c>
      <c r="B146" s="40">
        <v>0</v>
      </c>
      <c r="C146" s="40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40">
        <v>0</v>
      </c>
      <c r="AJ146" s="40">
        <v>0</v>
      </c>
      <c r="AK146" s="40">
        <v>0</v>
      </c>
      <c r="AL146" s="40">
        <v>0</v>
      </c>
      <c r="AM146" s="40">
        <v>0</v>
      </c>
      <c r="AN146" s="40">
        <v>1</v>
      </c>
      <c r="AO146" s="40">
        <v>1</v>
      </c>
      <c r="AP146" s="40">
        <v>1</v>
      </c>
      <c r="AQ146" s="40">
        <v>2</v>
      </c>
      <c r="AR146" s="40">
        <v>2</v>
      </c>
      <c r="AS146" s="40">
        <v>0</v>
      </c>
      <c r="AT146" s="40">
        <v>0</v>
      </c>
      <c r="AU146" s="40">
        <v>0</v>
      </c>
      <c r="AV146" s="40">
        <v>1</v>
      </c>
      <c r="AW146" s="40">
        <v>1</v>
      </c>
      <c r="AX146" s="40">
        <v>0</v>
      </c>
    </row>
    <row r="147" spans="1:50" x14ac:dyDescent="0.3">
      <c r="A147" s="41" t="s">
        <v>157</v>
      </c>
      <c r="B147" s="40">
        <v>0</v>
      </c>
      <c r="C147" s="40">
        <v>0</v>
      </c>
      <c r="D147" s="40">
        <v>0</v>
      </c>
      <c r="E147" s="40">
        <v>0</v>
      </c>
      <c r="F147" s="40">
        <v>0</v>
      </c>
      <c r="G147" s="40">
        <v>0</v>
      </c>
      <c r="H147" s="40">
        <v>0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1</v>
      </c>
      <c r="AC147" s="40">
        <v>1</v>
      </c>
      <c r="AD147" s="40">
        <v>0</v>
      </c>
      <c r="AE147" s="40">
        <v>1</v>
      </c>
      <c r="AF147" s="40">
        <v>0</v>
      </c>
      <c r="AG147" s="40">
        <v>0</v>
      </c>
      <c r="AH147" s="40">
        <v>0</v>
      </c>
      <c r="AI147" s="40">
        <v>1</v>
      </c>
      <c r="AJ147" s="40">
        <v>0</v>
      </c>
      <c r="AK147" s="40">
        <v>0</v>
      </c>
      <c r="AL147" s="40">
        <v>1</v>
      </c>
      <c r="AM147" s="40">
        <v>6</v>
      </c>
      <c r="AN147" s="40">
        <v>4</v>
      </c>
      <c r="AO147" s="40">
        <v>6</v>
      </c>
      <c r="AP147" s="40">
        <v>11</v>
      </c>
      <c r="AQ147" s="40">
        <v>16</v>
      </c>
      <c r="AR147" s="40">
        <v>27</v>
      </c>
      <c r="AS147" s="40">
        <v>23</v>
      </c>
      <c r="AT147" s="40">
        <v>33</v>
      </c>
      <c r="AU147" s="40">
        <v>37</v>
      </c>
      <c r="AV147" s="40">
        <v>37</v>
      </c>
      <c r="AW147" s="40">
        <v>37</v>
      </c>
      <c r="AX147" s="40">
        <v>20</v>
      </c>
    </row>
    <row r="148" spans="1:50" x14ac:dyDescent="0.3">
      <c r="A148" s="41" t="s">
        <v>158</v>
      </c>
      <c r="B148" s="40">
        <v>0</v>
      </c>
      <c r="C148" s="40">
        <v>0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0</v>
      </c>
      <c r="AO148" s="40">
        <v>1</v>
      </c>
      <c r="AP148" s="40">
        <v>1</v>
      </c>
      <c r="AQ148" s="40">
        <v>1</v>
      </c>
      <c r="AR148" s="40">
        <v>6</v>
      </c>
      <c r="AS148" s="40">
        <v>5</v>
      </c>
      <c r="AT148" s="40">
        <v>7</v>
      </c>
      <c r="AU148" s="40">
        <v>6</v>
      </c>
      <c r="AV148" s="40">
        <v>11</v>
      </c>
      <c r="AW148" s="40">
        <v>8</v>
      </c>
      <c r="AX148" s="40">
        <v>2</v>
      </c>
    </row>
    <row r="149" spans="1:50" x14ac:dyDescent="0.3">
      <c r="A149" s="41" t="s">
        <v>159</v>
      </c>
      <c r="B149" s="40">
        <v>0</v>
      </c>
      <c r="C149" s="40">
        <v>0</v>
      </c>
      <c r="D149" s="40">
        <v>0</v>
      </c>
      <c r="E149" s="40">
        <v>0</v>
      </c>
      <c r="F149" s="40">
        <v>0</v>
      </c>
      <c r="G149" s="40">
        <v>0</v>
      </c>
      <c r="H149" s="40">
        <v>0</v>
      </c>
      <c r="I149" s="40">
        <v>0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1</v>
      </c>
      <c r="AO149" s="40">
        <v>0</v>
      </c>
      <c r="AP149" s="40">
        <v>0</v>
      </c>
      <c r="AQ149" s="40">
        <v>1</v>
      </c>
      <c r="AR149" s="40">
        <v>2</v>
      </c>
      <c r="AS149" s="40">
        <v>2</v>
      </c>
      <c r="AT149" s="40">
        <v>6</v>
      </c>
      <c r="AU149" s="40">
        <v>2</v>
      </c>
      <c r="AV149" s="40">
        <v>3</v>
      </c>
      <c r="AW149" s="40">
        <v>5</v>
      </c>
      <c r="AX149" s="40">
        <v>0</v>
      </c>
    </row>
    <row r="150" spans="1:50" x14ac:dyDescent="0.3">
      <c r="A150" s="41" t="s">
        <v>160</v>
      </c>
      <c r="B150" s="40">
        <v>0</v>
      </c>
      <c r="C150" s="40">
        <v>0</v>
      </c>
      <c r="D150" s="40">
        <v>0</v>
      </c>
      <c r="E150" s="40">
        <v>0</v>
      </c>
      <c r="F150" s="40">
        <v>0</v>
      </c>
      <c r="G150" s="40">
        <v>0</v>
      </c>
      <c r="H150" s="40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0">
        <v>0</v>
      </c>
      <c r="P150" s="40">
        <v>0</v>
      </c>
      <c r="Q150" s="40">
        <v>0</v>
      </c>
      <c r="R150" s="40">
        <v>0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0</v>
      </c>
      <c r="AM150" s="40">
        <v>0</v>
      </c>
      <c r="AN150" s="40">
        <v>0</v>
      </c>
      <c r="AO150" s="40">
        <v>0</v>
      </c>
      <c r="AP150" s="40">
        <v>0</v>
      </c>
      <c r="AQ150" s="40">
        <v>0</v>
      </c>
      <c r="AR150" s="40">
        <v>0</v>
      </c>
      <c r="AS150" s="40">
        <v>0</v>
      </c>
      <c r="AT150" s="40">
        <v>0</v>
      </c>
      <c r="AU150" s="40">
        <v>1</v>
      </c>
      <c r="AV150" s="40">
        <v>0</v>
      </c>
      <c r="AW150" s="40">
        <v>0</v>
      </c>
      <c r="AX150" s="40">
        <v>0</v>
      </c>
    </row>
    <row r="151" spans="1:50" x14ac:dyDescent="0.3">
      <c r="A151" s="41" t="s">
        <v>161</v>
      </c>
      <c r="B151" s="40">
        <v>0</v>
      </c>
      <c r="C151" s="40">
        <v>0</v>
      </c>
      <c r="D151" s="40">
        <v>0</v>
      </c>
      <c r="E151" s="40">
        <v>0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40">
        <v>0</v>
      </c>
      <c r="AJ151" s="40">
        <v>0</v>
      </c>
      <c r="AK151" s="40">
        <v>0</v>
      </c>
      <c r="AL151" s="40">
        <v>0</v>
      </c>
      <c r="AM151" s="40">
        <v>0</v>
      </c>
      <c r="AN151" s="40">
        <v>0</v>
      </c>
      <c r="AO151" s="40">
        <v>1</v>
      </c>
      <c r="AP151" s="40">
        <v>2</v>
      </c>
      <c r="AQ151" s="40">
        <v>0</v>
      </c>
      <c r="AR151" s="40">
        <v>3</v>
      </c>
      <c r="AS151" s="40">
        <v>4</v>
      </c>
      <c r="AT151" s="40">
        <v>5</v>
      </c>
      <c r="AU151" s="40">
        <v>10</v>
      </c>
      <c r="AV151" s="40">
        <v>8</v>
      </c>
      <c r="AW151" s="40">
        <v>7</v>
      </c>
      <c r="AX151" s="40">
        <v>1</v>
      </c>
    </row>
    <row r="152" spans="1:50" x14ac:dyDescent="0.3">
      <c r="A152" s="41" t="s">
        <v>162</v>
      </c>
      <c r="B152" s="40">
        <v>0</v>
      </c>
      <c r="C152" s="40">
        <v>0</v>
      </c>
      <c r="D152" s="40">
        <v>0</v>
      </c>
      <c r="E152" s="40">
        <v>0</v>
      </c>
      <c r="F152" s="40">
        <v>0</v>
      </c>
      <c r="G152" s="40">
        <v>0</v>
      </c>
      <c r="H152" s="40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40">
        <v>0</v>
      </c>
      <c r="AJ152" s="40">
        <v>0</v>
      </c>
      <c r="AK152" s="40">
        <v>0</v>
      </c>
      <c r="AL152" s="40">
        <v>0</v>
      </c>
      <c r="AM152" s="40">
        <v>0</v>
      </c>
      <c r="AN152" s="40">
        <v>0</v>
      </c>
      <c r="AO152" s="40">
        <v>0</v>
      </c>
      <c r="AP152" s="40">
        <v>0</v>
      </c>
      <c r="AQ152" s="40">
        <v>0</v>
      </c>
      <c r="AR152" s="40">
        <v>0</v>
      </c>
      <c r="AS152" s="40">
        <v>0</v>
      </c>
      <c r="AT152" s="40">
        <v>0</v>
      </c>
      <c r="AU152" s="40">
        <v>0</v>
      </c>
      <c r="AV152" s="40">
        <v>1</v>
      </c>
      <c r="AW152" s="40">
        <v>0</v>
      </c>
      <c r="AX152" s="40">
        <v>0</v>
      </c>
    </row>
    <row r="153" spans="1:50" x14ac:dyDescent="0.3">
      <c r="A153" s="41" t="s">
        <v>163</v>
      </c>
      <c r="B153" s="40">
        <v>0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0</v>
      </c>
      <c r="AO153" s="40">
        <v>3</v>
      </c>
      <c r="AP153" s="40">
        <v>0</v>
      </c>
      <c r="AQ153" s="40">
        <v>1</v>
      </c>
      <c r="AR153" s="40">
        <v>0</v>
      </c>
      <c r="AS153" s="40">
        <v>1</v>
      </c>
      <c r="AT153" s="40">
        <v>2</v>
      </c>
      <c r="AU153" s="40">
        <v>1</v>
      </c>
      <c r="AV153" s="40">
        <v>0</v>
      </c>
      <c r="AW153" s="40">
        <v>1</v>
      </c>
      <c r="AX153" s="40">
        <v>0</v>
      </c>
    </row>
    <row r="154" spans="1:50" x14ac:dyDescent="0.3">
      <c r="A154" s="41" t="s">
        <v>164</v>
      </c>
      <c r="B154" s="40">
        <v>0</v>
      </c>
      <c r="C154" s="40">
        <v>0</v>
      </c>
      <c r="D154" s="40">
        <v>0</v>
      </c>
      <c r="E154" s="40">
        <v>0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0</v>
      </c>
      <c r="W154" s="40">
        <v>0</v>
      </c>
      <c r="X154" s="40">
        <v>0</v>
      </c>
      <c r="Y154" s="40">
        <v>0</v>
      </c>
      <c r="Z154" s="40">
        <v>0</v>
      </c>
      <c r="AA154" s="40">
        <v>0</v>
      </c>
      <c r="AB154" s="40">
        <v>0</v>
      </c>
      <c r="AC154" s="40">
        <v>0</v>
      </c>
      <c r="AD154" s="40">
        <v>0</v>
      </c>
      <c r="AE154" s="40">
        <v>0</v>
      </c>
      <c r="AF154" s="40">
        <v>0</v>
      </c>
      <c r="AG154" s="40">
        <v>0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0</v>
      </c>
      <c r="AN154" s="40">
        <v>0</v>
      </c>
      <c r="AO154" s="40">
        <v>1</v>
      </c>
      <c r="AP154" s="40">
        <v>1</v>
      </c>
      <c r="AQ154" s="40">
        <v>2</v>
      </c>
      <c r="AR154" s="40">
        <v>2</v>
      </c>
      <c r="AS154" s="40">
        <v>1</v>
      </c>
      <c r="AT154" s="40">
        <v>2</v>
      </c>
      <c r="AU154" s="40">
        <v>3</v>
      </c>
      <c r="AV154" s="40">
        <v>3</v>
      </c>
      <c r="AW154" s="40">
        <v>0</v>
      </c>
      <c r="AX154" s="40">
        <v>3</v>
      </c>
    </row>
    <row r="155" spans="1:50" x14ac:dyDescent="0.3">
      <c r="A155" s="41" t="s">
        <v>165</v>
      </c>
      <c r="B155" s="40">
        <v>0</v>
      </c>
      <c r="C155" s="40">
        <v>0</v>
      </c>
      <c r="D155" s="40">
        <v>0</v>
      </c>
      <c r="E155" s="40">
        <v>0</v>
      </c>
      <c r="F155" s="40">
        <v>0</v>
      </c>
      <c r="G155" s="40">
        <v>0</v>
      </c>
      <c r="H155" s="40">
        <v>0</v>
      </c>
      <c r="I155" s="40">
        <v>0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1</v>
      </c>
      <c r="AH155" s="40">
        <v>0</v>
      </c>
      <c r="AI155" s="40">
        <v>0</v>
      </c>
      <c r="AJ155" s="40">
        <v>1</v>
      </c>
      <c r="AK155" s="40">
        <v>0</v>
      </c>
      <c r="AL155" s="40">
        <v>1</v>
      </c>
      <c r="AM155" s="40">
        <v>0</v>
      </c>
      <c r="AN155" s="40">
        <v>1</v>
      </c>
      <c r="AO155" s="40">
        <v>1</v>
      </c>
      <c r="AP155" s="40">
        <v>2</v>
      </c>
      <c r="AQ155" s="40">
        <v>2</v>
      </c>
      <c r="AR155" s="40">
        <v>2</v>
      </c>
      <c r="AS155" s="40">
        <v>2</v>
      </c>
      <c r="AT155" s="40">
        <v>4</v>
      </c>
      <c r="AU155" s="40">
        <v>1</v>
      </c>
      <c r="AV155" s="40">
        <v>4</v>
      </c>
      <c r="AW155" s="40">
        <v>1</v>
      </c>
      <c r="AX155" s="40">
        <v>4</v>
      </c>
    </row>
    <row r="156" spans="1:50" x14ac:dyDescent="0.3">
      <c r="A156" s="41" t="s">
        <v>166</v>
      </c>
      <c r="B156" s="40">
        <v>0</v>
      </c>
      <c r="C156" s="40">
        <v>0</v>
      </c>
      <c r="D156" s="40">
        <v>0</v>
      </c>
      <c r="E156" s="40">
        <v>0</v>
      </c>
      <c r="F156" s="40">
        <v>0</v>
      </c>
      <c r="G156" s="40">
        <v>0</v>
      </c>
      <c r="H156" s="40">
        <v>0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0</v>
      </c>
      <c r="AN156" s="40">
        <v>0</v>
      </c>
      <c r="AO156" s="40">
        <v>1</v>
      </c>
      <c r="AP156" s="40">
        <v>1</v>
      </c>
      <c r="AQ156" s="40">
        <v>0</v>
      </c>
      <c r="AR156" s="40">
        <v>2</v>
      </c>
      <c r="AS156" s="40">
        <v>1</v>
      </c>
      <c r="AT156" s="40">
        <v>2</v>
      </c>
      <c r="AU156" s="40">
        <v>1</v>
      </c>
      <c r="AV156" s="40">
        <v>5</v>
      </c>
      <c r="AW156" s="40">
        <v>3</v>
      </c>
      <c r="AX156" s="40">
        <v>1</v>
      </c>
    </row>
    <row r="157" spans="1:50" x14ac:dyDescent="0.3">
      <c r="A157" s="41" t="s">
        <v>167</v>
      </c>
      <c r="B157" s="40">
        <v>0</v>
      </c>
      <c r="C157" s="40">
        <v>0</v>
      </c>
      <c r="D157" s="40">
        <v>0</v>
      </c>
      <c r="E157" s="40">
        <v>0</v>
      </c>
      <c r="F157" s="40">
        <v>0</v>
      </c>
      <c r="G157" s="40">
        <v>0</v>
      </c>
      <c r="H157" s="40">
        <v>0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0">
        <v>0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0</v>
      </c>
      <c r="W157" s="40">
        <v>0</v>
      </c>
      <c r="X157" s="40">
        <v>0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1</v>
      </c>
      <c r="AI157" s="40">
        <v>0</v>
      </c>
      <c r="AJ157" s="40">
        <v>1</v>
      </c>
      <c r="AK157" s="40">
        <v>1</v>
      </c>
      <c r="AL157" s="40">
        <v>0</v>
      </c>
      <c r="AM157" s="40">
        <v>2</v>
      </c>
      <c r="AN157" s="40">
        <v>1</v>
      </c>
      <c r="AO157" s="40">
        <v>4</v>
      </c>
      <c r="AP157" s="40">
        <v>16</v>
      </c>
      <c r="AQ157" s="40">
        <v>12</v>
      </c>
      <c r="AR157" s="40">
        <v>9</v>
      </c>
      <c r="AS157" s="40">
        <v>18</v>
      </c>
      <c r="AT157" s="40">
        <v>11</v>
      </c>
      <c r="AU157" s="40">
        <v>15</v>
      </c>
      <c r="AV157" s="40">
        <v>16</v>
      </c>
      <c r="AW157" s="40">
        <v>10</v>
      </c>
      <c r="AX157" s="40">
        <v>5</v>
      </c>
    </row>
    <row r="158" spans="1:50" x14ac:dyDescent="0.3">
      <c r="A158" s="41" t="s">
        <v>168</v>
      </c>
      <c r="B158" s="40">
        <v>0</v>
      </c>
      <c r="C158" s="40">
        <v>0</v>
      </c>
      <c r="D158" s="40">
        <v>0</v>
      </c>
      <c r="E158" s="40">
        <v>0</v>
      </c>
      <c r="F158" s="40">
        <v>0</v>
      </c>
      <c r="G158" s="40">
        <v>0</v>
      </c>
      <c r="H158" s="40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0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40">
        <v>0</v>
      </c>
      <c r="AJ158" s="40">
        <v>0</v>
      </c>
      <c r="AK158" s="40">
        <v>0</v>
      </c>
      <c r="AL158" s="40">
        <v>0</v>
      </c>
      <c r="AM158" s="40">
        <v>0</v>
      </c>
      <c r="AN158" s="40">
        <v>2</v>
      </c>
      <c r="AO158" s="40">
        <v>1</v>
      </c>
      <c r="AP158" s="40">
        <v>0</v>
      </c>
      <c r="AQ158" s="40">
        <v>0</v>
      </c>
      <c r="AR158" s="40">
        <v>0</v>
      </c>
      <c r="AS158" s="40">
        <v>0</v>
      </c>
      <c r="AT158" s="40">
        <v>1</v>
      </c>
      <c r="AU158" s="40">
        <v>1</v>
      </c>
      <c r="AV158" s="40">
        <v>4</v>
      </c>
      <c r="AW158" s="40">
        <v>3</v>
      </c>
      <c r="AX158" s="40">
        <v>0</v>
      </c>
    </row>
    <row r="159" spans="1:50" x14ac:dyDescent="0.3">
      <c r="A159" s="41" t="s">
        <v>169</v>
      </c>
      <c r="B159" s="40">
        <v>0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40">
        <v>0</v>
      </c>
      <c r="AJ159" s="40">
        <v>0</v>
      </c>
      <c r="AK159" s="40">
        <v>0</v>
      </c>
      <c r="AL159" s="40">
        <v>0</v>
      </c>
      <c r="AM159" s="40">
        <v>0</v>
      </c>
      <c r="AN159" s="40">
        <v>0</v>
      </c>
      <c r="AO159" s="40">
        <v>0</v>
      </c>
      <c r="AP159" s="40">
        <v>0</v>
      </c>
      <c r="AQ159" s="40">
        <v>0</v>
      </c>
      <c r="AR159" s="40">
        <v>0</v>
      </c>
      <c r="AS159" s="40">
        <v>0</v>
      </c>
      <c r="AT159" s="40">
        <v>0</v>
      </c>
      <c r="AU159" s="40">
        <v>2</v>
      </c>
      <c r="AV159" s="40">
        <v>5</v>
      </c>
      <c r="AW159" s="40">
        <v>0</v>
      </c>
      <c r="AX159" s="40">
        <v>1</v>
      </c>
    </row>
    <row r="160" spans="1:50" x14ac:dyDescent="0.3">
      <c r="A160" s="41" t="s">
        <v>171</v>
      </c>
      <c r="B160" s="40">
        <v>0</v>
      </c>
      <c r="C160" s="40">
        <v>0</v>
      </c>
      <c r="D160" s="40">
        <v>0</v>
      </c>
      <c r="E160" s="40">
        <v>0</v>
      </c>
      <c r="F160" s="40">
        <v>0</v>
      </c>
      <c r="G160" s="40">
        <v>0</v>
      </c>
      <c r="H160" s="40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0</v>
      </c>
      <c r="W160" s="40">
        <v>0</v>
      </c>
      <c r="X160" s="40">
        <v>0</v>
      </c>
      <c r="Y160" s="40">
        <v>0</v>
      </c>
      <c r="Z160" s="40">
        <v>0</v>
      </c>
      <c r="AA160" s="40">
        <v>0</v>
      </c>
      <c r="AB160" s="40">
        <v>0</v>
      </c>
      <c r="AC160" s="40">
        <v>0</v>
      </c>
      <c r="AD160" s="40">
        <v>0</v>
      </c>
      <c r="AE160" s="40">
        <v>0</v>
      </c>
      <c r="AF160" s="40">
        <v>0</v>
      </c>
      <c r="AG160" s="40">
        <v>0</v>
      </c>
      <c r="AH160" s="40">
        <v>0</v>
      </c>
      <c r="AI160" s="40">
        <v>0</v>
      </c>
      <c r="AJ160" s="40">
        <v>0</v>
      </c>
      <c r="AK160" s="40">
        <v>0</v>
      </c>
      <c r="AL160" s="40">
        <v>0</v>
      </c>
      <c r="AM160" s="40">
        <v>0</v>
      </c>
      <c r="AN160" s="40">
        <v>0</v>
      </c>
      <c r="AO160" s="40">
        <v>0</v>
      </c>
      <c r="AP160" s="40">
        <v>0</v>
      </c>
      <c r="AQ160" s="40">
        <v>0</v>
      </c>
      <c r="AR160" s="40">
        <v>0</v>
      </c>
      <c r="AS160" s="40">
        <v>0</v>
      </c>
      <c r="AT160" s="40">
        <v>1</v>
      </c>
      <c r="AU160" s="40">
        <v>0</v>
      </c>
      <c r="AV160" s="40">
        <v>0</v>
      </c>
      <c r="AW160" s="40">
        <v>1</v>
      </c>
      <c r="AX160" s="40">
        <v>1</v>
      </c>
    </row>
    <row r="161" spans="1:50" x14ac:dyDescent="0.3">
      <c r="A161" s="41" t="s">
        <v>172</v>
      </c>
      <c r="B161" s="40">
        <v>0</v>
      </c>
      <c r="C161" s="40">
        <v>0</v>
      </c>
      <c r="D161" s="40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0</v>
      </c>
      <c r="AB161" s="40">
        <v>0</v>
      </c>
      <c r="AC161" s="40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40">
        <v>0</v>
      </c>
      <c r="AJ161" s="40">
        <v>0</v>
      </c>
      <c r="AK161" s="40">
        <v>0</v>
      </c>
      <c r="AL161" s="40">
        <v>0</v>
      </c>
      <c r="AM161" s="40">
        <v>1</v>
      </c>
      <c r="AN161" s="40">
        <v>2</v>
      </c>
      <c r="AO161" s="40">
        <v>4</v>
      </c>
      <c r="AP161" s="40">
        <v>7</v>
      </c>
      <c r="AQ161" s="40">
        <v>16</v>
      </c>
      <c r="AR161" s="40">
        <v>18</v>
      </c>
      <c r="AS161" s="40">
        <v>39</v>
      </c>
      <c r="AT161" s="40">
        <v>47</v>
      </c>
      <c r="AU161" s="40">
        <v>38</v>
      </c>
      <c r="AV161" s="40">
        <v>56</v>
      </c>
      <c r="AW161" s="40">
        <v>60</v>
      </c>
      <c r="AX161" s="40">
        <v>21</v>
      </c>
    </row>
    <row r="162" spans="1:50" x14ac:dyDescent="0.3">
      <c r="A162" s="41" t="s">
        <v>173</v>
      </c>
      <c r="B162" s="40">
        <v>0</v>
      </c>
      <c r="C162" s="40">
        <v>0</v>
      </c>
      <c r="D162" s="40">
        <v>0</v>
      </c>
      <c r="E162" s="40">
        <v>0</v>
      </c>
      <c r="F162" s="40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40">
        <v>0</v>
      </c>
      <c r="AJ162" s="40">
        <v>1</v>
      </c>
      <c r="AK162" s="40">
        <v>0</v>
      </c>
      <c r="AL162" s="40">
        <v>0</v>
      </c>
      <c r="AM162" s="40">
        <v>1</v>
      </c>
      <c r="AN162" s="40">
        <v>1</v>
      </c>
      <c r="AO162" s="40">
        <v>2</v>
      </c>
      <c r="AP162" s="40">
        <v>5</v>
      </c>
      <c r="AQ162" s="40">
        <v>6</v>
      </c>
      <c r="AR162" s="40">
        <v>12</v>
      </c>
      <c r="AS162" s="40">
        <v>15</v>
      </c>
      <c r="AT162" s="40">
        <v>13</v>
      </c>
      <c r="AU162" s="40">
        <v>15</v>
      </c>
      <c r="AV162" s="40">
        <v>19</v>
      </c>
      <c r="AW162" s="40">
        <v>14</v>
      </c>
      <c r="AX162" s="40">
        <v>6</v>
      </c>
    </row>
    <row r="163" spans="1:50" x14ac:dyDescent="0.3">
      <c r="A163" s="41" t="s">
        <v>170</v>
      </c>
      <c r="B163" s="40">
        <v>0</v>
      </c>
      <c r="C163" s="40">
        <v>0</v>
      </c>
      <c r="D163" s="40">
        <v>0</v>
      </c>
      <c r="E163" s="40">
        <v>0</v>
      </c>
      <c r="F163" s="40">
        <v>0</v>
      </c>
      <c r="G163" s="40">
        <v>0</v>
      </c>
      <c r="H163" s="40">
        <v>0</v>
      </c>
      <c r="I163" s="40">
        <v>0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0">
        <v>0</v>
      </c>
      <c r="AA163" s="40">
        <v>0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40">
        <v>0</v>
      </c>
      <c r="AJ163" s="40">
        <v>0</v>
      </c>
      <c r="AK163" s="40">
        <v>0</v>
      </c>
      <c r="AL163" s="40">
        <v>0</v>
      </c>
      <c r="AM163" s="40">
        <v>0</v>
      </c>
      <c r="AN163" s="40">
        <v>0</v>
      </c>
      <c r="AO163" s="40">
        <v>0</v>
      </c>
      <c r="AP163" s="40">
        <v>0</v>
      </c>
      <c r="AQ163" s="40">
        <v>0</v>
      </c>
      <c r="AR163" s="40">
        <v>0</v>
      </c>
      <c r="AS163" s="40">
        <v>0</v>
      </c>
      <c r="AT163" s="40">
        <v>0</v>
      </c>
      <c r="AU163" s="40">
        <v>1</v>
      </c>
      <c r="AV163" s="40">
        <v>0</v>
      </c>
      <c r="AW163" s="40">
        <v>0</v>
      </c>
      <c r="AX163" s="40">
        <v>0</v>
      </c>
    </row>
    <row r="164" spans="1:50" x14ac:dyDescent="0.3">
      <c r="A164" s="41" t="s">
        <v>174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40">
        <v>0</v>
      </c>
      <c r="AJ164" s="40">
        <v>0</v>
      </c>
      <c r="AK164" s="40">
        <v>0</v>
      </c>
      <c r="AL164" s="40">
        <v>0</v>
      </c>
      <c r="AM164" s="40">
        <v>0</v>
      </c>
      <c r="AN164" s="40">
        <v>0</v>
      </c>
      <c r="AO164" s="40">
        <v>0</v>
      </c>
      <c r="AP164" s="40">
        <v>0</v>
      </c>
      <c r="AQ164" s="40">
        <v>0</v>
      </c>
      <c r="AR164" s="40">
        <v>2</v>
      </c>
      <c r="AS164" s="40">
        <v>4</v>
      </c>
      <c r="AT164" s="40">
        <v>4</v>
      </c>
      <c r="AU164" s="40">
        <v>2</v>
      </c>
      <c r="AV164" s="40">
        <v>2</v>
      </c>
      <c r="AW164" s="40">
        <v>5</v>
      </c>
      <c r="AX164" s="40">
        <v>0</v>
      </c>
    </row>
    <row r="165" spans="1:50" x14ac:dyDescent="0.3">
      <c r="A165" s="41" t="s">
        <v>175</v>
      </c>
      <c r="B165" s="40">
        <v>0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1</v>
      </c>
      <c r="AI165" s="40">
        <v>0</v>
      </c>
      <c r="AJ165" s="40">
        <v>1</v>
      </c>
      <c r="AK165" s="40">
        <v>1</v>
      </c>
      <c r="AL165" s="40">
        <v>1</v>
      </c>
      <c r="AM165" s="40">
        <v>0</v>
      </c>
      <c r="AN165" s="40">
        <v>7</v>
      </c>
      <c r="AO165" s="40">
        <v>6</v>
      </c>
      <c r="AP165" s="40">
        <v>10</v>
      </c>
      <c r="AQ165" s="40">
        <v>12</v>
      </c>
      <c r="AR165" s="40">
        <v>24</v>
      </c>
      <c r="AS165" s="40">
        <v>44</v>
      </c>
      <c r="AT165" s="40">
        <v>39</v>
      </c>
      <c r="AU165" s="40">
        <v>47</v>
      </c>
      <c r="AV165" s="40">
        <v>44</v>
      </c>
      <c r="AW165" s="40">
        <v>47</v>
      </c>
      <c r="AX165" s="40">
        <v>16</v>
      </c>
    </row>
    <row r="166" spans="1:50" x14ac:dyDescent="0.3">
      <c r="A166" s="41" t="s">
        <v>176</v>
      </c>
      <c r="B166" s="40">
        <v>0</v>
      </c>
      <c r="C166" s="40">
        <v>0</v>
      </c>
      <c r="D166" s="40">
        <v>0</v>
      </c>
      <c r="E166" s="40">
        <v>0</v>
      </c>
      <c r="F166" s="40">
        <v>0</v>
      </c>
      <c r="G166" s="40">
        <v>0</v>
      </c>
      <c r="H166" s="40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40">
        <v>1</v>
      </c>
      <c r="AJ166" s="40">
        <v>0</v>
      </c>
      <c r="AK166" s="40">
        <v>0</v>
      </c>
      <c r="AL166" s="40">
        <v>1</v>
      </c>
      <c r="AM166" s="40">
        <v>1</v>
      </c>
      <c r="AN166" s="40">
        <v>0</v>
      </c>
      <c r="AO166" s="40">
        <v>0</v>
      </c>
      <c r="AP166" s="40">
        <v>1</v>
      </c>
      <c r="AQ166" s="40">
        <v>2</v>
      </c>
      <c r="AR166" s="40">
        <v>3</v>
      </c>
      <c r="AS166" s="40">
        <v>8</v>
      </c>
      <c r="AT166" s="40">
        <v>2</v>
      </c>
      <c r="AU166" s="40">
        <v>2</v>
      </c>
      <c r="AV166" s="40">
        <v>7</v>
      </c>
      <c r="AW166" s="40">
        <v>8</v>
      </c>
      <c r="AX166" s="40">
        <v>0</v>
      </c>
    </row>
    <row r="167" spans="1:50" x14ac:dyDescent="0.3">
      <c r="A167" s="41" t="s">
        <v>177</v>
      </c>
      <c r="B167" s="40">
        <v>0</v>
      </c>
      <c r="C167" s="40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0</v>
      </c>
      <c r="Z167" s="40">
        <v>0</v>
      </c>
      <c r="AA167" s="40">
        <v>0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40">
        <v>0</v>
      </c>
      <c r="AJ167" s="40">
        <v>0</v>
      </c>
      <c r="AK167" s="40">
        <v>0</v>
      </c>
      <c r="AL167" s="40">
        <v>0</v>
      </c>
      <c r="AM167" s="40">
        <v>0</v>
      </c>
      <c r="AN167" s="40">
        <v>3</v>
      </c>
      <c r="AO167" s="40">
        <v>5</v>
      </c>
      <c r="AP167" s="40">
        <v>2</v>
      </c>
      <c r="AQ167" s="40">
        <v>4</v>
      </c>
      <c r="AR167" s="40">
        <v>1</v>
      </c>
      <c r="AS167" s="40">
        <v>3</v>
      </c>
      <c r="AT167" s="40">
        <v>1</v>
      </c>
      <c r="AU167" s="40">
        <v>3</v>
      </c>
      <c r="AV167" s="40">
        <v>4</v>
      </c>
      <c r="AW167" s="40">
        <v>3</v>
      </c>
      <c r="AX167" s="40">
        <v>3</v>
      </c>
    </row>
    <row r="168" spans="1:50" x14ac:dyDescent="0.3">
      <c r="A168" s="41" t="s">
        <v>178</v>
      </c>
      <c r="B168" s="40">
        <v>0</v>
      </c>
      <c r="C168" s="40">
        <v>0</v>
      </c>
      <c r="D168" s="40">
        <v>0</v>
      </c>
      <c r="E168" s="40">
        <v>0</v>
      </c>
      <c r="F168" s="40">
        <v>0</v>
      </c>
      <c r="G168" s="40">
        <v>0</v>
      </c>
      <c r="H168" s="40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0</v>
      </c>
      <c r="O168" s="40">
        <v>0</v>
      </c>
      <c r="P168" s="40">
        <v>0</v>
      </c>
      <c r="Q168" s="40">
        <v>1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1</v>
      </c>
      <c r="AG168" s="40">
        <v>0</v>
      </c>
      <c r="AH168" s="40">
        <v>2</v>
      </c>
      <c r="AI168" s="40">
        <v>0</v>
      </c>
      <c r="AJ168" s="40">
        <v>3</v>
      </c>
      <c r="AK168" s="40">
        <v>0</v>
      </c>
      <c r="AL168" s="40">
        <v>4</v>
      </c>
      <c r="AM168" s="40">
        <v>15</v>
      </c>
      <c r="AN168" s="40">
        <v>9</v>
      </c>
      <c r="AO168" s="40">
        <v>23</v>
      </c>
      <c r="AP168" s="40">
        <v>33</v>
      </c>
      <c r="AQ168" s="40">
        <v>47</v>
      </c>
      <c r="AR168" s="40">
        <v>66</v>
      </c>
      <c r="AS168" s="40">
        <v>65</v>
      </c>
      <c r="AT168" s="40">
        <v>57</v>
      </c>
      <c r="AU168" s="40">
        <v>46</v>
      </c>
      <c r="AV168" s="40">
        <v>67</v>
      </c>
      <c r="AW168" s="40">
        <v>55</v>
      </c>
      <c r="AX168" s="40">
        <v>40</v>
      </c>
    </row>
    <row r="169" spans="1:50" x14ac:dyDescent="0.3">
      <c r="A169" s="41" t="s">
        <v>179</v>
      </c>
      <c r="B169" s="40">
        <v>0</v>
      </c>
      <c r="C169" s="40">
        <v>0</v>
      </c>
      <c r="D169" s="40">
        <v>0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1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1</v>
      </c>
      <c r="AC169" s="40">
        <v>1</v>
      </c>
      <c r="AD169" s="40">
        <v>1</v>
      </c>
      <c r="AE169" s="40">
        <v>0</v>
      </c>
      <c r="AF169" s="40">
        <v>4</v>
      </c>
      <c r="AG169" s="40">
        <v>1</v>
      </c>
      <c r="AH169" s="40">
        <v>7</v>
      </c>
      <c r="AI169" s="40">
        <v>6</v>
      </c>
      <c r="AJ169" s="40">
        <v>2</v>
      </c>
      <c r="AK169" s="40">
        <v>5</v>
      </c>
      <c r="AL169" s="40">
        <v>7</v>
      </c>
      <c r="AM169" s="40">
        <v>8</v>
      </c>
      <c r="AN169" s="40">
        <v>19</v>
      </c>
      <c r="AO169" s="40">
        <v>31</v>
      </c>
      <c r="AP169" s="40">
        <v>47</v>
      </c>
      <c r="AQ169" s="40">
        <v>81</v>
      </c>
      <c r="AR169" s="40">
        <v>97</v>
      </c>
      <c r="AS169" s="40">
        <v>110</v>
      </c>
      <c r="AT169" s="40">
        <v>136</v>
      </c>
      <c r="AU169" s="40">
        <v>136</v>
      </c>
      <c r="AV169" s="40">
        <v>166</v>
      </c>
      <c r="AW169" s="40">
        <v>222</v>
      </c>
      <c r="AX169" s="40">
        <v>153</v>
      </c>
    </row>
    <row r="170" spans="1:50" x14ac:dyDescent="0.3">
      <c r="A170" s="41" t="s">
        <v>180</v>
      </c>
      <c r="B170" s="40">
        <v>0</v>
      </c>
      <c r="C170" s="40">
        <v>0</v>
      </c>
      <c r="D170" s="40">
        <v>0</v>
      </c>
      <c r="E170" s="40">
        <v>0</v>
      </c>
      <c r="F170" s="40">
        <v>0</v>
      </c>
      <c r="G170" s="40">
        <v>0</v>
      </c>
      <c r="H170" s="40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40">
        <v>0</v>
      </c>
      <c r="AJ170" s="40">
        <v>0</v>
      </c>
      <c r="AK170" s="40">
        <v>0</v>
      </c>
      <c r="AL170" s="40">
        <v>0</v>
      </c>
      <c r="AM170" s="40">
        <v>0</v>
      </c>
      <c r="AN170" s="40">
        <v>0</v>
      </c>
      <c r="AO170" s="40">
        <v>1</v>
      </c>
      <c r="AP170" s="40">
        <v>3</v>
      </c>
      <c r="AQ170" s="40">
        <v>7</v>
      </c>
      <c r="AR170" s="40">
        <v>8</v>
      </c>
      <c r="AS170" s="40">
        <v>14</v>
      </c>
      <c r="AT170" s="40">
        <v>15</v>
      </c>
      <c r="AU170" s="40">
        <v>16</v>
      </c>
      <c r="AV170" s="40">
        <v>15</v>
      </c>
      <c r="AW170" s="40">
        <v>15</v>
      </c>
      <c r="AX170" s="40">
        <v>8</v>
      </c>
    </row>
    <row r="171" spans="1:50" x14ac:dyDescent="0.3">
      <c r="A171" s="41" t="s">
        <v>181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40">
        <v>0</v>
      </c>
      <c r="AJ171" s="40">
        <v>0</v>
      </c>
      <c r="AK171" s="40">
        <v>0</v>
      </c>
      <c r="AL171" s="40">
        <v>0</v>
      </c>
      <c r="AM171" s="40">
        <v>0</v>
      </c>
      <c r="AN171" s="40">
        <v>0</v>
      </c>
      <c r="AO171" s="40">
        <v>0</v>
      </c>
      <c r="AP171" s="40">
        <v>0</v>
      </c>
      <c r="AQ171" s="40">
        <v>0</v>
      </c>
      <c r="AR171" s="40">
        <v>0</v>
      </c>
      <c r="AS171" s="40">
        <v>2</v>
      </c>
      <c r="AT171" s="40">
        <v>1</v>
      </c>
      <c r="AU171" s="40">
        <v>1</v>
      </c>
      <c r="AV171" s="40">
        <v>1</v>
      </c>
      <c r="AW171" s="40">
        <v>1</v>
      </c>
      <c r="AX171" s="40">
        <v>0</v>
      </c>
    </row>
    <row r="172" spans="1:50" x14ac:dyDescent="0.3">
      <c r="A172" s="41" t="s">
        <v>182</v>
      </c>
      <c r="B172" s="40">
        <v>0</v>
      </c>
      <c r="C172" s="40">
        <v>0</v>
      </c>
      <c r="D172" s="40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0</v>
      </c>
      <c r="AG172" s="40">
        <v>0</v>
      </c>
      <c r="AH172" s="40">
        <v>0</v>
      </c>
      <c r="AI172" s="40">
        <v>0</v>
      </c>
      <c r="AJ172" s="40">
        <v>0</v>
      </c>
      <c r="AK172" s="40">
        <v>0</v>
      </c>
      <c r="AL172" s="40">
        <v>0</v>
      </c>
      <c r="AM172" s="40">
        <v>1</v>
      </c>
      <c r="AN172" s="40">
        <v>1</v>
      </c>
      <c r="AO172" s="40">
        <v>3</v>
      </c>
      <c r="AP172" s="40">
        <v>3</v>
      </c>
      <c r="AQ172" s="40">
        <v>10</v>
      </c>
      <c r="AR172" s="40">
        <v>14</v>
      </c>
      <c r="AS172" s="40">
        <v>15</v>
      </c>
      <c r="AT172" s="40">
        <v>11</v>
      </c>
      <c r="AU172" s="40">
        <v>8</v>
      </c>
      <c r="AV172" s="40">
        <v>13</v>
      </c>
      <c r="AW172" s="40">
        <v>15</v>
      </c>
      <c r="AX172" s="40">
        <v>4</v>
      </c>
    </row>
    <row r="173" spans="1:50" x14ac:dyDescent="0.3">
      <c r="A173" s="41" t="s">
        <v>183</v>
      </c>
      <c r="B173" s="40">
        <v>0</v>
      </c>
      <c r="C173" s="40">
        <v>0</v>
      </c>
      <c r="D173" s="40">
        <v>0</v>
      </c>
      <c r="E173" s="40">
        <v>0</v>
      </c>
      <c r="F173" s="40">
        <v>0</v>
      </c>
      <c r="G173" s="40">
        <v>0</v>
      </c>
      <c r="H173" s="40">
        <v>0</v>
      </c>
      <c r="I173" s="40">
        <v>0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40">
        <v>0</v>
      </c>
      <c r="AJ173" s="40">
        <v>0</v>
      </c>
      <c r="AK173" s="40">
        <v>0</v>
      </c>
      <c r="AL173" s="40">
        <v>1</v>
      </c>
      <c r="AM173" s="40">
        <v>1</v>
      </c>
      <c r="AN173" s="40">
        <v>1</v>
      </c>
      <c r="AO173" s="40">
        <v>1</v>
      </c>
      <c r="AP173" s="40">
        <v>2</v>
      </c>
      <c r="AQ173" s="40">
        <v>0</v>
      </c>
      <c r="AR173" s="40">
        <v>1</v>
      </c>
      <c r="AS173" s="40">
        <v>2</v>
      </c>
      <c r="AT173" s="40">
        <v>3</v>
      </c>
      <c r="AU173" s="40">
        <v>2</v>
      </c>
      <c r="AV173" s="40">
        <v>3</v>
      </c>
      <c r="AW173" s="40">
        <v>4</v>
      </c>
      <c r="AX173" s="40">
        <v>0</v>
      </c>
    </row>
    <row r="174" spans="1:50" x14ac:dyDescent="0.3">
      <c r="A174" s="41" t="s">
        <v>184</v>
      </c>
      <c r="B174" s="40">
        <v>0</v>
      </c>
      <c r="C174" s="40">
        <v>0</v>
      </c>
      <c r="D174" s="40">
        <v>0</v>
      </c>
      <c r="E174" s="40">
        <v>0</v>
      </c>
      <c r="F174" s="40">
        <v>0</v>
      </c>
      <c r="G174" s="40">
        <v>0</v>
      </c>
      <c r="H174" s="40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  <c r="AK174" s="40">
        <v>0</v>
      </c>
      <c r="AL174" s="40">
        <v>0</v>
      </c>
      <c r="AM174" s="40">
        <v>0</v>
      </c>
      <c r="AN174" s="40">
        <v>2</v>
      </c>
      <c r="AO174" s="40">
        <v>2</v>
      </c>
      <c r="AP174" s="40">
        <v>5</v>
      </c>
      <c r="AQ174" s="40">
        <v>9</v>
      </c>
      <c r="AR174" s="40">
        <v>12</v>
      </c>
      <c r="AS174" s="40">
        <v>7</v>
      </c>
      <c r="AT174" s="40">
        <v>16</v>
      </c>
      <c r="AU174" s="40">
        <v>21</v>
      </c>
      <c r="AV174" s="40">
        <v>31</v>
      </c>
      <c r="AW174" s="40">
        <v>26</v>
      </c>
      <c r="AX174" s="40">
        <v>11</v>
      </c>
    </row>
    <row r="175" spans="1:50" x14ac:dyDescent="0.3">
      <c r="A175" s="41" t="s">
        <v>185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  <c r="H175" s="40">
        <v>0</v>
      </c>
      <c r="I175" s="40">
        <v>0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1</v>
      </c>
      <c r="AA175" s="40">
        <v>1</v>
      </c>
      <c r="AB175" s="40">
        <v>3</v>
      </c>
      <c r="AC175" s="40">
        <v>0</v>
      </c>
      <c r="AD175" s="40">
        <v>0</v>
      </c>
      <c r="AE175" s="40">
        <v>2</v>
      </c>
      <c r="AF175" s="40">
        <v>0</v>
      </c>
      <c r="AG175" s="40">
        <v>3</v>
      </c>
      <c r="AH175" s="40">
        <v>1</v>
      </c>
      <c r="AI175" s="40">
        <v>1</v>
      </c>
      <c r="AJ175" s="40">
        <v>3</v>
      </c>
      <c r="AK175" s="40">
        <v>3</v>
      </c>
      <c r="AL175" s="40">
        <v>5</v>
      </c>
      <c r="AM175" s="40">
        <v>3</v>
      </c>
      <c r="AN175" s="40">
        <v>12</v>
      </c>
      <c r="AO175" s="40">
        <v>15</v>
      </c>
      <c r="AP175" s="40">
        <v>29</v>
      </c>
      <c r="AQ175" s="40">
        <v>35</v>
      </c>
      <c r="AR175" s="40">
        <v>35</v>
      </c>
      <c r="AS175" s="40">
        <v>45</v>
      </c>
      <c r="AT175" s="40">
        <v>51</v>
      </c>
      <c r="AU175" s="40">
        <v>58</v>
      </c>
      <c r="AV175" s="40">
        <v>61</v>
      </c>
      <c r="AW175" s="40">
        <v>71</v>
      </c>
      <c r="AX175" s="40">
        <v>37</v>
      </c>
    </row>
    <row r="176" spans="1:50" x14ac:dyDescent="0.3">
      <c r="A176" s="41" t="s">
        <v>186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1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0</v>
      </c>
      <c r="Z176" s="40">
        <v>0</v>
      </c>
      <c r="AA176" s="40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0</v>
      </c>
      <c r="AI176" s="40">
        <v>0</v>
      </c>
      <c r="AJ176" s="40">
        <v>1</v>
      </c>
      <c r="AK176" s="40">
        <v>0</v>
      </c>
      <c r="AL176" s="40">
        <v>1</v>
      </c>
      <c r="AM176" s="40">
        <v>0</v>
      </c>
      <c r="AN176" s="40">
        <v>0</v>
      </c>
      <c r="AO176" s="40">
        <v>0</v>
      </c>
      <c r="AP176" s="40">
        <v>0</v>
      </c>
      <c r="AQ176" s="40">
        <v>4</v>
      </c>
      <c r="AR176" s="40">
        <v>5</v>
      </c>
      <c r="AS176" s="40">
        <v>3</v>
      </c>
      <c r="AT176" s="40">
        <v>5</v>
      </c>
      <c r="AU176" s="40">
        <v>7</v>
      </c>
      <c r="AV176" s="40">
        <v>8</v>
      </c>
      <c r="AW176" s="40">
        <v>4</v>
      </c>
      <c r="AX176" s="40">
        <v>5</v>
      </c>
    </row>
    <row r="177" spans="1:50" x14ac:dyDescent="0.3">
      <c r="A177" s="41" t="s">
        <v>187</v>
      </c>
      <c r="B177" s="40">
        <v>0</v>
      </c>
      <c r="C177" s="40">
        <v>0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0</v>
      </c>
      <c r="AA177" s="40">
        <v>0</v>
      </c>
      <c r="AB177" s="40">
        <v>0</v>
      </c>
      <c r="AC177" s="40">
        <v>1</v>
      </c>
      <c r="AD177" s="40">
        <v>0</v>
      </c>
      <c r="AE177" s="40">
        <v>0</v>
      </c>
      <c r="AF177" s="40">
        <v>2</v>
      </c>
      <c r="AG177" s="40">
        <v>0</v>
      </c>
      <c r="AH177" s="40">
        <v>1</v>
      </c>
      <c r="AI177" s="40">
        <v>0</v>
      </c>
      <c r="AJ177" s="40">
        <v>1</v>
      </c>
      <c r="AK177" s="40">
        <v>4</v>
      </c>
      <c r="AL177" s="40">
        <v>2</v>
      </c>
      <c r="AM177" s="40">
        <v>1</v>
      </c>
      <c r="AN177" s="40">
        <v>4</v>
      </c>
      <c r="AO177" s="40">
        <v>10</v>
      </c>
      <c r="AP177" s="40">
        <v>8</v>
      </c>
      <c r="AQ177" s="40">
        <v>24</v>
      </c>
      <c r="AR177" s="40">
        <v>37</v>
      </c>
      <c r="AS177" s="40">
        <v>41</v>
      </c>
      <c r="AT177" s="40">
        <v>67</v>
      </c>
      <c r="AU177" s="40">
        <v>67</v>
      </c>
      <c r="AV177" s="40">
        <v>86</v>
      </c>
      <c r="AW177" s="40">
        <v>96</v>
      </c>
      <c r="AX177" s="40">
        <v>37</v>
      </c>
    </row>
    <row r="178" spans="1:50" x14ac:dyDescent="0.3">
      <c r="A178" s="41" t="s">
        <v>188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  <c r="H178" s="40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0</v>
      </c>
      <c r="U178" s="40">
        <v>0</v>
      </c>
      <c r="V178" s="40">
        <v>0</v>
      </c>
      <c r="W178" s="40">
        <v>0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0</v>
      </c>
      <c r="AI178" s="40">
        <v>0</v>
      </c>
      <c r="AJ178" s="40">
        <v>0</v>
      </c>
      <c r="AK178" s="40">
        <v>0</v>
      </c>
      <c r="AL178" s="40">
        <v>0</v>
      </c>
      <c r="AM178" s="40">
        <v>0</v>
      </c>
      <c r="AN178" s="40">
        <v>0</v>
      </c>
      <c r="AO178" s="40">
        <v>0</v>
      </c>
      <c r="AP178" s="40">
        <v>0</v>
      </c>
      <c r="AQ178" s="40">
        <v>1</v>
      </c>
      <c r="AR178" s="40">
        <v>2</v>
      </c>
      <c r="AS178" s="40">
        <v>0</v>
      </c>
      <c r="AT178" s="40">
        <v>1</v>
      </c>
      <c r="AU178" s="40">
        <v>2</v>
      </c>
      <c r="AV178" s="40">
        <v>1</v>
      </c>
      <c r="AW178" s="40">
        <v>3</v>
      </c>
      <c r="AX178" s="40">
        <v>1</v>
      </c>
    </row>
    <row r="179" spans="1:50" x14ac:dyDescent="0.3">
      <c r="A179" s="41" t="s">
        <v>189</v>
      </c>
      <c r="B179" s="40">
        <v>0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0</v>
      </c>
      <c r="AH179" s="40">
        <v>0</v>
      </c>
      <c r="AI179" s="40">
        <v>1</v>
      </c>
      <c r="AJ179" s="40">
        <v>0</v>
      </c>
      <c r="AK179" s="40">
        <v>0</v>
      </c>
      <c r="AL179" s="40">
        <v>0</v>
      </c>
      <c r="AM179" s="40">
        <v>0</v>
      </c>
      <c r="AN179" s="40">
        <v>0</v>
      </c>
      <c r="AO179" s="40">
        <v>0</v>
      </c>
      <c r="AP179" s="40">
        <v>0</v>
      </c>
      <c r="AQ179" s="40">
        <v>0</v>
      </c>
      <c r="AR179" s="40">
        <v>3</v>
      </c>
      <c r="AS179" s="40">
        <v>2</v>
      </c>
      <c r="AT179" s="40">
        <v>2</v>
      </c>
      <c r="AU179" s="40">
        <v>0</v>
      </c>
      <c r="AV179" s="40">
        <v>4</v>
      </c>
      <c r="AW179" s="40">
        <v>0</v>
      </c>
      <c r="AX179" s="40">
        <v>1</v>
      </c>
    </row>
    <row r="180" spans="1:50" x14ac:dyDescent="0.3">
      <c r="A180" s="41" t="s">
        <v>190</v>
      </c>
      <c r="B180" s="40">
        <v>0</v>
      </c>
      <c r="C180" s="40">
        <v>0</v>
      </c>
      <c r="D180" s="40">
        <v>0</v>
      </c>
      <c r="E180" s="40">
        <v>0</v>
      </c>
      <c r="F180" s="40">
        <v>0</v>
      </c>
      <c r="G180" s="40">
        <v>0</v>
      </c>
      <c r="H180" s="40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0">
        <v>0</v>
      </c>
      <c r="AA180" s="40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0</v>
      </c>
      <c r="AI180" s="40">
        <v>0</v>
      </c>
      <c r="AJ180" s="40">
        <v>0</v>
      </c>
      <c r="AK180" s="40">
        <v>0</v>
      </c>
      <c r="AL180" s="40">
        <v>0</v>
      </c>
      <c r="AM180" s="40">
        <v>0</v>
      </c>
      <c r="AN180" s="40">
        <v>0</v>
      </c>
      <c r="AO180" s="40">
        <v>0</v>
      </c>
      <c r="AP180" s="40">
        <v>0</v>
      </c>
      <c r="AQ180" s="40">
        <v>0</v>
      </c>
      <c r="AR180" s="40">
        <v>0</v>
      </c>
      <c r="AS180" s="40">
        <v>0</v>
      </c>
      <c r="AT180" s="40">
        <v>0</v>
      </c>
      <c r="AU180" s="40">
        <v>1</v>
      </c>
      <c r="AV180" s="40">
        <v>2</v>
      </c>
      <c r="AW180" s="40">
        <v>4</v>
      </c>
      <c r="AX180" s="40">
        <v>4</v>
      </c>
    </row>
    <row r="181" spans="1:50" x14ac:dyDescent="0.3">
      <c r="A181" s="41" t="s">
        <v>191</v>
      </c>
      <c r="B181" s="40">
        <v>0</v>
      </c>
      <c r="C181" s="40">
        <v>0</v>
      </c>
      <c r="D181" s="40">
        <v>0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1</v>
      </c>
      <c r="AF181" s="40">
        <v>1</v>
      </c>
      <c r="AG181" s="40">
        <v>0</v>
      </c>
      <c r="AH181" s="40">
        <v>0</v>
      </c>
      <c r="AI181" s="40">
        <v>2</v>
      </c>
      <c r="AJ181" s="40">
        <v>0</v>
      </c>
      <c r="AK181" s="40">
        <v>1</v>
      </c>
      <c r="AL181" s="40">
        <v>2</v>
      </c>
      <c r="AM181" s="40">
        <v>4</v>
      </c>
      <c r="AN181" s="40">
        <v>3</v>
      </c>
      <c r="AO181" s="40">
        <v>5</v>
      </c>
      <c r="AP181" s="40">
        <v>8</v>
      </c>
      <c r="AQ181" s="40">
        <v>8</v>
      </c>
      <c r="AR181" s="40">
        <v>9</v>
      </c>
      <c r="AS181" s="40">
        <v>18</v>
      </c>
      <c r="AT181" s="40">
        <v>17</v>
      </c>
      <c r="AU181" s="40">
        <v>18</v>
      </c>
      <c r="AV181" s="40">
        <v>18</v>
      </c>
      <c r="AW181" s="40">
        <v>8</v>
      </c>
      <c r="AX181" s="40">
        <v>4</v>
      </c>
    </row>
    <row r="182" spans="1:50" x14ac:dyDescent="0.3">
      <c r="A182" s="41" t="s">
        <v>192</v>
      </c>
      <c r="B182" s="40">
        <v>0</v>
      </c>
      <c r="C182" s="40">
        <v>0</v>
      </c>
      <c r="D182" s="40">
        <v>0</v>
      </c>
      <c r="E182" s="40">
        <v>0</v>
      </c>
      <c r="F182" s="40">
        <v>0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40">
        <v>0</v>
      </c>
      <c r="AJ182" s="40">
        <v>0</v>
      </c>
      <c r="AK182" s="40">
        <v>0</v>
      </c>
      <c r="AL182" s="40">
        <v>0</v>
      </c>
      <c r="AM182" s="40">
        <v>0</v>
      </c>
      <c r="AN182" s="40">
        <v>1</v>
      </c>
      <c r="AO182" s="40">
        <v>2</v>
      </c>
      <c r="AP182" s="40">
        <v>1</v>
      </c>
      <c r="AQ182" s="40">
        <v>1</v>
      </c>
      <c r="AR182" s="40">
        <v>0</v>
      </c>
      <c r="AS182" s="40">
        <v>1</v>
      </c>
      <c r="AT182" s="40">
        <v>0</v>
      </c>
      <c r="AU182" s="40">
        <v>0</v>
      </c>
      <c r="AV182" s="40">
        <v>0</v>
      </c>
      <c r="AW182" s="40">
        <v>1</v>
      </c>
      <c r="AX182" s="40">
        <v>0</v>
      </c>
    </row>
    <row r="183" spans="1:50" x14ac:dyDescent="0.3">
      <c r="A183" s="41" t="s">
        <v>254</v>
      </c>
      <c r="B183" s="40">
        <v>2</v>
      </c>
      <c r="C183" s="40">
        <v>2</v>
      </c>
      <c r="D183" s="40">
        <v>2</v>
      </c>
      <c r="E183" s="40">
        <v>4</v>
      </c>
      <c r="F183" s="40">
        <v>2</v>
      </c>
      <c r="G183" s="40">
        <v>2</v>
      </c>
      <c r="H183" s="40">
        <v>2</v>
      </c>
      <c r="I183" s="40">
        <v>2</v>
      </c>
      <c r="J183" s="40">
        <v>2</v>
      </c>
      <c r="K183" s="40">
        <v>6</v>
      </c>
      <c r="L183" s="40">
        <v>2</v>
      </c>
      <c r="M183" s="40">
        <v>4</v>
      </c>
      <c r="N183" s="40">
        <v>8</v>
      </c>
      <c r="O183" s="40">
        <v>6</v>
      </c>
      <c r="P183" s="40">
        <v>14</v>
      </c>
      <c r="Q183" s="40">
        <v>12</v>
      </c>
      <c r="R183" s="40">
        <v>6</v>
      </c>
      <c r="S183" s="40">
        <v>10</v>
      </c>
      <c r="T183" s="40">
        <v>18</v>
      </c>
      <c r="U183" s="40">
        <v>12</v>
      </c>
      <c r="V183" s="40">
        <v>16</v>
      </c>
      <c r="W183" s="40">
        <v>22</v>
      </c>
      <c r="X183" s="40">
        <v>30</v>
      </c>
      <c r="Y183" s="40">
        <v>36</v>
      </c>
      <c r="Z183" s="40">
        <v>84</v>
      </c>
      <c r="AA183" s="40">
        <v>146</v>
      </c>
      <c r="AB183" s="40">
        <v>166</v>
      </c>
      <c r="AC183" s="40">
        <v>132</v>
      </c>
      <c r="AD183" s="40">
        <v>150</v>
      </c>
      <c r="AE183" s="40">
        <v>182</v>
      </c>
      <c r="AF183" s="40">
        <v>262</v>
      </c>
      <c r="AG183" s="40">
        <v>296</v>
      </c>
      <c r="AH183" s="40">
        <v>396</v>
      </c>
      <c r="AI183" s="40">
        <v>564</v>
      </c>
      <c r="AJ183" s="40">
        <v>594</v>
      </c>
      <c r="AK183" s="40">
        <v>840</v>
      </c>
      <c r="AL183" s="40">
        <v>1326</v>
      </c>
      <c r="AM183" s="40">
        <v>1986</v>
      </c>
      <c r="AN183" s="40">
        <v>3046</v>
      </c>
      <c r="AO183" s="40">
        <v>5164</v>
      </c>
      <c r="AP183" s="40">
        <v>7822</v>
      </c>
      <c r="AQ183" s="40">
        <v>10886</v>
      </c>
      <c r="AR183" s="40">
        <v>15760</v>
      </c>
      <c r="AS183" s="40">
        <v>19402</v>
      </c>
      <c r="AT183" s="40">
        <v>20932</v>
      </c>
      <c r="AU183" s="40">
        <v>23154</v>
      </c>
      <c r="AV183" s="40">
        <v>25838</v>
      </c>
      <c r="AW183" s="40">
        <v>24280</v>
      </c>
      <c r="AX183" s="40">
        <v>12244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0"/>
  <sheetViews>
    <sheetView topLeftCell="FB1" workbookViewId="0">
      <selection sqref="A1:FX50"/>
    </sheetView>
  </sheetViews>
  <sheetFormatPr defaultRowHeight="14.4" x14ac:dyDescent="0.3"/>
  <sheetData>
    <row r="1" spans="1:180" x14ac:dyDescent="0.3">
      <c r="A1" s="42" t="s">
        <v>194</v>
      </c>
      <c r="B1" s="41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193</v>
      </c>
      <c r="H1" s="41" t="s">
        <v>20</v>
      </c>
      <c r="I1" s="41" t="s">
        <v>21</v>
      </c>
      <c r="J1" s="41" t="s">
        <v>22</v>
      </c>
      <c r="K1" s="41" t="s">
        <v>23</v>
      </c>
      <c r="L1" s="41" t="s">
        <v>24</v>
      </c>
      <c r="M1" s="41" t="s">
        <v>25</v>
      </c>
      <c r="N1" s="41" t="s">
        <v>26</v>
      </c>
      <c r="O1" s="41" t="s">
        <v>27</v>
      </c>
      <c r="P1" s="41" t="s">
        <v>28</v>
      </c>
      <c r="Q1" s="41" t="s">
        <v>30</v>
      </c>
      <c r="R1" s="41" t="s">
        <v>31</v>
      </c>
      <c r="S1" s="41" t="s">
        <v>29</v>
      </c>
      <c r="T1" s="41" t="s">
        <v>32</v>
      </c>
      <c r="U1" s="41" t="s">
        <v>33</v>
      </c>
      <c r="V1" s="41" t="s">
        <v>34</v>
      </c>
      <c r="W1" s="41" t="s">
        <v>35</v>
      </c>
      <c r="X1" s="41" t="s">
        <v>36</v>
      </c>
      <c r="Y1" s="41" t="s">
        <v>37</v>
      </c>
      <c r="Z1" s="41" t="s">
        <v>38</v>
      </c>
      <c r="AA1" s="41" t="s">
        <v>39</v>
      </c>
      <c r="AB1" s="41" t="s">
        <v>40</v>
      </c>
      <c r="AC1" s="41" t="s">
        <v>41</v>
      </c>
      <c r="AD1" s="41" t="s">
        <v>42</v>
      </c>
      <c r="AE1" s="41" t="s">
        <v>43</v>
      </c>
      <c r="AF1" s="41" t="s">
        <v>44</v>
      </c>
      <c r="AG1" s="41" t="s">
        <v>45</v>
      </c>
      <c r="AH1" s="41" t="s">
        <v>46</v>
      </c>
      <c r="AI1" s="41" t="s">
        <v>47</v>
      </c>
      <c r="AJ1" s="41" t="s">
        <v>48</v>
      </c>
      <c r="AK1" s="41" t="s">
        <v>49</v>
      </c>
      <c r="AL1" s="41" t="s">
        <v>50</v>
      </c>
      <c r="AM1" s="41" t="s">
        <v>51</v>
      </c>
      <c r="AN1" s="41" t="s">
        <v>52</v>
      </c>
      <c r="AO1" s="41" t="s">
        <v>53</v>
      </c>
      <c r="AP1" s="41" t="s">
        <v>54</v>
      </c>
      <c r="AQ1" s="41" t="s">
        <v>55</v>
      </c>
      <c r="AR1" s="41" t="s">
        <v>56</v>
      </c>
      <c r="AS1" s="41" t="s">
        <v>57</v>
      </c>
      <c r="AT1" s="41" t="s">
        <v>58</v>
      </c>
      <c r="AU1" s="41" t="s">
        <v>59</v>
      </c>
      <c r="AV1" s="41" t="s">
        <v>60</v>
      </c>
      <c r="AW1" s="41" t="s">
        <v>61</v>
      </c>
      <c r="AX1" s="41" t="s">
        <v>63</v>
      </c>
      <c r="AY1" s="41" t="s">
        <v>62</v>
      </c>
      <c r="AZ1" s="41" t="s">
        <v>64</v>
      </c>
      <c r="BA1" s="41" t="s">
        <v>65</v>
      </c>
      <c r="BB1" s="41" t="s">
        <v>66</v>
      </c>
      <c r="BC1" s="41" t="s">
        <v>67</v>
      </c>
      <c r="BD1" s="41" t="s">
        <v>68</v>
      </c>
      <c r="BE1" s="41" t="s">
        <v>69</v>
      </c>
      <c r="BF1" s="41" t="s">
        <v>70</v>
      </c>
      <c r="BG1" s="41" t="s">
        <v>71</v>
      </c>
      <c r="BH1" s="41" t="s">
        <v>72</v>
      </c>
      <c r="BI1" s="41" t="s">
        <v>73</v>
      </c>
      <c r="BJ1" s="41" t="s">
        <v>74</v>
      </c>
      <c r="BK1" s="41" t="s">
        <v>75</v>
      </c>
      <c r="BL1" s="41" t="s">
        <v>76</v>
      </c>
      <c r="BM1" s="41" t="s">
        <v>77</v>
      </c>
      <c r="BN1" s="41" t="s">
        <v>78</v>
      </c>
      <c r="BO1" s="41" t="s">
        <v>79</v>
      </c>
      <c r="BP1" s="41" t="s">
        <v>80</v>
      </c>
      <c r="BQ1" s="41" t="s">
        <v>81</v>
      </c>
      <c r="BR1" s="41" t="s">
        <v>82</v>
      </c>
      <c r="BS1" s="41" t="s">
        <v>83</v>
      </c>
      <c r="BT1" s="41" t="s">
        <v>84</v>
      </c>
      <c r="BU1" s="41" t="s">
        <v>85</v>
      </c>
      <c r="BV1" s="41" t="s">
        <v>86</v>
      </c>
      <c r="BW1" s="41" t="s">
        <v>87</v>
      </c>
      <c r="BX1" s="41" t="s">
        <v>88</v>
      </c>
      <c r="BY1" s="41" t="s">
        <v>89</v>
      </c>
      <c r="BZ1" s="41" t="s">
        <v>90</v>
      </c>
      <c r="CA1" s="41" t="s">
        <v>91</v>
      </c>
      <c r="CB1" s="41" t="s">
        <v>92</v>
      </c>
      <c r="CC1" s="41" t="s">
        <v>93</v>
      </c>
      <c r="CD1" s="41" t="s">
        <v>94</v>
      </c>
      <c r="CE1" s="41" t="s">
        <v>95</v>
      </c>
      <c r="CF1" s="41" t="s">
        <v>97</v>
      </c>
      <c r="CG1" s="41" t="s">
        <v>98</v>
      </c>
      <c r="CH1" s="41" t="s">
        <v>99</v>
      </c>
      <c r="CI1" s="41" t="s">
        <v>100</v>
      </c>
      <c r="CJ1" s="41" t="s">
        <v>101</v>
      </c>
      <c r="CK1" s="41" t="s">
        <v>102</v>
      </c>
      <c r="CL1" s="41" t="s">
        <v>103</v>
      </c>
      <c r="CM1" s="41" t="s">
        <v>104</v>
      </c>
      <c r="CN1" s="41" t="s">
        <v>96</v>
      </c>
      <c r="CO1" s="41" t="s">
        <v>105</v>
      </c>
      <c r="CP1" s="41" t="s">
        <v>106</v>
      </c>
      <c r="CQ1" s="41" t="s">
        <v>107</v>
      </c>
      <c r="CR1" s="41" t="s">
        <v>108</v>
      </c>
      <c r="CS1" s="41" t="s">
        <v>109</v>
      </c>
      <c r="CT1" s="41" t="s">
        <v>110</v>
      </c>
      <c r="CU1" s="41" t="s">
        <v>111</v>
      </c>
      <c r="CV1" s="41" t="s">
        <v>112</v>
      </c>
      <c r="CW1" s="41" t="s">
        <v>113</v>
      </c>
      <c r="CX1" s="41" t="s">
        <v>114</v>
      </c>
      <c r="CY1" s="41" t="s">
        <v>115</v>
      </c>
      <c r="CZ1" s="41" t="s">
        <v>116</v>
      </c>
      <c r="DA1" s="41" t="s">
        <v>117</v>
      </c>
      <c r="DB1" s="41" t="s">
        <v>118</v>
      </c>
      <c r="DC1" s="41" t="s">
        <v>119</v>
      </c>
      <c r="DD1" s="41" t="s">
        <v>120</v>
      </c>
      <c r="DE1" s="41" t="s">
        <v>121</v>
      </c>
      <c r="DF1" s="41" t="s">
        <v>122</v>
      </c>
      <c r="DG1" s="41" t="s">
        <v>123</v>
      </c>
      <c r="DH1" s="41" t="s">
        <v>124</v>
      </c>
      <c r="DI1" s="41" t="s">
        <v>125</v>
      </c>
      <c r="DJ1" s="41" t="s">
        <v>126</v>
      </c>
      <c r="DK1" s="41" t="s">
        <v>127</v>
      </c>
      <c r="DL1" s="41" t="s">
        <v>128</v>
      </c>
      <c r="DM1" s="41" t="s">
        <v>129</v>
      </c>
      <c r="DN1" s="41" t="s">
        <v>130</v>
      </c>
      <c r="DO1" s="41" t="s">
        <v>131</v>
      </c>
      <c r="DP1" s="41" t="s">
        <v>132</v>
      </c>
      <c r="DQ1" s="41" t="s">
        <v>133</v>
      </c>
      <c r="DR1" s="41" t="s">
        <v>134</v>
      </c>
      <c r="DS1" s="41" t="s">
        <v>135</v>
      </c>
      <c r="DT1" s="41" t="s">
        <v>136</v>
      </c>
      <c r="DU1" s="41" t="s">
        <v>137</v>
      </c>
      <c r="DV1" s="41" t="s">
        <v>138</v>
      </c>
      <c r="DW1" s="41" t="s">
        <v>139</v>
      </c>
      <c r="DX1" s="41" t="s">
        <v>140</v>
      </c>
      <c r="DY1" s="41" t="s">
        <v>141</v>
      </c>
      <c r="DZ1" s="41" t="s">
        <v>142</v>
      </c>
      <c r="EA1" s="41" t="s">
        <v>143</v>
      </c>
      <c r="EB1" s="41" t="s">
        <v>144</v>
      </c>
      <c r="EC1" s="41" t="s">
        <v>145</v>
      </c>
      <c r="ED1" s="41" t="s">
        <v>147</v>
      </c>
      <c r="EE1" s="41" t="s">
        <v>146</v>
      </c>
      <c r="EF1" s="41" t="s">
        <v>148</v>
      </c>
      <c r="EG1" s="41" t="s">
        <v>149</v>
      </c>
      <c r="EH1" s="41" t="s">
        <v>150</v>
      </c>
      <c r="EI1" s="41" t="s">
        <v>151</v>
      </c>
      <c r="EJ1" s="41" t="s">
        <v>152</v>
      </c>
      <c r="EK1" s="41" t="s">
        <v>153</v>
      </c>
      <c r="EL1" s="41" t="s">
        <v>154</v>
      </c>
      <c r="EM1" s="41" t="s">
        <v>155</v>
      </c>
      <c r="EN1" s="41" t="s">
        <v>156</v>
      </c>
      <c r="EO1" s="41" t="s">
        <v>157</v>
      </c>
      <c r="EP1" s="41" t="s">
        <v>158</v>
      </c>
      <c r="EQ1" s="41" t="s">
        <v>159</v>
      </c>
      <c r="ER1" s="41" t="s">
        <v>160</v>
      </c>
      <c r="ES1" s="41" t="s">
        <v>161</v>
      </c>
      <c r="ET1" s="41" t="s">
        <v>162</v>
      </c>
      <c r="EU1" s="41" t="s">
        <v>163</v>
      </c>
      <c r="EV1" s="41" t="s">
        <v>164</v>
      </c>
      <c r="EW1" s="41" t="s">
        <v>165</v>
      </c>
      <c r="EX1" s="41" t="s">
        <v>166</v>
      </c>
      <c r="EY1" s="41" t="s">
        <v>167</v>
      </c>
      <c r="EZ1" s="41" t="s">
        <v>168</v>
      </c>
      <c r="FA1" s="41" t="s">
        <v>169</v>
      </c>
      <c r="FB1" s="41" t="s">
        <v>171</v>
      </c>
      <c r="FC1" s="41" t="s">
        <v>172</v>
      </c>
      <c r="FD1" s="41" t="s">
        <v>173</v>
      </c>
      <c r="FE1" s="41" t="s">
        <v>170</v>
      </c>
      <c r="FF1" s="41" t="s">
        <v>174</v>
      </c>
      <c r="FG1" s="41" t="s">
        <v>175</v>
      </c>
      <c r="FH1" s="41" t="s">
        <v>176</v>
      </c>
      <c r="FI1" s="41" t="s">
        <v>177</v>
      </c>
      <c r="FJ1" s="41" t="s">
        <v>178</v>
      </c>
      <c r="FK1" s="41" t="s">
        <v>179</v>
      </c>
      <c r="FL1" s="41" t="s">
        <v>180</v>
      </c>
      <c r="FM1" s="41" t="s">
        <v>181</v>
      </c>
      <c r="FN1" s="41" t="s">
        <v>182</v>
      </c>
      <c r="FO1" s="41" t="s">
        <v>183</v>
      </c>
      <c r="FP1" s="41" t="s">
        <v>184</v>
      </c>
      <c r="FQ1" s="41" t="s">
        <v>185</v>
      </c>
      <c r="FR1" s="41" t="s">
        <v>186</v>
      </c>
      <c r="FS1" s="41" t="s">
        <v>187</v>
      </c>
      <c r="FT1" s="41" t="s">
        <v>188</v>
      </c>
      <c r="FU1" s="41" t="s">
        <v>189</v>
      </c>
      <c r="FV1" s="41" t="s">
        <v>190</v>
      </c>
      <c r="FW1" s="41" t="s">
        <v>191</v>
      </c>
      <c r="FX1" s="41" t="s">
        <v>192</v>
      </c>
    </row>
    <row r="2" spans="1:180" x14ac:dyDescent="0.3">
      <c r="A2" s="43">
        <v>1946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1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1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  <c r="AG2" s="40">
        <v>0</v>
      </c>
      <c r="AH2" s="40">
        <v>0</v>
      </c>
      <c r="AI2" s="40">
        <v>0</v>
      </c>
      <c r="AJ2" s="40">
        <v>0</v>
      </c>
      <c r="AK2" s="40">
        <v>0</v>
      </c>
      <c r="AL2" s="40">
        <v>0</v>
      </c>
      <c r="AM2" s="40">
        <v>0</v>
      </c>
      <c r="AN2" s="40">
        <v>0</v>
      </c>
      <c r="AO2" s="40">
        <v>0</v>
      </c>
      <c r="AP2" s="40">
        <v>0</v>
      </c>
      <c r="AQ2" s="40">
        <v>0</v>
      </c>
      <c r="AR2" s="40">
        <v>0</v>
      </c>
      <c r="AS2" s="40">
        <v>0</v>
      </c>
      <c r="AT2" s="40">
        <v>0</v>
      </c>
      <c r="AU2" s="40">
        <v>0</v>
      </c>
      <c r="AV2" s="40">
        <v>0</v>
      </c>
      <c r="AW2" s="40">
        <v>0</v>
      </c>
      <c r="AX2" s="40">
        <v>0</v>
      </c>
      <c r="AY2" s="40">
        <v>0</v>
      </c>
      <c r="AZ2" s="40">
        <v>0</v>
      </c>
      <c r="BA2" s="40">
        <v>0</v>
      </c>
      <c r="BB2" s="40">
        <v>0</v>
      </c>
      <c r="BC2" s="40">
        <v>0</v>
      </c>
      <c r="BD2" s="40">
        <v>0</v>
      </c>
      <c r="BE2" s="40">
        <v>0</v>
      </c>
      <c r="BF2" s="40">
        <v>0</v>
      </c>
      <c r="BG2" s="40">
        <v>0</v>
      </c>
      <c r="BH2" s="40">
        <v>0</v>
      </c>
      <c r="BI2" s="40">
        <v>0</v>
      </c>
      <c r="BJ2" s="40">
        <v>0</v>
      </c>
      <c r="BK2" s="40">
        <v>0</v>
      </c>
      <c r="BL2" s="40">
        <v>0</v>
      </c>
      <c r="BM2" s="40">
        <v>0</v>
      </c>
      <c r="BN2" s="40">
        <v>0</v>
      </c>
      <c r="BO2" s="40">
        <v>0</v>
      </c>
      <c r="BP2" s="40">
        <v>0</v>
      </c>
      <c r="BQ2" s="40">
        <v>0</v>
      </c>
      <c r="BR2" s="40">
        <v>0</v>
      </c>
      <c r="BS2" s="40">
        <v>0</v>
      </c>
      <c r="BT2" s="40">
        <v>0</v>
      </c>
      <c r="BU2" s="40">
        <v>0</v>
      </c>
      <c r="BV2" s="40">
        <v>0</v>
      </c>
      <c r="BW2" s="40">
        <v>0</v>
      </c>
      <c r="BX2" s="40">
        <v>0</v>
      </c>
      <c r="BY2" s="40">
        <v>0</v>
      </c>
      <c r="BZ2" s="40">
        <v>0</v>
      </c>
      <c r="CA2" s="40">
        <v>0</v>
      </c>
      <c r="CB2" s="40">
        <v>0</v>
      </c>
      <c r="CC2" s="40">
        <v>0</v>
      </c>
      <c r="CD2" s="40">
        <v>0</v>
      </c>
      <c r="CE2" s="40">
        <v>0</v>
      </c>
      <c r="CF2" s="40">
        <v>0</v>
      </c>
      <c r="CG2" s="40">
        <v>0</v>
      </c>
      <c r="CH2" s="40">
        <v>0</v>
      </c>
      <c r="CI2" s="40">
        <v>0</v>
      </c>
      <c r="CJ2" s="40">
        <v>0</v>
      </c>
      <c r="CK2" s="40">
        <v>0</v>
      </c>
      <c r="CL2" s="40">
        <v>0</v>
      </c>
      <c r="CM2" s="40">
        <v>0</v>
      </c>
      <c r="CN2" s="40">
        <v>0</v>
      </c>
      <c r="CO2" s="40">
        <v>0</v>
      </c>
      <c r="CP2" s="40">
        <v>0</v>
      </c>
      <c r="CQ2" s="40">
        <v>0</v>
      </c>
      <c r="CR2" s="40">
        <v>0</v>
      </c>
      <c r="CS2" s="40">
        <v>0</v>
      </c>
      <c r="CT2" s="40">
        <v>0</v>
      </c>
      <c r="CU2" s="40">
        <v>0</v>
      </c>
      <c r="CV2" s="40">
        <v>0</v>
      </c>
      <c r="CW2" s="40">
        <v>0</v>
      </c>
      <c r="CX2" s="40">
        <v>0</v>
      </c>
      <c r="CY2" s="40">
        <v>0</v>
      </c>
      <c r="CZ2" s="40">
        <v>0</v>
      </c>
      <c r="DA2" s="40">
        <v>0</v>
      </c>
      <c r="DB2" s="40">
        <v>0</v>
      </c>
      <c r="DC2" s="40">
        <v>0</v>
      </c>
      <c r="DD2" s="40">
        <v>0</v>
      </c>
      <c r="DE2" s="40">
        <v>0</v>
      </c>
      <c r="DF2" s="40">
        <v>0</v>
      </c>
      <c r="DG2" s="40">
        <v>0</v>
      </c>
      <c r="DH2" s="40">
        <v>0</v>
      </c>
      <c r="DI2" s="40">
        <v>0</v>
      </c>
      <c r="DJ2" s="40">
        <v>0</v>
      </c>
      <c r="DK2" s="40">
        <v>0</v>
      </c>
      <c r="DL2" s="40">
        <v>0</v>
      </c>
      <c r="DM2" s="40">
        <v>0</v>
      </c>
      <c r="DN2" s="40">
        <v>0</v>
      </c>
      <c r="DO2" s="40">
        <v>0</v>
      </c>
      <c r="DP2" s="40">
        <v>0</v>
      </c>
      <c r="DQ2" s="40">
        <v>0</v>
      </c>
      <c r="DR2" s="40">
        <v>0</v>
      </c>
      <c r="DS2" s="40">
        <v>0</v>
      </c>
      <c r="DT2" s="40">
        <v>0</v>
      </c>
      <c r="DU2" s="40">
        <v>0</v>
      </c>
      <c r="DV2" s="40">
        <v>0</v>
      </c>
      <c r="DW2" s="40">
        <v>0</v>
      </c>
      <c r="DX2" s="40">
        <v>0</v>
      </c>
      <c r="DY2" s="40">
        <v>0</v>
      </c>
      <c r="DZ2" s="40">
        <v>0</v>
      </c>
      <c r="EA2" s="40">
        <v>0</v>
      </c>
      <c r="EB2" s="40">
        <v>0</v>
      </c>
      <c r="EC2" s="40">
        <v>0</v>
      </c>
      <c r="ED2" s="40">
        <v>0</v>
      </c>
      <c r="EE2" s="40">
        <v>0</v>
      </c>
      <c r="EF2" s="40">
        <v>0</v>
      </c>
      <c r="EG2" s="40">
        <v>0</v>
      </c>
      <c r="EH2" s="40">
        <v>0</v>
      </c>
      <c r="EI2" s="40">
        <v>0</v>
      </c>
      <c r="EJ2" s="40">
        <v>0</v>
      </c>
      <c r="EK2" s="40">
        <v>0</v>
      </c>
      <c r="EL2" s="40">
        <v>0</v>
      </c>
      <c r="EM2" s="40">
        <v>0</v>
      </c>
      <c r="EN2" s="40">
        <v>0</v>
      </c>
      <c r="EO2" s="40">
        <v>0</v>
      </c>
      <c r="EP2" s="40">
        <v>0</v>
      </c>
      <c r="EQ2" s="40">
        <v>0</v>
      </c>
      <c r="ER2" s="40">
        <v>0</v>
      </c>
      <c r="ES2" s="40">
        <v>0</v>
      </c>
      <c r="ET2" s="40">
        <v>0</v>
      </c>
      <c r="EU2" s="40">
        <v>0</v>
      </c>
      <c r="EV2" s="40">
        <v>0</v>
      </c>
      <c r="EW2" s="40">
        <v>0</v>
      </c>
      <c r="EX2" s="40">
        <v>0</v>
      </c>
      <c r="EY2" s="40">
        <v>0</v>
      </c>
      <c r="EZ2" s="40">
        <v>0</v>
      </c>
      <c r="FA2" s="40">
        <v>0</v>
      </c>
      <c r="FB2" s="40">
        <v>0</v>
      </c>
      <c r="FC2" s="40">
        <v>0</v>
      </c>
      <c r="FD2" s="40">
        <v>0</v>
      </c>
      <c r="FE2" s="40">
        <v>0</v>
      </c>
      <c r="FF2" s="40">
        <v>0</v>
      </c>
      <c r="FG2" s="40">
        <v>0</v>
      </c>
      <c r="FH2" s="40">
        <v>0</v>
      </c>
      <c r="FI2" s="40">
        <v>0</v>
      </c>
      <c r="FJ2" s="40">
        <v>0</v>
      </c>
      <c r="FK2" s="40">
        <v>0</v>
      </c>
      <c r="FL2" s="40">
        <v>0</v>
      </c>
      <c r="FM2" s="40">
        <v>0</v>
      </c>
      <c r="FN2" s="40">
        <v>0</v>
      </c>
      <c r="FO2" s="40">
        <v>0</v>
      </c>
      <c r="FP2" s="40">
        <v>0</v>
      </c>
      <c r="FQ2" s="40">
        <v>0</v>
      </c>
      <c r="FR2" s="40">
        <v>0</v>
      </c>
      <c r="FS2" s="40">
        <v>0</v>
      </c>
      <c r="FT2" s="40">
        <v>0</v>
      </c>
      <c r="FU2" s="40">
        <v>0</v>
      </c>
      <c r="FV2" s="40">
        <v>0</v>
      </c>
      <c r="FW2" s="40">
        <v>0</v>
      </c>
      <c r="FX2" s="40">
        <v>0</v>
      </c>
    </row>
    <row r="3" spans="1:180" x14ac:dyDescent="0.3">
      <c r="A3" s="43">
        <v>1953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1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0</v>
      </c>
      <c r="AJ3" s="40">
        <v>0</v>
      </c>
      <c r="AK3" s="40">
        <v>0</v>
      </c>
      <c r="AL3" s="40">
        <v>0</v>
      </c>
      <c r="AM3" s="40">
        <v>0</v>
      </c>
      <c r="AN3" s="40">
        <v>0</v>
      </c>
      <c r="AO3" s="40">
        <v>0</v>
      </c>
      <c r="AP3" s="40">
        <v>0</v>
      </c>
      <c r="AQ3" s="40">
        <v>0</v>
      </c>
      <c r="AR3" s="40">
        <v>0</v>
      </c>
      <c r="AS3" s="40">
        <v>0</v>
      </c>
      <c r="AT3" s="40">
        <v>0</v>
      </c>
      <c r="AU3" s="40">
        <v>0</v>
      </c>
      <c r="AV3" s="40">
        <v>0</v>
      </c>
      <c r="AW3" s="40">
        <v>0</v>
      </c>
      <c r="AX3" s="40">
        <v>0</v>
      </c>
      <c r="AY3" s="40">
        <v>0</v>
      </c>
      <c r="AZ3" s="40">
        <v>0</v>
      </c>
      <c r="BA3" s="40">
        <v>0</v>
      </c>
      <c r="BB3" s="40">
        <v>0</v>
      </c>
      <c r="BC3" s="40">
        <v>0</v>
      </c>
      <c r="BD3" s="40">
        <v>0</v>
      </c>
      <c r="BE3" s="40">
        <v>0</v>
      </c>
      <c r="BF3" s="40">
        <v>0</v>
      </c>
      <c r="BG3" s="40">
        <v>0</v>
      </c>
      <c r="BH3" s="40">
        <v>0</v>
      </c>
      <c r="BI3" s="40">
        <v>0</v>
      </c>
      <c r="BJ3" s="40">
        <v>0</v>
      </c>
      <c r="BK3" s="40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40">
        <v>0</v>
      </c>
      <c r="BR3" s="40">
        <v>0</v>
      </c>
      <c r="BS3" s="40">
        <v>0</v>
      </c>
      <c r="BT3" s="40">
        <v>0</v>
      </c>
      <c r="BU3" s="40">
        <v>0</v>
      </c>
      <c r="BV3" s="40">
        <v>1</v>
      </c>
      <c r="BW3" s="40">
        <v>0</v>
      </c>
      <c r="BX3" s="40">
        <v>0</v>
      </c>
      <c r="BY3" s="40">
        <v>0</v>
      </c>
      <c r="BZ3" s="40">
        <v>0</v>
      </c>
      <c r="CA3" s="40">
        <v>0</v>
      </c>
      <c r="CB3" s="40">
        <v>0</v>
      </c>
      <c r="CC3" s="40">
        <v>0</v>
      </c>
      <c r="CD3" s="40">
        <v>0</v>
      </c>
      <c r="CE3" s="40">
        <v>0</v>
      </c>
      <c r="CF3" s="40">
        <v>0</v>
      </c>
      <c r="CG3" s="40">
        <v>0</v>
      </c>
      <c r="CH3" s="40">
        <v>0</v>
      </c>
      <c r="CI3" s="40">
        <v>0</v>
      </c>
      <c r="CJ3" s="40">
        <v>0</v>
      </c>
      <c r="CK3" s="40">
        <v>0</v>
      </c>
      <c r="CL3" s="40">
        <v>0</v>
      </c>
      <c r="CM3" s="40">
        <v>0</v>
      </c>
      <c r="CN3" s="40">
        <v>0</v>
      </c>
      <c r="CO3" s="40">
        <v>0</v>
      </c>
      <c r="CP3" s="40">
        <v>0</v>
      </c>
      <c r="CQ3" s="40">
        <v>0</v>
      </c>
      <c r="CR3" s="40">
        <v>0</v>
      </c>
      <c r="CS3" s="40">
        <v>0</v>
      </c>
      <c r="CT3" s="40">
        <v>0</v>
      </c>
      <c r="CU3" s="40">
        <v>0</v>
      </c>
      <c r="CV3" s="40">
        <v>0</v>
      </c>
      <c r="CW3" s="40">
        <v>0</v>
      </c>
      <c r="CX3" s="40">
        <v>0</v>
      </c>
      <c r="CY3" s="40">
        <v>0</v>
      </c>
      <c r="CZ3" s="40">
        <v>0</v>
      </c>
      <c r="DA3" s="40">
        <v>0</v>
      </c>
      <c r="DB3" s="40">
        <v>0</v>
      </c>
      <c r="DC3" s="40">
        <v>0</v>
      </c>
      <c r="DD3" s="40">
        <v>0</v>
      </c>
      <c r="DE3" s="40">
        <v>0</v>
      </c>
      <c r="DF3" s="40">
        <v>0</v>
      </c>
      <c r="DG3" s="40">
        <v>0</v>
      </c>
      <c r="DH3" s="40">
        <v>0</v>
      </c>
      <c r="DI3" s="40">
        <v>0</v>
      </c>
      <c r="DJ3" s="40">
        <v>0</v>
      </c>
      <c r="DK3" s="40">
        <v>0</v>
      </c>
      <c r="DL3" s="40">
        <v>0</v>
      </c>
      <c r="DM3" s="40">
        <v>0</v>
      </c>
      <c r="DN3" s="40">
        <v>0</v>
      </c>
      <c r="DO3" s="40">
        <v>0</v>
      </c>
      <c r="DP3" s="40">
        <v>0</v>
      </c>
      <c r="DQ3" s="40">
        <v>0</v>
      </c>
      <c r="DR3" s="40">
        <v>0</v>
      </c>
      <c r="DS3" s="40">
        <v>0</v>
      </c>
      <c r="DT3" s="40">
        <v>0</v>
      </c>
      <c r="DU3" s="40">
        <v>0</v>
      </c>
      <c r="DV3" s="40">
        <v>0</v>
      </c>
      <c r="DW3" s="40">
        <v>0</v>
      </c>
      <c r="DX3" s="40">
        <v>0</v>
      </c>
      <c r="DY3" s="40">
        <v>0</v>
      </c>
      <c r="DZ3" s="40">
        <v>0</v>
      </c>
      <c r="EA3" s="40">
        <v>0</v>
      </c>
      <c r="EB3" s="40">
        <v>0</v>
      </c>
      <c r="EC3" s="40">
        <v>0</v>
      </c>
      <c r="ED3" s="40">
        <v>0</v>
      </c>
      <c r="EE3" s="40">
        <v>0</v>
      </c>
      <c r="EF3" s="40">
        <v>0</v>
      </c>
      <c r="EG3" s="40">
        <v>0</v>
      </c>
      <c r="EH3" s="40">
        <v>0</v>
      </c>
      <c r="EI3" s="40">
        <v>0</v>
      </c>
      <c r="EJ3" s="40">
        <v>0</v>
      </c>
      <c r="EK3" s="40">
        <v>0</v>
      </c>
      <c r="EL3" s="40">
        <v>0</v>
      </c>
      <c r="EM3" s="40">
        <v>0</v>
      </c>
      <c r="EN3" s="40">
        <v>0</v>
      </c>
      <c r="EO3" s="40">
        <v>0</v>
      </c>
      <c r="EP3" s="40">
        <v>0</v>
      </c>
      <c r="EQ3" s="40">
        <v>0</v>
      </c>
      <c r="ER3" s="40">
        <v>0</v>
      </c>
      <c r="ES3" s="40">
        <v>0</v>
      </c>
      <c r="ET3" s="40">
        <v>0</v>
      </c>
      <c r="EU3" s="40">
        <v>0</v>
      </c>
      <c r="EV3" s="40">
        <v>0</v>
      </c>
      <c r="EW3" s="40">
        <v>0</v>
      </c>
      <c r="EX3" s="40">
        <v>0</v>
      </c>
      <c r="EY3" s="40">
        <v>0</v>
      </c>
      <c r="EZ3" s="40">
        <v>0</v>
      </c>
      <c r="FA3" s="40">
        <v>0</v>
      </c>
      <c r="FB3" s="40">
        <v>0</v>
      </c>
      <c r="FC3" s="40">
        <v>0</v>
      </c>
      <c r="FD3" s="40">
        <v>0</v>
      </c>
      <c r="FE3" s="40">
        <v>0</v>
      </c>
      <c r="FF3" s="40">
        <v>0</v>
      </c>
      <c r="FG3" s="40">
        <v>0</v>
      </c>
      <c r="FH3" s="40">
        <v>0</v>
      </c>
      <c r="FI3" s="40">
        <v>0</v>
      </c>
      <c r="FJ3" s="40">
        <v>0</v>
      </c>
      <c r="FK3" s="40">
        <v>0</v>
      </c>
      <c r="FL3" s="40">
        <v>0</v>
      </c>
      <c r="FM3" s="40">
        <v>0</v>
      </c>
      <c r="FN3" s="40">
        <v>0</v>
      </c>
      <c r="FO3" s="40">
        <v>0</v>
      </c>
      <c r="FP3" s="40">
        <v>0</v>
      </c>
      <c r="FQ3" s="40">
        <v>0</v>
      </c>
      <c r="FR3" s="40">
        <v>0</v>
      </c>
      <c r="FS3" s="40">
        <v>0</v>
      </c>
      <c r="FT3" s="40">
        <v>0</v>
      </c>
      <c r="FU3" s="40">
        <v>0</v>
      </c>
      <c r="FV3" s="40">
        <v>0</v>
      </c>
      <c r="FW3" s="40">
        <v>0</v>
      </c>
      <c r="FX3" s="40">
        <v>0</v>
      </c>
    </row>
    <row r="4" spans="1:180" x14ac:dyDescent="0.3">
      <c r="A4" s="43">
        <v>1961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1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1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>
        <v>0</v>
      </c>
      <c r="DX4" s="40">
        <v>0</v>
      </c>
      <c r="DY4" s="40">
        <v>0</v>
      </c>
      <c r="DZ4" s="40">
        <v>0</v>
      </c>
      <c r="EA4" s="40">
        <v>0</v>
      </c>
      <c r="EB4" s="40">
        <v>0</v>
      </c>
      <c r="EC4" s="40">
        <v>0</v>
      </c>
      <c r="ED4" s="40">
        <v>0</v>
      </c>
      <c r="EE4" s="40">
        <v>0</v>
      </c>
      <c r="EF4" s="40">
        <v>0</v>
      </c>
      <c r="EG4" s="40">
        <v>0</v>
      </c>
      <c r="EH4" s="40">
        <v>0</v>
      </c>
      <c r="EI4" s="40">
        <v>0</v>
      </c>
      <c r="EJ4" s="40">
        <v>0</v>
      </c>
      <c r="EK4" s="40">
        <v>0</v>
      </c>
      <c r="EL4" s="40">
        <v>0</v>
      </c>
      <c r="EM4" s="40">
        <v>0</v>
      </c>
      <c r="EN4" s="40">
        <v>0</v>
      </c>
      <c r="EO4" s="40">
        <v>0</v>
      </c>
      <c r="EP4" s="40">
        <v>0</v>
      </c>
      <c r="EQ4" s="40">
        <v>0</v>
      </c>
      <c r="ER4" s="40">
        <v>0</v>
      </c>
      <c r="ES4" s="40">
        <v>0</v>
      </c>
      <c r="ET4" s="40">
        <v>0</v>
      </c>
      <c r="EU4" s="40">
        <v>0</v>
      </c>
      <c r="EV4" s="40">
        <v>0</v>
      </c>
      <c r="EW4" s="40">
        <v>0</v>
      </c>
      <c r="EX4" s="40">
        <v>0</v>
      </c>
      <c r="EY4" s="40">
        <v>0</v>
      </c>
      <c r="EZ4" s="40">
        <v>0</v>
      </c>
      <c r="FA4" s="40">
        <v>0</v>
      </c>
      <c r="FB4" s="40">
        <v>0</v>
      </c>
      <c r="FC4" s="40">
        <v>0</v>
      </c>
      <c r="FD4" s="40">
        <v>0</v>
      </c>
      <c r="FE4" s="40">
        <v>0</v>
      </c>
      <c r="FF4" s="40">
        <v>0</v>
      </c>
      <c r="FG4" s="40">
        <v>0</v>
      </c>
      <c r="FH4" s="40">
        <v>0</v>
      </c>
      <c r="FI4" s="40">
        <v>0</v>
      </c>
      <c r="FJ4" s="40">
        <v>0</v>
      </c>
      <c r="FK4" s="40">
        <v>0</v>
      </c>
      <c r="FL4" s="40">
        <v>0</v>
      </c>
      <c r="FM4" s="40">
        <v>0</v>
      </c>
      <c r="FN4" s="40">
        <v>0</v>
      </c>
      <c r="FO4" s="40">
        <v>0</v>
      </c>
      <c r="FP4" s="40">
        <v>0</v>
      </c>
      <c r="FQ4" s="40">
        <v>0</v>
      </c>
      <c r="FR4" s="40">
        <v>0</v>
      </c>
      <c r="FS4" s="40">
        <v>0</v>
      </c>
      <c r="FT4" s="40">
        <v>0</v>
      </c>
      <c r="FU4" s="40">
        <v>0</v>
      </c>
      <c r="FV4" s="40">
        <v>0</v>
      </c>
      <c r="FW4" s="40">
        <v>0</v>
      </c>
      <c r="FX4" s="40">
        <v>0</v>
      </c>
    </row>
    <row r="5" spans="1:180" x14ac:dyDescent="0.3">
      <c r="A5" s="43">
        <v>1969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2</v>
      </c>
      <c r="H5" s="40">
        <v>0</v>
      </c>
      <c r="I5" s="40">
        <v>0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1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>
        <v>0</v>
      </c>
      <c r="DX5" s="40">
        <v>0</v>
      </c>
      <c r="DY5" s="40">
        <v>0</v>
      </c>
      <c r="DZ5" s="40">
        <v>0</v>
      </c>
      <c r="EA5" s="40">
        <v>0</v>
      </c>
      <c r="EB5" s="40">
        <v>0</v>
      </c>
      <c r="EC5" s="40">
        <v>0</v>
      </c>
      <c r="ED5" s="40">
        <v>0</v>
      </c>
      <c r="EE5" s="40">
        <v>0</v>
      </c>
      <c r="EF5" s="40">
        <v>0</v>
      </c>
      <c r="EG5" s="40">
        <v>0</v>
      </c>
      <c r="EH5" s="40">
        <v>0</v>
      </c>
      <c r="EI5" s="40">
        <v>0</v>
      </c>
      <c r="EJ5" s="40">
        <v>0</v>
      </c>
      <c r="EK5" s="40">
        <v>0</v>
      </c>
      <c r="EL5" s="40">
        <v>0</v>
      </c>
      <c r="EM5" s="40">
        <v>0</v>
      </c>
      <c r="EN5" s="40">
        <v>0</v>
      </c>
      <c r="EO5" s="40">
        <v>0</v>
      </c>
      <c r="EP5" s="40">
        <v>0</v>
      </c>
      <c r="EQ5" s="40">
        <v>0</v>
      </c>
      <c r="ER5" s="40">
        <v>0</v>
      </c>
      <c r="ES5" s="40">
        <v>0</v>
      </c>
      <c r="ET5" s="40">
        <v>0</v>
      </c>
      <c r="EU5" s="40">
        <v>0</v>
      </c>
      <c r="EV5" s="40">
        <v>0</v>
      </c>
      <c r="EW5" s="40">
        <v>0</v>
      </c>
      <c r="EX5" s="40">
        <v>0</v>
      </c>
      <c r="EY5" s="40">
        <v>0</v>
      </c>
      <c r="EZ5" s="40">
        <v>0</v>
      </c>
      <c r="FA5" s="40">
        <v>0</v>
      </c>
      <c r="FB5" s="40">
        <v>0</v>
      </c>
      <c r="FC5" s="40">
        <v>0</v>
      </c>
      <c r="FD5" s="40">
        <v>0</v>
      </c>
      <c r="FE5" s="40">
        <v>0</v>
      </c>
      <c r="FF5" s="40">
        <v>0</v>
      </c>
      <c r="FG5" s="40">
        <v>0</v>
      </c>
      <c r="FH5" s="40">
        <v>0</v>
      </c>
      <c r="FI5" s="40">
        <v>0</v>
      </c>
      <c r="FJ5" s="40">
        <v>0</v>
      </c>
      <c r="FK5" s="40">
        <v>0</v>
      </c>
      <c r="FL5" s="40">
        <v>0</v>
      </c>
      <c r="FM5" s="40">
        <v>0</v>
      </c>
      <c r="FN5" s="40">
        <v>0</v>
      </c>
      <c r="FO5" s="40">
        <v>0</v>
      </c>
      <c r="FP5" s="40">
        <v>0</v>
      </c>
      <c r="FQ5" s="40">
        <v>0</v>
      </c>
      <c r="FR5" s="40">
        <v>0</v>
      </c>
      <c r="FS5" s="40">
        <v>0</v>
      </c>
      <c r="FT5" s="40">
        <v>0</v>
      </c>
      <c r="FU5" s="40">
        <v>0</v>
      </c>
      <c r="FV5" s="40">
        <v>0</v>
      </c>
      <c r="FW5" s="40">
        <v>0</v>
      </c>
      <c r="FX5" s="40">
        <v>0</v>
      </c>
    </row>
    <row r="6" spans="1:180" x14ac:dyDescent="0.3">
      <c r="A6" s="43">
        <v>1971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1</v>
      </c>
      <c r="H6" s="40">
        <v>0</v>
      </c>
      <c r="I6" s="40">
        <v>0</v>
      </c>
      <c r="J6" s="40">
        <v>0</v>
      </c>
      <c r="K6" s="40">
        <v>1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>
        <v>0</v>
      </c>
      <c r="DX6" s="40">
        <v>0</v>
      </c>
      <c r="DY6" s="40">
        <v>0</v>
      </c>
      <c r="DZ6" s="40">
        <v>0</v>
      </c>
      <c r="EA6" s="40">
        <v>0</v>
      </c>
      <c r="EB6" s="40">
        <v>0</v>
      </c>
      <c r="EC6" s="40">
        <v>0</v>
      </c>
      <c r="ED6" s="40">
        <v>0</v>
      </c>
      <c r="EE6" s="40">
        <v>0</v>
      </c>
      <c r="EF6" s="40">
        <v>0</v>
      </c>
      <c r="EG6" s="40">
        <v>0</v>
      </c>
      <c r="EH6" s="40">
        <v>0</v>
      </c>
      <c r="EI6" s="40">
        <v>0</v>
      </c>
      <c r="EJ6" s="40">
        <v>0</v>
      </c>
      <c r="EK6" s="40">
        <v>0</v>
      </c>
      <c r="EL6" s="40">
        <v>0</v>
      </c>
      <c r="EM6" s="40">
        <v>0</v>
      </c>
      <c r="EN6" s="40">
        <v>0</v>
      </c>
      <c r="EO6" s="40">
        <v>0</v>
      </c>
      <c r="EP6" s="40">
        <v>0</v>
      </c>
      <c r="EQ6" s="40">
        <v>0</v>
      </c>
      <c r="ER6" s="40">
        <v>0</v>
      </c>
      <c r="ES6" s="40">
        <v>0</v>
      </c>
      <c r="ET6" s="40">
        <v>0</v>
      </c>
      <c r="EU6" s="40">
        <v>0</v>
      </c>
      <c r="EV6" s="40">
        <v>0</v>
      </c>
      <c r="EW6" s="40">
        <v>0</v>
      </c>
      <c r="EX6" s="40">
        <v>0</v>
      </c>
      <c r="EY6" s="40">
        <v>0</v>
      </c>
      <c r="EZ6" s="40">
        <v>0</v>
      </c>
      <c r="FA6" s="40">
        <v>0</v>
      </c>
      <c r="FB6" s="40">
        <v>0</v>
      </c>
      <c r="FC6" s="40">
        <v>0</v>
      </c>
      <c r="FD6" s="40">
        <v>0</v>
      </c>
      <c r="FE6" s="40">
        <v>0</v>
      </c>
      <c r="FF6" s="40">
        <v>0</v>
      </c>
      <c r="FG6" s="40">
        <v>0</v>
      </c>
      <c r="FH6" s="40">
        <v>0</v>
      </c>
      <c r="FI6" s="40">
        <v>0</v>
      </c>
      <c r="FJ6" s="40">
        <v>0</v>
      </c>
      <c r="FK6" s="40">
        <v>0</v>
      </c>
      <c r="FL6" s="40">
        <v>0</v>
      </c>
      <c r="FM6" s="40">
        <v>0</v>
      </c>
      <c r="FN6" s="40">
        <v>0</v>
      </c>
      <c r="FO6" s="40">
        <v>0</v>
      </c>
      <c r="FP6" s="40">
        <v>0</v>
      </c>
      <c r="FQ6" s="40">
        <v>0</v>
      </c>
      <c r="FR6" s="40">
        <v>0</v>
      </c>
      <c r="FS6" s="40">
        <v>0</v>
      </c>
      <c r="FT6" s="40">
        <v>0</v>
      </c>
      <c r="FU6" s="40">
        <v>0</v>
      </c>
      <c r="FV6" s="40">
        <v>0</v>
      </c>
      <c r="FW6" s="40">
        <v>0</v>
      </c>
      <c r="FX6" s="40">
        <v>0</v>
      </c>
    </row>
    <row r="7" spans="1:180" x14ac:dyDescent="0.3">
      <c r="A7" s="43">
        <v>1975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1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1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>
        <v>0</v>
      </c>
      <c r="DX7" s="40">
        <v>0</v>
      </c>
      <c r="DY7" s="40">
        <v>0</v>
      </c>
      <c r="DZ7" s="40">
        <v>0</v>
      </c>
      <c r="EA7" s="40">
        <v>0</v>
      </c>
      <c r="EB7" s="40">
        <v>0</v>
      </c>
      <c r="EC7" s="40">
        <v>0</v>
      </c>
      <c r="ED7" s="40">
        <v>0</v>
      </c>
      <c r="EE7" s="40">
        <v>0</v>
      </c>
      <c r="EF7" s="40">
        <v>0</v>
      </c>
      <c r="EG7" s="40">
        <v>0</v>
      </c>
      <c r="EH7" s="40">
        <v>0</v>
      </c>
      <c r="EI7" s="40">
        <v>0</v>
      </c>
      <c r="EJ7" s="40">
        <v>0</v>
      </c>
      <c r="EK7" s="40">
        <v>0</v>
      </c>
      <c r="EL7" s="40">
        <v>0</v>
      </c>
      <c r="EM7" s="40">
        <v>0</v>
      </c>
      <c r="EN7" s="40">
        <v>0</v>
      </c>
      <c r="EO7" s="40">
        <v>0</v>
      </c>
      <c r="EP7" s="40">
        <v>0</v>
      </c>
      <c r="EQ7" s="40">
        <v>0</v>
      </c>
      <c r="ER7" s="40">
        <v>0</v>
      </c>
      <c r="ES7" s="40">
        <v>0</v>
      </c>
      <c r="ET7" s="40">
        <v>0</v>
      </c>
      <c r="EU7" s="40">
        <v>0</v>
      </c>
      <c r="EV7" s="40">
        <v>0</v>
      </c>
      <c r="EW7" s="40">
        <v>0</v>
      </c>
      <c r="EX7" s="40">
        <v>0</v>
      </c>
      <c r="EY7" s="40">
        <v>0</v>
      </c>
      <c r="EZ7" s="40">
        <v>0</v>
      </c>
      <c r="FA7" s="40">
        <v>0</v>
      </c>
      <c r="FB7" s="40">
        <v>0</v>
      </c>
      <c r="FC7" s="40">
        <v>0</v>
      </c>
      <c r="FD7" s="40">
        <v>0</v>
      </c>
      <c r="FE7" s="40">
        <v>0</v>
      </c>
      <c r="FF7" s="40">
        <v>0</v>
      </c>
      <c r="FG7" s="40">
        <v>0</v>
      </c>
      <c r="FH7" s="40">
        <v>0</v>
      </c>
      <c r="FI7" s="40">
        <v>0</v>
      </c>
      <c r="FJ7" s="40">
        <v>0</v>
      </c>
      <c r="FK7" s="40">
        <v>0</v>
      </c>
      <c r="FL7" s="40">
        <v>0</v>
      </c>
      <c r="FM7" s="40">
        <v>0</v>
      </c>
      <c r="FN7" s="40">
        <v>0</v>
      </c>
      <c r="FO7" s="40">
        <v>0</v>
      </c>
      <c r="FP7" s="40">
        <v>0</v>
      </c>
      <c r="FQ7" s="40">
        <v>0</v>
      </c>
      <c r="FR7" s="40">
        <v>0</v>
      </c>
      <c r="FS7" s="40">
        <v>0</v>
      </c>
      <c r="FT7" s="40">
        <v>0</v>
      </c>
      <c r="FU7" s="40">
        <v>0</v>
      </c>
      <c r="FV7" s="40">
        <v>0</v>
      </c>
      <c r="FW7" s="40">
        <v>0</v>
      </c>
      <c r="FX7" s="40">
        <v>0</v>
      </c>
    </row>
    <row r="8" spans="1:180" x14ac:dyDescent="0.3">
      <c r="A8" s="43">
        <v>1977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1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1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>
        <v>0</v>
      </c>
      <c r="DX8" s="40">
        <v>0</v>
      </c>
      <c r="DY8" s="40">
        <v>0</v>
      </c>
      <c r="DZ8" s="40">
        <v>0</v>
      </c>
      <c r="EA8" s="40">
        <v>0</v>
      </c>
      <c r="EB8" s="40">
        <v>0</v>
      </c>
      <c r="EC8" s="40">
        <v>0</v>
      </c>
      <c r="ED8" s="40">
        <v>0</v>
      </c>
      <c r="EE8" s="40">
        <v>0</v>
      </c>
      <c r="EF8" s="40">
        <v>0</v>
      </c>
      <c r="EG8" s="40">
        <v>0</v>
      </c>
      <c r="EH8" s="40">
        <v>0</v>
      </c>
      <c r="EI8" s="40">
        <v>0</v>
      </c>
      <c r="EJ8" s="40">
        <v>0</v>
      </c>
      <c r="EK8" s="40">
        <v>0</v>
      </c>
      <c r="EL8" s="40">
        <v>0</v>
      </c>
      <c r="EM8" s="40">
        <v>0</v>
      </c>
      <c r="EN8" s="40">
        <v>0</v>
      </c>
      <c r="EO8" s="40">
        <v>0</v>
      </c>
      <c r="EP8" s="40">
        <v>0</v>
      </c>
      <c r="EQ8" s="40">
        <v>0</v>
      </c>
      <c r="ER8" s="40">
        <v>0</v>
      </c>
      <c r="ES8" s="40">
        <v>0</v>
      </c>
      <c r="ET8" s="40">
        <v>0</v>
      </c>
      <c r="EU8" s="40">
        <v>0</v>
      </c>
      <c r="EV8" s="40">
        <v>0</v>
      </c>
      <c r="EW8" s="40">
        <v>0</v>
      </c>
      <c r="EX8" s="40">
        <v>0</v>
      </c>
      <c r="EY8" s="40">
        <v>0</v>
      </c>
      <c r="EZ8" s="40">
        <v>0</v>
      </c>
      <c r="FA8" s="40">
        <v>0</v>
      </c>
      <c r="FB8" s="40">
        <v>0</v>
      </c>
      <c r="FC8" s="40">
        <v>0</v>
      </c>
      <c r="FD8" s="40">
        <v>0</v>
      </c>
      <c r="FE8" s="40">
        <v>0</v>
      </c>
      <c r="FF8" s="40">
        <v>0</v>
      </c>
      <c r="FG8" s="40">
        <v>0</v>
      </c>
      <c r="FH8" s="40">
        <v>0</v>
      </c>
      <c r="FI8" s="40">
        <v>0</v>
      </c>
      <c r="FJ8" s="40">
        <v>0</v>
      </c>
      <c r="FK8" s="40">
        <v>0</v>
      </c>
      <c r="FL8" s="40">
        <v>0</v>
      </c>
      <c r="FM8" s="40">
        <v>0</v>
      </c>
      <c r="FN8" s="40">
        <v>0</v>
      </c>
      <c r="FO8" s="40">
        <v>0</v>
      </c>
      <c r="FP8" s="40">
        <v>0</v>
      </c>
      <c r="FQ8" s="40">
        <v>0</v>
      </c>
      <c r="FR8" s="40">
        <v>0</v>
      </c>
      <c r="FS8" s="40">
        <v>0</v>
      </c>
      <c r="FT8" s="40">
        <v>0</v>
      </c>
      <c r="FU8" s="40">
        <v>0</v>
      </c>
      <c r="FV8" s="40">
        <v>0</v>
      </c>
      <c r="FW8" s="40">
        <v>0</v>
      </c>
      <c r="FX8" s="40">
        <v>0</v>
      </c>
    </row>
    <row r="9" spans="1:180" x14ac:dyDescent="0.3">
      <c r="A9" s="43">
        <v>1979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1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1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>
        <v>0</v>
      </c>
      <c r="DX9" s="40">
        <v>0</v>
      </c>
      <c r="DY9" s="40">
        <v>0</v>
      </c>
      <c r="DZ9" s="40">
        <v>0</v>
      </c>
      <c r="EA9" s="40">
        <v>0</v>
      </c>
      <c r="EB9" s="40">
        <v>0</v>
      </c>
      <c r="EC9" s="40">
        <v>0</v>
      </c>
      <c r="ED9" s="40">
        <v>0</v>
      </c>
      <c r="EE9" s="40">
        <v>0</v>
      </c>
      <c r="EF9" s="40">
        <v>0</v>
      </c>
      <c r="EG9" s="40">
        <v>0</v>
      </c>
      <c r="EH9" s="40">
        <v>0</v>
      </c>
      <c r="EI9" s="40">
        <v>0</v>
      </c>
      <c r="EJ9" s="40">
        <v>0</v>
      </c>
      <c r="EK9" s="40">
        <v>0</v>
      </c>
      <c r="EL9" s="40">
        <v>0</v>
      </c>
      <c r="EM9" s="40">
        <v>0</v>
      </c>
      <c r="EN9" s="40">
        <v>0</v>
      </c>
      <c r="EO9" s="40">
        <v>0</v>
      </c>
      <c r="EP9" s="40">
        <v>0</v>
      </c>
      <c r="EQ9" s="40">
        <v>0</v>
      </c>
      <c r="ER9" s="40">
        <v>0</v>
      </c>
      <c r="ES9" s="40">
        <v>0</v>
      </c>
      <c r="ET9" s="40">
        <v>0</v>
      </c>
      <c r="EU9" s="40">
        <v>0</v>
      </c>
      <c r="EV9" s="40">
        <v>0</v>
      </c>
      <c r="EW9" s="40">
        <v>0</v>
      </c>
      <c r="EX9" s="40">
        <v>0</v>
      </c>
      <c r="EY9" s="40">
        <v>0</v>
      </c>
      <c r="EZ9" s="40">
        <v>0</v>
      </c>
      <c r="FA9" s="40">
        <v>0</v>
      </c>
      <c r="FB9" s="40">
        <v>0</v>
      </c>
      <c r="FC9" s="40">
        <v>0</v>
      </c>
      <c r="FD9" s="40">
        <v>0</v>
      </c>
      <c r="FE9" s="40">
        <v>0</v>
      </c>
      <c r="FF9" s="40">
        <v>0</v>
      </c>
      <c r="FG9" s="40">
        <v>0</v>
      </c>
      <c r="FH9" s="40">
        <v>0</v>
      </c>
      <c r="FI9" s="40">
        <v>0</v>
      </c>
      <c r="FJ9" s="40">
        <v>0</v>
      </c>
      <c r="FK9" s="40">
        <v>0</v>
      </c>
      <c r="FL9" s="40">
        <v>0</v>
      </c>
      <c r="FM9" s="40">
        <v>0</v>
      </c>
      <c r="FN9" s="40">
        <v>0</v>
      </c>
      <c r="FO9" s="40">
        <v>0</v>
      </c>
      <c r="FP9" s="40">
        <v>0</v>
      </c>
      <c r="FQ9" s="40">
        <v>0</v>
      </c>
      <c r="FR9" s="40">
        <v>0</v>
      </c>
      <c r="FS9" s="40">
        <v>0</v>
      </c>
      <c r="FT9" s="40">
        <v>0</v>
      </c>
      <c r="FU9" s="40">
        <v>0</v>
      </c>
      <c r="FV9" s="40">
        <v>0</v>
      </c>
      <c r="FW9" s="40">
        <v>0</v>
      </c>
      <c r="FX9" s="40">
        <v>0</v>
      </c>
    </row>
    <row r="10" spans="1:180" x14ac:dyDescent="0.3">
      <c r="A10" s="43">
        <v>1981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1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>
        <v>0</v>
      </c>
      <c r="DX10" s="40">
        <v>0</v>
      </c>
      <c r="DY10" s="40">
        <v>0</v>
      </c>
      <c r="DZ10" s="40">
        <v>1</v>
      </c>
      <c r="EA10" s="40">
        <v>0</v>
      </c>
      <c r="EB10" s="40">
        <v>0</v>
      </c>
      <c r="EC10" s="40">
        <v>0</v>
      </c>
      <c r="ED10" s="40">
        <v>0</v>
      </c>
      <c r="EE10" s="40">
        <v>0</v>
      </c>
      <c r="EF10" s="40">
        <v>0</v>
      </c>
      <c r="EG10" s="40">
        <v>0</v>
      </c>
      <c r="EH10" s="40">
        <v>0</v>
      </c>
      <c r="EI10" s="40">
        <v>0</v>
      </c>
      <c r="EJ10" s="40">
        <v>0</v>
      </c>
      <c r="EK10" s="40">
        <v>0</v>
      </c>
      <c r="EL10" s="40">
        <v>0</v>
      </c>
      <c r="EM10" s="40">
        <v>0</v>
      </c>
      <c r="EN10" s="40">
        <v>0</v>
      </c>
      <c r="EO10" s="40">
        <v>0</v>
      </c>
      <c r="EP10" s="40">
        <v>0</v>
      </c>
      <c r="EQ10" s="40">
        <v>0</v>
      </c>
      <c r="ER10" s="40">
        <v>0</v>
      </c>
      <c r="ES10" s="40">
        <v>0</v>
      </c>
      <c r="ET10" s="40">
        <v>0</v>
      </c>
      <c r="EU10" s="40">
        <v>0</v>
      </c>
      <c r="EV10" s="40">
        <v>0</v>
      </c>
      <c r="EW10" s="40">
        <v>0</v>
      </c>
      <c r="EX10" s="40">
        <v>0</v>
      </c>
      <c r="EY10" s="40">
        <v>0</v>
      </c>
      <c r="EZ10" s="40">
        <v>0</v>
      </c>
      <c r="FA10" s="40">
        <v>0</v>
      </c>
      <c r="FB10" s="40">
        <v>0</v>
      </c>
      <c r="FC10" s="40">
        <v>0</v>
      </c>
      <c r="FD10" s="40">
        <v>0</v>
      </c>
      <c r="FE10" s="40">
        <v>0</v>
      </c>
      <c r="FF10" s="40">
        <v>0</v>
      </c>
      <c r="FG10" s="40">
        <v>0</v>
      </c>
      <c r="FH10" s="40">
        <v>0</v>
      </c>
      <c r="FI10" s="40">
        <v>0</v>
      </c>
      <c r="FJ10" s="40">
        <v>0</v>
      </c>
      <c r="FK10" s="40">
        <v>0</v>
      </c>
      <c r="FL10" s="40">
        <v>0</v>
      </c>
      <c r="FM10" s="40">
        <v>0</v>
      </c>
      <c r="FN10" s="40">
        <v>0</v>
      </c>
      <c r="FO10" s="40">
        <v>0</v>
      </c>
      <c r="FP10" s="40">
        <v>0</v>
      </c>
      <c r="FQ10" s="40">
        <v>0</v>
      </c>
      <c r="FR10" s="40">
        <v>0</v>
      </c>
      <c r="FS10" s="40">
        <v>0</v>
      </c>
      <c r="FT10" s="40">
        <v>0</v>
      </c>
      <c r="FU10" s="40">
        <v>0</v>
      </c>
      <c r="FV10" s="40">
        <v>0</v>
      </c>
      <c r="FW10" s="40">
        <v>0</v>
      </c>
      <c r="FX10" s="40">
        <v>0</v>
      </c>
    </row>
    <row r="11" spans="1:180" x14ac:dyDescent="0.3">
      <c r="A11" s="43">
        <v>1982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3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2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1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>
        <v>0</v>
      </c>
      <c r="DX11" s="40">
        <v>0</v>
      </c>
      <c r="DY11" s="40">
        <v>0</v>
      </c>
      <c r="DZ11" s="40">
        <v>0</v>
      </c>
      <c r="EA11" s="40">
        <v>0</v>
      </c>
      <c r="EB11" s="40">
        <v>0</v>
      </c>
      <c r="EC11" s="40">
        <v>0</v>
      </c>
      <c r="ED11" s="40">
        <v>0</v>
      </c>
      <c r="EE11" s="40">
        <v>0</v>
      </c>
      <c r="EF11" s="40">
        <v>0</v>
      </c>
      <c r="EG11" s="40">
        <v>0</v>
      </c>
      <c r="EH11" s="40">
        <v>0</v>
      </c>
      <c r="EI11" s="40">
        <v>0</v>
      </c>
      <c r="EJ11" s="40">
        <v>0</v>
      </c>
      <c r="EK11" s="40">
        <v>0</v>
      </c>
      <c r="EL11" s="40">
        <v>0</v>
      </c>
      <c r="EM11" s="40">
        <v>0</v>
      </c>
      <c r="EN11" s="40">
        <v>0</v>
      </c>
      <c r="EO11" s="40">
        <v>0</v>
      </c>
      <c r="EP11" s="40">
        <v>0</v>
      </c>
      <c r="EQ11" s="40">
        <v>0</v>
      </c>
      <c r="ER11" s="40">
        <v>0</v>
      </c>
      <c r="ES11" s="40">
        <v>0</v>
      </c>
      <c r="ET11" s="40">
        <v>0</v>
      </c>
      <c r="EU11" s="40">
        <v>0</v>
      </c>
      <c r="EV11" s="40">
        <v>0</v>
      </c>
      <c r="EW11" s="40">
        <v>0</v>
      </c>
      <c r="EX11" s="40">
        <v>0</v>
      </c>
      <c r="EY11" s="40">
        <v>0</v>
      </c>
      <c r="EZ11" s="40">
        <v>0</v>
      </c>
      <c r="FA11" s="40">
        <v>0</v>
      </c>
      <c r="FB11" s="40">
        <v>0</v>
      </c>
      <c r="FC11" s="40">
        <v>0</v>
      </c>
      <c r="FD11" s="40">
        <v>0</v>
      </c>
      <c r="FE11" s="40">
        <v>0</v>
      </c>
      <c r="FF11" s="40">
        <v>0</v>
      </c>
      <c r="FG11" s="40">
        <v>0</v>
      </c>
      <c r="FH11" s="40">
        <v>0</v>
      </c>
      <c r="FI11" s="40">
        <v>0</v>
      </c>
      <c r="FJ11" s="40">
        <v>0</v>
      </c>
      <c r="FK11" s="40">
        <v>0</v>
      </c>
      <c r="FL11" s="40">
        <v>0</v>
      </c>
      <c r="FM11" s="40">
        <v>0</v>
      </c>
      <c r="FN11" s="40">
        <v>0</v>
      </c>
      <c r="FO11" s="40">
        <v>0</v>
      </c>
      <c r="FP11" s="40">
        <v>0</v>
      </c>
      <c r="FQ11" s="40">
        <v>0</v>
      </c>
      <c r="FR11" s="40">
        <v>0</v>
      </c>
      <c r="FS11" s="40">
        <v>0</v>
      </c>
      <c r="FT11" s="40">
        <v>0</v>
      </c>
      <c r="FU11" s="40">
        <v>0</v>
      </c>
      <c r="FV11" s="40">
        <v>0</v>
      </c>
      <c r="FW11" s="40">
        <v>0</v>
      </c>
      <c r="FX11" s="40">
        <v>0</v>
      </c>
    </row>
    <row r="12" spans="1:180" x14ac:dyDescent="0.3">
      <c r="A12" s="43">
        <v>1985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1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1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>
        <v>0</v>
      </c>
      <c r="DX12" s="40">
        <v>0</v>
      </c>
      <c r="DY12" s="40">
        <v>0</v>
      </c>
      <c r="DZ12" s="40">
        <v>0</v>
      </c>
      <c r="EA12" s="40">
        <v>0</v>
      </c>
      <c r="EB12" s="40">
        <v>0</v>
      </c>
      <c r="EC12" s="40">
        <v>0</v>
      </c>
      <c r="ED12" s="40">
        <v>0</v>
      </c>
      <c r="EE12" s="40">
        <v>0</v>
      </c>
      <c r="EF12" s="40">
        <v>0</v>
      </c>
      <c r="EG12" s="40">
        <v>0</v>
      </c>
      <c r="EH12" s="40">
        <v>0</v>
      </c>
      <c r="EI12" s="40">
        <v>0</v>
      </c>
      <c r="EJ12" s="40">
        <v>0</v>
      </c>
      <c r="EK12" s="40">
        <v>0</v>
      </c>
      <c r="EL12" s="40">
        <v>0</v>
      </c>
      <c r="EM12" s="40">
        <v>0</v>
      </c>
      <c r="EN12" s="40">
        <v>0</v>
      </c>
      <c r="EO12" s="40">
        <v>0</v>
      </c>
      <c r="EP12" s="40">
        <v>0</v>
      </c>
      <c r="EQ12" s="40">
        <v>0</v>
      </c>
      <c r="ER12" s="40">
        <v>0</v>
      </c>
      <c r="ES12" s="40">
        <v>0</v>
      </c>
      <c r="ET12" s="40">
        <v>0</v>
      </c>
      <c r="EU12" s="40">
        <v>0</v>
      </c>
      <c r="EV12" s="40">
        <v>0</v>
      </c>
      <c r="EW12" s="40">
        <v>0</v>
      </c>
      <c r="EX12" s="40">
        <v>0</v>
      </c>
      <c r="EY12" s="40">
        <v>0</v>
      </c>
      <c r="EZ12" s="40">
        <v>0</v>
      </c>
      <c r="FA12" s="40">
        <v>0</v>
      </c>
      <c r="FB12" s="40">
        <v>0</v>
      </c>
      <c r="FC12" s="40">
        <v>0</v>
      </c>
      <c r="FD12" s="40">
        <v>0</v>
      </c>
      <c r="FE12" s="40">
        <v>0</v>
      </c>
      <c r="FF12" s="40">
        <v>0</v>
      </c>
      <c r="FG12" s="40">
        <v>0</v>
      </c>
      <c r="FH12" s="40">
        <v>0</v>
      </c>
      <c r="FI12" s="40">
        <v>0</v>
      </c>
      <c r="FJ12" s="40">
        <v>0</v>
      </c>
      <c r="FK12" s="40">
        <v>0</v>
      </c>
      <c r="FL12" s="40">
        <v>0</v>
      </c>
      <c r="FM12" s="40">
        <v>0</v>
      </c>
      <c r="FN12" s="40">
        <v>0</v>
      </c>
      <c r="FO12" s="40">
        <v>0</v>
      </c>
      <c r="FP12" s="40">
        <v>0</v>
      </c>
      <c r="FQ12" s="40">
        <v>0</v>
      </c>
      <c r="FR12" s="40">
        <v>0</v>
      </c>
      <c r="FS12" s="40">
        <v>0</v>
      </c>
      <c r="FT12" s="40">
        <v>0</v>
      </c>
      <c r="FU12" s="40">
        <v>0</v>
      </c>
      <c r="FV12" s="40">
        <v>0</v>
      </c>
      <c r="FW12" s="40">
        <v>0</v>
      </c>
      <c r="FX12" s="40">
        <v>0</v>
      </c>
    </row>
    <row r="13" spans="1:180" x14ac:dyDescent="0.3">
      <c r="A13" s="43">
        <v>1986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2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1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1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>
        <v>0</v>
      </c>
      <c r="DX13" s="40">
        <v>0</v>
      </c>
      <c r="DY13" s="40">
        <v>0</v>
      </c>
      <c r="DZ13" s="40">
        <v>0</v>
      </c>
      <c r="EA13" s="40">
        <v>0</v>
      </c>
      <c r="EB13" s="40">
        <v>0</v>
      </c>
      <c r="EC13" s="40">
        <v>0</v>
      </c>
      <c r="ED13" s="40">
        <v>0</v>
      </c>
      <c r="EE13" s="40">
        <v>0</v>
      </c>
      <c r="EF13" s="40">
        <v>0</v>
      </c>
      <c r="EG13" s="40">
        <v>0</v>
      </c>
      <c r="EH13" s="40">
        <v>0</v>
      </c>
      <c r="EI13" s="40">
        <v>0</v>
      </c>
      <c r="EJ13" s="40">
        <v>0</v>
      </c>
      <c r="EK13" s="40">
        <v>0</v>
      </c>
      <c r="EL13" s="40">
        <v>0</v>
      </c>
      <c r="EM13" s="40">
        <v>0</v>
      </c>
      <c r="EN13" s="40">
        <v>0</v>
      </c>
      <c r="EO13" s="40">
        <v>0</v>
      </c>
      <c r="EP13" s="40">
        <v>0</v>
      </c>
      <c r="EQ13" s="40">
        <v>0</v>
      </c>
      <c r="ER13" s="40">
        <v>0</v>
      </c>
      <c r="ES13" s="40">
        <v>0</v>
      </c>
      <c r="ET13" s="40">
        <v>0</v>
      </c>
      <c r="EU13" s="40">
        <v>0</v>
      </c>
      <c r="EV13" s="40">
        <v>0</v>
      </c>
      <c r="EW13" s="40">
        <v>0</v>
      </c>
      <c r="EX13" s="40">
        <v>0</v>
      </c>
      <c r="EY13" s="40">
        <v>0</v>
      </c>
      <c r="EZ13" s="40">
        <v>0</v>
      </c>
      <c r="FA13" s="40">
        <v>0</v>
      </c>
      <c r="FB13" s="40">
        <v>0</v>
      </c>
      <c r="FC13" s="40">
        <v>0</v>
      </c>
      <c r="FD13" s="40">
        <v>0</v>
      </c>
      <c r="FE13" s="40">
        <v>0</v>
      </c>
      <c r="FF13" s="40">
        <v>0</v>
      </c>
      <c r="FG13" s="40">
        <v>0</v>
      </c>
      <c r="FH13" s="40">
        <v>0</v>
      </c>
      <c r="FI13" s="40">
        <v>0</v>
      </c>
      <c r="FJ13" s="40">
        <v>0</v>
      </c>
      <c r="FK13" s="40">
        <v>0</v>
      </c>
      <c r="FL13" s="40">
        <v>0</v>
      </c>
      <c r="FM13" s="40">
        <v>0</v>
      </c>
      <c r="FN13" s="40">
        <v>0</v>
      </c>
      <c r="FO13" s="40">
        <v>0</v>
      </c>
      <c r="FP13" s="40">
        <v>0</v>
      </c>
      <c r="FQ13" s="40">
        <v>0</v>
      </c>
      <c r="FR13" s="40">
        <v>0</v>
      </c>
      <c r="FS13" s="40">
        <v>0</v>
      </c>
      <c r="FT13" s="40">
        <v>0</v>
      </c>
      <c r="FU13" s="40">
        <v>0</v>
      </c>
      <c r="FV13" s="40">
        <v>0</v>
      </c>
      <c r="FW13" s="40">
        <v>0</v>
      </c>
      <c r="FX13" s="40">
        <v>0</v>
      </c>
    </row>
    <row r="14" spans="1:180" x14ac:dyDescent="0.3">
      <c r="A14" s="43">
        <v>1987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4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1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1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1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>
        <v>0</v>
      </c>
      <c r="DX14" s="40">
        <v>0</v>
      </c>
      <c r="DY14" s="40">
        <v>0</v>
      </c>
      <c r="DZ14" s="40">
        <v>0</v>
      </c>
      <c r="EA14" s="40">
        <v>0</v>
      </c>
      <c r="EB14" s="40">
        <v>0</v>
      </c>
      <c r="EC14" s="40">
        <v>0</v>
      </c>
      <c r="ED14" s="40">
        <v>0</v>
      </c>
      <c r="EE14" s="40">
        <v>0</v>
      </c>
      <c r="EF14" s="40">
        <v>0</v>
      </c>
      <c r="EG14" s="40">
        <v>0</v>
      </c>
      <c r="EH14" s="40">
        <v>0</v>
      </c>
      <c r="EI14" s="40">
        <v>0</v>
      </c>
      <c r="EJ14" s="40">
        <v>0</v>
      </c>
      <c r="EK14" s="40">
        <v>0</v>
      </c>
      <c r="EL14" s="40">
        <v>0</v>
      </c>
      <c r="EM14" s="40">
        <v>0</v>
      </c>
      <c r="EN14" s="40">
        <v>0</v>
      </c>
      <c r="EO14" s="40">
        <v>0</v>
      </c>
      <c r="EP14" s="40">
        <v>0</v>
      </c>
      <c r="EQ14" s="40">
        <v>0</v>
      </c>
      <c r="ER14" s="40">
        <v>0</v>
      </c>
      <c r="ES14" s="40">
        <v>0</v>
      </c>
      <c r="ET14" s="40">
        <v>0</v>
      </c>
      <c r="EU14" s="40">
        <v>0</v>
      </c>
      <c r="EV14" s="40">
        <v>0</v>
      </c>
      <c r="EW14" s="40">
        <v>0</v>
      </c>
      <c r="EX14" s="40">
        <v>0</v>
      </c>
      <c r="EY14" s="40">
        <v>0</v>
      </c>
      <c r="EZ14" s="40">
        <v>0</v>
      </c>
      <c r="FA14" s="40">
        <v>0</v>
      </c>
      <c r="FB14" s="40">
        <v>0</v>
      </c>
      <c r="FC14" s="40">
        <v>0</v>
      </c>
      <c r="FD14" s="40">
        <v>0</v>
      </c>
      <c r="FE14" s="40">
        <v>0</v>
      </c>
      <c r="FF14" s="40">
        <v>0</v>
      </c>
      <c r="FG14" s="40">
        <v>0</v>
      </c>
      <c r="FH14" s="40">
        <v>0</v>
      </c>
      <c r="FI14" s="40">
        <v>0</v>
      </c>
      <c r="FJ14" s="40">
        <v>0</v>
      </c>
      <c r="FK14" s="40">
        <v>0</v>
      </c>
      <c r="FL14" s="40">
        <v>0</v>
      </c>
      <c r="FM14" s="40">
        <v>0</v>
      </c>
      <c r="FN14" s="40">
        <v>0</v>
      </c>
      <c r="FO14" s="40">
        <v>0</v>
      </c>
      <c r="FP14" s="40">
        <v>0</v>
      </c>
      <c r="FQ14" s="40">
        <v>0</v>
      </c>
      <c r="FR14" s="40">
        <v>1</v>
      </c>
      <c r="FS14" s="40">
        <v>0</v>
      </c>
      <c r="FT14" s="40">
        <v>0</v>
      </c>
      <c r="FU14" s="40">
        <v>0</v>
      </c>
      <c r="FV14" s="40">
        <v>0</v>
      </c>
      <c r="FW14" s="40">
        <v>0</v>
      </c>
      <c r="FX14" s="40">
        <v>0</v>
      </c>
    </row>
    <row r="15" spans="1:180" x14ac:dyDescent="0.3">
      <c r="A15" s="43">
        <v>1988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3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2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1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>
        <v>0</v>
      </c>
      <c r="DX15" s="40">
        <v>0</v>
      </c>
      <c r="DY15" s="40">
        <v>0</v>
      </c>
      <c r="DZ15" s="40">
        <v>0</v>
      </c>
      <c r="EA15" s="40">
        <v>0</v>
      </c>
      <c r="EB15" s="40">
        <v>0</v>
      </c>
      <c r="EC15" s="40">
        <v>0</v>
      </c>
      <c r="ED15" s="40">
        <v>0</v>
      </c>
      <c r="EE15" s="40">
        <v>0</v>
      </c>
      <c r="EF15" s="40">
        <v>0</v>
      </c>
      <c r="EG15" s="40">
        <v>0</v>
      </c>
      <c r="EH15" s="40">
        <v>0</v>
      </c>
      <c r="EI15" s="40">
        <v>0</v>
      </c>
      <c r="EJ15" s="40">
        <v>0</v>
      </c>
      <c r="EK15" s="40">
        <v>0</v>
      </c>
      <c r="EL15" s="40">
        <v>0</v>
      </c>
      <c r="EM15" s="40">
        <v>0</v>
      </c>
      <c r="EN15" s="40">
        <v>0</v>
      </c>
      <c r="EO15" s="40">
        <v>0</v>
      </c>
      <c r="EP15" s="40">
        <v>0</v>
      </c>
      <c r="EQ15" s="40">
        <v>0</v>
      </c>
      <c r="ER15" s="40">
        <v>0</v>
      </c>
      <c r="ES15" s="40">
        <v>0</v>
      </c>
      <c r="ET15" s="40">
        <v>0</v>
      </c>
      <c r="EU15" s="40">
        <v>0</v>
      </c>
      <c r="EV15" s="40">
        <v>0</v>
      </c>
      <c r="EW15" s="40">
        <v>0</v>
      </c>
      <c r="EX15" s="40">
        <v>0</v>
      </c>
      <c r="EY15" s="40">
        <v>0</v>
      </c>
      <c r="EZ15" s="40">
        <v>0</v>
      </c>
      <c r="FA15" s="40">
        <v>0</v>
      </c>
      <c r="FB15" s="40">
        <v>0</v>
      </c>
      <c r="FC15" s="40">
        <v>0</v>
      </c>
      <c r="FD15" s="40">
        <v>0</v>
      </c>
      <c r="FE15" s="40">
        <v>0</v>
      </c>
      <c r="FF15" s="40">
        <v>0</v>
      </c>
      <c r="FG15" s="40">
        <v>0</v>
      </c>
      <c r="FH15" s="40">
        <v>0</v>
      </c>
      <c r="FI15" s="40">
        <v>0</v>
      </c>
      <c r="FJ15" s="40">
        <v>0</v>
      </c>
      <c r="FK15" s="40">
        <v>0</v>
      </c>
      <c r="FL15" s="40">
        <v>0</v>
      </c>
      <c r="FM15" s="40">
        <v>0</v>
      </c>
      <c r="FN15" s="40">
        <v>0</v>
      </c>
      <c r="FO15" s="40">
        <v>0</v>
      </c>
      <c r="FP15" s="40">
        <v>0</v>
      </c>
      <c r="FQ15" s="40">
        <v>0</v>
      </c>
      <c r="FR15" s="40">
        <v>0</v>
      </c>
      <c r="FS15" s="40">
        <v>0</v>
      </c>
      <c r="FT15" s="40">
        <v>0</v>
      </c>
      <c r="FU15" s="40">
        <v>0</v>
      </c>
      <c r="FV15" s="40">
        <v>0</v>
      </c>
      <c r="FW15" s="40">
        <v>0</v>
      </c>
      <c r="FX15" s="40">
        <v>0</v>
      </c>
    </row>
    <row r="16" spans="1:180" x14ac:dyDescent="0.3">
      <c r="A16" s="43">
        <v>1989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7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1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1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1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1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2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>
        <v>0</v>
      </c>
      <c r="DX16" s="40">
        <v>0</v>
      </c>
      <c r="DY16" s="40">
        <v>0</v>
      </c>
      <c r="DZ16" s="40">
        <v>0</v>
      </c>
      <c r="EA16" s="40">
        <v>0</v>
      </c>
      <c r="EB16" s="40">
        <v>0</v>
      </c>
      <c r="EC16" s="40">
        <v>0</v>
      </c>
      <c r="ED16" s="40">
        <v>0</v>
      </c>
      <c r="EE16" s="40">
        <v>0</v>
      </c>
      <c r="EF16" s="40">
        <v>0</v>
      </c>
      <c r="EG16" s="40">
        <v>0</v>
      </c>
      <c r="EH16" s="40">
        <v>0</v>
      </c>
      <c r="EI16" s="40">
        <v>0</v>
      </c>
      <c r="EJ16" s="40">
        <v>0</v>
      </c>
      <c r="EK16" s="40">
        <v>0</v>
      </c>
      <c r="EL16" s="40">
        <v>0</v>
      </c>
      <c r="EM16" s="40">
        <v>0</v>
      </c>
      <c r="EN16" s="40">
        <v>0</v>
      </c>
      <c r="EO16" s="40">
        <v>0</v>
      </c>
      <c r="EP16" s="40">
        <v>0</v>
      </c>
      <c r="EQ16" s="40">
        <v>0</v>
      </c>
      <c r="ER16" s="40">
        <v>0</v>
      </c>
      <c r="ES16" s="40">
        <v>0</v>
      </c>
      <c r="ET16" s="40">
        <v>0</v>
      </c>
      <c r="EU16" s="40">
        <v>0</v>
      </c>
      <c r="EV16" s="40">
        <v>0</v>
      </c>
      <c r="EW16" s="40">
        <v>0</v>
      </c>
      <c r="EX16" s="40">
        <v>0</v>
      </c>
      <c r="EY16" s="40">
        <v>0</v>
      </c>
      <c r="EZ16" s="40">
        <v>0</v>
      </c>
      <c r="FA16" s="40">
        <v>0</v>
      </c>
      <c r="FB16" s="40">
        <v>0</v>
      </c>
      <c r="FC16" s="40">
        <v>0</v>
      </c>
      <c r="FD16" s="40">
        <v>0</v>
      </c>
      <c r="FE16" s="40">
        <v>0</v>
      </c>
      <c r="FF16" s="40">
        <v>0</v>
      </c>
      <c r="FG16" s="40">
        <v>0</v>
      </c>
      <c r="FH16" s="40">
        <v>0</v>
      </c>
      <c r="FI16" s="40">
        <v>0</v>
      </c>
      <c r="FJ16" s="40">
        <v>0</v>
      </c>
      <c r="FK16" s="40">
        <v>1</v>
      </c>
      <c r="FL16" s="40">
        <v>0</v>
      </c>
      <c r="FM16" s="40">
        <v>0</v>
      </c>
      <c r="FN16" s="40">
        <v>0</v>
      </c>
      <c r="FO16" s="40">
        <v>0</v>
      </c>
      <c r="FP16" s="40">
        <v>0</v>
      </c>
      <c r="FQ16" s="40">
        <v>0</v>
      </c>
      <c r="FR16" s="40">
        <v>0</v>
      </c>
      <c r="FS16" s="40">
        <v>0</v>
      </c>
      <c r="FT16" s="40">
        <v>0</v>
      </c>
      <c r="FU16" s="40">
        <v>0</v>
      </c>
      <c r="FV16" s="40">
        <v>0</v>
      </c>
      <c r="FW16" s="40">
        <v>0</v>
      </c>
      <c r="FX16" s="40">
        <v>0</v>
      </c>
    </row>
    <row r="17" spans="1:180" x14ac:dyDescent="0.3">
      <c r="A17" s="43">
        <v>1990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6</v>
      </c>
      <c r="H17" s="40">
        <v>0</v>
      </c>
      <c r="I17" s="40">
        <v>0</v>
      </c>
      <c r="J17" s="40">
        <v>1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1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1</v>
      </c>
      <c r="AJ17" s="40">
        <v>0</v>
      </c>
      <c r="AK17" s="40">
        <v>1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1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>
        <v>0</v>
      </c>
      <c r="DX17" s="40">
        <v>0</v>
      </c>
      <c r="DY17" s="40">
        <v>0</v>
      </c>
      <c r="DZ17" s="40">
        <v>0</v>
      </c>
      <c r="EA17" s="40">
        <v>0</v>
      </c>
      <c r="EB17" s="40">
        <v>0</v>
      </c>
      <c r="EC17" s="40">
        <v>0</v>
      </c>
      <c r="ED17" s="40">
        <v>0</v>
      </c>
      <c r="EE17" s="40">
        <v>0</v>
      </c>
      <c r="EF17" s="40">
        <v>0</v>
      </c>
      <c r="EG17" s="40">
        <v>0</v>
      </c>
      <c r="EH17" s="40">
        <v>0</v>
      </c>
      <c r="EI17" s="40">
        <v>0</v>
      </c>
      <c r="EJ17" s="40">
        <v>0</v>
      </c>
      <c r="EK17" s="40">
        <v>0</v>
      </c>
      <c r="EL17" s="40">
        <v>0</v>
      </c>
      <c r="EM17" s="40">
        <v>0</v>
      </c>
      <c r="EN17" s="40">
        <v>0</v>
      </c>
      <c r="EO17" s="40">
        <v>0</v>
      </c>
      <c r="EP17" s="40">
        <v>0</v>
      </c>
      <c r="EQ17" s="40">
        <v>0</v>
      </c>
      <c r="ER17" s="40">
        <v>0</v>
      </c>
      <c r="ES17" s="40">
        <v>0</v>
      </c>
      <c r="ET17" s="40">
        <v>0</v>
      </c>
      <c r="EU17" s="40">
        <v>0</v>
      </c>
      <c r="EV17" s="40">
        <v>0</v>
      </c>
      <c r="EW17" s="40">
        <v>0</v>
      </c>
      <c r="EX17" s="40">
        <v>0</v>
      </c>
      <c r="EY17" s="40">
        <v>0</v>
      </c>
      <c r="EZ17" s="40">
        <v>0</v>
      </c>
      <c r="FA17" s="40">
        <v>0</v>
      </c>
      <c r="FB17" s="40">
        <v>0</v>
      </c>
      <c r="FC17" s="40">
        <v>0</v>
      </c>
      <c r="FD17" s="40">
        <v>0</v>
      </c>
      <c r="FE17" s="40">
        <v>0</v>
      </c>
      <c r="FF17" s="40">
        <v>0</v>
      </c>
      <c r="FG17" s="40">
        <v>0</v>
      </c>
      <c r="FH17" s="40">
        <v>0</v>
      </c>
      <c r="FI17" s="40">
        <v>0</v>
      </c>
      <c r="FJ17" s="40">
        <v>1</v>
      </c>
      <c r="FK17" s="40">
        <v>0</v>
      </c>
      <c r="FL17" s="40">
        <v>0</v>
      </c>
      <c r="FM17" s="40">
        <v>0</v>
      </c>
      <c r="FN17" s="40">
        <v>0</v>
      </c>
      <c r="FO17" s="40">
        <v>0</v>
      </c>
      <c r="FP17" s="40">
        <v>0</v>
      </c>
      <c r="FQ17" s="40">
        <v>0</v>
      </c>
      <c r="FR17" s="40">
        <v>0</v>
      </c>
      <c r="FS17" s="40">
        <v>0</v>
      </c>
      <c r="FT17" s="40">
        <v>0</v>
      </c>
      <c r="FU17" s="40">
        <v>0</v>
      </c>
      <c r="FV17" s="40">
        <v>0</v>
      </c>
      <c r="FW17" s="40">
        <v>0</v>
      </c>
      <c r="FX17" s="40">
        <v>0</v>
      </c>
    </row>
    <row r="18" spans="1:180" x14ac:dyDescent="0.3">
      <c r="A18" s="43">
        <v>1991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3</v>
      </c>
      <c r="H18" s="40">
        <v>0</v>
      </c>
      <c r="I18" s="40">
        <v>0</v>
      </c>
      <c r="J18" s="40">
        <v>1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1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1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>
        <v>0</v>
      </c>
      <c r="DX18" s="40">
        <v>0</v>
      </c>
      <c r="DY18" s="40">
        <v>0</v>
      </c>
      <c r="DZ18" s="40">
        <v>0</v>
      </c>
      <c r="EA18" s="40">
        <v>0</v>
      </c>
      <c r="EB18" s="40">
        <v>0</v>
      </c>
      <c r="EC18" s="40">
        <v>0</v>
      </c>
      <c r="ED18" s="40">
        <v>0</v>
      </c>
      <c r="EE18" s="40">
        <v>0</v>
      </c>
      <c r="EF18" s="40">
        <v>0</v>
      </c>
      <c r="EG18" s="40">
        <v>0</v>
      </c>
      <c r="EH18" s="40">
        <v>0</v>
      </c>
      <c r="EI18" s="40">
        <v>0</v>
      </c>
      <c r="EJ18" s="40">
        <v>0</v>
      </c>
      <c r="EK18" s="40">
        <v>0</v>
      </c>
      <c r="EL18" s="40">
        <v>0</v>
      </c>
      <c r="EM18" s="40">
        <v>0</v>
      </c>
      <c r="EN18" s="40">
        <v>0</v>
      </c>
      <c r="EO18" s="40">
        <v>0</v>
      </c>
      <c r="EP18" s="40">
        <v>0</v>
      </c>
      <c r="EQ18" s="40">
        <v>0</v>
      </c>
      <c r="ER18" s="40">
        <v>0</v>
      </c>
      <c r="ES18" s="40">
        <v>0</v>
      </c>
      <c r="ET18" s="40">
        <v>0</v>
      </c>
      <c r="EU18" s="40">
        <v>0</v>
      </c>
      <c r="EV18" s="40">
        <v>0</v>
      </c>
      <c r="EW18" s="40">
        <v>0</v>
      </c>
      <c r="EX18" s="40">
        <v>0</v>
      </c>
      <c r="EY18" s="40">
        <v>0</v>
      </c>
      <c r="EZ18" s="40">
        <v>0</v>
      </c>
      <c r="FA18" s="40">
        <v>0</v>
      </c>
      <c r="FB18" s="40">
        <v>0</v>
      </c>
      <c r="FC18" s="40">
        <v>0</v>
      </c>
      <c r="FD18" s="40">
        <v>0</v>
      </c>
      <c r="FE18" s="40">
        <v>0</v>
      </c>
      <c r="FF18" s="40">
        <v>0</v>
      </c>
      <c r="FG18" s="40">
        <v>0</v>
      </c>
      <c r="FH18" s="40">
        <v>0</v>
      </c>
      <c r="FI18" s="40">
        <v>0</v>
      </c>
      <c r="FJ18" s="40">
        <v>0</v>
      </c>
      <c r="FK18" s="40">
        <v>0</v>
      </c>
      <c r="FL18" s="40">
        <v>0</v>
      </c>
      <c r="FM18" s="40">
        <v>0</v>
      </c>
      <c r="FN18" s="40">
        <v>0</v>
      </c>
      <c r="FO18" s="40">
        <v>0</v>
      </c>
      <c r="FP18" s="40">
        <v>0</v>
      </c>
      <c r="FQ18" s="40">
        <v>0</v>
      </c>
      <c r="FR18" s="40">
        <v>0</v>
      </c>
      <c r="FS18" s="40">
        <v>0</v>
      </c>
      <c r="FT18" s="40">
        <v>0</v>
      </c>
      <c r="FU18" s="40">
        <v>0</v>
      </c>
      <c r="FV18" s="40">
        <v>0</v>
      </c>
      <c r="FW18" s="40">
        <v>0</v>
      </c>
      <c r="FX18" s="40">
        <v>0</v>
      </c>
    </row>
    <row r="19" spans="1:180" x14ac:dyDescent="0.3">
      <c r="A19" s="43">
        <v>1992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5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2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1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1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>
        <v>0</v>
      </c>
      <c r="DX19" s="40">
        <v>0</v>
      </c>
      <c r="DY19" s="40">
        <v>0</v>
      </c>
      <c r="DZ19" s="40">
        <v>0</v>
      </c>
      <c r="EA19" s="40">
        <v>0</v>
      </c>
      <c r="EB19" s="40">
        <v>0</v>
      </c>
      <c r="EC19" s="40">
        <v>1</v>
      </c>
      <c r="ED19" s="40">
        <v>0</v>
      </c>
      <c r="EE19" s="40">
        <v>0</v>
      </c>
      <c r="EF19" s="40">
        <v>0</v>
      </c>
      <c r="EG19" s="40">
        <v>0</v>
      </c>
      <c r="EH19" s="40">
        <v>0</v>
      </c>
      <c r="EI19" s="40">
        <v>0</v>
      </c>
      <c r="EJ19" s="40">
        <v>0</v>
      </c>
      <c r="EK19" s="40">
        <v>0</v>
      </c>
      <c r="EL19" s="40">
        <v>0</v>
      </c>
      <c r="EM19" s="40">
        <v>0</v>
      </c>
      <c r="EN19" s="40">
        <v>0</v>
      </c>
      <c r="EO19" s="40">
        <v>0</v>
      </c>
      <c r="EP19" s="40">
        <v>0</v>
      </c>
      <c r="EQ19" s="40">
        <v>0</v>
      </c>
      <c r="ER19" s="40">
        <v>0</v>
      </c>
      <c r="ES19" s="40">
        <v>0</v>
      </c>
      <c r="ET19" s="40">
        <v>0</v>
      </c>
      <c r="EU19" s="40">
        <v>0</v>
      </c>
      <c r="EV19" s="40">
        <v>0</v>
      </c>
      <c r="EW19" s="40">
        <v>0</v>
      </c>
      <c r="EX19" s="40">
        <v>0</v>
      </c>
      <c r="EY19" s="40">
        <v>0</v>
      </c>
      <c r="EZ19" s="40">
        <v>0</v>
      </c>
      <c r="FA19" s="40">
        <v>0</v>
      </c>
      <c r="FB19" s="40">
        <v>0</v>
      </c>
      <c r="FC19" s="40">
        <v>0</v>
      </c>
      <c r="FD19" s="40">
        <v>0</v>
      </c>
      <c r="FE19" s="40">
        <v>0</v>
      </c>
      <c r="FF19" s="40">
        <v>0</v>
      </c>
      <c r="FG19" s="40">
        <v>0</v>
      </c>
      <c r="FH19" s="40">
        <v>0</v>
      </c>
      <c r="FI19" s="40">
        <v>0</v>
      </c>
      <c r="FJ19" s="40">
        <v>0</v>
      </c>
      <c r="FK19" s="40">
        <v>0</v>
      </c>
      <c r="FL19" s="40">
        <v>0</v>
      </c>
      <c r="FM19" s="40">
        <v>0</v>
      </c>
      <c r="FN19" s="40">
        <v>0</v>
      </c>
      <c r="FO19" s="40">
        <v>0</v>
      </c>
      <c r="FP19" s="40">
        <v>0</v>
      </c>
      <c r="FQ19" s="40">
        <v>0</v>
      </c>
      <c r="FR19" s="40">
        <v>0</v>
      </c>
      <c r="FS19" s="40">
        <v>0</v>
      </c>
      <c r="FT19" s="40">
        <v>0</v>
      </c>
      <c r="FU19" s="40">
        <v>0</v>
      </c>
      <c r="FV19" s="40">
        <v>0</v>
      </c>
      <c r="FW19" s="40">
        <v>0</v>
      </c>
      <c r="FX19" s="40">
        <v>0</v>
      </c>
    </row>
    <row r="20" spans="1:180" x14ac:dyDescent="0.3">
      <c r="A20" s="43">
        <v>1993</v>
      </c>
      <c r="B20" s="40">
        <v>0</v>
      </c>
      <c r="C20" s="40">
        <v>0</v>
      </c>
      <c r="D20" s="40">
        <v>1</v>
      </c>
      <c r="E20" s="40">
        <v>0</v>
      </c>
      <c r="F20" s="40">
        <v>0</v>
      </c>
      <c r="G20" s="40">
        <v>9</v>
      </c>
      <c r="H20" s="40">
        <v>0</v>
      </c>
      <c r="I20" s="40">
        <v>0</v>
      </c>
      <c r="J20" s="40">
        <v>1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2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2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2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>
        <v>1</v>
      </c>
      <c r="DX20" s="40">
        <v>0</v>
      </c>
      <c r="DY20" s="40">
        <v>0</v>
      </c>
      <c r="DZ20" s="40">
        <v>0</v>
      </c>
      <c r="EA20" s="40">
        <v>0</v>
      </c>
      <c r="EB20" s="40">
        <v>0</v>
      </c>
      <c r="EC20" s="40">
        <v>0</v>
      </c>
      <c r="ED20" s="40">
        <v>0</v>
      </c>
      <c r="EE20" s="40">
        <v>0</v>
      </c>
      <c r="EF20" s="40">
        <v>0</v>
      </c>
      <c r="EG20" s="40">
        <v>0</v>
      </c>
      <c r="EH20" s="40">
        <v>0</v>
      </c>
      <c r="EI20" s="40">
        <v>0</v>
      </c>
      <c r="EJ20" s="40">
        <v>0</v>
      </c>
      <c r="EK20" s="40">
        <v>0</v>
      </c>
      <c r="EL20" s="40">
        <v>0</v>
      </c>
      <c r="EM20" s="40">
        <v>0</v>
      </c>
      <c r="EN20" s="40">
        <v>0</v>
      </c>
      <c r="EO20" s="40">
        <v>0</v>
      </c>
      <c r="EP20" s="40">
        <v>0</v>
      </c>
      <c r="EQ20" s="40">
        <v>0</v>
      </c>
      <c r="ER20" s="40">
        <v>0</v>
      </c>
      <c r="ES20" s="40">
        <v>0</v>
      </c>
      <c r="ET20" s="40">
        <v>0</v>
      </c>
      <c r="EU20" s="40">
        <v>0</v>
      </c>
      <c r="EV20" s="40">
        <v>0</v>
      </c>
      <c r="EW20" s="40">
        <v>0</v>
      </c>
      <c r="EX20" s="40">
        <v>0</v>
      </c>
      <c r="EY20" s="40">
        <v>0</v>
      </c>
      <c r="EZ20" s="40">
        <v>0</v>
      </c>
      <c r="FA20" s="40">
        <v>0</v>
      </c>
      <c r="FB20" s="40">
        <v>0</v>
      </c>
      <c r="FC20" s="40">
        <v>0</v>
      </c>
      <c r="FD20" s="40">
        <v>0</v>
      </c>
      <c r="FE20" s="40">
        <v>0</v>
      </c>
      <c r="FF20" s="40">
        <v>0</v>
      </c>
      <c r="FG20" s="40">
        <v>0</v>
      </c>
      <c r="FH20" s="40">
        <v>0</v>
      </c>
      <c r="FI20" s="40">
        <v>0</v>
      </c>
      <c r="FJ20" s="40">
        <v>0</v>
      </c>
      <c r="FK20" s="40">
        <v>0</v>
      </c>
      <c r="FL20" s="40">
        <v>0</v>
      </c>
      <c r="FM20" s="40">
        <v>0</v>
      </c>
      <c r="FN20" s="40">
        <v>0</v>
      </c>
      <c r="FO20" s="40">
        <v>0</v>
      </c>
      <c r="FP20" s="40">
        <v>0</v>
      </c>
      <c r="FQ20" s="40">
        <v>0</v>
      </c>
      <c r="FR20" s="40">
        <v>0</v>
      </c>
      <c r="FS20" s="40">
        <v>0</v>
      </c>
      <c r="FT20" s="40">
        <v>0</v>
      </c>
      <c r="FU20" s="40">
        <v>0</v>
      </c>
      <c r="FV20" s="40">
        <v>0</v>
      </c>
      <c r="FW20" s="40">
        <v>0</v>
      </c>
      <c r="FX20" s="40">
        <v>0</v>
      </c>
    </row>
    <row r="21" spans="1:180" x14ac:dyDescent="0.3">
      <c r="A21" s="43">
        <v>1994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6</v>
      </c>
      <c r="H21" s="40">
        <v>0</v>
      </c>
      <c r="I21" s="40">
        <v>0</v>
      </c>
      <c r="J21" s="40">
        <v>1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3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1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1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>
        <v>0</v>
      </c>
      <c r="DX21" s="40">
        <v>0</v>
      </c>
      <c r="DY21" s="40">
        <v>0</v>
      </c>
      <c r="DZ21" s="40">
        <v>0</v>
      </c>
      <c r="EA21" s="40">
        <v>0</v>
      </c>
      <c r="EB21" s="40">
        <v>0</v>
      </c>
      <c r="EC21" s="40">
        <v>0</v>
      </c>
      <c r="ED21" s="40">
        <v>0</v>
      </c>
      <c r="EE21" s="40">
        <v>0</v>
      </c>
      <c r="EF21" s="40">
        <v>0</v>
      </c>
      <c r="EG21" s="40">
        <v>0</v>
      </c>
      <c r="EH21" s="40">
        <v>0</v>
      </c>
      <c r="EI21" s="40">
        <v>0</v>
      </c>
      <c r="EJ21" s="40">
        <v>0</v>
      </c>
      <c r="EK21" s="40">
        <v>0</v>
      </c>
      <c r="EL21" s="40">
        <v>0</v>
      </c>
      <c r="EM21" s="40">
        <v>0</v>
      </c>
      <c r="EN21" s="40">
        <v>0</v>
      </c>
      <c r="EO21" s="40">
        <v>0</v>
      </c>
      <c r="EP21" s="40">
        <v>0</v>
      </c>
      <c r="EQ21" s="40">
        <v>0</v>
      </c>
      <c r="ER21" s="40">
        <v>0</v>
      </c>
      <c r="ES21" s="40">
        <v>0</v>
      </c>
      <c r="ET21" s="40">
        <v>0</v>
      </c>
      <c r="EU21" s="40">
        <v>0</v>
      </c>
      <c r="EV21" s="40">
        <v>0</v>
      </c>
      <c r="EW21" s="40">
        <v>0</v>
      </c>
      <c r="EX21" s="40">
        <v>0</v>
      </c>
      <c r="EY21" s="40">
        <v>0</v>
      </c>
      <c r="EZ21" s="40">
        <v>0</v>
      </c>
      <c r="FA21" s="40">
        <v>0</v>
      </c>
      <c r="FB21" s="40">
        <v>0</v>
      </c>
      <c r="FC21" s="40">
        <v>0</v>
      </c>
      <c r="FD21" s="40">
        <v>0</v>
      </c>
      <c r="FE21" s="40">
        <v>0</v>
      </c>
      <c r="FF21" s="40">
        <v>0</v>
      </c>
      <c r="FG21" s="40">
        <v>0</v>
      </c>
      <c r="FH21" s="40">
        <v>0</v>
      </c>
      <c r="FI21" s="40">
        <v>0</v>
      </c>
      <c r="FJ21" s="40">
        <v>0</v>
      </c>
      <c r="FK21" s="40">
        <v>0</v>
      </c>
      <c r="FL21" s="40">
        <v>0</v>
      </c>
      <c r="FM21" s="40">
        <v>0</v>
      </c>
      <c r="FN21" s="40">
        <v>0</v>
      </c>
      <c r="FO21" s="40">
        <v>0</v>
      </c>
      <c r="FP21" s="40">
        <v>0</v>
      </c>
      <c r="FQ21" s="40">
        <v>0</v>
      </c>
      <c r="FR21" s="40">
        <v>0</v>
      </c>
      <c r="FS21" s="40">
        <v>0</v>
      </c>
      <c r="FT21" s="40">
        <v>0</v>
      </c>
      <c r="FU21" s="40">
        <v>0</v>
      </c>
      <c r="FV21" s="40">
        <v>0</v>
      </c>
      <c r="FW21" s="40">
        <v>0</v>
      </c>
      <c r="FX21" s="40">
        <v>0</v>
      </c>
    </row>
    <row r="22" spans="1:180" x14ac:dyDescent="0.3">
      <c r="A22" s="43">
        <v>1995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8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4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1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1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1</v>
      </c>
      <c r="DQ22" s="40">
        <v>1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>
        <v>0</v>
      </c>
      <c r="DX22" s="40">
        <v>0</v>
      </c>
      <c r="DY22" s="40">
        <v>0</v>
      </c>
      <c r="DZ22" s="40">
        <v>0</v>
      </c>
      <c r="EA22" s="40">
        <v>0</v>
      </c>
      <c r="EB22" s="40">
        <v>0</v>
      </c>
      <c r="EC22" s="40">
        <v>0</v>
      </c>
      <c r="ED22" s="40">
        <v>0</v>
      </c>
      <c r="EE22" s="40">
        <v>0</v>
      </c>
      <c r="EF22" s="40">
        <v>0</v>
      </c>
      <c r="EG22" s="40">
        <v>0</v>
      </c>
      <c r="EH22" s="40">
        <v>0</v>
      </c>
      <c r="EI22" s="40">
        <v>0</v>
      </c>
      <c r="EJ22" s="40">
        <v>0</v>
      </c>
      <c r="EK22" s="40">
        <v>0</v>
      </c>
      <c r="EL22" s="40">
        <v>0</v>
      </c>
      <c r="EM22" s="40">
        <v>0</v>
      </c>
      <c r="EN22" s="40">
        <v>0</v>
      </c>
      <c r="EO22" s="40">
        <v>0</v>
      </c>
      <c r="EP22" s="40">
        <v>0</v>
      </c>
      <c r="EQ22" s="40">
        <v>0</v>
      </c>
      <c r="ER22" s="40">
        <v>0</v>
      </c>
      <c r="ES22" s="40">
        <v>0</v>
      </c>
      <c r="ET22" s="40">
        <v>0</v>
      </c>
      <c r="EU22" s="40">
        <v>0</v>
      </c>
      <c r="EV22" s="40">
        <v>0</v>
      </c>
      <c r="EW22" s="40">
        <v>0</v>
      </c>
      <c r="EX22" s="40">
        <v>0</v>
      </c>
      <c r="EY22" s="40">
        <v>0</v>
      </c>
      <c r="EZ22" s="40">
        <v>0</v>
      </c>
      <c r="FA22" s="40">
        <v>0</v>
      </c>
      <c r="FB22" s="40">
        <v>0</v>
      </c>
      <c r="FC22" s="40">
        <v>0</v>
      </c>
      <c r="FD22" s="40">
        <v>0</v>
      </c>
      <c r="FE22" s="40">
        <v>0</v>
      </c>
      <c r="FF22" s="40">
        <v>0</v>
      </c>
      <c r="FG22" s="40">
        <v>0</v>
      </c>
      <c r="FH22" s="40">
        <v>0</v>
      </c>
      <c r="FI22" s="40">
        <v>0</v>
      </c>
      <c r="FJ22" s="40">
        <v>0</v>
      </c>
      <c r="FK22" s="40">
        <v>0</v>
      </c>
      <c r="FL22" s="40">
        <v>0</v>
      </c>
      <c r="FM22" s="40">
        <v>0</v>
      </c>
      <c r="FN22" s="40">
        <v>0</v>
      </c>
      <c r="FO22" s="40">
        <v>0</v>
      </c>
      <c r="FP22" s="40">
        <v>0</v>
      </c>
      <c r="FQ22" s="40">
        <v>0</v>
      </c>
      <c r="FR22" s="40">
        <v>0</v>
      </c>
      <c r="FS22" s="40">
        <v>0</v>
      </c>
      <c r="FT22" s="40">
        <v>0</v>
      </c>
      <c r="FU22" s="40">
        <v>0</v>
      </c>
      <c r="FV22" s="40">
        <v>0</v>
      </c>
      <c r="FW22" s="40">
        <v>0</v>
      </c>
      <c r="FX22" s="40">
        <v>0</v>
      </c>
    </row>
    <row r="23" spans="1:180" x14ac:dyDescent="0.3">
      <c r="A23" s="43">
        <v>1996</v>
      </c>
      <c r="B23" s="40">
        <v>0</v>
      </c>
      <c r="C23" s="40">
        <v>0</v>
      </c>
      <c r="D23" s="40">
        <v>1</v>
      </c>
      <c r="E23" s="40">
        <v>0</v>
      </c>
      <c r="F23" s="40">
        <v>0</v>
      </c>
      <c r="G23" s="40">
        <v>11</v>
      </c>
      <c r="H23" s="40">
        <v>0</v>
      </c>
      <c r="I23" s="40">
        <v>0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3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1</v>
      </c>
      <c r="AG23" s="40">
        <v>1</v>
      </c>
      <c r="AH23" s="40">
        <v>0</v>
      </c>
      <c r="AI23" s="40">
        <v>1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1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1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1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>
        <v>0</v>
      </c>
      <c r="DX23" s="40">
        <v>0</v>
      </c>
      <c r="DY23" s="40">
        <v>0</v>
      </c>
      <c r="DZ23" s="40">
        <v>0</v>
      </c>
      <c r="EA23" s="40">
        <v>0</v>
      </c>
      <c r="EB23" s="40">
        <v>0</v>
      </c>
      <c r="EC23" s="40">
        <v>0</v>
      </c>
      <c r="ED23" s="40">
        <v>0</v>
      </c>
      <c r="EE23" s="40">
        <v>0</v>
      </c>
      <c r="EF23" s="40">
        <v>0</v>
      </c>
      <c r="EG23" s="40">
        <v>0</v>
      </c>
      <c r="EH23" s="40">
        <v>0</v>
      </c>
      <c r="EI23" s="40">
        <v>0</v>
      </c>
      <c r="EJ23" s="40">
        <v>0</v>
      </c>
      <c r="EK23" s="40">
        <v>0</v>
      </c>
      <c r="EL23" s="40">
        <v>0</v>
      </c>
      <c r="EM23" s="40">
        <v>0</v>
      </c>
      <c r="EN23" s="40">
        <v>0</v>
      </c>
      <c r="EO23" s="40">
        <v>0</v>
      </c>
      <c r="EP23" s="40">
        <v>0</v>
      </c>
      <c r="EQ23" s="40">
        <v>0</v>
      </c>
      <c r="ER23" s="40">
        <v>0</v>
      </c>
      <c r="ES23" s="40">
        <v>0</v>
      </c>
      <c r="ET23" s="40">
        <v>0</v>
      </c>
      <c r="EU23" s="40">
        <v>0</v>
      </c>
      <c r="EV23" s="40">
        <v>0</v>
      </c>
      <c r="EW23" s="40">
        <v>0</v>
      </c>
      <c r="EX23" s="40">
        <v>0</v>
      </c>
      <c r="EY23" s="40">
        <v>0</v>
      </c>
      <c r="EZ23" s="40">
        <v>0</v>
      </c>
      <c r="FA23" s="40">
        <v>0</v>
      </c>
      <c r="FB23" s="40">
        <v>0</v>
      </c>
      <c r="FC23" s="40">
        <v>0</v>
      </c>
      <c r="FD23" s="40">
        <v>0</v>
      </c>
      <c r="FE23" s="40">
        <v>0</v>
      </c>
      <c r="FF23" s="40">
        <v>0</v>
      </c>
      <c r="FG23" s="40">
        <v>0</v>
      </c>
      <c r="FH23" s="40">
        <v>0</v>
      </c>
      <c r="FI23" s="40">
        <v>0</v>
      </c>
      <c r="FJ23" s="40">
        <v>0</v>
      </c>
      <c r="FK23" s="40">
        <v>0</v>
      </c>
      <c r="FL23" s="40">
        <v>0</v>
      </c>
      <c r="FM23" s="40">
        <v>0</v>
      </c>
      <c r="FN23" s="40">
        <v>0</v>
      </c>
      <c r="FO23" s="40">
        <v>0</v>
      </c>
      <c r="FP23" s="40">
        <v>0</v>
      </c>
      <c r="FQ23" s="40">
        <v>0</v>
      </c>
      <c r="FR23" s="40">
        <v>0</v>
      </c>
      <c r="FS23" s="40">
        <v>0</v>
      </c>
      <c r="FT23" s="40">
        <v>0</v>
      </c>
      <c r="FU23" s="40">
        <v>0</v>
      </c>
      <c r="FV23" s="40">
        <v>0</v>
      </c>
      <c r="FW23" s="40">
        <v>0</v>
      </c>
      <c r="FX23" s="40">
        <v>0</v>
      </c>
    </row>
    <row r="24" spans="1:180" x14ac:dyDescent="0.3">
      <c r="A24" s="43">
        <v>1997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15</v>
      </c>
      <c r="H24" s="40">
        <v>0</v>
      </c>
      <c r="I24" s="40">
        <v>0</v>
      </c>
      <c r="J24" s="40">
        <v>1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5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1</v>
      </c>
      <c r="AG24" s="40">
        <v>1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1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1</v>
      </c>
      <c r="BE24" s="40">
        <v>1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1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1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1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1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>
        <v>0</v>
      </c>
      <c r="DX24" s="40">
        <v>0</v>
      </c>
      <c r="DY24" s="40">
        <v>0</v>
      </c>
      <c r="DZ24" s="40">
        <v>0</v>
      </c>
      <c r="EA24" s="40">
        <v>0</v>
      </c>
      <c r="EB24" s="40">
        <v>0</v>
      </c>
      <c r="EC24" s="40">
        <v>0</v>
      </c>
      <c r="ED24" s="40">
        <v>0</v>
      </c>
      <c r="EE24" s="40">
        <v>0</v>
      </c>
      <c r="EF24" s="40">
        <v>0</v>
      </c>
      <c r="EG24" s="40">
        <v>0</v>
      </c>
      <c r="EH24" s="40">
        <v>0</v>
      </c>
      <c r="EI24" s="40">
        <v>0</v>
      </c>
      <c r="EJ24" s="40">
        <v>0</v>
      </c>
      <c r="EK24" s="40">
        <v>0</v>
      </c>
      <c r="EL24" s="40">
        <v>0</v>
      </c>
      <c r="EM24" s="40">
        <v>0</v>
      </c>
      <c r="EN24" s="40">
        <v>0</v>
      </c>
      <c r="EO24" s="40">
        <v>0</v>
      </c>
      <c r="EP24" s="40">
        <v>0</v>
      </c>
      <c r="EQ24" s="40">
        <v>0</v>
      </c>
      <c r="ER24" s="40">
        <v>0</v>
      </c>
      <c r="ES24" s="40">
        <v>0</v>
      </c>
      <c r="ET24" s="40">
        <v>0</v>
      </c>
      <c r="EU24" s="40">
        <v>0</v>
      </c>
      <c r="EV24" s="40">
        <v>0</v>
      </c>
      <c r="EW24" s="40">
        <v>0</v>
      </c>
      <c r="EX24" s="40">
        <v>0</v>
      </c>
      <c r="EY24" s="40">
        <v>0</v>
      </c>
      <c r="EZ24" s="40">
        <v>0</v>
      </c>
      <c r="FA24" s="40">
        <v>0</v>
      </c>
      <c r="FB24" s="40">
        <v>0</v>
      </c>
      <c r="FC24" s="40">
        <v>0</v>
      </c>
      <c r="FD24" s="40">
        <v>0</v>
      </c>
      <c r="FE24" s="40">
        <v>0</v>
      </c>
      <c r="FF24" s="40">
        <v>0</v>
      </c>
      <c r="FG24" s="40">
        <v>0</v>
      </c>
      <c r="FH24" s="40">
        <v>0</v>
      </c>
      <c r="FI24" s="40">
        <v>0</v>
      </c>
      <c r="FJ24" s="40">
        <v>0</v>
      </c>
      <c r="FK24" s="40">
        <v>0</v>
      </c>
      <c r="FL24" s="40">
        <v>0</v>
      </c>
      <c r="FM24" s="40">
        <v>0</v>
      </c>
      <c r="FN24" s="40">
        <v>0</v>
      </c>
      <c r="FO24" s="40">
        <v>0</v>
      </c>
      <c r="FP24" s="40">
        <v>0</v>
      </c>
      <c r="FQ24" s="40">
        <v>0</v>
      </c>
      <c r="FR24" s="40">
        <v>0</v>
      </c>
      <c r="FS24" s="40">
        <v>0</v>
      </c>
      <c r="FT24" s="40">
        <v>0</v>
      </c>
      <c r="FU24" s="40">
        <v>0</v>
      </c>
      <c r="FV24" s="40">
        <v>0</v>
      </c>
      <c r="FW24" s="40">
        <v>0</v>
      </c>
      <c r="FX24" s="40">
        <v>0</v>
      </c>
    </row>
    <row r="25" spans="1:180" x14ac:dyDescent="0.3">
      <c r="A25" s="43">
        <v>1998</v>
      </c>
      <c r="B25" s="40">
        <v>0</v>
      </c>
      <c r="C25" s="40">
        <v>0</v>
      </c>
      <c r="D25" s="40">
        <v>1</v>
      </c>
      <c r="E25" s="40">
        <v>0</v>
      </c>
      <c r="F25" s="40">
        <v>0</v>
      </c>
      <c r="G25" s="40">
        <v>18</v>
      </c>
      <c r="H25" s="40">
        <v>0</v>
      </c>
      <c r="I25" s="40">
        <v>0</v>
      </c>
      <c r="J25" s="40">
        <v>1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2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1</v>
      </c>
      <c r="AG25" s="40">
        <v>1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1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1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2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4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1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2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>
        <v>0</v>
      </c>
      <c r="DX25" s="40">
        <v>0</v>
      </c>
      <c r="DY25" s="40">
        <v>0</v>
      </c>
      <c r="DZ25" s="40">
        <v>0</v>
      </c>
      <c r="EA25" s="40">
        <v>0</v>
      </c>
      <c r="EB25" s="40">
        <v>0</v>
      </c>
      <c r="EC25" s="40">
        <v>0</v>
      </c>
      <c r="ED25" s="40">
        <v>0</v>
      </c>
      <c r="EE25" s="40">
        <v>0</v>
      </c>
      <c r="EF25" s="40">
        <v>0</v>
      </c>
      <c r="EG25" s="40">
        <v>0</v>
      </c>
      <c r="EH25" s="40">
        <v>0</v>
      </c>
      <c r="EI25" s="40">
        <v>0</v>
      </c>
      <c r="EJ25" s="40">
        <v>0</v>
      </c>
      <c r="EK25" s="40">
        <v>0</v>
      </c>
      <c r="EL25" s="40">
        <v>0</v>
      </c>
      <c r="EM25" s="40">
        <v>0</v>
      </c>
      <c r="EN25" s="40">
        <v>0</v>
      </c>
      <c r="EO25" s="40">
        <v>0</v>
      </c>
      <c r="EP25" s="40">
        <v>0</v>
      </c>
      <c r="EQ25" s="40">
        <v>0</v>
      </c>
      <c r="ER25" s="40">
        <v>0</v>
      </c>
      <c r="ES25" s="40">
        <v>0</v>
      </c>
      <c r="ET25" s="40">
        <v>0</v>
      </c>
      <c r="EU25" s="40">
        <v>0</v>
      </c>
      <c r="EV25" s="40">
        <v>0</v>
      </c>
      <c r="EW25" s="40">
        <v>0</v>
      </c>
      <c r="EX25" s="40">
        <v>0</v>
      </c>
      <c r="EY25" s="40">
        <v>0</v>
      </c>
      <c r="EZ25" s="40">
        <v>0</v>
      </c>
      <c r="FA25" s="40">
        <v>0</v>
      </c>
      <c r="FB25" s="40">
        <v>0</v>
      </c>
      <c r="FC25" s="40">
        <v>0</v>
      </c>
      <c r="FD25" s="40">
        <v>0</v>
      </c>
      <c r="FE25" s="40">
        <v>0</v>
      </c>
      <c r="FF25" s="40">
        <v>0</v>
      </c>
      <c r="FG25" s="40">
        <v>0</v>
      </c>
      <c r="FH25" s="40">
        <v>0</v>
      </c>
      <c r="FI25" s="40">
        <v>0</v>
      </c>
      <c r="FJ25" s="40">
        <v>0</v>
      </c>
      <c r="FK25" s="40">
        <v>0</v>
      </c>
      <c r="FL25" s="40">
        <v>0</v>
      </c>
      <c r="FM25" s="40">
        <v>0</v>
      </c>
      <c r="FN25" s="40">
        <v>0</v>
      </c>
      <c r="FO25" s="40">
        <v>0</v>
      </c>
      <c r="FP25" s="40">
        <v>0</v>
      </c>
      <c r="FQ25" s="40">
        <v>0</v>
      </c>
      <c r="FR25" s="40">
        <v>0</v>
      </c>
      <c r="FS25" s="40">
        <v>0</v>
      </c>
      <c r="FT25" s="40">
        <v>0</v>
      </c>
      <c r="FU25" s="40">
        <v>0</v>
      </c>
      <c r="FV25" s="40">
        <v>0</v>
      </c>
      <c r="FW25" s="40">
        <v>0</v>
      </c>
      <c r="FX25" s="40">
        <v>0</v>
      </c>
    </row>
    <row r="26" spans="1:180" x14ac:dyDescent="0.3">
      <c r="A26" s="43">
        <v>1999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42</v>
      </c>
      <c r="H26" s="40">
        <v>0</v>
      </c>
      <c r="I26" s="40">
        <v>0</v>
      </c>
      <c r="J26" s="40">
        <v>2</v>
      </c>
      <c r="K26" s="40">
        <v>1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11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7</v>
      </c>
      <c r="AG26" s="40">
        <v>1</v>
      </c>
      <c r="AH26" s="40">
        <v>0</v>
      </c>
      <c r="AI26" s="40">
        <v>0</v>
      </c>
      <c r="AJ26" s="40">
        <v>0</v>
      </c>
      <c r="AK26" s="40">
        <v>1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1</v>
      </c>
      <c r="AR26" s="40">
        <v>0</v>
      </c>
      <c r="AS26" s="40">
        <v>0</v>
      </c>
      <c r="AT26" s="40">
        <v>0</v>
      </c>
      <c r="AU26" s="40">
        <v>0</v>
      </c>
      <c r="AV26" s="40">
        <v>1</v>
      </c>
      <c r="AW26" s="40">
        <v>0</v>
      </c>
      <c r="AX26" s="40">
        <v>1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1</v>
      </c>
      <c r="BE26" s="40">
        <v>2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1</v>
      </c>
      <c r="BR26" s="40">
        <v>0</v>
      </c>
      <c r="BS26" s="40">
        <v>0</v>
      </c>
      <c r="BT26" s="40">
        <v>0</v>
      </c>
      <c r="BU26" s="40">
        <v>0</v>
      </c>
      <c r="BV26" s="40">
        <v>2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1</v>
      </c>
      <c r="CN26" s="40">
        <v>3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3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2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>
        <v>0</v>
      </c>
      <c r="DX26" s="40">
        <v>0</v>
      </c>
      <c r="DY26" s="40">
        <v>0</v>
      </c>
      <c r="DZ26" s="40">
        <v>0</v>
      </c>
      <c r="EA26" s="40">
        <v>0</v>
      </c>
      <c r="EB26" s="40">
        <v>0</v>
      </c>
      <c r="EC26" s="40">
        <v>0</v>
      </c>
      <c r="ED26" s="40">
        <v>0</v>
      </c>
      <c r="EE26" s="40">
        <v>0</v>
      </c>
      <c r="EF26" s="40">
        <v>0</v>
      </c>
      <c r="EG26" s="40">
        <v>0</v>
      </c>
      <c r="EH26" s="40">
        <v>0</v>
      </c>
      <c r="EI26" s="40">
        <v>0</v>
      </c>
      <c r="EJ26" s="40">
        <v>0</v>
      </c>
      <c r="EK26" s="40">
        <v>0</v>
      </c>
      <c r="EL26" s="40">
        <v>0</v>
      </c>
      <c r="EM26" s="40">
        <v>0</v>
      </c>
      <c r="EN26" s="40">
        <v>0</v>
      </c>
      <c r="EO26" s="40">
        <v>0</v>
      </c>
      <c r="EP26" s="40">
        <v>0</v>
      </c>
      <c r="EQ26" s="40">
        <v>0</v>
      </c>
      <c r="ER26" s="40">
        <v>0</v>
      </c>
      <c r="ES26" s="40">
        <v>0</v>
      </c>
      <c r="ET26" s="40">
        <v>0</v>
      </c>
      <c r="EU26" s="40">
        <v>0</v>
      </c>
      <c r="EV26" s="40">
        <v>0</v>
      </c>
      <c r="EW26" s="40">
        <v>0</v>
      </c>
      <c r="EX26" s="40">
        <v>0</v>
      </c>
      <c r="EY26" s="40">
        <v>0</v>
      </c>
      <c r="EZ26" s="40">
        <v>0</v>
      </c>
      <c r="FA26" s="40">
        <v>0</v>
      </c>
      <c r="FB26" s="40">
        <v>0</v>
      </c>
      <c r="FC26" s="40">
        <v>0</v>
      </c>
      <c r="FD26" s="40">
        <v>0</v>
      </c>
      <c r="FE26" s="40">
        <v>0</v>
      </c>
      <c r="FF26" s="40">
        <v>0</v>
      </c>
      <c r="FG26" s="40">
        <v>0</v>
      </c>
      <c r="FH26" s="40">
        <v>0</v>
      </c>
      <c r="FI26" s="40">
        <v>0</v>
      </c>
      <c r="FJ26" s="40">
        <v>0</v>
      </c>
      <c r="FK26" s="40">
        <v>0</v>
      </c>
      <c r="FL26" s="40">
        <v>0</v>
      </c>
      <c r="FM26" s="40">
        <v>0</v>
      </c>
      <c r="FN26" s="40">
        <v>0</v>
      </c>
      <c r="FO26" s="40">
        <v>0</v>
      </c>
      <c r="FP26" s="40">
        <v>0</v>
      </c>
      <c r="FQ26" s="40">
        <v>1</v>
      </c>
      <c r="FR26" s="40">
        <v>0</v>
      </c>
      <c r="FS26" s="40">
        <v>0</v>
      </c>
      <c r="FT26" s="40">
        <v>0</v>
      </c>
      <c r="FU26" s="40">
        <v>0</v>
      </c>
      <c r="FV26" s="40">
        <v>0</v>
      </c>
      <c r="FW26" s="40">
        <v>0</v>
      </c>
      <c r="FX26" s="40">
        <v>0</v>
      </c>
    </row>
    <row r="27" spans="1:180" x14ac:dyDescent="0.3">
      <c r="A27" s="43">
        <v>2000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73</v>
      </c>
      <c r="H27" s="40">
        <v>0</v>
      </c>
      <c r="I27" s="40">
        <v>0</v>
      </c>
      <c r="J27" s="40">
        <v>2</v>
      </c>
      <c r="K27" s="40">
        <v>0</v>
      </c>
      <c r="L27" s="40">
        <v>0</v>
      </c>
      <c r="M27" s="40">
        <v>0</v>
      </c>
      <c r="N27" s="40">
        <v>0</v>
      </c>
      <c r="O27" s="40">
        <v>1</v>
      </c>
      <c r="P27" s="40">
        <v>0</v>
      </c>
      <c r="Q27" s="40">
        <v>0</v>
      </c>
      <c r="R27" s="40">
        <v>0</v>
      </c>
      <c r="S27" s="40">
        <v>1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23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12</v>
      </c>
      <c r="AG27" s="40">
        <v>0</v>
      </c>
      <c r="AH27" s="40">
        <v>0</v>
      </c>
      <c r="AI27" s="40">
        <v>1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2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1</v>
      </c>
      <c r="AY27" s="40">
        <v>2</v>
      </c>
      <c r="AZ27" s="40">
        <v>0</v>
      </c>
      <c r="BA27" s="40">
        <v>0</v>
      </c>
      <c r="BB27" s="40">
        <v>1</v>
      </c>
      <c r="BC27" s="40">
        <v>0</v>
      </c>
      <c r="BD27" s="40">
        <v>3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1</v>
      </c>
      <c r="BO27" s="40">
        <v>0</v>
      </c>
      <c r="BP27" s="40">
        <v>0</v>
      </c>
      <c r="BQ27" s="40">
        <v>3</v>
      </c>
      <c r="BR27" s="40">
        <v>0</v>
      </c>
      <c r="BS27" s="40">
        <v>0</v>
      </c>
      <c r="BT27" s="40">
        <v>0</v>
      </c>
      <c r="BU27" s="40">
        <v>0</v>
      </c>
      <c r="BV27" s="40">
        <v>2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1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2</v>
      </c>
      <c r="CN27" s="40">
        <v>1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1</v>
      </c>
      <c r="CV27" s="40">
        <v>0</v>
      </c>
      <c r="CW27" s="40">
        <v>0</v>
      </c>
      <c r="CX27" s="40">
        <v>4</v>
      </c>
      <c r="CY27" s="40">
        <v>0</v>
      </c>
      <c r="CZ27" s="40">
        <v>0</v>
      </c>
      <c r="DA27" s="40">
        <v>1</v>
      </c>
      <c r="DB27" s="40">
        <v>0</v>
      </c>
      <c r="DC27" s="40">
        <v>0</v>
      </c>
      <c r="DD27" s="40">
        <v>0</v>
      </c>
      <c r="DE27" s="40">
        <v>1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1</v>
      </c>
      <c r="DQ27" s="40">
        <v>2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>
        <v>0</v>
      </c>
      <c r="DX27" s="40">
        <v>0</v>
      </c>
      <c r="DY27" s="40">
        <v>0</v>
      </c>
      <c r="DZ27" s="40">
        <v>0</v>
      </c>
      <c r="EA27" s="40">
        <v>0</v>
      </c>
      <c r="EB27" s="40">
        <v>0</v>
      </c>
      <c r="EC27" s="40">
        <v>3</v>
      </c>
      <c r="ED27" s="40">
        <v>0</v>
      </c>
      <c r="EE27" s="40">
        <v>0</v>
      </c>
      <c r="EF27" s="40">
        <v>0</v>
      </c>
      <c r="EG27" s="40">
        <v>0</v>
      </c>
      <c r="EH27" s="40">
        <v>0</v>
      </c>
      <c r="EI27" s="40">
        <v>0</v>
      </c>
      <c r="EJ27" s="40">
        <v>0</v>
      </c>
      <c r="EK27" s="40">
        <v>0</v>
      </c>
      <c r="EL27" s="40">
        <v>0</v>
      </c>
      <c r="EM27" s="40">
        <v>0</v>
      </c>
      <c r="EN27" s="40">
        <v>0</v>
      </c>
      <c r="EO27" s="40">
        <v>0</v>
      </c>
      <c r="EP27" s="40">
        <v>0</v>
      </c>
      <c r="EQ27" s="40">
        <v>0</v>
      </c>
      <c r="ER27" s="40">
        <v>0</v>
      </c>
      <c r="ES27" s="40">
        <v>0</v>
      </c>
      <c r="ET27" s="40">
        <v>0</v>
      </c>
      <c r="EU27" s="40">
        <v>0</v>
      </c>
      <c r="EV27" s="40">
        <v>0</v>
      </c>
      <c r="EW27" s="40">
        <v>0</v>
      </c>
      <c r="EX27" s="40">
        <v>0</v>
      </c>
      <c r="EY27" s="40">
        <v>0</v>
      </c>
      <c r="EZ27" s="40">
        <v>0</v>
      </c>
      <c r="FA27" s="40">
        <v>0</v>
      </c>
      <c r="FB27" s="40">
        <v>0</v>
      </c>
      <c r="FC27" s="40">
        <v>0</v>
      </c>
      <c r="FD27" s="40">
        <v>0</v>
      </c>
      <c r="FE27" s="40">
        <v>0</v>
      </c>
      <c r="FF27" s="40">
        <v>0</v>
      </c>
      <c r="FG27" s="40">
        <v>0</v>
      </c>
      <c r="FH27" s="40">
        <v>0</v>
      </c>
      <c r="FI27" s="40">
        <v>0</v>
      </c>
      <c r="FJ27" s="40">
        <v>0</v>
      </c>
      <c r="FK27" s="40">
        <v>0</v>
      </c>
      <c r="FL27" s="40">
        <v>0</v>
      </c>
      <c r="FM27" s="40">
        <v>0</v>
      </c>
      <c r="FN27" s="40">
        <v>0</v>
      </c>
      <c r="FO27" s="40">
        <v>0</v>
      </c>
      <c r="FP27" s="40">
        <v>0</v>
      </c>
      <c r="FQ27" s="40">
        <v>1</v>
      </c>
      <c r="FR27" s="40">
        <v>0</v>
      </c>
      <c r="FS27" s="40">
        <v>0</v>
      </c>
      <c r="FT27" s="40">
        <v>0</v>
      </c>
      <c r="FU27" s="40">
        <v>0</v>
      </c>
      <c r="FV27" s="40">
        <v>0</v>
      </c>
      <c r="FW27" s="40">
        <v>0</v>
      </c>
      <c r="FX27" s="40">
        <v>0</v>
      </c>
    </row>
    <row r="28" spans="1:180" x14ac:dyDescent="0.3">
      <c r="A28" s="43">
        <v>2001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83</v>
      </c>
      <c r="H28" s="40">
        <v>0</v>
      </c>
      <c r="I28" s="40">
        <v>0</v>
      </c>
      <c r="J28" s="40">
        <v>2</v>
      </c>
      <c r="K28" s="40">
        <v>3</v>
      </c>
      <c r="L28" s="40">
        <v>0</v>
      </c>
      <c r="M28" s="40">
        <v>0</v>
      </c>
      <c r="N28" s="40">
        <v>1</v>
      </c>
      <c r="O28" s="40">
        <v>0</v>
      </c>
      <c r="P28" s="40">
        <v>0</v>
      </c>
      <c r="Q28" s="40">
        <v>0</v>
      </c>
      <c r="R28" s="40">
        <v>0</v>
      </c>
      <c r="S28" s="40">
        <v>1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36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4</v>
      </c>
      <c r="AG28" s="40">
        <v>0</v>
      </c>
      <c r="AH28" s="40">
        <v>0</v>
      </c>
      <c r="AI28" s="40">
        <v>1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3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3</v>
      </c>
      <c r="AZ28" s="40">
        <v>0</v>
      </c>
      <c r="BA28" s="40">
        <v>0</v>
      </c>
      <c r="BB28" s="40">
        <v>2</v>
      </c>
      <c r="BC28" s="40">
        <v>0</v>
      </c>
      <c r="BD28" s="40">
        <v>0</v>
      </c>
      <c r="BE28" s="40">
        <v>1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1</v>
      </c>
      <c r="BN28" s="40">
        <v>1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1</v>
      </c>
      <c r="CN28" s="40">
        <v>6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2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1</v>
      </c>
      <c r="DF28" s="40">
        <v>2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1</v>
      </c>
      <c r="DQ28" s="40">
        <v>1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>
        <v>0</v>
      </c>
      <c r="DX28" s="40">
        <v>0</v>
      </c>
      <c r="DY28" s="40">
        <v>0</v>
      </c>
      <c r="DZ28" s="40">
        <v>1</v>
      </c>
      <c r="EA28" s="40">
        <v>0</v>
      </c>
      <c r="EB28" s="40">
        <v>0</v>
      </c>
      <c r="EC28" s="40">
        <v>2</v>
      </c>
      <c r="ED28" s="40">
        <v>0</v>
      </c>
      <c r="EE28" s="40">
        <v>0</v>
      </c>
      <c r="EF28" s="40">
        <v>0</v>
      </c>
      <c r="EG28" s="40">
        <v>0</v>
      </c>
      <c r="EH28" s="40">
        <v>0</v>
      </c>
      <c r="EI28" s="40">
        <v>0</v>
      </c>
      <c r="EJ28" s="40">
        <v>0</v>
      </c>
      <c r="EK28" s="40">
        <v>0</v>
      </c>
      <c r="EL28" s="40">
        <v>2</v>
      </c>
      <c r="EM28" s="40">
        <v>0</v>
      </c>
      <c r="EN28" s="40">
        <v>0</v>
      </c>
      <c r="EO28" s="40">
        <v>1</v>
      </c>
      <c r="EP28" s="40">
        <v>0</v>
      </c>
      <c r="EQ28" s="40">
        <v>0</v>
      </c>
      <c r="ER28" s="40">
        <v>0</v>
      </c>
      <c r="ES28" s="40">
        <v>0</v>
      </c>
      <c r="ET28" s="40">
        <v>0</v>
      </c>
      <c r="EU28" s="40">
        <v>0</v>
      </c>
      <c r="EV28" s="40">
        <v>0</v>
      </c>
      <c r="EW28" s="40">
        <v>0</v>
      </c>
      <c r="EX28" s="40">
        <v>0</v>
      </c>
      <c r="EY28" s="40">
        <v>0</v>
      </c>
      <c r="EZ28" s="40">
        <v>0</v>
      </c>
      <c r="FA28" s="40">
        <v>0</v>
      </c>
      <c r="FB28" s="40">
        <v>0</v>
      </c>
      <c r="FC28" s="40">
        <v>0</v>
      </c>
      <c r="FD28" s="40">
        <v>0</v>
      </c>
      <c r="FE28" s="40">
        <v>0</v>
      </c>
      <c r="FF28" s="40">
        <v>0</v>
      </c>
      <c r="FG28" s="40">
        <v>0</v>
      </c>
      <c r="FH28" s="40">
        <v>0</v>
      </c>
      <c r="FI28" s="40">
        <v>0</v>
      </c>
      <c r="FJ28" s="40">
        <v>0</v>
      </c>
      <c r="FK28" s="40">
        <v>1</v>
      </c>
      <c r="FL28" s="40">
        <v>0</v>
      </c>
      <c r="FM28" s="40">
        <v>0</v>
      </c>
      <c r="FN28" s="40">
        <v>0</v>
      </c>
      <c r="FO28" s="40">
        <v>0</v>
      </c>
      <c r="FP28" s="40">
        <v>0</v>
      </c>
      <c r="FQ28" s="40">
        <v>3</v>
      </c>
      <c r="FR28" s="40">
        <v>0</v>
      </c>
      <c r="FS28" s="40">
        <v>0</v>
      </c>
      <c r="FT28" s="40">
        <v>0</v>
      </c>
      <c r="FU28" s="40">
        <v>0</v>
      </c>
      <c r="FV28" s="40">
        <v>0</v>
      </c>
      <c r="FW28" s="40">
        <v>0</v>
      </c>
      <c r="FX28" s="40">
        <v>0</v>
      </c>
    </row>
    <row r="29" spans="1:180" x14ac:dyDescent="0.3">
      <c r="A29" s="43">
        <v>2002</v>
      </c>
      <c r="B29" s="40">
        <v>0</v>
      </c>
      <c r="C29" s="40">
        <v>0</v>
      </c>
      <c r="D29" s="40">
        <v>1</v>
      </c>
      <c r="E29" s="40">
        <v>0</v>
      </c>
      <c r="F29" s="40">
        <v>0</v>
      </c>
      <c r="G29" s="40">
        <v>66</v>
      </c>
      <c r="H29" s="40">
        <v>0</v>
      </c>
      <c r="I29" s="40">
        <v>0</v>
      </c>
      <c r="J29" s="40">
        <v>1</v>
      </c>
      <c r="K29" s="40">
        <v>2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1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28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6</v>
      </c>
      <c r="AG29" s="40">
        <v>0</v>
      </c>
      <c r="AH29" s="40">
        <v>0</v>
      </c>
      <c r="AI29" s="40">
        <v>1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1</v>
      </c>
      <c r="AP29" s="40">
        <v>0</v>
      </c>
      <c r="AQ29" s="40">
        <v>2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2</v>
      </c>
      <c r="BC29" s="40">
        <v>0</v>
      </c>
      <c r="BD29" s="40">
        <v>1</v>
      </c>
      <c r="BE29" s="40">
        <v>1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1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1</v>
      </c>
      <c r="CN29" s="40">
        <v>3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3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3</v>
      </c>
      <c r="DF29" s="40">
        <v>1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1</v>
      </c>
      <c r="DU29" s="40">
        <v>0</v>
      </c>
      <c r="DV29" s="40">
        <v>0</v>
      </c>
      <c r="DW29" s="40">
        <v>0</v>
      </c>
      <c r="DX29" s="40">
        <v>0</v>
      </c>
      <c r="DY29" s="40">
        <v>0</v>
      </c>
      <c r="DZ29" s="40">
        <v>1</v>
      </c>
      <c r="EA29" s="40">
        <v>0</v>
      </c>
      <c r="EB29" s="40">
        <v>0</v>
      </c>
      <c r="EC29" s="40">
        <v>0</v>
      </c>
      <c r="ED29" s="40">
        <v>0</v>
      </c>
      <c r="EE29" s="40">
        <v>0</v>
      </c>
      <c r="EF29" s="40">
        <v>0</v>
      </c>
      <c r="EG29" s="40">
        <v>0</v>
      </c>
      <c r="EH29" s="40">
        <v>0</v>
      </c>
      <c r="EI29" s="40">
        <v>0</v>
      </c>
      <c r="EJ29" s="40">
        <v>0</v>
      </c>
      <c r="EK29" s="40">
        <v>2</v>
      </c>
      <c r="EL29" s="40">
        <v>0</v>
      </c>
      <c r="EM29" s="40">
        <v>0</v>
      </c>
      <c r="EN29" s="40">
        <v>0</v>
      </c>
      <c r="EO29" s="40">
        <v>1</v>
      </c>
      <c r="EP29" s="40">
        <v>0</v>
      </c>
      <c r="EQ29" s="40">
        <v>0</v>
      </c>
      <c r="ER29" s="40">
        <v>0</v>
      </c>
      <c r="ES29" s="40">
        <v>0</v>
      </c>
      <c r="ET29" s="40">
        <v>0</v>
      </c>
      <c r="EU29" s="40">
        <v>0</v>
      </c>
      <c r="EV29" s="40">
        <v>0</v>
      </c>
      <c r="EW29" s="40">
        <v>0</v>
      </c>
      <c r="EX29" s="40">
        <v>0</v>
      </c>
      <c r="EY29" s="40">
        <v>0</v>
      </c>
      <c r="EZ29" s="40">
        <v>0</v>
      </c>
      <c r="FA29" s="40">
        <v>0</v>
      </c>
      <c r="FB29" s="40">
        <v>0</v>
      </c>
      <c r="FC29" s="40">
        <v>0</v>
      </c>
      <c r="FD29" s="40">
        <v>0</v>
      </c>
      <c r="FE29" s="40">
        <v>0</v>
      </c>
      <c r="FF29" s="40">
        <v>0</v>
      </c>
      <c r="FG29" s="40">
        <v>0</v>
      </c>
      <c r="FH29" s="40">
        <v>0</v>
      </c>
      <c r="FI29" s="40">
        <v>0</v>
      </c>
      <c r="FJ29" s="40">
        <v>0</v>
      </c>
      <c r="FK29" s="40">
        <v>1</v>
      </c>
      <c r="FL29" s="40">
        <v>0</v>
      </c>
      <c r="FM29" s="40">
        <v>0</v>
      </c>
      <c r="FN29" s="40">
        <v>0</v>
      </c>
      <c r="FO29" s="40">
        <v>0</v>
      </c>
      <c r="FP29" s="40">
        <v>0</v>
      </c>
      <c r="FQ29" s="40">
        <v>0</v>
      </c>
      <c r="FR29" s="40">
        <v>0</v>
      </c>
      <c r="FS29" s="40">
        <v>1</v>
      </c>
      <c r="FT29" s="40">
        <v>0</v>
      </c>
      <c r="FU29" s="40">
        <v>0</v>
      </c>
      <c r="FV29" s="40">
        <v>0</v>
      </c>
      <c r="FW29" s="40">
        <v>0</v>
      </c>
      <c r="FX29" s="40">
        <v>0</v>
      </c>
    </row>
    <row r="30" spans="1:180" x14ac:dyDescent="0.3">
      <c r="A30" s="43">
        <v>2003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75</v>
      </c>
      <c r="H30" s="40">
        <v>0</v>
      </c>
      <c r="I30" s="40">
        <v>0</v>
      </c>
      <c r="J30" s="40">
        <v>1</v>
      </c>
      <c r="K30" s="40">
        <v>1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30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2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1</v>
      </c>
      <c r="AP30" s="40">
        <v>0</v>
      </c>
      <c r="AQ30" s="40">
        <v>1</v>
      </c>
      <c r="AR30" s="40">
        <v>0</v>
      </c>
      <c r="AS30" s="40">
        <v>0</v>
      </c>
      <c r="AT30" s="40">
        <v>0</v>
      </c>
      <c r="AU30" s="40">
        <v>0</v>
      </c>
      <c r="AV30" s="40">
        <v>1</v>
      </c>
      <c r="AW30" s="40">
        <v>0</v>
      </c>
      <c r="AX30" s="40">
        <v>1</v>
      </c>
      <c r="AY30" s="40">
        <v>1</v>
      </c>
      <c r="AZ30" s="40">
        <v>0</v>
      </c>
      <c r="BA30" s="40">
        <v>0</v>
      </c>
      <c r="BB30" s="40">
        <v>1</v>
      </c>
      <c r="BC30" s="40">
        <v>0</v>
      </c>
      <c r="BD30" s="40">
        <v>4</v>
      </c>
      <c r="BE30" s="40">
        <v>1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1</v>
      </c>
      <c r="BO30" s="40">
        <v>0</v>
      </c>
      <c r="BP30" s="40">
        <v>0</v>
      </c>
      <c r="BQ30" s="40">
        <v>5</v>
      </c>
      <c r="BR30" s="40">
        <v>0</v>
      </c>
      <c r="BS30" s="40">
        <v>0</v>
      </c>
      <c r="BT30" s="40">
        <v>0</v>
      </c>
      <c r="BU30" s="40">
        <v>0</v>
      </c>
      <c r="BV30" s="40">
        <v>2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2</v>
      </c>
      <c r="CN30" s="40">
        <v>4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1</v>
      </c>
      <c r="CV30" s="40">
        <v>0</v>
      </c>
      <c r="CW30" s="40">
        <v>0</v>
      </c>
      <c r="CX30" s="40">
        <v>4</v>
      </c>
      <c r="CY30" s="40">
        <v>2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2</v>
      </c>
      <c r="DF30" s="40">
        <v>2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1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>
        <v>0</v>
      </c>
      <c r="DX30" s="40">
        <v>0</v>
      </c>
      <c r="DY30" s="40">
        <v>0</v>
      </c>
      <c r="DZ30" s="40">
        <v>2</v>
      </c>
      <c r="EA30" s="40">
        <v>0</v>
      </c>
      <c r="EB30" s="40">
        <v>1</v>
      </c>
      <c r="EC30" s="40">
        <v>0</v>
      </c>
      <c r="ED30" s="40">
        <v>0</v>
      </c>
      <c r="EE30" s="40">
        <v>0</v>
      </c>
      <c r="EF30" s="40">
        <v>0</v>
      </c>
      <c r="EG30" s="40">
        <v>0</v>
      </c>
      <c r="EH30" s="40">
        <v>0</v>
      </c>
      <c r="EI30" s="40">
        <v>0</v>
      </c>
      <c r="EJ30" s="40">
        <v>0</v>
      </c>
      <c r="EK30" s="40">
        <v>0</v>
      </c>
      <c r="EL30" s="40">
        <v>0</v>
      </c>
      <c r="EM30" s="40">
        <v>0</v>
      </c>
      <c r="EN30" s="40">
        <v>0</v>
      </c>
      <c r="EO30" s="40">
        <v>0</v>
      </c>
      <c r="EP30" s="40">
        <v>0</v>
      </c>
      <c r="EQ30" s="40">
        <v>0</v>
      </c>
      <c r="ER30" s="40">
        <v>0</v>
      </c>
      <c r="ES30" s="40">
        <v>0</v>
      </c>
      <c r="ET30" s="40">
        <v>0</v>
      </c>
      <c r="EU30" s="40">
        <v>0</v>
      </c>
      <c r="EV30" s="40">
        <v>0</v>
      </c>
      <c r="EW30" s="40">
        <v>0</v>
      </c>
      <c r="EX30" s="40">
        <v>0</v>
      </c>
      <c r="EY30" s="40">
        <v>0</v>
      </c>
      <c r="EZ30" s="40">
        <v>0</v>
      </c>
      <c r="FA30" s="40">
        <v>0</v>
      </c>
      <c r="FB30" s="40">
        <v>0</v>
      </c>
      <c r="FC30" s="40">
        <v>0</v>
      </c>
      <c r="FD30" s="40">
        <v>0</v>
      </c>
      <c r="FE30" s="40">
        <v>0</v>
      </c>
      <c r="FF30" s="40">
        <v>0</v>
      </c>
      <c r="FG30" s="40">
        <v>0</v>
      </c>
      <c r="FH30" s="40">
        <v>0</v>
      </c>
      <c r="FI30" s="40">
        <v>0</v>
      </c>
      <c r="FJ30" s="40">
        <v>0</v>
      </c>
      <c r="FK30" s="40">
        <v>1</v>
      </c>
      <c r="FL30" s="40">
        <v>0</v>
      </c>
      <c r="FM30" s="40">
        <v>0</v>
      </c>
      <c r="FN30" s="40">
        <v>0</v>
      </c>
      <c r="FO30" s="40">
        <v>0</v>
      </c>
      <c r="FP30" s="40">
        <v>0</v>
      </c>
      <c r="FQ30" s="40">
        <v>0</v>
      </c>
      <c r="FR30" s="40">
        <v>0</v>
      </c>
      <c r="FS30" s="40">
        <v>0</v>
      </c>
      <c r="FT30" s="40">
        <v>0</v>
      </c>
      <c r="FU30" s="40">
        <v>0</v>
      </c>
      <c r="FV30" s="40">
        <v>0</v>
      </c>
      <c r="FW30" s="40">
        <v>0</v>
      </c>
      <c r="FX30" s="40">
        <v>0</v>
      </c>
    </row>
    <row r="31" spans="1:180" x14ac:dyDescent="0.3">
      <c r="A31" s="43">
        <v>2004</v>
      </c>
      <c r="B31" s="40">
        <v>0</v>
      </c>
      <c r="C31" s="40">
        <v>0</v>
      </c>
      <c r="D31" s="40">
        <v>1</v>
      </c>
      <c r="E31" s="40">
        <v>0</v>
      </c>
      <c r="F31" s="40">
        <v>0</v>
      </c>
      <c r="G31" s="40">
        <v>91</v>
      </c>
      <c r="H31" s="40">
        <v>0</v>
      </c>
      <c r="I31" s="40">
        <v>0</v>
      </c>
      <c r="J31" s="40">
        <v>3</v>
      </c>
      <c r="K31" s="40">
        <v>2</v>
      </c>
      <c r="L31" s="40">
        <v>0</v>
      </c>
      <c r="M31" s="40">
        <v>0</v>
      </c>
      <c r="N31" s="40">
        <v>1</v>
      </c>
      <c r="O31" s="40">
        <v>1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41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7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3</v>
      </c>
      <c r="AP31" s="40">
        <v>0</v>
      </c>
      <c r="AQ31" s="40">
        <v>1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1</v>
      </c>
      <c r="BE31" s="40">
        <v>2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1</v>
      </c>
      <c r="BN31" s="40">
        <v>0</v>
      </c>
      <c r="BO31" s="40">
        <v>0</v>
      </c>
      <c r="BP31" s="40">
        <v>1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1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9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1</v>
      </c>
      <c r="CX31" s="40">
        <v>2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2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1</v>
      </c>
      <c r="DQ31" s="40">
        <v>1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>
        <v>0</v>
      </c>
      <c r="DX31" s="40">
        <v>0</v>
      </c>
      <c r="DY31" s="40">
        <v>0</v>
      </c>
      <c r="DZ31" s="40">
        <v>4</v>
      </c>
      <c r="EA31" s="40">
        <v>0</v>
      </c>
      <c r="EB31" s="40">
        <v>0</v>
      </c>
      <c r="EC31" s="40">
        <v>1</v>
      </c>
      <c r="ED31" s="40">
        <v>0</v>
      </c>
      <c r="EE31" s="40">
        <v>0</v>
      </c>
      <c r="EF31" s="40">
        <v>0</v>
      </c>
      <c r="EG31" s="40">
        <v>0</v>
      </c>
      <c r="EH31" s="40">
        <v>0</v>
      </c>
      <c r="EI31" s="40">
        <v>0</v>
      </c>
      <c r="EJ31" s="40">
        <v>0</v>
      </c>
      <c r="EK31" s="40">
        <v>0</v>
      </c>
      <c r="EL31" s="40">
        <v>0</v>
      </c>
      <c r="EM31" s="40">
        <v>0</v>
      </c>
      <c r="EN31" s="40">
        <v>0</v>
      </c>
      <c r="EO31" s="40">
        <v>1</v>
      </c>
      <c r="EP31" s="40">
        <v>0</v>
      </c>
      <c r="EQ31" s="40">
        <v>0</v>
      </c>
      <c r="ER31" s="40">
        <v>0</v>
      </c>
      <c r="ES31" s="40">
        <v>0</v>
      </c>
      <c r="ET31" s="40">
        <v>0</v>
      </c>
      <c r="EU31" s="40">
        <v>0</v>
      </c>
      <c r="EV31" s="40">
        <v>0</v>
      </c>
      <c r="EW31" s="40">
        <v>0</v>
      </c>
      <c r="EX31" s="40">
        <v>0</v>
      </c>
      <c r="EY31" s="40">
        <v>0</v>
      </c>
      <c r="EZ31" s="40">
        <v>0</v>
      </c>
      <c r="FA31" s="40">
        <v>0</v>
      </c>
      <c r="FB31" s="40">
        <v>0</v>
      </c>
      <c r="FC31" s="40">
        <v>0</v>
      </c>
      <c r="FD31" s="40">
        <v>0</v>
      </c>
      <c r="FE31" s="40">
        <v>0</v>
      </c>
      <c r="FF31" s="40">
        <v>0</v>
      </c>
      <c r="FG31" s="40">
        <v>0</v>
      </c>
      <c r="FH31" s="40">
        <v>0</v>
      </c>
      <c r="FI31" s="40">
        <v>0</v>
      </c>
      <c r="FJ31" s="40">
        <v>0</v>
      </c>
      <c r="FK31" s="40">
        <v>0</v>
      </c>
      <c r="FL31" s="40">
        <v>0</v>
      </c>
      <c r="FM31" s="40">
        <v>0</v>
      </c>
      <c r="FN31" s="40">
        <v>0</v>
      </c>
      <c r="FO31" s="40">
        <v>0</v>
      </c>
      <c r="FP31" s="40">
        <v>0</v>
      </c>
      <c r="FQ31" s="40">
        <v>2</v>
      </c>
      <c r="FR31" s="40">
        <v>0</v>
      </c>
      <c r="FS31" s="40">
        <v>0</v>
      </c>
      <c r="FT31" s="40">
        <v>0</v>
      </c>
      <c r="FU31" s="40">
        <v>0</v>
      </c>
      <c r="FV31" s="40">
        <v>0</v>
      </c>
      <c r="FW31" s="40">
        <v>1</v>
      </c>
      <c r="FX31" s="40">
        <v>0</v>
      </c>
    </row>
    <row r="32" spans="1:180" x14ac:dyDescent="0.3">
      <c r="A32" s="43">
        <v>2005</v>
      </c>
      <c r="B32" s="40">
        <v>0</v>
      </c>
      <c r="C32" s="40">
        <v>0</v>
      </c>
      <c r="D32" s="40">
        <v>1</v>
      </c>
      <c r="E32" s="40">
        <v>0</v>
      </c>
      <c r="F32" s="40">
        <v>0</v>
      </c>
      <c r="G32" s="40">
        <v>131</v>
      </c>
      <c r="H32" s="40">
        <v>0</v>
      </c>
      <c r="I32" s="40">
        <v>0</v>
      </c>
      <c r="J32" s="40">
        <v>4</v>
      </c>
      <c r="K32" s="40">
        <v>4</v>
      </c>
      <c r="L32" s="40">
        <v>0</v>
      </c>
      <c r="M32" s="40">
        <v>0</v>
      </c>
      <c r="N32" s="40">
        <v>1</v>
      </c>
      <c r="O32" s="40">
        <v>0</v>
      </c>
      <c r="P32" s="40">
        <v>0</v>
      </c>
      <c r="Q32" s="40">
        <v>0</v>
      </c>
      <c r="R32" s="40">
        <v>1</v>
      </c>
      <c r="S32" s="40">
        <v>0</v>
      </c>
      <c r="T32" s="40">
        <v>0</v>
      </c>
      <c r="U32" s="40">
        <v>0</v>
      </c>
      <c r="V32" s="40">
        <v>0</v>
      </c>
      <c r="W32" s="40">
        <v>1</v>
      </c>
      <c r="X32" s="40">
        <v>0</v>
      </c>
      <c r="Y32" s="40">
        <v>49</v>
      </c>
      <c r="Z32" s="40">
        <v>1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2</v>
      </c>
      <c r="AG32" s="40">
        <v>0</v>
      </c>
      <c r="AH32" s="40">
        <v>0</v>
      </c>
      <c r="AI32" s="40">
        <v>1</v>
      </c>
      <c r="AJ32" s="40">
        <v>1</v>
      </c>
      <c r="AK32" s="40">
        <v>0</v>
      </c>
      <c r="AL32" s="40">
        <v>0</v>
      </c>
      <c r="AM32" s="40">
        <v>0</v>
      </c>
      <c r="AN32" s="40">
        <v>2</v>
      </c>
      <c r="AO32" s="40">
        <v>2</v>
      </c>
      <c r="AP32" s="40">
        <v>0</v>
      </c>
      <c r="AQ32" s="40">
        <v>3</v>
      </c>
      <c r="AR32" s="40">
        <v>0</v>
      </c>
      <c r="AS32" s="40">
        <v>0</v>
      </c>
      <c r="AT32" s="40">
        <v>0</v>
      </c>
      <c r="AU32" s="40">
        <v>0</v>
      </c>
      <c r="AV32" s="40">
        <v>1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1</v>
      </c>
      <c r="BC32" s="40">
        <v>0</v>
      </c>
      <c r="BD32" s="40">
        <v>7</v>
      </c>
      <c r="BE32" s="40">
        <v>2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1</v>
      </c>
      <c r="BO32" s="40">
        <v>0</v>
      </c>
      <c r="BP32" s="40">
        <v>0</v>
      </c>
      <c r="BQ32" s="40">
        <v>2</v>
      </c>
      <c r="BR32" s="40">
        <v>0</v>
      </c>
      <c r="BS32" s="40">
        <v>0</v>
      </c>
      <c r="BT32" s="40">
        <v>0</v>
      </c>
      <c r="BU32" s="40">
        <v>0</v>
      </c>
      <c r="BV32" s="40">
        <v>2</v>
      </c>
      <c r="BW32" s="40">
        <v>1</v>
      </c>
      <c r="BX32" s="40">
        <v>1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1</v>
      </c>
      <c r="CN32" s="40">
        <v>7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2</v>
      </c>
      <c r="CV32" s="40">
        <v>0</v>
      </c>
      <c r="CW32" s="40">
        <v>0</v>
      </c>
      <c r="CX32" s="40">
        <v>6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2</v>
      </c>
      <c r="DF32" s="40">
        <v>2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3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>
        <v>0</v>
      </c>
      <c r="DX32" s="40">
        <v>1</v>
      </c>
      <c r="DY32" s="40">
        <v>0</v>
      </c>
      <c r="DZ32" s="40">
        <v>2</v>
      </c>
      <c r="EA32" s="40">
        <v>0</v>
      </c>
      <c r="EB32" s="40">
        <v>2</v>
      </c>
      <c r="EC32" s="40">
        <v>4</v>
      </c>
      <c r="ED32" s="40">
        <v>0</v>
      </c>
      <c r="EE32" s="40">
        <v>0</v>
      </c>
      <c r="EF32" s="40">
        <v>0</v>
      </c>
      <c r="EG32" s="40">
        <v>0</v>
      </c>
      <c r="EH32" s="40">
        <v>0</v>
      </c>
      <c r="EI32" s="40">
        <v>0</v>
      </c>
      <c r="EJ32" s="40">
        <v>0</v>
      </c>
      <c r="EK32" s="40">
        <v>0</v>
      </c>
      <c r="EL32" s="40">
        <v>0</v>
      </c>
      <c r="EM32" s="40">
        <v>0</v>
      </c>
      <c r="EN32" s="40">
        <v>0</v>
      </c>
      <c r="EO32" s="40">
        <v>0</v>
      </c>
      <c r="EP32" s="40">
        <v>0</v>
      </c>
      <c r="EQ32" s="40">
        <v>0</v>
      </c>
      <c r="ER32" s="40">
        <v>0</v>
      </c>
      <c r="ES32" s="40">
        <v>0</v>
      </c>
      <c r="ET32" s="40">
        <v>0</v>
      </c>
      <c r="EU32" s="40">
        <v>0</v>
      </c>
      <c r="EV32" s="40">
        <v>0</v>
      </c>
      <c r="EW32" s="40">
        <v>0</v>
      </c>
      <c r="EX32" s="40">
        <v>0</v>
      </c>
      <c r="EY32" s="40">
        <v>0</v>
      </c>
      <c r="EZ32" s="40">
        <v>0</v>
      </c>
      <c r="FA32" s="40">
        <v>0</v>
      </c>
      <c r="FB32" s="40">
        <v>0</v>
      </c>
      <c r="FC32" s="40">
        <v>0</v>
      </c>
      <c r="FD32" s="40">
        <v>0</v>
      </c>
      <c r="FE32" s="40">
        <v>0</v>
      </c>
      <c r="FF32" s="40">
        <v>0</v>
      </c>
      <c r="FG32" s="40">
        <v>0</v>
      </c>
      <c r="FH32" s="40">
        <v>0</v>
      </c>
      <c r="FI32" s="40">
        <v>0</v>
      </c>
      <c r="FJ32" s="40">
        <v>1</v>
      </c>
      <c r="FK32" s="40">
        <v>4</v>
      </c>
      <c r="FL32" s="40">
        <v>0</v>
      </c>
      <c r="FM32" s="40">
        <v>0</v>
      </c>
      <c r="FN32" s="40">
        <v>0</v>
      </c>
      <c r="FO32" s="40">
        <v>0</v>
      </c>
      <c r="FP32" s="40">
        <v>0</v>
      </c>
      <c r="FQ32" s="40">
        <v>0</v>
      </c>
      <c r="FR32" s="40">
        <v>0</v>
      </c>
      <c r="FS32" s="40">
        <v>2</v>
      </c>
      <c r="FT32" s="40">
        <v>0</v>
      </c>
      <c r="FU32" s="40">
        <v>0</v>
      </c>
      <c r="FV32" s="40">
        <v>0</v>
      </c>
      <c r="FW32" s="40">
        <v>1</v>
      </c>
      <c r="FX32" s="40">
        <v>0</v>
      </c>
    </row>
    <row r="33" spans="1:180" x14ac:dyDescent="0.3">
      <c r="A33" s="43">
        <v>2006</v>
      </c>
      <c r="B33" s="40">
        <v>0</v>
      </c>
      <c r="C33" s="40">
        <v>0</v>
      </c>
      <c r="D33" s="40">
        <v>1</v>
      </c>
      <c r="E33" s="40">
        <v>0</v>
      </c>
      <c r="F33" s="40">
        <v>0</v>
      </c>
      <c r="G33" s="40">
        <v>148</v>
      </c>
      <c r="H33" s="40">
        <v>0</v>
      </c>
      <c r="I33" s="40">
        <v>0</v>
      </c>
      <c r="J33" s="40">
        <v>5</v>
      </c>
      <c r="K33" s="40">
        <v>2</v>
      </c>
      <c r="L33" s="40">
        <v>0</v>
      </c>
      <c r="M33" s="40">
        <v>1</v>
      </c>
      <c r="N33" s="40">
        <v>0</v>
      </c>
      <c r="O33" s="40">
        <v>2</v>
      </c>
      <c r="P33" s="40">
        <v>0</v>
      </c>
      <c r="Q33" s="40">
        <v>0</v>
      </c>
      <c r="R33" s="40">
        <v>1</v>
      </c>
      <c r="S33" s="40">
        <v>2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45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5</v>
      </c>
      <c r="AG33" s="40">
        <v>2</v>
      </c>
      <c r="AH33" s="40">
        <v>0</v>
      </c>
      <c r="AI33" s="40">
        <v>0</v>
      </c>
      <c r="AJ33" s="40">
        <v>0</v>
      </c>
      <c r="AK33" s="40">
        <v>1</v>
      </c>
      <c r="AL33" s="40">
        <v>0</v>
      </c>
      <c r="AM33" s="40">
        <v>0</v>
      </c>
      <c r="AN33" s="40">
        <v>3</v>
      </c>
      <c r="AO33" s="40">
        <v>3</v>
      </c>
      <c r="AP33" s="40">
        <v>0</v>
      </c>
      <c r="AQ33" s="40">
        <v>2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3</v>
      </c>
      <c r="AZ33" s="40">
        <v>0</v>
      </c>
      <c r="BA33" s="40">
        <v>0</v>
      </c>
      <c r="BB33" s="40">
        <v>2</v>
      </c>
      <c r="BC33" s="40">
        <v>0</v>
      </c>
      <c r="BD33" s="40">
        <v>4</v>
      </c>
      <c r="BE33" s="40">
        <v>2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1</v>
      </c>
      <c r="BN33" s="40">
        <v>4</v>
      </c>
      <c r="BO33" s="40">
        <v>0</v>
      </c>
      <c r="BP33" s="40">
        <v>0</v>
      </c>
      <c r="BQ33" s="40">
        <v>4</v>
      </c>
      <c r="BR33" s="40">
        <v>0</v>
      </c>
      <c r="BS33" s="40">
        <v>0</v>
      </c>
      <c r="BT33" s="40">
        <v>0</v>
      </c>
      <c r="BU33" s="40">
        <v>0</v>
      </c>
      <c r="BV33" s="40">
        <v>3</v>
      </c>
      <c r="BW33" s="40">
        <v>1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2</v>
      </c>
      <c r="CI33" s="40">
        <v>0</v>
      </c>
      <c r="CJ33" s="40">
        <v>0</v>
      </c>
      <c r="CK33" s="40">
        <v>0</v>
      </c>
      <c r="CL33" s="40">
        <v>0</v>
      </c>
      <c r="CM33" s="40">
        <v>4</v>
      </c>
      <c r="CN33" s="40">
        <v>11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3</v>
      </c>
      <c r="CV33" s="40">
        <v>0</v>
      </c>
      <c r="CW33" s="40">
        <v>1</v>
      </c>
      <c r="CX33" s="40">
        <v>3</v>
      </c>
      <c r="CY33" s="40">
        <v>1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5</v>
      </c>
      <c r="DF33" s="40">
        <v>5</v>
      </c>
      <c r="DG33" s="40">
        <v>0</v>
      </c>
      <c r="DH33" s="40">
        <v>0</v>
      </c>
      <c r="DI33" s="40">
        <v>0</v>
      </c>
      <c r="DJ33" s="40">
        <v>0</v>
      </c>
      <c r="DK33" s="40">
        <v>1</v>
      </c>
      <c r="DL33" s="40">
        <v>0</v>
      </c>
      <c r="DM33" s="40">
        <v>0</v>
      </c>
      <c r="DN33" s="40">
        <v>0</v>
      </c>
      <c r="DO33" s="40">
        <v>1</v>
      </c>
      <c r="DP33" s="40">
        <v>1</v>
      </c>
      <c r="DQ33" s="40">
        <v>2</v>
      </c>
      <c r="DR33" s="40">
        <v>0</v>
      </c>
      <c r="DS33" s="40">
        <v>0</v>
      </c>
      <c r="DT33" s="40">
        <v>1</v>
      </c>
      <c r="DU33" s="40">
        <v>0</v>
      </c>
      <c r="DV33" s="40">
        <v>0</v>
      </c>
      <c r="DW33" s="40">
        <v>0</v>
      </c>
      <c r="DX33" s="40">
        <v>0</v>
      </c>
      <c r="DY33" s="40">
        <v>0</v>
      </c>
      <c r="DZ33" s="40">
        <v>1</v>
      </c>
      <c r="EA33" s="40">
        <v>0</v>
      </c>
      <c r="EB33" s="40">
        <v>0</v>
      </c>
      <c r="EC33" s="40">
        <v>2</v>
      </c>
      <c r="ED33" s="40">
        <v>0</v>
      </c>
      <c r="EE33" s="40">
        <v>0</v>
      </c>
      <c r="EF33" s="40">
        <v>0</v>
      </c>
      <c r="EG33" s="40">
        <v>0</v>
      </c>
      <c r="EH33" s="40">
        <v>0</v>
      </c>
      <c r="EI33" s="40">
        <v>0</v>
      </c>
      <c r="EJ33" s="40">
        <v>0</v>
      </c>
      <c r="EK33" s="40">
        <v>0</v>
      </c>
      <c r="EL33" s="40">
        <v>0</v>
      </c>
      <c r="EM33" s="40">
        <v>0</v>
      </c>
      <c r="EN33" s="40">
        <v>0</v>
      </c>
      <c r="EO33" s="40">
        <v>0</v>
      </c>
      <c r="EP33" s="40">
        <v>0</v>
      </c>
      <c r="EQ33" s="40">
        <v>0</v>
      </c>
      <c r="ER33" s="40">
        <v>0</v>
      </c>
      <c r="ES33" s="40">
        <v>0</v>
      </c>
      <c r="ET33" s="40">
        <v>0</v>
      </c>
      <c r="EU33" s="40">
        <v>0</v>
      </c>
      <c r="EV33" s="40">
        <v>0</v>
      </c>
      <c r="EW33" s="40">
        <v>1</v>
      </c>
      <c r="EX33" s="40">
        <v>0</v>
      </c>
      <c r="EY33" s="40">
        <v>0</v>
      </c>
      <c r="EZ33" s="40">
        <v>0</v>
      </c>
      <c r="FA33" s="40">
        <v>0</v>
      </c>
      <c r="FB33" s="40">
        <v>0</v>
      </c>
      <c r="FC33" s="40">
        <v>0</v>
      </c>
      <c r="FD33" s="40">
        <v>0</v>
      </c>
      <c r="FE33" s="40">
        <v>0</v>
      </c>
      <c r="FF33" s="40">
        <v>0</v>
      </c>
      <c r="FG33" s="40">
        <v>0</v>
      </c>
      <c r="FH33" s="40">
        <v>0</v>
      </c>
      <c r="FI33" s="40">
        <v>0</v>
      </c>
      <c r="FJ33" s="40">
        <v>0</v>
      </c>
      <c r="FK33" s="40">
        <v>1</v>
      </c>
      <c r="FL33" s="40">
        <v>0</v>
      </c>
      <c r="FM33" s="40">
        <v>0</v>
      </c>
      <c r="FN33" s="40">
        <v>0</v>
      </c>
      <c r="FO33" s="40">
        <v>0</v>
      </c>
      <c r="FP33" s="40">
        <v>0</v>
      </c>
      <c r="FQ33" s="40">
        <v>3</v>
      </c>
      <c r="FR33" s="40">
        <v>0</v>
      </c>
      <c r="FS33" s="40">
        <v>0</v>
      </c>
      <c r="FT33" s="40">
        <v>0</v>
      </c>
      <c r="FU33" s="40">
        <v>0</v>
      </c>
      <c r="FV33" s="40">
        <v>0</v>
      </c>
      <c r="FW33" s="40">
        <v>0</v>
      </c>
      <c r="FX33" s="40">
        <v>0</v>
      </c>
    </row>
    <row r="34" spans="1:180" x14ac:dyDescent="0.3">
      <c r="A34" s="43">
        <v>2007</v>
      </c>
      <c r="B34" s="40">
        <v>0</v>
      </c>
      <c r="C34" s="40">
        <v>0</v>
      </c>
      <c r="D34" s="40">
        <v>2</v>
      </c>
      <c r="E34" s="40">
        <v>0</v>
      </c>
      <c r="F34" s="40">
        <v>0</v>
      </c>
      <c r="G34" s="40">
        <v>198</v>
      </c>
      <c r="H34" s="40">
        <v>0</v>
      </c>
      <c r="I34" s="40">
        <v>0</v>
      </c>
      <c r="J34" s="40">
        <v>5</v>
      </c>
      <c r="K34" s="40">
        <v>3</v>
      </c>
      <c r="L34" s="40">
        <v>0</v>
      </c>
      <c r="M34" s="40">
        <v>0</v>
      </c>
      <c r="N34" s="40">
        <v>1</v>
      </c>
      <c r="O34" s="40">
        <v>2</v>
      </c>
      <c r="P34" s="40">
        <v>0</v>
      </c>
      <c r="Q34" s="40">
        <v>0</v>
      </c>
      <c r="R34" s="40">
        <v>0</v>
      </c>
      <c r="S34" s="40">
        <v>1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73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6</v>
      </c>
      <c r="AG34" s="40">
        <v>1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5</v>
      </c>
      <c r="AO34" s="40">
        <v>2</v>
      </c>
      <c r="AP34" s="40">
        <v>0</v>
      </c>
      <c r="AQ34" s="40">
        <v>1</v>
      </c>
      <c r="AR34" s="40">
        <v>0</v>
      </c>
      <c r="AS34" s="40">
        <v>0</v>
      </c>
      <c r="AT34" s="40">
        <v>0</v>
      </c>
      <c r="AU34" s="40">
        <v>0</v>
      </c>
      <c r="AV34" s="40">
        <v>2</v>
      </c>
      <c r="AW34" s="40">
        <v>0</v>
      </c>
      <c r="AX34" s="40">
        <v>0</v>
      </c>
      <c r="AY34" s="40">
        <v>4</v>
      </c>
      <c r="AZ34" s="40">
        <v>0</v>
      </c>
      <c r="BA34" s="40">
        <v>0</v>
      </c>
      <c r="BB34" s="40">
        <v>3</v>
      </c>
      <c r="BC34" s="40">
        <v>0</v>
      </c>
      <c r="BD34" s="40">
        <v>3</v>
      </c>
      <c r="BE34" s="40">
        <v>2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2</v>
      </c>
      <c r="BN34" s="40">
        <v>2</v>
      </c>
      <c r="BO34" s="40">
        <v>0</v>
      </c>
      <c r="BP34" s="40">
        <v>0</v>
      </c>
      <c r="BQ34" s="40">
        <v>4</v>
      </c>
      <c r="BR34" s="40">
        <v>0</v>
      </c>
      <c r="BS34" s="40">
        <v>0</v>
      </c>
      <c r="BT34" s="40">
        <v>0</v>
      </c>
      <c r="BU34" s="40">
        <v>0</v>
      </c>
      <c r="BV34" s="40">
        <v>2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2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1</v>
      </c>
      <c r="CN34" s="40">
        <v>15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1</v>
      </c>
      <c r="CW34" s="40">
        <v>0</v>
      </c>
      <c r="CX34" s="40">
        <v>14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6</v>
      </c>
      <c r="DF34" s="40">
        <v>9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1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>
        <v>0</v>
      </c>
      <c r="DX34" s="40">
        <v>1</v>
      </c>
      <c r="DY34" s="40">
        <v>0</v>
      </c>
      <c r="DZ34" s="40">
        <v>1</v>
      </c>
      <c r="EA34" s="40">
        <v>0</v>
      </c>
      <c r="EB34" s="40">
        <v>2</v>
      </c>
      <c r="EC34" s="40">
        <v>6</v>
      </c>
      <c r="ED34" s="40">
        <v>0</v>
      </c>
      <c r="EE34" s="40">
        <v>0</v>
      </c>
      <c r="EF34" s="40">
        <v>0</v>
      </c>
      <c r="EG34" s="40">
        <v>0</v>
      </c>
      <c r="EH34" s="40">
        <v>0</v>
      </c>
      <c r="EI34" s="40">
        <v>0</v>
      </c>
      <c r="EJ34" s="40">
        <v>0</v>
      </c>
      <c r="EK34" s="40">
        <v>0</v>
      </c>
      <c r="EL34" s="40">
        <v>0</v>
      </c>
      <c r="EM34" s="40">
        <v>0</v>
      </c>
      <c r="EN34" s="40">
        <v>0</v>
      </c>
      <c r="EO34" s="40">
        <v>0</v>
      </c>
      <c r="EP34" s="40">
        <v>0</v>
      </c>
      <c r="EQ34" s="40">
        <v>0</v>
      </c>
      <c r="ER34" s="40">
        <v>0</v>
      </c>
      <c r="ES34" s="40">
        <v>0</v>
      </c>
      <c r="ET34" s="40">
        <v>0</v>
      </c>
      <c r="EU34" s="40">
        <v>0</v>
      </c>
      <c r="EV34" s="40">
        <v>0</v>
      </c>
      <c r="EW34" s="40">
        <v>0</v>
      </c>
      <c r="EX34" s="40">
        <v>0</v>
      </c>
      <c r="EY34" s="40">
        <v>1</v>
      </c>
      <c r="EZ34" s="40">
        <v>0</v>
      </c>
      <c r="FA34" s="40">
        <v>0</v>
      </c>
      <c r="FB34" s="40">
        <v>0</v>
      </c>
      <c r="FC34" s="40">
        <v>0</v>
      </c>
      <c r="FD34" s="40">
        <v>0</v>
      </c>
      <c r="FE34" s="40">
        <v>0</v>
      </c>
      <c r="FF34" s="40">
        <v>0</v>
      </c>
      <c r="FG34" s="40">
        <v>1</v>
      </c>
      <c r="FH34" s="40">
        <v>0</v>
      </c>
      <c r="FI34" s="40">
        <v>0</v>
      </c>
      <c r="FJ34" s="40">
        <v>2</v>
      </c>
      <c r="FK34" s="40">
        <v>7</v>
      </c>
      <c r="FL34" s="40">
        <v>0</v>
      </c>
      <c r="FM34" s="40">
        <v>0</v>
      </c>
      <c r="FN34" s="40">
        <v>0</v>
      </c>
      <c r="FO34" s="40">
        <v>0</v>
      </c>
      <c r="FP34" s="40">
        <v>0</v>
      </c>
      <c r="FQ34" s="40">
        <v>1</v>
      </c>
      <c r="FR34" s="40">
        <v>0</v>
      </c>
      <c r="FS34" s="40">
        <v>1</v>
      </c>
      <c r="FT34" s="40">
        <v>0</v>
      </c>
      <c r="FU34" s="40">
        <v>0</v>
      </c>
      <c r="FV34" s="40">
        <v>0</v>
      </c>
      <c r="FW34" s="40">
        <v>0</v>
      </c>
      <c r="FX34" s="40">
        <v>0</v>
      </c>
    </row>
    <row r="35" spans="1:180" x14ac:dyDescent="0.3">
      <c r="A35" s="43">
        <v>2008</v>
      </c>
      <c r="B35" s="40">
        <v>0</v>
      </c>
      <c r="C35" s="40">
        <v>0</v>
      </c>
      <c r="D35" s="40">
        <v>1</v>
      </c>
      <c r="E35" s="40">
        <v>0</v>
      </c>
      <c r="F35" s="40">
        <v>0</v>
      </c>
      <c r="G35" s="40">
        <v>282</v>
      </c>
      <c r="H35" s="40">
        <v>0</v>
      </c>
      <c r="I35" s="40">
        <v>0</v>
      </c>
      <c r="J35" s="40">
        <v>10</v>
      </c>
      <c r="K35" s="40">
        <v>3</v>
      </c>
      <c r="L35" s="40">
        <v>0</v>
      </c>
      <c r="M35" s="40">
        <v>0</v>
      </c>
      <c r="N35" s="40">
        <v>2</v>
      </c>
      <c r="O35" s="40">
        <v>3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1</v>
      </c>
      <c r="X35" s="40">
        <v>0</v>
      </c>
      <c r="Y35" s="40">
        <v>104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7</v>
      </c>
      <c r="AG35" s="40">
        <v>2</v>
      </c>
      <c r="AH35" s="40">
        <v>0</v>
      </c>
      <c r="AI35" s="40">
        <v>0</v>
      </c>
      <c r="AJ35" s="40">
        <v>0</v>
      </c>
      <c r="AK35" s="40">
        <v>2</v>
      </c>
      <c r="AL35" s="40">
        <v>0</v>
      </c>
      <c r="AM35" s="40">
        <v>0</v>
      </c>
      <c r="AN35" s="40">
        <v>2</v>
      </c>
      <c r="AO35" s="40">
        <v>4</v>
      </c>
      <c r="AP35" s="40">
        <v>0</v>
      </c>
      <c r="AQ35" s="40">
        <v>9</v>
      </c>
      <c r="AR35" s="40">
        <v>2</v>
      </c>
      <c r="AS35" s="40">
        <v>0</v>
      </c>
      <c r="AT35" s="40">
        <v>1</v>
      </c>
      <c r="AU35" s="40">
        <v>0</v>
      </c>
      <c r="AV35" s="40">
        <v>2</v>
      </c>
      <c r="AW35" s="40">
        <v>0</v>
      </c>
      <c r="AX35" s="40">
        <v>0</v>
      </c>
      <c r="AY35" s="40">
        <v>4</v>
      </c>
      <c r="AZ35" s="40">
        <v>0</v>
      </c>
      <c r="BA35" s="40">
        <v>0</v>
      </c>
      <c r="BB35" s="40">
        <v>2</v>
      </c>
      <c r="BC35" s="40">
        <v>0</v>
      </c>
      <c r="BD35" s="40">
        <v>7</v>
      </c>
      <c r="BE35" s="40">
        <v>3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5</v>
      </c>
      <c r="BN35" s="40">
        <v>1</v>
      </c>
      <c r="BO35" s="40">
        <v>0</v>
      </c>
      <c r="BP35" s="40">
        <v>0</v>
      </c>
      <c r="BQ35" s="40">
        <v>4</v>
      </c>
      <c r="BR35" s="40">
        <v>0</v>
      </c>
      <c r="BS35" s="40">
        <v>0</v>
      </c>
      <c r="BT35" s="40">
        <v>0</v>
      </c>
      <c r="BU35" s="40">
        <v>0</v>
      </c>
      <c r="BV35" s="40">
        <v>3</v>
      </c>
      <c r="BW35" s="40">
        <v>0</v>
      </c>
      <c r="BX35" s="40">
        <v>2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2</v>
      </c>
      <c r="CF35" s="40">
        <v>0</v>
      </c>
      <c r="CG35" s="40">
        <v>0</v>
      </c>
      <c r="CH35" s="40">
        <v>2</v>
      </c>
      <c r="CI35" s="40">
        <v>0</v>
      </c>
      <c r="CJ35" s="40">
        <v>0</v>
      </c>
      <c r="CK35" s="40">
        <v>0</v>
      </c>
      <c r="CL35" s="40">
        <v>0</v>
      </c>
      <c r="CM35" s="40">
        <v>5</v>
      </c>
      <c r="CN35" s="40">
        <v>12</v>
      </c>
      <c r="CO35" s="40">
        <v>0</v>
      </c>
      <c r="CP35" s="40">
        <v>1</v>
      </c>
      <c r="CQ35" s="40">
        <v>0</v>
      </c>
      <c r="CR35" s="40">
        <v>0</v>
      </c>
      <c r="CS35" s="40">
        <v>0</v>
      </c>
      <c r="CT35" s="40">
        <v>1</v>
      </c>
      <c r="CU35" s="40">
        <v>2</v>
      </c>
      <c r="CV35" s="40">
        <v>0</v>
      </c>
      <c r="CW35" s="40">
        <v>1</v>
      </c>
      <c r="CX35" s="40">
        <v>24</v>
      </c>
      <c r="CY35" s="40">
        <v>2</v>
      </c>
      <c r="CZ35" s="40">
        <v>0</v>
      </c>
      <c r="DA35" s="40">
        <v>4</v>
      </c>
      <c r="DB35" s="40">
        <v>0</v>
      </c>
      <c r="DC35" s="40">
        <v>0</v>
      </c>
      <c r="DD35" s="40">
        <v>0</v>
      </c>
      <c r="DE35" s="40">
        <v>6</v>
      </c>
      <c r="DF35" s="40">
        <v>3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2</v>
      </c>
      <c r="DP35" s="40">
        <v>0</v>
      </c>
      <c r="DQ35" s="40">
        <v>2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>
        <v>0</v>
      </c>
      <c r="DX35" s="40">
        <v>1</v>
      </c>
      <c r="DY35" s="40">
        <v>0</v>
      </c>
      <c r="DZ35" s="40">
        <v>5</v>
      </c>
      <c r="EA35" s="40">
        <v>0</v>
      </c>
      <c r="EB35" s="40">
        <v>1</v>
      </c>
      <c r="EC35" s="40">
        <v>8</v>
      </c>
      <c r="ED35" s="40">
        <v>0</v>
      </c>
      <c r="EE35" s="40">
        <v>0</v>
      </c>
      <c r="EF35" s="40">
        <v>0</v>
      </c>
      <c r="EG35" s="40">
        <v>0</v>
      </c>
      <c r="EH35" s="40">
        <v>0</v>
      </c>
      <c r="EI35" s="40">
        <v>0</v>
      </c>
      <c r="EJ35" s="40">
        <v>0</v>
      </c>
      <c r="EK35" s="40">
        <v>0</v>
      </c>
      <c r="EL35" s="40">
        <v>0</v>
      </c>
      <c r="EM35" s="40">
        <v>0</v>
      </c>
      <c r="EN35" s="40">
        <v>0</v>
      </c>
      <c r="EO35" s="40">
        <v>1</v>
      </c>
      <c r="EP35" s="40">
        <v>0</v>
      </c>
      <c r="EQ35" s="40">
        <v>0</v>
      </c>
      <c r="ER35" s="40">
        <v>0</v>
      </c>
      <c r="ES35" s="40">
        <v>0</v>
      </c>
      <c r="ET35" s="40">
        <v>0</v>
      </c>
      <c r="EU35" s="40">
        <v>0</v>
      </c>
      <c r="EV35" s="40">
        <v>0</v>
      </c>
      <c r="EW35" s="40">
        <v>0</v>
      </c>
      <c r="EX35" s="40">
        <v>0</v>
      </c>
      <c r="EY35" s="40">
        <v>0</v>
      </c>
      <c r="EZ35" s="40">
        <v>0</v>
      </c>
      <c r="FA35" s="40">
        <v>0</v>
      </c>
      <c r="FB35" s="40">
        <v>0</v>
      </c>
      <c r="FC35" s="40">
        <v>0</v>
      </c>
      <c r="FD35" s="40">
        <v>0</v>
      </c>
      <c r="FE35" s="40">
        <v>0</v>
      </c>
      <c r="FF35" s="40">
        <v>0</v>
      </c>
      <c r="FG35" s="40">
        <v>0</v>
      </c>
      <c r="FH35" s="40">
        <v>1</v>
      </c>
      <c r="FI35" s="40">
        <v>0</v>
      </c>
      <c r="FJ35" s="40">
        <v>0</v>
      </c>
      <c r="FK35" s="40">
        <v>6</v>
      </c>
      <c r="FL35" s="40">
        <v>0</v>
      </c>
      <c r="FM35" s="40">
        <v>0</v>
      </c>
      <c r="FN35" s="40">
        <v>0</v>
      </c>
      <c r="FO35" s="40">
        <v>0</v>
      </c>
      <c r="FP35" s="40">
        <v>0</v>
      </c>
      <c r="FQ35" s="40">
        <v>1</v>
      </c>
      <c r="FR35" s="40">
        <v>0</v>
      </c>
      <c r="FS35" s="40">
        <v>0</v>
      </c>
      <c r="FT35" s="40">
        <v>0</v>
      </c>
      <c r="FU35" s="40">
        <v>1</v>
      </c>
      <c r="FV35" s="40">
        <v>0</v>
      </c>
      <c r="FW35" s="40">
        <v>2</v>
      </c>
      <c r="FX35" s="40">
        <v>0</v>
      </c>
    </row>
    <row r="36" spans="1:180" x14ac:dyDescent="0.3">
      <c r="A36" s="43">
        <v>2009</v>
      </c>
      <c r="B36" s="40">
        <v>0</v>
      </c>
      <c r="C36" s="40">
        <v>0</v>
      </c>
      <c r="D36" s="40">
        <v>4</v>
      </c>
      <c r="E36" s="40">
        <v>0</v>
      </c>
      <c r="F36" s="40">
        <v>0</v>
      </c>
      <c r="G36" s="40">
        <v>297</v>
      </c>
      <c r="H36" s="40">
        <v>1</v>
      </c>
      <c r="I36" s="40">
        <v>0</v>
      </c>
      <c r="J36" s="40">
        <v>9</v>
      </c>
      <c r="K36" s="40">
        <v>5</v>
      </c>
      <c r="L36" s="40">
        <v>0</v>
      </c>
      <c r="M36" s="40">
        <v>0</v>
      </c>
      <c r="N36" s="40">
        <v>3</v>
      </c>
      <c r="O36" s="40">
        <v>1</v>
      </c>
      <c r="P36" s="40">
        <v>0</v>
      </c>
      <c r="Q36" s="40">
        <v>0</v>
      </c>
      <c r="R36" s="40">
        <v>1</v>
      </c>
      <c r="S36" s="40">
        <v>2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125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3</v>
      </c>
      <c r="AG36" s="40">
        <v>0</v>
      </c>
      <c r="AH36" s="40">
        <v>0</v>
      </c>
      <c r="AI36" s="40">
        <v>0</v>
      </c>
      <c r="AJ36" s="40">
        <v>0</v>
      </c>
      <c r="AK36" s="40">
        <v>1</v>
      </c>
      <c r="AL36" s="40">
        <v>0</v>
      </c>
      <c r="AM36" s="40">
        <v>0</v>
      </c>
      <c r="AN36" s="40">
        <v>6</v>
      </c>
      <c r="AO36" s="40">
        <v>2</v>
      </c>
      <c r="AP36" s="40">
        <v>0</v>
      </c>
      <c r="AQ36" s="40">
        <v>10</v>
      </c>
      <c r="AR36" s="40">
        <v>1</v>
      </c>
      <c r="AS36" s="40">
        <v>0</v>
      </c>
      <c r="AT36" s="40">
        <v>0</v>
      </c>
      <c r="AU36" s="40">
        <v>0</v>
      </c>
      <c r="AV36" s="40">
        <v>1</v>
      </c>
      <c r="AW36" s="40">
        <v>0</v>
      </c>
      <c r="AX36" s="40">
        <v>0</v>
      </c>
      <c r="AY36" s="40">
        <v>5</v>
      </c>
      <c r="AZ36" s="40">
        <v>0</v>
      </c>
      <c r="BA36" s="40">
        <v>0</v>
      </c>
      <c r="BB36" s="40">
        <v>3</v>
      </c>
      <c r="BC36" s="40">
        <v>0</v>
      </c>
      <c r="BD36" s="40">
        <v>4</v>
      </c>
      <c r="BE36" s="40">
        <v>2</v>
      </c>
      <c r="BF36" s="40">
        <v>0</v>
      </c>
      <c r="BG36" s="40">
        <v>0</v>
      </c>
      <c r="BH36" s="40">
        <v>0</v>
      </c>
      <c r="BI36" s="40">
        <v>0</v>
      </c>
      <c r="BJ36" s="40">
        <v>1</v>
      </c>
      <c r="BK36" s="40">
        <v>0</v>
      </c>
      <c r="BL36" s="40">
        <v>0</v>
      </c>
      <c r="BM36" s="40">
        <v>6</v>
      </c>
      <c r="BN36" s="40">
        <v>2</v>
      </c>
      <c r="BO36" s="40">
        <v>0</v>
      </c>
      <c r="BP36" s="40">
        <v>0</v>
      </c>
      <c r="BQ36" s="40">
        <v>4</v>
      </c>
      <c r="BR36" s="40">
        <v>0</v>
      </c>
      <c r="BS36" s="40">
        <v>0</v>
      </c>
      <c r="BT36" s="40">
        <v>0</v>
      </c>
      <c r="BU36" s="40">
        <v>0</v>
      </c>
      <c r="BV36" s="40">
        <v>2</v>
      </c>
      <c r="BW36" s="40">
        <v>1</v>
      </c>
      <c r="BX36" s="40">
        <v>1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2</v>
      </c>
      <c r="CF36" s="40">
        <v>0</v>
      </c>
      <c r="CG36" s="40">
        <v>0</v>
      </c>
      <c r="CH36" s="40">
        <v>2</v>
      </c>
      <c r="CI36" s="40">
        <v>0</v>
      </c>
      <c r="CJ36" s="40">
        <v>0</v>
      </c>
      <c r="CK36" s="40">
        <v>0</v>
      </c>
      <c r="CL36" s="40">
        <v>0</v>
      </c>
      <c r="CM36" s="40">
        <v>1</v>
      </c>
      <c r="CN36" s="40">
        <v>11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2</v>
      </c>
      <c r="CV36" s="40">
        <v>0</v>
      </c>
      <c r="CW36" s="40">
        <v>0</v>
      </c>
      <c r="CX36" s="40">
        <v>27</v>
      </c>
      <c r="CY36" s="40">
        <v>0</v>
      </c>
      <c r="CZ36" s="40">
        <v>0</v>
      </c>
      <c r="DA36" s="40">
        <v>2</v>
      </c>
      <c r="DB36" s="40">
        <v>0</v>
      </c>
      <c r="DC36" s="40">
        <v>0</v>
      </c>
      <c r="DD36" s="40">
        <v>0</v>
      </c>
      <c r="DE36" s="40">
        <v>4</v>
      </c>
      <c r="DF36" s="40">
        <v>9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1</v>
      </c>
      <c r="DQ36" s="40">
        <v>2</v>
      </c>
      <c r="DR36" s="40">
        <v>0</v>
      </c>
      <c r="DS36" s="40">
        <v>0</v>
      </c>
      <c r="DT36" s="40">
        <v>2</v>
      </c>
      <c r="DU36" s="40">
        <v>0</v>
      </c>
      <c r="DV36" s="40">
        <v>0</v>
      </c>
      <c r="DW36" s="40">
        <v>0</v>
      </c>
      <c r="DX36" s="40">
        <v>1</v>
      </c>
      <c r="DY36" s="40">
        <v>0</v>
      </c>
      <c r="DZ36" s="40">
        <v>2</v>
      </c>
      <c r="EA36" s="40">
        <v>0</v>
      </c>
      <c r="EB36" s="40">
        <v>0</v>
      </c>
      <c r="EC36" s="40">
        <v>8</v>
      </c>
      <c r="ED36" s="40">
        <v>0</v>
      </c>
      <c r="EE36" s="40">
        <v>0</v>
      </c>
      <c r="EF36" s="40">
        <v>0</v>
      </c>
      <c r="EG36" s="40">
        <v>0</v>
      </c>
      <c r="EH36" s="40">
        <v>0</v>
      </c>
      <c r="EI36" s="40">
        <v>0</v>
      </c>
      <c r="EJ36" s="40">
        <v>0</v>
      </c>
      <c r="EK36" s="40">
        <v>0</v>
      </c>
      <c r="EL36" s="40">
        <v>1</v>
      </c>
      <c r="EM36" s="40">
        <v>0</v>
      </c>
      <c r="EN36" s="40">
        <v>0</v>
      </c>
      <c r="EO36" s="40">
        <v>0</v>
      </c>
      <c r="EP36" s="40">
        <v>0</v>
      </c>
      <c r="EQ36" s="40">
        <v>0</v>
      </c>
      <c r="ER36" s="40">
        <v>0</v>
      </c>
      <c r="ES36" s="40">
        <v>0</v>
      </c>
      <c r="ET36" s="40">
        <v>0</v>
      </c>
      <c r="EU36" s="40">
        <v>0</v>
      </c>
      <c r="EV36" s="40">
        <v>0</v>
      </c>
      <c r="EW36" s="40">
        <v>1</v>
      </c>
      <c r="EX36" s="40">
        <v>0</v>
      </c>
      <c r="EY36" s="40">
        <v>1</v>
      </c>
      <c r="EZ36" s="40">
        <v>0</v>
      </c>
      <c r="FA36" s="40">
        <v>0</v>
      </c>
      <c r="FB36" s="40">
        <v>0</v>
      </c>
      <c r="FC36" s="40">
        <v>0</v>
      </c>
      <c r="FD36" s="40">
        <v>1</v>
      </c>
      <c r="FE36" s="40">
        <v>0</v>
      </c>
      <c r="FF36" s="40">
        <v>0</v>
      </c>
      <c r="FG36" s="40">
        <v>1</v>
      </c>
      <c r="FH36" s="40">
        <v>0</v>
      </c>
      <c r="FI36" s="40">
        <v>0</v>
      </c>
      <c r="FJ36" s="40">
        <v>3</v>
      </c>
      <c r="FK36" s="40">
        <v>2</v>
      </c>
      <c r="FL36" s="40">
        <v>0</v>
      </c>
      <c r="FM36" s="40">
        <v>0</v>
      </c>
      <c r="FN36" s="40">
        <v>0</v>
      </c>
      <c r="FO36" s="40">
        <v>0</v>
      </c>
      <c r="FP36" s="40">
        <v>0</v>
      </c>
      <c r="FQ36" s="40">
        <v>3</v>
      </c>
      <c r="FR36" s="40">
        <v>1</v>
      </c>
      <c r="FS36" s="40">
        <v>1</v>
      </c>
      <c r="FT36" s="40">
        <v>0</v>
      </c>
      <c r="FU36" s="40">
        <v>0</v>
      </c>
      <c r="FV36" s="40">
        <v>0</v>
      </c>
      <c r="FW36" s="40">
        <v>0</v>
      </c>
      <c r="FX36" s="40">
        <v>0</v>
      </c>
    </row>
    <row r="37" spans="1:180" x14ac:dyDescent="0.3">
      <c r="A37" s="43">
        <v>2010</v>
      </c>
      <c r="B37" s="40">
        <v>0</v>
      </c>
      <c r="C37" s="40">
        <v>0</v>
      </c>
      <c r="D37" s="40">
        <v>1</v>
      </c>
      <c r="E37" s="40">
        <v>0</v>
      </c>
      <c r="F37" s="40">
        <v>0</v>
      </c>
      <c r="G37" s="40">
        <v>420</v>
      </c>
      <c r="H37" s="40">
        <v>0</v>
      </c>
      <c r="I37" s="40">
        <v>0</v>
      </c>
      <c r="J37" s="40">
        <v>23</v>
      </c>
      <c r="K37" s="40">
        <v>8</v>
      </c>
      <c r="L37" s="40">
        <v>0</v>
      </c>
      <c r="M37" s="40">
        <v>0</v>
      </c>
      <c r="N37" s="40">
        <v>2</v>
      </c>
      <c r="O37" s="40">
        <v>2</v>
      </c>
      <c r="P37" s="40">
        <v>0</v>
      </c>
      <c r="Q37" s="40">
        <v>0</v>
      </c>
      <c r="R37" s="40">
        <v>3</v>
      </c>
      <c r="S37" s="40">
        <v>2</v>
      </c>
      <c r="T37" s="40">
        <v>0</v>
      </c>
      <c r="U37" s="40">
        <v>0</v>
      </c>
      <c r="V37" s="40">
        <v>0</v>
      </c>
      <c r="W37" s="40">
        <v>1</v>
      </c>
      <c r="X37" s="40">
        <v>0</v>
      </c>
      <c r="Y37" s="40">
        <v>147</v>
      </c>
      <c r="Z37" s="40">
        <v>0</v>
      </c>
      <c r="AA37" s="40">
        <v>0</v>
      </c>
      <c r="AB37" s="40">
        <v>0</v>
      </c>
      <c r="AC37" s="40">
        <v>1</v>
      </c>
      <c r="AD37" s="40">
        <v>0</v>
      </c>
      <c r="AE37" s="40">
        <v>0</v>
      </c>
      <c r="AF37" s="40">
        <v>10</v>
      </c>
      <c r="AG37" s="40">
        <v>3</v>
      </c>
      <c r="AH37" s="40">
        <v>0</v>
      </c>
      <c r="AI37" s="40">
        <v>1</v>
      </c>
      <c r="AJ37" s="40">
        <v>1</v>
      </c>
      <c r="AK37" s="40">
        <v>3</v>
      </c>
      <c r="AL37" s="40">
        <v>0</v>
      </c>
      <c r="AM37" s="40">
        <v>0</v>
      </c>
      <c r="AN37" s="40">
        <v>5</v>
      </c>
      <c r="AO37" s="40">
        <v>6</v>
      </c>
      <c r="AP37" s="40">
        <v>0</v>
      </c>
      <c r="AQ37" s="40">
        <v>5</v>
      </c>
      <c r="AR37" s="40">
        <v>0</v>
      </c>
      <c r="AS37" s="40">
        <v>0</v>
      </c>
      <c r="AT37" s="40">
        <v>0</v>
      </c>
      <c r="AU37" s="40">
        <v>0</v>
      </c>
      <c r="AV37" s="40">
        <v>2</v>
      </c>
      <c r="AW37" s="40">
        <v>0</v>
      </c>
      <c r="AX37" s="40">
        <v>0</v>
      </c>
      <c r="AY37" s="40">
        <v>3</v>
      </c>
      <c r="AZ37" s="40">
        <v>0</v>
      </c>
      <c r="BA37" s="40">
        <v>0</v>
      </c>
      <c r="BB37" s="40">
        <v>2</v>
      </c>
      <c r="BC37" s="40">
        <v>0</v>
      </c>
      <c r="BD37" s="40">
        <v>10</v>
      </c>
      <c r="BE37" s="40">
        <v>5</v>
      </c>
      <c r="BF37" s="40">
        <v>0</v>
      </c>
      <c r="BG37" s="40">
        <v>1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8</v>
      </c>
      <c r="BN37" s="40">
        <v>11</v>
      </c>
      <c r="BO37" s="40">
        <v>0</v>
      </c>
      <c r="BP37" s="40">
        <v>0</v>
      </c>
      <c r="BQ37" s="40">
        <v>13</v>
      </c>
      <c r="BR37" s="40">
        <v>0</v>
      </c>
      <c r="BS37" s="40">
        <v>0</v>
      </c>
      <c r="BT37" s="40">
        <v>0</v>
      </c>
      <c r="BU37" s="40">
        <v>0</v>
      </c>
      <c r="BV37" s="40">
        <v>1</v>
      </c>
      <c r="BW37" s="40">
        <v>0</v>
      </c>
      <c r="BX37" s="40">
        <v>1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4</v>
      </c>
      <c r="CF37" s="40">
        <v>0</v>
      </c>
      <c r="CG37" s="40">
        <v>0</v>
      </c>
      <c r="CH37" s="40">
        <v>2</v>
      </c>
      <c r="CI37" s="40">
        <v>0</v>
      </c>
      <c r="CJ37" s="40">
        <v>0</v>
      </c>
      <c r="CK37" s="40">
        <v>0</v>
      </c>
      <c r="CL37" s="40">
        <v>0</v>
      </c>
      <c r="CM37" s="40">
        <v>3</v>
      </c>
      <c r="CN37" s="40">
        <v>15</v>
      </c>
      <c r="CO37" s="40">
        <v>1</v>
      </c>
      <c r="CP37" s="40">
        <v>1</v>
      </c>
      <c r="CQ37" s="40">
        <v>0</v>
      </c>
      <c r="CR37" s="40">
        <v>0</v>
      </c>
      <c r="CS37" s="40">
        <v>0</v>
      </c>
      <c r="CT37" s="40">
        <v>0</v>
      </c>
      <c r="CU37" s="40">
        <v>5</v>
      </c>
      <c r="CV37" s="40">
        <v>1</v>
      </c>
      <c r="CW37" s="40">
        <v>0</v>
      </c>
      <c r="CX37" s="40">
        <v>33</v>
      </c>
      <c r="CY37" s="40">
        <v>1</v>
      </c>
      <c r="CZ37" s="40">
        <v>0</v>
      </c>
      <c r="DA37" s="40">
        <v>7</v>
      </c>
      <c r="DB37" s="40">
        <v>0</v>
      </c>
      <c r="DC37" s="40">
        <v>0</v>
      </c>
      <c r="DD37" s="40">
        <v>0</v>
      </c>
      <c r="DE37" s="40">
        <v>8</v>
      </c>
      <c r="DF37" s="40">
        <v>17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1</v>
      </c>
      <c r="DQ37" s="40">
        <v>1</v>
      </c>
      <c r="DR37" s="40">
        <v>1</v>
      </c>
      <c r="DS37" s="40">
        <v>0</v>
      </c>
      <c r="DT37" s="40">
        <v>1</v>
      </c>
      <c r="DU37" s="40">
        <v>0</v>
      </c>
      <c r="DV37" s="40">
        <v>0</v>
      </c>
      <c r="DW37" s="40">
        <v>0</v>
      </c>
      <c r="DX37" s="40">
        <v>0</v>
      </c>
      <c r="DY37" s="40">
        <v>0</v>
      </c>
      <c r="DZ37" s="40">
        <v>4</v>
      </c>
      <c r="EA37" s="40">
        <v>0</v>
      </c>
      <c r="EB37" s="40">
        <v>4</v>
      </c>
      <c r="EC37" s="40">
        <v>14</v>
      </c>
      <c r="ED37" s="40">
        <v>0</v>
      </c>
      <c r="EE37" s="40">
        <v>0</v>
      </c>
      <c r="EF37" s="40">
        <v>0</v>
      </c>
      <c r="EG37" s="40">
        <v>0</v>
      </c>
      <c r="EH37" s="40">
        <v>0</v>
      </c>
      <c r="EI37" s="40">
        <v>0</v>
      </c>
      <c r="EJ37" s="40">
        <v>0</v>
      </c>
      <c r="EK37" s="40">
        <v>0</v>
      </c>
      <c r="EL37" s="40">
        <v>0</v>
      </c>
      <c r="EM37" s="40">
        <v>0</v>
      </c>
      <c r="EN37" s="40">
        <v>0</v>
      </c>
      <c r="EO37" s="40">
        <v>0</v>
      </c>
      <c r="EP37" s="40">
        <v>0</v>
      </c>
      <c r="EQ37" s="40">
        <v>0</v>
      </c>
      <c r="ER37" s="40">
        <v>0</v>
      </c>
      <c r="ES37" s="40">
        <v>0</v>
      </c>
      <c r="ET37" s="40">
        <v>0</v>
      </c>
      <c r="EU37" s="40">
        <v>0</v>
      </c>
      <c r="EV37" s="40">
        <v>0</v>
      </c>
      <c r="EW37" s="40">
        <v>0</v>
      </c>
      <c r="EX37" s="40">
        <v>0</v>
      </c>
      <c r="EY37" s="40">
        <v>1</v>
      </c>
      <c r="EZ37" s="40">
        <v>0</v>
      </c>
      <c r="FA37" s="40">
        <v>0</v>
      </c>
      <c r="FB37" s="40">
        <v>0</v>
      </c>
      <c r="FC37" s="40">
        <v>0</v>
      </c>
      <c r="FD37" s="40">
        <v>0</v>
      </c>
      <c r="FE37" s="40">
        <v>0</v>
      </c>
      <c r="FF37" s="40">
        <v>0</v>
      </c>
      <c r="FG37" s="40">
        <v>1</v>
      </c>
      <c r="FH37" s="40">
        <v>0</v>
      </c>
      <c r="FI37" s="40">
        <v>0</v>
      </c>
      <c r="FJ37" s="40">
        <v>0</v>
      </c>
      <c r="FK37" s="40">
        <v>5</v>
      </c>
      <c r="FL37" s="40">
        <v>0</v>
      </c>
      <c r="FM37" s="40">
        <v>0</v>
      </c>
      <c r="FN37" s="40">
        <v>0</v>
      </c>
      <c r="FO37" s="40">
        <v>0</v>
      </c>
      <c r="FP37" s="40">
        <v>0</v>
      </c>
      <c r="FQ37" s="40">
        <v>3</v>
      </c>
      <c r="FR37" s="40">
        <v>0</v>
      </c>
      <c r="FS37" s="40">
        <v>4</v>
      </c>
      <c r="FT37" s="40">
        <v>0</v>
      </c>
      <c r="FU37" s="40">
        <v>0</v>
      </c>
      <c r="FV37" s="40">
        <v>0</v>
      </c>
      <c r="FW37" s="40">
        <v>1</v>
      </c>
      <c r="FX37" s="40">
        <v>0</v>
      </c>
    </row>
    <row r="38" spans="1:180" x14ac:dyDescent="0.3">
      <c r="A38" s="43">
        <v>2011</v>
      </c>
      <c r="B38" s="40">
        <v>0</v>
      </c>
      <c r="C38" s="40">
        <v>0</v>
      </c>
      <c r="D38" s="40">
        <v>1</v>
      </c>
      <c r="E38" s="40">
        <v>0</v>
      </c>
      <c r="F38" s="40">
        <v>0</v>
      </c>
      <c r="G38" s="40">
        <v>663</v>
      </c>
      <c r="H38" s="40">
        <v>4</v>
      </c>
      <c r="I38" s="40">
        <v>0</v>
      </c>
      <c r="J38" s="40">
        <v>17</v>
      </c>
      <c r="K38" s="40">
        <v>8</v>
      </c>
      <c r="L38" s="40">
        <v>0</v>
      </c>
      <c r="M38" s="40">
        <v>0</v>
      </c>
      <c r="N38" s="40">
        <v>4</v>
      </c>
      <c r="O38" s="40">
        <v>3</v>
      </c>
      <c r="P38" s="40">
        <v>0</v>
      </c>
      <c r="Q38" s="40">
        <v>0</v>
      </c>
      <c r="R38" s="40">
        <v>3</v>
      </c>
      <c r="S38" s="40">
        <v>3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250</v>
      </c>
      <c r="Z38" s="40">
        <v>0</v>
      </c>
      <c r="AA38" s="40">
        <v>0</v>
      </c>
      <c r="AB38" s="40">
        <v>2</v>
      </c>
      <c r="AC38" s="40">
        <v>0</v>
      </c>
      <c r="AD38" s="40">
        <v>0</v>
      </c>
      <c r="AE38" s="40">
        <v>0</v>
      </c>
      <c r="AF38" s="40">
        <v>19</v>
      </c>
      <c r="AG38" s="40">
        <v>4</v>
      </c>
      <c r="AH38" s="40">
        <v>0</v>
      </c>
      <c r="AI38" s="40">
        <v>0</v>
      </c>
      <c r="AJ38" s="40">
        <v>1</v>
      </c>
      <c r="AK38" s="40">
        <v>1</v>
      </c>
      <c r="AL38" s="40">
        <v>0</v>
      </c>
      <c r="AM38" s="40">
        <v>0</v>
      </c>
      <c r="AN38" s="40">
        <v>10</v>
      </c>
      <c r="AO38" s="40">
        <v>7</v>
      </c>
      <c r="AP38" s="40">
        <v>0</v>
      </c>
      <c r="AQ38" s="40">
        <v>12</v>
      </c>
      <c r="AR38" s="40">
        <v>0</v>
      </c>
      <c r="AS38" s="40">
        <v>0</v>
      </c>
      <c r="AT38" s="40">
        <v>1</v>
      </c>
      <c r="AU38" s="40">
        <v>0</v>
      </c>
      <c r="AV38" s="40">
        <v>3</v>
      </c>
      <c r="AW38" s="40">
        <v>0</v>
      </c>
      <c r="AX38" s="40">
        <v>5</v>
      </c>
      <c r="AY38" s="40">
        <v>9</v>
      </c>
      <c r="AZ38" s="40">
        <v>0</v>
      </c>
      <c r="BA38" s="40">
        <v>0</v>
      </c>
      <c r="BB38" s="40">
        <v>9</v>
      </c>
      <c r="BC38" s="40">
        <v>0</v>
      </c>
      <c r="BD38" s="40">
        <v>17</v>
      </c>
      <c r="BE38" s="40">
        <v>3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9</v>
      </c>
      <c r="BN38" s="40">
        <v>10</v>
      </c>
      <c r="BO38" s="40">
        <v>0</v>
      </c>
      <c r="BP38" s="40">
        <v>1</v>
      </c>
      <c r="BQ38" s="40">
        <v>13</v>
      </c>
      <c r="BR38" s="40">
        <v>0</v>
      </c>
      <c r="BS38" s="40">
        <v>0</v>
      </c>
      <c r="BT38" s="40">
        <v>0</v>
      </c>
      <c r="BU38" s="40">
        <v>0</v>
      </c>
      <c r="BV38" s="40">
        <v>5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3</v>
      </c>
      <c r="CF38" s="40">
        <v>0</v>
      </c>
      <c r="CG38" s="40">
        <v>0</v>
      </c>
      <c r="CH38" s="40">
        <v>8</v>
      </c>
      <c r="CI38" s="40">
        <v>0</v>
      </c>
      <c r="CJ38" s="40">
        <v>0</v>
      </c>
      <c r="CK38" s="40">
        <v>1</v>
      </c>
      <c r="CL38" s="40">
        <v>0</v>
      </c>
      <c r="CM38" s="40">
        <v>2</v>
      </c>
      <c r="CN38" s="40">
        <v>19</v>
      </c>
      <c r="CO38" s="40">
        <v>1</v>
      </c>
      <c r="CP38" s="40">
        <v>1</v>
      </c>
      <c r="CQ38" s="40">
        <v>0</v>
      </c>
      <c r="CR38" s="40">
        <v>0</v>
      </c>
      <c r="CS38" s="40">
        <v>0</v>
      </c>
      <c r="CT38" s="40">
        <v>1</v>
      </c>
      <c r="CU38" s="40">
        <v>3</v>
      </c>
      <c r="CV38" s="40">
        <v>0</v>
      </c>
      <c r="CW38" s="40">
        <v>0</v>
      </c>
      <c r="CX38" s="40">
        <v>65</v>
      </c>
      <c r="CY38" s="40">
        <v>1</v>
      </c>
      <c r="CZ38" s="40">
        <v>0</v>
      </c>
      <c r="DA38" s="40">
        <v>6</v>
      </c>
      <c r="DB38" s="40">
        <v>0</v>
      </c>
      <c r="DC38" s="40">
        <v>0</v>
      </c>
      <c r="DD38" s="40">
        <v>1</v>
      </c>
      <c r="DE38" s="40">
        <v>18</v>
      </c>
      <c r="DF38" s="40">
        <v>27</v>
      </c>
      <c r="DG38" s="40">
        <v>0</v>
      </c>
      <c r="DH38" s="40">
        <v>0</v>
      </c>
      <c r="DI38" s="40">
        <v>0</v>
      </c>
      <c r="DJ38" s="40">
        <v>1</v>
      </c>
      <c r="DK38" s="40">
        <v>1</v>
      </c>
      <c r="DL38" s="40">
        <v>0</v>
      </c>
      <c r="DM38" s="40">
        <v>0</v>
      </c>
      <c r="DN38" s="40">
        <v>0</v>
      </c>
      <c r="DO38" s="40">
        <v>0</v>
      </c>
      <c r="DP38" s="40">
        <v>6</v>
      </c>
      <c r="DQ38" s="40">
        <v>1</v>
      </c>
      <c r="DR38" s="40">
        <v>3</v>
      </c>
      <c r="DS38" s="40">
        <v>0</v>
      </c>
      <c r="DT38" s="40">
        <v>0</v>
      </c>
      <c r="DU38" s="40">
        <v>0</v>
      </c>
      <c r="DV38" s="40">
        <v>1</v>
      </c>
      <c r="DW38" s="40">
        <v>0</v>
      </c>
      <c r="DX38" s="40">
        <v>2</v>
      </c>
      <c r="DY38" s="40">
        <v>0</v>
      </c>
      <c r="DZ38" s="40">
        <v>5</v>
      </c>
      <c r="EA38" s="40">
        <v>0</v>
      </c>
      <c r="EB38" s="40">
        <v>8</v>
      </c>
      <c r="EC38" s="40">
        <v>18</v>
      </c>
      <c r="ED38" s="40">
        <v>0</v>
      </c>
      <c r="EE38" s="40">
        <v>0</v>
      </c>
      <c r="EF38" s="40">
        <v>0</v>
      </c>
      <c r="EG38" s="40">
        <v>0</v>
      </c>
      <c r="EH38" s="40">
        <v>0</v>
      </c>
      <c r="EI38" s="40">
        <v>0</v>
      </c>
      <c r="EJ38" s="40">
        <v>0</v>
      </c>
      <c r="EK38" s="40">
        <v>0</v>
      </c>
      <c r="EL38" s="40">
        <v>0</v>
      </c>
      <c r="EM38" s="40">
        <v>0</v>
      </c>
      <c r="EN38" s="40">
        <v>0</v>
      </c>
      <c r="EO38" s="40">
        <v>1</v>
      </c>
      <c r="EP38" s="40">
        <v>0</v>
      </c>
      <c r="EQ38" s="40">
        <v>0</v>
      </c>
      <c r="ER38" s="40">
        <v>0</v>
      </c>
      <c r="ES38" s="40">
        <v>0</v>
      </c>
      <c r="ET38" s="40">
        <v>0</v>
      </c>
      <c r="EU38" s="40">
        <v>0</v>
      </c>
      <c r="EV38" s="40">
        <v>0</v>
      </c>
      <c r="EW38" s="40">
        <v>1</v>
      </c>
      <c r="EX38" s="40">
        <v>0</v>
      </c>
      <c r="EY38" s="40">
        <v>0</v>
      </c>
      <c r="EZ38" s="40">
        <v>0</v>
      </c>
      <c r="FA38" s="40">
        <v>0</v>
      </c>
      <c r="FB38" s="40">
        <v>0</v>
      </c>
      <c r="FC38" s="40">
        <v>0</v>
      </c>
      <c r="FD38" s="40">
        <v>0</v>
      </c>
      <c r="FE38" s="40">
        <v>0</v>
      </c>
      <c r="FF38" s="40">
        <v>0</v>
      </c>
      <c r="FG38" s="40">
        <v>1</v>
      </c>
      <c r="FH38" s="40">
        <v>1</v>
      </c>
      <c r="FI38" s="40">
        <v>0</v>
      </c>
      <c r="FJ38" s="40">
        <v>4</v>
      </c>
      <c r="FK38" s="40">
        <v>7</v>
      </c>
      <c r="FL38" s="40">
        <v>0</v>
      </c>
      <c r="FM38" s="40">
        <v>0</v>
      </c>
      <c r="FN38" s="40">
        <v>0</v>
      </c>
      <c r="FO38" s="40">
        <v>1</v>
      </c>
      <c r="FP38" s="40">
        <v>0</v>
      </c>
      <c r="FQ38" s="40">
        <v>5</v>
      </c>
      <c r="FR38" s="40">
        <v>1</v>
      </c>
      <c r="FS38" s="40">
        <v>2</v>
      </c>
      <c r="FT38" s="40">
        <v>0</v>
      </c>
      <c r="FU38" s="40">
        <v>0</v>
      </c>
      <c r="FV38" s="40">
        <v>0</v>
      </c>
      <c r="FW38" s="40">
        <v>2</v>
      </c>
      <c r="FX38" s="40">
        <v>0</v>
      </c>
    </row>
    <row r="39" spans="1:180" x14ac:dyDescent="0.3">
      <c r="A39" s="43">
        <v>2012</v>
      </c>
      <c r="B39" s="40">
        <v>0</v>
      </c>
      <c r="C39" s="40">
        <v>0</v>
      </c>
      <c r="D39" s="40">
        <v>3</v>
      </c>
      <c r="E39" s="40">
        <v>2</v>
      </c>
      <c r="F39" s="40">
        <v>0</v>
      </c>
      <c r="G39" s="40">
        <v>993</v>
      </c>
      <c r="H39" s="40">
        <v>1</v>
      </c>
      <c r="I39" s="40">
        <v>0</v>
      </c>
      <c r="J39" s="40">
        <v>19</v>
      </c>
      <c r="K39" s="40">
        <v>10</v>
      </c>
      <c r="L39" s="40">
        <v>0</v>
      </c>
      <c r="M39" s="40">
        <v>0</v>
      </c>
      <c r="N39" s="40">
        <v>3</v>
      </c>
      <c r="O39" s="40">
        <v>7</v>
      </c>
      <c r="P39" s="40">
        <v>0</v>
      </c>
      <c r="Q39" s="40">
        <v>0</v>
      </c>
      <c r="R39" s="40">
        <v>6</v>
      </c>
      <c r="S39" s="40">
        <v>1</v>
      </c>
      <c r="T39" s="40">
        <v>0</v>
      </c>
      <c r="U39" s="40">
        <v>1</v>
      </c>
      <c r="V39" s="40">
        <v>0</v>
      </c>
      <c r="W39" s="40">
        <v>2</v>
      </c>
      <c r="X39" s="40">
        <v>0</v>
      </c>
      <c r="Y39" s="40">
        <v>433</v>
      </c>
      <c r="Z39" s="40">
        <v>0</v>
      </c>
      <c r="AA39" s="40">
        <v>0</v>
      </c>
      <c r="AB39" s="40">
        <v>2</v>
      </c>
      <c r="AC39" s="40">
        <v>2</v>
      </c>
      <c r="AD39" s="40">
        <v>0</v>
      </c>
      <c r="AE39" s="40">
        <v>0</v>
      </c>
      <c r="AF39" s="40">
        <v>25</v>
      </c>
      <c r="AG39" s="40">
        <v>5</v>
      </c>
      <c r="AH39" s="40">
        <v>0</v>
      </c>
      <c r="AI39" s="40">
        <v>0</v>
      </c>
      <c r="AJ39" s="40">
        <v>0</v>
      </c>
      <c r="AK39" s="40">
        <v>2</v>
      </c>
      <c r="AL39" s="40">
        <v>3</v>
      </c>
      <c r="AM39" s="40">
        <v>0</v>
      </c>
      <c r="AN39" s="40">
        <v>14</v>
      </c>
      <c r="AO39" s="40">
        <v>15</v>
      </c>
      <c r="AP39" s="40">
        <v>0</v>
      </c>
      <c r="AQ39" s="40">
        <v>12</v>
      </c>
      <c r="AR39" s="40">
        <v>0</v>
      </c>
      <c r="AS39" s="40">
        <v>0</v>
      </c>
      <c r="AT39" s="40">
        <v>0</v>
      </c>
      <c r="AU39" s="40">
        <v>0</v>
      </c>
      <c r="AV39" s="40">
        <v>6</v>
      </c>
      <c r="AW39" s="40">
        <v>1</v>
      </c>
      <c r="AX39" s="40">
        <v>3</v>
      </c>
      <c r="AY39" s="40">
        <v>14</v>
      </c>
      <c r="AZ39" s="40">
        <v>4</v>
      </c>
      <c r="BA39" s="40">
        <v>0</v>
      </c>
      <c r="BB39" s="40">
        <v>6</v>
      </c>
      <c r="BC39" s="40">
        <v>0</v>
      </c>
      <c r="BD39" s="40">
        <v>36</v>
      </c>
      <c r="BE39" s="40">
        <v>5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8</v>
      </c>
      <c r="BN39" s="40">
        <v>10</v>
      </c>
      <c r="BO39" s="40">
        <v>0</v>
      </c>
      <c r="BP39" s="40">
        <v>1</v>
      </c>
      <c r="BQ39" s="40">
        <v>23</v>
      </c>
      <c r="BR39" s="40">
        <v>0</v>
      </c>
      <c r="BS39" s="40">
        <v>0</v>
      </c>
      <c r="BT39" s="40">
        <v>0</v>
      </c>
      <c r="BU39" s="40">
        <v>0</v>
      </c>
      <c r="BV39" s="40">
        <v>4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9</v>
      </c>
      <c r="CF39" s="40">
        <v>0</v>
      </c>
      <c r="CG39" s="40">
        <v>0</v>
      </c>
      <c r="CH39" s="40">
        <v>9</v>
      </c>
      <c r="CI39" s="40">
        <v>0</v>
      </c>
      <c r="CJ39" s="40">
        <v>0</v>
      </c>
      <c r="CK39" s="40">
        <v>0</v>
      </c>
      <c r="CL39" s="40">
        <v>0</v>
      </c>
      <c r="CM39" s="40">
        <v>5</v>
      </c>
      <c r="CN39" s="40">
        <v>20</v>
      </c>
      <c r="CO39" s="40">
        <v>0</v>
      </c>
      <c r="CP39" s="40">
        <v>1</v>
      </c>
      <c r="CQ39" s="40">
        <v>0</v>
      </c>
      <c r="CR39" s="40">
        <v>0</v>
      </c>
      <c r="CS39" s="40">
        <v>0</v>
      </c>
      <c r="CT39" s="40">
        <v>1</v>
      </c>
      <c r="CU39" s="40">
        <v>7</v>
      </c>
      <c r="CV39" s="40">
        <v>1</v>
      </c>
      <c r="CW39" s="40">
        <v>0</v>
      </c>
      <c r="CX39" s="40">
        <v>72</v>
      </c>
      <c r="CY39" s="40">
        <v>5</v>
      </c>
      <c r="CZ39" s="40">
        <v>0</v>
      </c>
      <c r="DA39" s="40">
        <v>4</v>
      </c>
      <c r="DB39" s="40">
        <v>0</v>
      </c>
      <c r="DC39" s="40">
        <v>1</v>
      </c>
      <c r="DD39" s="40">
        <v>0</v>
      </c>
      <c r="DE39" s="40">
        <v>27</v>
      </c>
      <c r="DF39" s="40">
        <v>30</v>
      </c>
      <c r="DG39" s="40">
        <v>0</v>
      </c>
      <c r="DH39" s="40">
        <v>0</v>
      </c>
      <c r="DI39" s="40">
        <v>0</v>
      </c>
      <c r="DJ39" s="40">
        <v>1</v>
      </c>
      <c r="DK39" s="40">
        <v>2</v>
      </c>
      <c r="DL39" s="40">
        <v>0</v>
      </c>
      <c r="DM39" s="40">
        <v>0</v>
      </c>
      <c r="DN39" s="40">
        <v>0</v>
      </c>
      <c r="DO39" s="40">
        <v>2</v>
      </c>
      <c r="DP39" s="40">
        <v>2</v>
      </c>
      <c r="DQ39" s="40">
        <v>2</v>
      </c>
      <c r="DR39" s="40">
        <v>0</v>
      </c>
      <c r="DS39" s="40">
        <v>0</v>
      </c>
      <c r="DT39" s="40">
        <v>4</v>
      </c>
      <c r="DU39" s="40">
        <v>1</v>
      </c>
      <c r="DV39" s="40">
        <v>0</v>
      </c>
      <c r="DW39" s="40">
        <v>0</v>
      </c>
      <c r="DX39" s="40">
        <v>4</v>
      </c>
      <c r="DY39" s="40">
        <v>0</v>
      </c>
      <c r="DZ39" s="40">
        <v>12</v>
      </c>
      <c r="EA39" s="40">
        <v>0</v>
      </c>
      <c r="EB39" s="40">
        <v>4</v>
      </c>
      <c r="EC39" s="40">
        <v>29</v>
      </c>
      <c r="ED39" s="40">
        <v>1</v>
      </c>
      <c r="EE39" s="40">
        <v>0</v>
      </c>
      <c r="EF39" s="40">
        <v>0</v>
      </c>
      <c r="EG39" s="40">
        <v>0</v>
      </c>
      <c r="EH39" s="40">
        <v>0</v>
      </c>
      <c r="EI39" s="40">
        <v>0</v>
      </c>
      <c r="EJ39" s="40">
        <v>1</v>
      </c>
      <c r="EK39" s="40">
        <v>0</v>
      </c>
      <c r="EL39" s="40">
        <v>2</v>
      </c>
      <c r="EM39" s="40">
        <v>1</v>
      </c>
      <c r="EN39" s="40">
        <v>0</v>
      </c>
      <c r="EO39" s="40">
        <v>6</v>
      </c>
      <c r="EP39" s="40">
        <v>0</v>
      </c>
      <c r="EQ39" s="40">
        <v>0</v>
      </c>
      <c r="ER39" s="40">
        <v>0</v>
      </c>
      <c r="ES39" s="40">
        <v>0</v>
      </c>
      <c r="ET39" s="40">
        <v>0</v>
      </c>
      <c r="EU39" s="40">
        <v>0</v>
      </c>
      <c r="EV39" s="40">
        <v>0</v>
      </c>
      <c r="EW39" s="40">
        <v>0</v>
      </c>
      <c r="EX39" s="40">
        <v>0</v>
      </c>
      <c r="EY39" s="40">
        <v>2</v>
      </c>
      <c r="EZ39" s="40">
        <v>0</v>
      </c>
      <c r="FA39" s="40">
        <v>0</v>
      </c>
      <c r="FB39" s="40">
        <v>0</v>
      </c>
      <c r="FC39" s="40">
        <v>1</v>
      </c>
      <c r="FD39" s="40">
        <v>1</v>
      </c>
      <c r="FE39" s="40">
        <v>0</v>
      </c>
      <c r="FF39" s="40">
        <v>0</v>
      </c>
      <c r="FG39" s="40">
        <v>0</v>
      </c>
      <c r="FH39" s="40">
        <v>1</v>
      </c>
      <c r="FI39" s="40">
        <v>0</v>
      </c>
      <c r="FJ39" s="40">
        <v>15</v>
      </c>
      <c r="FK39" s="40">
        <v>8</v>
      </c>
      <c r="FL39" s="40">
        <v>0</v>
      </c>
      <c r="FM39" s="40">
        <v>0</v>
      </c>
      <c r="FN39" s="40">
        <v>1</v>
      </c>
      <c r="FO39" s="40">
        <v>1</v>
      </c>
      <c r="FP39" s="40">
        <v>0</v>
      </c>
      <c r="FQ39" s="40">
        <v>3</v>
      </c>
      <c r="FR39" s="40">
        <v>0</v>
      </c>
      <c r="FS39" s="40">
        <v>1</v>
      </c>
      <c r="FT39" s="40">
        <v>0</v>
      </c>
      <c r="FU39" s="40">
        <v>0</v>
      </c>
      <c r="FV39" s="40">
        <v>0</v>
      </c>
      <c r="FW39" s="40">
        <v>4</v>
      </c>
      <c r="FX39" s="40">
        <v>0</v>
      </c>
    </row>
    <row r="40" spans="1:180" x14ac:dyDescent="0.3">
      <c r="A40" s="43">
        <v>2013</v>
      </c>
      <c r="B40" s="40">
        <v>0</v>
      </c>
      <c r="C40" s="40">
        <v>0</v>
      </c>
      <c r="D40" s="40">
        <v>4</v>
      </c>
      <c r="E40" s="40">
        <v>0</v>
      </c>
      <c r="F40" s="40">
        <v>0</v>
      </c>
      <c r="G40" s="40">
        <v>1523</v>
      </c>
      <c r="H40" s="40">
        <v>3</v>
      </c>
      <c r="I40" s="40">
        <v>0</v>
      </c>
      <c r="J40" s="40">
        <v>31</v>
      </c>
      <c r="K40" s="40">
        <v>8</v>
      </c>
      <c r="L40" s="40">
        <v>0</v>
      </c>
      <c r="M40" s="40">
        <v>2</v>
      </c>
      <c r="N40" s="40">
        <v>12</v>
      </c>
      <c r="O40" s="40">
        <v>6</v>
      </c>
      <c r="P40" s="40">
        <v>0</v>
      </c>
      <c r="Q40" s="40">
        <v>0</v>
      </c>
      <c r="R40" s="40">
        <v>8</v>
      </c>
      <c r="S40" s="40">
        <v>3</v>
      </c>
      <c r="T40" s="40">
        <v>0</v>
      </c>
      <c r="U40" s="40">
        <v>0</v>
      </c>
      <c r="V40" s="40">
        <v>0</v>
      </c>
      <c r="W40" s="40">
        <v>1</v>
      </c>
      <c r="X40" s="40">
        <v>0</v>
      </c>
      <c r="Y40" s="40">
        <v>574</v>
      </c>
      <c r="Z40" s="40">
        <v>0</v>
      </c>
      <c r="AA40" s="40">
        <v>0</v>
      </c>
      <c r="AB40" s="40">
        <v>4</v>
      </c>
      <c r="AC40" s="40">
        <v>5</v>
      </c>
      <c r="AD40" s="40">
        <v>0</v>
      </c>
      <c r="AE40" s="40">
        <v>0</v>
      </c>
      <c r="AF40" s="40">
        <v>31</v>
      </c>
      <c r="AG40" s="40">
        <v>6</v>
      </c>
      <c r="AH40" s="40">
        <v>0</v>
      </c>
      <c r="AI40" s="40">
        <v>0</v>
      </c>
      <c r="AJ40" s="40">
        <v>0</v>
      </c>
      <c r="AK40" s="40">
        <v>4</v>
      </c>
      <c r="AL40" s="40">
        <v>3</v>
      </c>
      <c r="AM40" s="40">
        <v>0</v>
      </c>
      <c r="AN40" s="40">
        <v>29</v>
      </c>
      <c r="AO40" s="40">
        <v>17</v>
      </c>
      <c r="AP40" s="40">
        <v>0</v>
      </c>
      <c r="AQ40" s="40">
        <v>21</v>
      </c>
      <c r="AR40" s="40">
        <v>0</v>
      </c>
      <c r="AS40" s="40">
        <v>0</v>
      </c>
      <c r="AT40" s="40">
        <v>1</v>
      </c>
      <c r="AU40" s="40">
        <v>0</v>
      </c>
      <c r="AV40" s="40">
        <v>19</v>
      </c>
      <c r="AW40" s="40">
        <v>1</v>
      </c>
      <c r="AX40" s="40">
        <v>8</v>
      </c>
      <c r="AY40" s="40">
        <v>38</v>
      </c>
      <c r="AZ40" s="40">
        <v>1</v>
      </c>
      <c r="BA40" s="40">
        <v>0</v>
      </c>
      <c r="BB40" s="40">
        <v>7</v>
      </c>
      <c r="BC40" s="40">
        <v>0</v>
      </c>
      <c r="BD40" s="40">
        <v>34</v>
      </c>
      <c r="BE40" s="40">
        <v>32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15</v>
      </c>
      <c r="BN40" s="40">
        <v>18</v>
      </c>
      <c r="BO40" s="40">
        <v>1</v>
      </c>
      <c r="BP40" s="40">
        <v>0</v>
      </c>
      <c r="BQ40" s="40">
        <v>43</v>
      </c>
      <c r="BR40" s="40">
        <v>0</v>
      </c>
      <c r="BS40" s="40">
        <v>0</v>
      </c>
      <c r="BT40" s="40">
        <v>0</v>
      </c>
      <c r="BU40" s="40">
        <v>0</v>
      </c>
      <c r="BV40" s="40">
        <v>4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1</v>
      </c>
      <c r="CD40" s="40">
        <v>0</v>
      </c>
      <c r="CE40" s="40">
        <v>23</v>
      </c>
      <c r="CF40" s="40">
        <v>0</v>
      </c>
      <c r="CG40" s="40">
        <v>0</v>
      </c>
      <c r="CH40" s="40">
        <v>23</v>
      </c>
      <c r="CI40" s="40">
        <v>0</v>
      </c>
      <c r="CJ40" s="40">
        <v>0</v>
      </c>
      <c r="CK40" s="40">
        <v>0</v>
      </c>
      <c r="CL40" s="40">
        <v>0</v>
      </c>
      <c r="CM40" s="40">
        <v>9</v>
      </c>
      <c r="CN40" s="40">
        <v>22</v>
      </c>
      <c r="CO40" s="40">
        <v>0</v>
      </c>
      <c r="CP40" s="40">
        <v>1</v>
      </c>
      <c r="CQ40" s="40">
        <v>2</v>
      </c>
      <c r="CR40" s="40">
        <v>0</v>
      </c>
      <c r="CS40" s="40">
        <v>0</v>
      </c>
      <c r="CT40" s="40">
        <v>4</v>
      </c>
      <c r="CU40" s="40">
        <v>7</v>
      </c>
      <c r="CV40" s="40">
        <v>1</v>
      </c>
      <c r="CW40" s="40">
        <v>0</v>
      </c>
      <c r="CX40" s="40">
        <v>123</v>
      </c>
      <c r="CY40" s="40">
        <v>6</v>
      </c>
      <c r="CZ40" s="40">
        <v>0</v>
      </c>
      <c r="DA40" s="40">
        <v>17</v>
      </c>
      <c r="DB40" s="40">
        <v>0</v>
      </c>
      <c r="DC40" s="40">
        <v>1</v>
      </c>
      <c r="DD40" s="40">
        <v>0</v>
      </c>
      <c r="DE40" s="40">
        <v>32</v>
      </c>
      <c r="DF40" s="40">
        <v>60</v>
      </c>
      <c r="DG40" s="40">
        <v>0</v>
      </c>
      <c r="DH40" s="40">
        <v>0</v>
      </c>
      <c r="DI40" s="40">
        <v>0</v>
      </c>
      <c r="DJ40" s="40">
        <v>0</v>
      </c>
      <c r="DK40" s="40">
        <v>2</v>
      </c>
      <c r="DL40" s="40">
        <v>0</v>
      </c>
      <c r="DM40" s="40">
        <v>0</v>
      </c>
      <c r="DN40" s="40">
        <v>0</v>
      </c>
      <c r="DO40" s="40">
        <v>0</v>
      </c>
      <c r="DP40" s="40">
        <v>11</v>
      </c>
      <c r="DQ40" s="40">
        <v>1</v>
      </c>
      <c r="DR40" s="40">
        <v>2</v>
      </c>
      <c r="DS40" s="40">
        <v>0</v>
      </c>
      <c r="DT40" s="40">
        <v>4</v>
      </c>
      <c r="DU40" s="40">
        <v>2</v>
      </c>
      <c r="DV40" s="40">
        <v>3</v>
      </c>
      <c r="DW40" s="40">
        <v>1</v>
      </c>
      <c r="DX40" s="40">
        <v>7</v>
      </c>
      <c r="DY40" s="40">
        <v>0</v>
      </c>
      <c r="DZ40" s="40">
        <v>24</v>
      </c>
      <c r="EA40" s="40">
        <v>0</v>
      </c>
      <c r="EB40" s="40">
        <v>10</v>
      </c>
      <c r="EC40" s="40">
        <v>52</v>
      </c>
      <c r="ED40" s="40">
        <v>0</v>
      </c>
      <c r="EE40" s="40">
        <v>0</v>
      </c>
      <c r="EF40" s="40">
        <v>0</v>
      </c>
      <c r="EG40" s="40">
        <v>0</v>
      </c>
      <c r="EH40" s="40">
        <v>0</v>
      </c>
      <c r="EI40" s="40">
        <v>0</v>
      </c>
      <c r="EJ40" s="40">
        <v>0</v>
      </c>
      <c r="EK40" s="40">
        <v>0</v>
      </c>
      <c r="EL40" s="40">
        <v>3</v>
      </c>
      <c r="EM40" s="40">
        <v>0</v>
      </c>
      <c r="EN40" s="40">
        <v>1</v>
      </c>
      <c r="EO40" s="40">
        <v>4</v>
      </c>
      <c r="EP40" s="40">
        <v>0</v>
      </c>
      <c r="EQ40" s="40">
        <v>1</v>
      </c>
      <c r="ER40" s="40">
        <v>0</v>
      </c>
      <c r="ES40" s="40">
        <v>0</v>
      </c>
      <c r="ET40" s="40">
        <v>0</v>
      </c>
      <c r="EU40" s="40">
        <v>0</v>
      </c>
      <c r="EV40" s="40">
        <v>0</v>
      </c>
      <c r="EW40" s="40">
        <v>1</v>
      </c>
      <c r="EX40" s="40">
        <v>0</v>
      </c>
      <c r="EY40" s="40">
        <v>1</v>
      </c>
      <c r="EZ40" s="40">
        <v>2</v>
      </c>
      <c r="FA40" s="40">
        <v>0</v>
      </c>
      <c r="FB40" s="40">
        <v>0</v>
      </c>
      <c r="FC40" s="40">
        <v>2</v>
      </c>
      <c r="FD40" s="40">
        <v>1</v>
      </c>
      <c r="FE40" s="40">
        <v>0</v>
      </c>
      <c r="FF40" s="40">
        <v>0</v>
      </c>
      <c r="FG40" s="40">
        <v>7</v>
      </c>
      <c r="FH40" s="40">
        <v>0</v>
      </c>
      <c r="FI40" s="40">
        <v>3</v>
      </c>
      <c r="FJ40" s="40">
        <v>9</v>
      </c>
      <c r="FK40" s="40">
        <v>19</v>
      </c>
      <c r="FL40" s="40">
        <v>0</v>
      </c>
      <c r="FM40" s="40">
        <v>0</v>
      </c>
      <c r="FN40" s="40">
        <v>1</v>
      </c>
      <c r="FO40" s="40">
        <v>1</v>
      </c>
      <c r="FP40" s="40">
        <v>2</v>
      </c>
      <c r="FQ40" s="40">
        <v>12</v>
      </c>
      <c r="FR40" s="40">
        <v>0</v>
      </c>
      <c r="FS40" s="40">
        <v>4</v>
      </c>
      <c r="FT40" s="40">
        <v>0</v>
      </c>
      <c r="FU40" s="40">
        <v>0</v>
      </c>
      <c r="FV40" s="40">
        <v>0</v>
      </c>
      <c r="FW40" s="40">
        <v>3</v>
      </c>
      <c r="FX40" s="40">
        <v>1</v>
      </c>
    </row>
    <row r="41" spans="1:180" x14ac:dyDescent="0.3">
      <c r="A41" s="43">
        <v>2014</v>
      </c>
      <c r="B41" s="40">
        <v>2</v>
      </c>
      <c r="C41" s="40">
        <v>1</v>
      </c>
      <c r="D41" s="40">
        <v>7</v>
      </c>
      <c r="E41" s="40">
        <v>0</v>
      </c>
      <c r="F41" s="40">
        <v>1</v>
      </c>
      <c r="G41" s="40">
        <v>2582</v>
      </c>
      <c r="H41" s="40">
        <v>2</v>
      </c>
      <c r="I41" s="40">
        <v>0</v>
      </c>
      <c r="J41" s="40">
        <v>68</v>
      </c>
      <c r="K41" s="40">
        <v>15</v>
      </c>
      <c r="L41" s="40">
        <v>1</v>
      </c>
      <c r="M41" s="40">
        <v>1</v>
      </c>
      <c r="N41" s="40">
        <v>13</v>
      </c>
      <c r="O41" s="40">
        <v>26</v>
      </c>
      <c r="P41" s="40">
        <v>0</v>
      </c>
      <c r="Q41" s="40">
        <v>1</v>
      </c>
      <c r="R41" s="40">
        <v>14</v>
      </c>
      <c r="S41" s="40">
        <v>5</v>
      </c>
      <c r="T41" s="40">
        <v>0</v>
      </c>
      <c r="U41" s="40">
        <v>0</v>
      </c>
      <c r="V41" s="40">
        <v>2</v>
      </c>
      <c r="W41" s="40">
        <v>3</v>
      </c>
      <c r="X41" s="40">
        <v>0</v>
      </c>
      <c r="Y41" s="40">
        <v>971</v>
      </c>
      <c r="Z41" s="40">
        <v>0</v>
      </c>
      <c r="AA41" s="40">
        <v>0</v>
      </c>
      <c r="AB41" s="40">
        <v>8</v>
      </c>
      <c r="AC41" s="40">
        <v>2</v>
      </c>
      <c r="AD41" s="40">
        <v>0</v>
      </c>
      <c r="AE41" s="40">
        <v>0</v>
      </c>
      <c r="AF41" s="40">
        <v>44</v>
      </c>
      <c r="AG41" s="40">
        <v>14</v>
      </c>
      <c r="AH41" s="40">
        <v>1</v>
      </c>
      <c r="AI41" s="40">
        <v>0</v>
      </c>
      <c r="AJ41" s="40">
        <v>1</v>
      </c>
      <c r="AK41" s="40">
        <v>8</v>
      </c>
      <c r="AL41" s="40">
        <v>6</v>
      </c>
      <c r="AM41" s="40">
        <v>0</v>
      </c>
      <c r="AN41" s="40">
        <v>39</v>
      </c>
      <c r="AO41" s="40">
        <v>44</v>
      </c>
      <c r="AP41" s="40">
        <v>1</v>
      </c>
      <c r="AQ41" s="40">
        <v>33</v>
      </c>
      <c r="AR41" s="40">
        <v>4</v>
      </c>
      <c r="AS41" s="40">
        <v>0</v>
      </c>
      <c r="AT41" s="40">
        <v>1</v>
      </c>
      <c r="AU41" s="40">
        <v>0</v>
      </c>
      <c r="AV41" s="40">
        <v>11</v>
      </c>
      <c r="AW41" s="40">
        <v>2</v>
      </c>
      <c r="AX41" s="40">
        <v>17</v>
      </c>
      <c r="AY41" s="40">
        <v>55</v>
      </c>
      <c r="AZ41" s="40">
        <v>2</v>
      </c>
      <c r="BA41" s="40">
        <v>0</v>
      </c>
      <c r="BB41" s="40">
        <v>17</v>
      </c>
      <c r="BC41" s="40">
        <v>0</v>
      </c>
      <c r="BD41" s="40">
        <v>96</v>
      </c>
      <c r="BE41" s="40">
        <v>52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23</v>
      </c>
      <c r="BN41" s="40">
        <v>20</v>
      </c>
      <c r="BO41" s="40">
        <v>1</v>
      </c>
      <c r="BP41" s="40">
        <v>0</v>
      </c>
      <c r="BQ41" s="40">
        <v>95</v>
      </c>
      <c r="BR41" s="40">
        <v>0</v>
      </c>
      <c r="BS41" s="40">
        <v>0</v>
      </c>
      <c r="BT41" s="40">
        <v>0</v>
      </c>
      <c r="BU41" s="40">
        <v>0</v>
      </c>
      <c r="BV41" s="40">
        <v>5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3</v>
      </c>
      <c r="CD41" s="40">
        <v>0</v>
      </c>
      <c r="CE41" s="40">
        <v>24</v>
      </c>
      <c r="CF41" s="40">
        <v>1</v>
      </c>
      <c r="CG41" s="40">
        <v>0</v>
      </c>
      <c r="CH41" s="40">
        <v>37</v>
      </c>
      <c r="CI41" s="40">
        <v>0</v>
      </c>
      <c r="CJ41" s="40">
        <v>0</v>
      </c>
      <c r="CK41" s="40">
        <v>3</v>
      </c>
      <c r="CL41" s="40">
        <v>1</v>
      </c>
      <c r="CM41" s="40">
        <v>8</v>
      </c>
      <c r="CN41" s="40">
        <v>50</v>
      </c>
      <c r="CO41" s="40">
        <v>2</v>
      </c>
      <c r="CP41" s="40">
        <v>4</v>
      </c>
      <c r="CQ41" s="40">
        <v>2</v>
      </c>
      <c r="CR41" s="40">
        <v>0</v>
      </c>
      <c r="CS41" s="40">
        <v>0</v>
      </c>
      <c r="CT41" s="40">
        <v>5</v>
      </c>
      <c r="CU41" s="40">
        <v>16</v>
      </c>
      <c r="CV41" s="40">
        <v>1</v>
      </c>
      <c r="CW41" s="40">
        <v>0</v>
      </c>
      <c r="CX41" s="40">
        <v>193</v>
      </c>
      <c r="CY41" s="40">
        <v>6</v>
      </c>
      <c r="CZ41" s="40">
        <v>1</v>
      </c>
      <c r="DA41" s="40">
        <v>21</v>
      </c>
      <c r="DB41" s="40">
        <v>2</v>
      </c>
      <c r="DC41" s="40">
        <v>1</v>
      </c>
      <c r="DD41" s="40">
        <v>1</v>
      </c>
      <c r="DE41" s="40">
        <v>53</v>
      </c>
      <c r="DF41" s="40">
        <v>81</v>
      </c>
      <c r="DG41" s="40">
        <v>0</v>
      </c>
      <c r="DH41" s="40">
        <v>0</v>
      </c>
      <c r="DI41" s="40">
        <v>0</v>
      </c>
      <c r="DJ41" s="40">
        <v>4</v>
      </c>
      <c r="DK41" s="40">
        <v>5</v>
      </c>
      <c r="DL41" s="40">
        <v>0</v>
      </c>
      <c r="DM41" s="40">
        <v>0</v>
      </c>
      <c r="DN41" s="40">
        <v>0</v>
      </c>
      <c r="DO41" s="40">
        <v>3</v>
      </c>
      <c r="DP41" s="40">
        <v>10</v>
      </c>
      <c r="DQ41" s="40">
        <v>7</v>
      </c>
      <c r="DR41" s="40">
        <v>6</v>
      </c>
      <c r="DS41" s="40">
        <v>0</v>
      </c>
      <c r="DT41" s="40">
        <v>4</v>
      </c>
      <c r="DU41" s="40">
        <v>0</v>
      </c>
      <c r="DV41" s="40">
        <v>4</v>
      </c>
      <c r="DW41" s="40">
        <v>0</v>
      </c>
      <c r="DX41" s="40">
        <v>16</v>
      </c>
      <c r="DY41" s="40">
        <v>0</v>
      </c>
      <c r="DZ41" s="40">
        <v>44</v>
      </c>
      <c r="EA41" s="40">
        <v>0</v>
      </c>
      <c r="EB41" s="40">
        <v>6</v>
      </c>
      <c r="EC41" s="40">
        <v>81</v>
      </c>
      <c r="ED41" s="40">
        <v>2</v>
      </c>
      <c r="EE41" s="40">
        <v>0</v>
      </c>
      <c r="EF41" s="40">
        <v>0</v>
      </c>
      <c r="EG41" s="40">
        <v>0</v>
      </c>
      <c r="EH41" s="40">
        <v>0</v>
      </c>
      <c r="EI41" s="40">
        <v>0</v>
      </c>
      <c r="EJ41" s="40">
        <v>3</v>
      </c>
      <c r="EK41" s="40">
        <v>0</v>
      </c>
      <c r="EL41" s="40">
        <v>6</v>
      </c>
      <c r="EM41" s="40">
        <v>0</v>
      </c>
      <c r="EN41" s="40">
        <v>1</v>
      </c>
      <c r="EO41" s="40">
        <v>6</v>
      </c>
      <c r="EP41" s="40">
        <v>1</v>
      </c>
      <c r="EQ41" s="40">
        <v>0</v>
      </c>
      <c r="ER41" s="40">
        <v>0</v>
      </c>
      <c r="ES41" s="40">
        <v>1</v>
      </c>
      <c r="ET41" s="40">
        <v>0</v>
      </c>
      <c r="EU41" s="40">
        <v>3</v>
      </c>
      <c r="EV41" s="40">
        <v>1</v>
      </c>
      <c r="EW41" s="40">
        <v>1</v>
      </c>
      <c r="EX41" s="40">
        <v>1</v>
      </c>
      <c r="EY41" s="40">
        <v>4</v>
      </c>
      <c r="EZ41" s="40">
        <v>1</v>
      </c>
      <c r="FA41" s="40">
        <v>0</v>
      </c>
      <c r="FB41" s="40">
        <v>0</v>
      </c>
      <c r="FC41" s="40">
        <v>4</v>
      </c>
      <c r="FD41" s="40">
        <v>2</v>
      </c>
      <c r="FE41" s="40">
        <v>0</v>
      </c>
      <c r="FF41" s="40">
        <v>0</v>
      </c>
      <c r="FG41" s="40">
        <v>6</v>
      </c>
      <c r="FH41" s="40">
        <v>0</v>
      </c>
      <c r="FI41" s="40">
        <v>5</v>
      </c>
      <c r="FJ41" s="40">
        <v>23</v>
      </c>
      <c r="FK41" s="40">
        <v>31</v>
      </c>
      <c r="FL41" s="40">
        <v>1</v>
      </c>
      <c r="FM41" s="40">
        <v>0</v>
      </c>
      <c r="FN41" s="40">
        <v>3</v>
      </c>
      <c r="FO41" s="40">
        <v>1</v>
      </c>
      <c r="FP41" s="40">
        <v>2</v>
      </c>
      <c r="FQ41" s="40">
        <v>15</v>
      </c>
      <c r="FR41" s="40">
        <v>0</v>
      </c>
      <c r="FS41" s="40">
        <v>10</v>
      </c>
      <c r="FT41" s="40">
        <v>0</v>
      </c>
      <c r="FU41" s="40">
        <v>0</v>
      </c>
      <c r="FV41" s="40">
        <v>0</v>
      </c>
      <c r="FW41" s="40">
        <v>5</v>
      </c>
      <c r="FX41" s="40">
        <v>2</v>
      </c>
    </row>
    <row r="42" spans="1:180" x14ac:dyDescent="0.3">
      <c r="A42" s="43">
        <v>2015</v>
      </c>
      <c r="B42" s="40">
        <v>1</v>
      </c>
      <c r="C42" s="40">
        <v>1</v>
      </c>
      <c r="D42" s="40">
        <v>11</v>
      </c>
      <c r="E42" s="40">
        <v>1</v>
      </c>
      <c r="F42" s="40">
        <v>0</v>
      </c>
      <c r="G42" s="40">
        <v>3911</v>
      </c>
      <c r="H42" s="40">
        <v>2</v>
      </c>
      <c r="I42" s="40">
        <v>1</v>
      </c>
      <c r="J42" s="40">
        <v>70</v>
      </c>
      <c r="K42" s="40">
        <v>18</v>
      </c>
      <c r="L42" s="40">
        <v>0</v>
      </c>
      <c r="M42" s="40">
        <v>0</v>
      </c>
      <c r="N42" s="40">
        <v>22</v>
      </c>
      <c r="O42" s="40">
        <v>44</v>
      </c>
      <c r="P42" s="40">
        <v>0</v>
      </c>
      <c r="Q42" s="40">
        <v>1</v>
      </c>
      <c r="R42" s="40">
        <v>17</v>
      </c>
      <c r="S42" s="40">
        <v>5</v>
      </c>
      <c r="T42" s="40">
        <v>4</v>
      </c>
      <c r="U42" s="40">
        <v>1</v>
      </c>
      <c r="V42" s="40">
        <v>1</v>
      </c>
      <c r="W42" s="40">
        <v>2</v>
      </c>
      <c r="X42" s="40">
        <v>1</v>
      </c>
      <c r="Y42" s="40">
        <v>1413</v>
      </c>
      <c r="Z42" s="40">
        <v>0</v>
      </c>
      <c r="AA42" s="40">
        <v>0</v>
      </c>
      <c r="AB42" s="40">
        <v>15</v>
      </c>
      <c r="AC42" s="40">
        <v>2</v>
      </c>
      <c r="AD42" s="40">
        <v>1</v>
      </c>
      <c r="AE42" s="40">
        <v>0</v>
      </c>
      <c r="AF42" s="40">
        <v>67</v>
      </c>
      <c r="AG42" s="40">
        <v>25</v>
      </c>
      <c r="AH42" s="40">
        <v>1</v>
      </c>
      <c r="AI42" s="40">
        <v>2</v>
      </c>
      <c r="AJ42" s="40">
        <v>3</v>
      </c>
      <c r="AK42" s="40">
        <v>16</v>
      </c>
      <c r="AL42" s="40">
        <v>6</v>
      </c>
      <c r="AM42" s="40">
        <v>0</v>
      </c>
      <c r="AN42" s="40">
        <v>53</v>
      </c>
      <c r="AO42" s="40">
        <v>80</v>
      </c>
      <c r="AP42" s="40">
        <v>1</v>
      </c>
      <c r="AQ42" s="40">
        <v>60</v>
      </c>
      <c r="AR42" s="40">
        <v>8</v>
      </c>
      <c r="AS42" s="40">
        <v>1</v>
      </c>
      <c r="AT42" s="40">
        <v>0</v>
      </c>
      <c r="AU42" s="40">
        <v>0</v>
      </c>
      <c r="AV42" s="40">
        <v>26</v>
      </c>
      <c r="AW42" s="40">
        <v>3</v>
      </c>
      <c r="AX42" s="40">
        <v>20</v>
      </c>
      <c r="AY42" s="40">
        <v>104</v>
      </c>
      <c r="AZ42" s="40">
        <v>3</v>
      </c>
      <c r="BA42" s="40">
        <v>0</v>
      </c>
      <c r="BB42" s="40">
        <v>35</v>
      </c>
      <c r="BC42" s="40">
        <v>0</v>
      </c>
      <c r="BD42" s="40">
        <v>116</v>
      </c>
      <c r="BE42" s="40">
        <v>98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1</v>
      </c>
      <c r="BM42" s="40">
        <v>50</v>
      </c>
      <c r="BN42" s="40">
        <v>31</v>
      </c>
      <c r="BO42" s="40">
        <v>4</v>
      </c>
      <c r="BP42" s="40">
        <v>0</v>
      </c>
      <c r="BQ42" s="40">
        <v>137</v>
      </c>
      <c r="BR42" s="40">
        <v>0</v>
      </c>
      <c r="BS42" s="40">
        <v>0</v>
      </c>
      <c r="BT42" s="40">
        <v>2</v>
      </c>
      <c r="BU42" s="40">
        <v>0</v>
      </c>
      <c r="BV42" s="40">
        <v>8</v>
      </c>
      <c r="BW42" s="40">
        <v>1</v>
      </c>
      <c r="BX42" s="40">
        <v>1</v>
      </c>
      <c r="BY42" s="40">
        <v>1</v>
      </c>
      <c r="BZ42" s="40">
        <v>0</v>
      </c>
      <c r="CA42" s="40">
        <v>0</v>
      </c>
      <c r="CB42" s="40">
        <v>1</v>
      </c>
      <c r="CC42" s="40">
        <v>8</v>
      </c>
      <c r="CD42" s="40">
        <v>0</v>
      </c>
      <c r="CE42" s="40">
        <v>35</v>
      </c>
      <c r="CF42" s="40">
        <v>0</v>
      </c>
      <c r="CG42" s="40">
        <v>0</v>
      </c>
      <c r="CH42" s="40">
        <v>51</v>
      </c>
      <c r="CI42" s="40">
        <v>0</v>
      </c>
      <c r="CJ42" s="40">
        <v>1</v>
      </c>
      <c r="CK42" s="40">
        <v>6</v>
      </c>
      <c r="CL42" s="40">
        <v>0</v>
      </c>
      <c r="CM42" s="40">
        <v>13</v>
      </c>
      <c r="CN42" s="40">
        <v>63</v>
      </c>
      <c r="CO42" s="40">
        <v>4</v>
      </c>
      <c r="CP42" s="40">
        <v>8</v>
      </c>
      <c r="CQ42" s="40">
        <v>0</v>
      </c>
      <c r="CR42" s="40">
        <v>0</v>
      </c>
      <c r="CS42" s="40">
        <v>2</v>
      </c>
      <c r="CT42" s="40">
        <v>13</v>
      </c>
      <c r="CU42" s="40">
        <v>23</v>
      </c>
      <c r="CV42" s="40">
        <v>2</v>
      </c>
      <c r="CW42" s="40">
        <v>3</v>
      </c>
      <c r="CX42" s="40">
        <v>299</v>
      </c>
      <c r="CY42" s="40">
        <v>23</v>
      </c>
      <c r="CZ42" s="40">
        <v>1</v>
      </c>
      <c r="DA42" s="40">
        <v>39</v>
      </c>
      <c r="DB42" s="40">
        <v>3</v>
      </c>
      <c r="DC42" s="40">
        <v>1</v>
      </c>
      <c r="DD42" s="40">
        <v>4</v>
      </c>
      <c r="DE42" s="40">
        <v>84</v>
      </c>
      <c r="DF42" s="40">
        <v>119</v>
      </c>
      <c r="DG42" s="40">
        <v>0</v>
      </c>
      <c r="DH42" s="40">
        <v>0</v>
      </c>
      <c r="DI42" s="40">
        <v>0</v>
      </c>
      <c r="DJ42" s="40">
        <v>8</v>
      </c>
      <c r="DK42" s="40">
        <v>5</v>
      </c>
      <c r="DL42" s="40">
        <v>0</v>
      </c>
      <c r="DM42" s="40">
        <v>0</v>
      </c>
      <c r="DN42" s="40">
        <v>0</v>
      </c>
      <c r="DO42" s="40">
        <v>7</v>
      </c>
      <c r="DP42" s="40">
        <v>10</v>
      </c>
      <c r="DQ42" s="40">
        <v>7</v>
      </c>
      <c r="DR42" s="40">
        <v>15</v>
      </c>
      <c r="DS42" s="40">
        <v>0</v>
      </c>
      <c r="DT42" s="40">
        <v>12</v>
      </c>
      <c r="DU42" s="40">
        <v>1</v>
      </c>
      <c r="DV42" s="40">
        <v>6</v>
      </c>
      <c r="DW42" s="40">
        <v>0</v>
      </c>
      <c r="DX42" s="40">
        <v>19</v>
      </c>
      <c r="DY42" s="40">
        <v>0</v>
      </c>
      <c r="DZ42" s="40">
        <v>81</v>
      </c>
      <c r="EA42" s="40">
        <v>0</v>
      </c>
      <c r="EB42" s="40">
        <v>15</v>
      </c>
      <c r="EC42" s="40">
        <v>102</v>
      </c>
      <c r="ED42" s="40">
        <v>1</v>
      </c>
      <c r="EE42" s="40">
        <v>0</v>
      </c>
      <c r="EF42" s="40">
        <v>0</v>
      </c>
      <c r="EG42" s="40">
        <v>2</v>
      </c>
      <c r="EH42" s="40">
        <v>0</v>
      </c>
      <c r="EI42" s="40">
        <v>1</v>
      </c>
      <c r="EJ42" s="40">
        <v>8</v>
      </c>
      <c r="EK42" s="40">
        <v>0</v>
      </c>
      <c r="EL42" s="40">
        <v>7</v>
      </c>
      <c r="EM42" s="40">
        <v>1</v>
      </c>
      <c r="EN42" s="40">
        <v>1</v>
      </c>
      <c r="EO42" s="40">
        <v>11</v>
      </c>
      <c r="EP42" s="40">
        <v>1</v>
      </c>
      <c r="EQ42" s="40">
        <v>0</v>
      </c>
      <c r="ER42" s="40">
        <v>0</v>
      </c>
      <c r="ES42" s="40">
        <v>2</v>
      </c>
      <c r="ET42" s="40">
        <v>0</v>
      </c>
      <c r="EU42" s="40">
        <v>0</v>
      </c>
      <c r="EV42" s="40">
        <v>1</v>
      </c>
      <c r="EW42" s="40">
        <v>2</v>
      </c>
      <c r="EX42" s="40">
        <v>1</v>
      </c>
      <c r="EY42" s="40">
        <v>16</v>
      </c>
      <c r="EZ42" s="40">
        <v>0</v>
      </c>
      <c r="FA42" s="40">
        <v>0</v>
      </c>
      <c r="FB42" s="40">
        <v>0</v>
      </c>
      <c r="FC42" s="40">
        <v>7</v>
      </c>
      <c r="FD42" s="40">
        <v>5</v>
      </c>
      <c r="FE42" s="40">
        <v>0</v>
      </c>
      <c r="FF42" s="40">
        <v>0</v>
      </c>
      <c r="FG42" s="40">
        <v>10</v>
      </c>
      <c r="FH42" s="40">
        <v>1</v>
      </c>
      <c r="FI42" s="40">
        <v>2</v>
      </c>
      <c r="FJ42" s="40">
        <v>33</v>
      </c>
      <c r="FK42" s="40">
        <v>47</v>
      </c>
      <c r="FL42" s="40">
        <v>3</v>
      </c>
      <c r="FM42" s="40">
        <v>0</v>
      </c>
      <c r="FN42" s="40">
        <v>3</v>
      </c>
      <c r="FO42" s="40">
        <v>2</v>
      </c>
      <c r="FP42" s="40">
        <v>5</v>
      </c>
      <c r="FQ42" s="40">
        <v>29</v>
      </c>
      <c r="FR42" s="40">
        <v>0</v>
      </c>
      <c r="FS42" s="40">
        <v>8</v>
      </c>
      <c r="FT42" s="40">
        <v>0</v>
      </c>
      <c r="FU42" s="40">
        <v>0</v>
      </c>
      <c r="FV42" s="40">
        <v>0</v>
      </c>
      <c r="FW42" s="40">
        <v>8</v>
      </c>
      <c r="FX42" s="40">
        <v>1</v>
      </c>
    </row>
    <row r="43" spans="1:180" x14ac:dyDescent="0.3">
      <c r="A43" s="43">
        <v>2016</v>
      </c>
      <c r="B43" s="40">
        <v>3</v>
      </c>
      <c r="C43" s="40">
        <v>4</v>
      </c>
      <c r="D43" s="40">
        <v>15</v>
      </c>
      <c r="E43" s="40">
        <v>1</v>
      </c>
      <c r="F43" s="40">
        <v>0</v>
      </c>
      <c r="G43" s="40">
        <v>5443</v>
      </c>
      <c r="H43" s="40">
        <v>4</v>
      </c>
      <c r="I43" s="40">
        <v>3</v>
      </c>
      <c r="J43" s="40">
        <v>95</v>
      </c>
      <c r="K43" s="40">
        <v>35</v>
      </c>
      <c r="L43" s="40">
        <v>1</v>
      </c>
      <c r="M43" s="40">
        <v>1</v>
      </c>
      <c r="N43" s="40">
        <v>42</v>
      </c>
      <c r="O43" s="40">
        <v>56</v>
      </c>
      <c r="P43" s="40">
        <v>1</v>
      </c>
      <c r="Q43" s="40">
        <v>3</v>
      </c>
      <c r="R43" s="40">
        <v>25</v>
      </c>
      <c r="S43" s="40">
        <v>7</v>
      </c>
      <c r="T43" s="40">
        <v>3</v>
      </c>
      <c r="U43" s="40">
        <v>0</v>
      </c>
      <c r="V43" s="40">
        <v>0</v>
      </c>
      <c r="W43" s="40">
        <v>3</v>
      </c>
      <c r="X43" s="40">
        <v>0</v>
      </c>
      <c r="Y43" s="40">
        <v>1909</v>
      </c>
      <c r="Z43" s="40">
        <v>0</v>
      </c>
      <c r="AA43" s="40">
        <v>0</v>
      </c>
      <c r="AB43" s="40">
        <v>25</v>
      </c>
      <c r="AC43" s="40">
        <v>6</v>
      </c>
      <c r="AD43" s="40">
        <v>0</v>
      </c>
      <c r="AE43" s="40">
        <v>2</v>
      </c>
      <c r="AF43" s="40">
        <v>80</v>
      </c>
      <c r="AG43" s="40">
        <v>51</v>
      </c>
      <c r="AH43" s="40">
        <v>0</v>
      </c>
      <c r="AI43" s="40">
        <v>6</v>
      </c>
      <c r="AJ43" s="40">
        <v>9</v>
      </c>
      <c r="AK43" s="40">
        <v>23</v>
      </c>
      <c r="AL43" s="40">
        <v>7</v>
      </c>
      <c r="AM43" s="40">
        <v>2</v>
      </c>
      <c r="AN43" s="40">
        <v>74</v>
      </c>
      <c r="AO43" s="40">
        <v>104</v>
      </c>
      <c r="AP43" s="40">
        <v>1</v>
      </c>
      <c r="AQ43" s="40">
        <v>85</v>
      </c>
      <c r="AR43" s="40">
        <v>6</v>
      </c>
      <c r="AS43" s="40">
        <v>0</v>
      </c>
      <c r="AT43" s="40">
        <v>1</v>
      </c>
      <c r="AU43" s="40">
        <v>0</v>
      </c>
      <c r="AV43" s="40">
        <v>27</v>
      </c>
      <c r="AW43" s="40">
        <v>5</v>
      </c>
      <c r="AX43" s="40">
        <v>27</v>
      </c>
      <c r="AY43" s="40">
        <v>112</v>
      </c>
      <c r="AZ43" s="40">
        <v>5</v>
      </c>
      <c r="BA43" s="40">
        <v>0</v>
      </c>
      <c r="BB43" s="40">
        <v>46</v>
      </c>
      <c r="BC43" s="40">
        <v>0</v>
      </c>
      <c r="BD43" s="40">
        <v>170</v>
      </c>
      <c r="BE43" s="40">
        <v>129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1</v>
      </c>
      <c r="BM43" s="40">
        <v>50</v>
      </c>
      <c r="BN43" s="40">
        <v>58</v>
      </c>
      <c r="BO43" s="40">
        <v>10</v>
      </c>
      <c r="BP43" s="40">
        <v>1</v>
      </c>
      <c r="BQ43" s="40">
        <v>270</v>
      </c>
      <c r="BR43" s="40">
        <v>0</v>
      </c>
      <c r="BS43" s="40">
        <v>0</v>
      </c>
      <c r="BT43" s="40">
        <v>0</v>
      </c>
      <c r="BU43" s="40">
        <v>0</v>
      </c>
      <c r="BV43" s="40">
        <v>14</v>
      </c>
      <c r="BW43" s="40">
        <v>3</v>
      </c>
      <c r="BX43" s="40">
        <v>0</v>
      </c>
      <c r="BY43" s="40">
        <v>0</v>
      </c>
      <c r="BZ43" s="40">
        <v>0</v>
      </c>
      <c r="CA43" s="40">
        <v>0</v>
      </c>
      <c r="CB43" s="40">
        <v>1</v>
      </c>
      <c r="CC43" s="40">
        <v>9</v>
      </c>
      <c r="CD43" s="40">
        <v>1</v>
      </c>
      <c r="CE43" s="40">
        <v>64</v>
      </c>
      <c r="CF43" s="40">
        <v>1</v>
      </c>
      <c r="CG43" s="40">
        <v>1</v>
      </c>
      <c r="CH43" s="40">
        <v>70</v>
      </c>
      <c r="CI43" s="40">
        <v>0</v>
      </c>
      <c r="CJ43" s="40">
        <v>1</v>
      </c>
      <c r="CK43" s="40">
        <v>4</v>
      </c>
      <c r="CL43" s="40">
        <v>2</v>
      </c>
      <c r="CM43" s="40">
        <v>21</v>
      </c>
      <c r="CN43" s="40">
        <v>83</v>
      </c>
      <c r="CO43" s="40">
        <v>6</v>
      </c>
      <c r="CP43" s="40">
        <v>6</v>
      </c>
      <c r="CQ43" s="40">
        <v>1</v>
      </c>
      <c r="CR43" s="40">
        <v>0</v>
      </c>
      <c r="CS43" s="40">
        <v>2</v>
      </c>
      <c r="CT43" s="40">
        <v>10</v>
      </c>
      <c r="CU43" s="40">
        <v>26</v>
      </c>
      <c r="CV43" s="40">
        <v>3</v>
      </c>
      <c r="CW43" s="40">
        <v>2</v>
      </c>
      <c r="CX43" s="40">
        <v>334</v>
      </c>
      <c r="CY43" s="40">
        <v>32</v>
      </c>
      <c r="CZ43" s="40">
        <v>1</v>
      </c>
      <c r="DA43" s="40">
        <v>73</v>
      </c>
      <c r="DB43" s="40">
        <v>8</v>
      </c>
      <c r="DC43" s="40">
        <v>3</v>
      </c>
      <c r="DD43" s="40">
        <v>1</v>
      </c>
      <c r="DE43" s="40">
        <v>127</v>
      </c>
      <c r="DF43" s="40">
        <v>159</v>
      </c>
      <c r="DG43" s="40">
        <v>1</v>
      </c>
      <c r="DH43" s="40">
        <v>1</v>
      </c>
      <c r="DI43" s="40">
        <v>1</v>
      </c>
      <c r="DJ43" s="40">
        <v>3</v>
      </c>
      <c r="DK43" s="40">
        <v>5</v>
      </c>
      <c r="DL43" s="40">
        <v>0</v>
      </c>
      <c r="DM43" s="40">
        <v>1</v>
      </c>
      <c r="DN43" s="40">
        <v>0</v>
      </c>
      <c r="DO43" s="40">
        <v>6</v>
      </c>
      <c r="DP43" s="40">
        <v>25</v>
      </c>
      <c r="DQ43" s="40">
        <v>2</v>
      </c>
      <c r="DR43" s="40">
        <v>11</v>
      </c>
      <c r="DS43" s="40">
        <v>0</v>
      </c>
      <c r="DT43" s="40">
        <v>9</v>
      </c>
      <c r="DU43" s="40">
        <v>0</v>
      </c>
      <c r="DV43" s="40">
        <v>10</v>
      </c>
      <c r="DW43" s="40">
        <v>0</v>
      </c>
      <c r="DX43" s="40">
        <v>30</v>
      </c>
      <c r="DY43" s="40">
        <v>0</v>
      </c>
      <c r="DZ43" s="40">
        <v>126</v>
      </c>
      <c r="EA43" s="40">
        <v>0</v>
      </c>
      <c r="EB43" s="40">
        <v>20</v>
      </c>
      <c r="EC43" s="40">
        <v>173</v>
      </c>
      <c r="ED43" s="40">
        <v>9</v>
      </c>
      <c r="EE43" s="40">
        <v>0</v>
      </c>
      <c r="EF43" s="40">
        <v>0</v>
      </c>
      <c r="EG43" s="40">
        <v>3</v>
      </c>
      <c r="EH43" s="40">
        <v>0</v>
      </c>
      <c r="EI43" s="40">
        <v>0</v>
      </c>
      <c r="EJ43" s="40">
        <v>8</v>
      </c>
      <c r="EK43" s="40">
        <v>0</v>
      </c>
      <c r="EL43" s="40">
        <v>22</v>
      </c>
      <c r="EM43" s="40">
        <v>0</v>
      </c>
      <c r="EN43" s="40">
        <v>2</v>
      </c>
      <c r="EO43" s="40">
        <v>16</v>
      </c>
      <c r="EP43" s="40">
        <v>1</v>
      </c>
      <c r="EQ43" s="40">
        <v>1</v>
      </c>
      <c r="ER43" s="40">
        <v>0</v>
      </c>
      <c r="ES43" s="40">
        <v>0</v>
      </c>
      <c r="ET43" s="40">
        <v>0</v>
      </c>
      <c r="EU43" s="40">
        <v>1</v>
      </c>
      <c r="EV43" s="40">
        <v>2</v>
      </c>
      <c r="EW43" s="40">
        <v>2</v>
      </c>
      <c r="EX43" s="40">
        <v>0</v>
      </c>
      <c r="EY43" s="40">
        <v>12</v>
      </c>
      <c r="EZ43" s="40">
        <v>0</v>
      </c>
      <c r="FA43" s="40">
        <v>0</v>
      </c>
      <c r="FB43" s="40">
        <v>0</v>
      </c>
      <c r="FC43" s="40">
        <v>16</v>
      </c>
      <c r="FD43" s="40">
        <v>6</v>
      </c>
      <c r="FE43" s="40">
        <v>0</v>
      </c>
      <c r="FF43" s="40">
        <v>0</v>
      </c>
      <c r="FG43" s="40">
        <v>12</v>
      </c>
      <c r="FH43" s="40">
        <v>2</v>
      </c>
      <c r="FI43" s="40">
        <v>4</v>
      </c>
      <c r="FJ43" s="40">
        <v>47</v>
      </c>
      <c r="FK43" s="40">
        <v>81</v>
      </c>
      <c r="FL43" s="40">
        <v>7</v>
      </c>
      <c r="FM43" s="40">
        <v>0</v>
      </c>
      <c r="FN43" s="40">
        <v>10</v>
      </c>
      <c r="FO43" s="40">
        <v>0</v>
      </c>
      <c r="FP43" s="40">
        <v>9</v>
      </c>
      <c r="FQ43" s="40">
        <v>35</v>
      </c>
      <c r="FR43" s="40">
        <v>4</v>
      </c>
      <c r="FS43" s="40">
        <v>24</v>
      </c>
      <c r="FT43" s="40">
        <v>1</v>
      </c>
      <c r="FU43" s="40">
        <v>0</v>
      </c>
      <c r="FV43" s="40">
        <v>0</v>
      </c>
      <c r="FW43" s="40">
        <v>8</v>
      </c>
      <c r="FX43" s="40">
        <v>1</v>
      </c>
    </row>
    <row r="44" spans="1:180" x14ac:dyDescent="0.3">
      <c r="A44" s="43">
        <v>2017</v>
      </c>
      <c r="B44" s="40">
        <v>10</v>
      </c>
      <c r="C44" s="40">
        <v>9</v>
      </c>
      <c r="D44" s="40">
        <v>12</v>
      </c>
      <c r="E44" s="40">
        <v>0</v>
      </c>
      <c r="F44" s="40">
        <v>1</v>
      </c>
      <c r="G44" s="40">
        <v>7880</v>
      </c>
      <c r="H44" s="40">
        <v>3</v>
      </c>
      <c r="I44" s="40">
        <v>2</v>
      </c>
      <c r="J44" s="40">
        <v>130</v>
      </c>
      <c r="K44" s="40">
        <v>50</v>
      </c>
      <c r="L44" s="40">
        <v>1</v>
      </c>
      <c r="M44" s="40">
        <v>5</v>
      </c>
      <c r="N44" s="40">
        <v>63</v>
      </c>
      <c r="O44" s="40">
        <v>92</v>
      </c>
      <c r="P44" s="40">
        <v>1</v>
      </c>
      <c r="Q44" s="40">
        <v>1</v>
      </c>
      <c r="R44" s="40">
        <v>45</v>
      </c>
      <c r="S44" s="40">
        <v>7</v>
      </c>
      <c r="T44" s="40">
        <v>4</v>
      </c>
      <c r="U44" s="40">
        <v>1</v>
      </c>
      <c r="V44" s="40">
        <v>1</v>
      </c>
      <c r="W44" s="40">
        <v>8</v>
      </c>
      <c r="X44" s="40">
        <v>1</v>
      </c>
      <c r="Y44" s="40">
        <v>2892</v>
      </c>
      <c r="Z44" s="40">
        <v>0</v>
      </c>
      <c r="AA44" s="40">
        <v>0</v>
      </c>
      <c r="AB44" s="40">
        <v>20</v>
      </c>
      <c r="AC44" s="40">
        <v>9</v>
      </c>
      <c r="AD44" s="40">
        <v>0</v>
      </c>
      <c r="AE44" s="40">
        <v>3</v>
      </c>
      <c r="AF44" s="40">
        <v>115</v>
      </c>
      <c r="AG44" s="40">
        <v>61</v>
      </c>
      <c r="AH44" s="40">
        <v>0</v>
      </c>
      <c r="AI44" s="40">
        <v>4</v>
      </c>
      <c r="AJ44" s="40">
        <v>5</v>
      </c>
      <c r="AK44" s="40">
        <v>36</v>
      </c>
      <c r="AL44" s="40">
        <v>11</v>
      </c>
      <c r="AM44" s="40">
        <v>3</v>
      </c>
      <c r="AN44" s="40">
        <v>115</v>
      </c>
      <c r="AO44" s="40">
        <v>157</v>
      </c>
      <c r="AP44" s="40">
        <v>1</v>
      </c>
      <c r="AQ44" s="40">
        <v>111</v>
      </c>
      <c r="AR44" s="40">
        <v>18</v>
      </c>
      <c r="AS44" s="40">
        <v>0</v>
      </c>
      <c r="AT44" s="40">
        <v>2</v>
      </c>
      <c r="AU44" s="40">
        <v>0</v>
      </c>
      <c r="AV44" s="40">
        <v>60</v>
      </c>
      <c r="AW44" s="40">
        <v>14</v>
      </c>
      <c r="AX44" s="40">
        <v>43</v>
      </c>
      <c r="AY44" s="40">
        <v>140</v>
      </c>
      <c r="AZ44" s="40">
        <v>7</v>
      </c>
      <c r="BA44" s="40">
        <v>0</v>
      </c>
      <c r="BB44" s="40">
        <v>50</v>
      </c>
      <c r="BC44" s="40">
        <v>0</v>
      </c>
      <c r="BD44" s="40">
        <v>262</v>
      </c>
      <c r="BE44" s="40">
        <v>154</v>
      </c>
      <c r="BF44" s="40">
        <v>0</v>
      </c>
      <c r="BG44" s="40">
        <v>3</v>
      </c>
      <c r="BH44" s="40">
        <v>0</v>
      </c>
      <c r="BI44" s="40">
        <v>1</v>
      </c>
      <c r="BJ44" s="40">
        <v>0</v>
      </c>
      <c r="BK44" s="40">
        <v>0</v>
      </c>
      <c r="BL44" s="40">
        <v>1</v>
      </c>
      <c r="BM44" s="40">
        <v>89</v>
      </c>
      <c r="BN44" s="40">
        <v>67</v>
      </c>
      <c r="BO44" s="40">
        <v>6</v>
      </c>
      <c r="BP44" s="40">
        <v>0</v>
      </c>
      <c r="BQ44" s="40">
        <v>400</v>
      </c>
      <c r="BR44" s="40">
        <v>1</v>
      </c>
      <c r="BS44" s="40">
        <v>0</v>
      </c>
      <c r="BT44" s="40">
        <v>1</v>
      </c>
      <c r="BU44" s="40">
        <v>2</v>
      </c>
      <c r="BV44" s="40">
        <v>19</v>
      </c>
      <c r="BW44" s="40">
        <v>7</v>
      </c>
      <c r="BX44" s="40">
        <v>1</v>
      </c>
      <c r="BY44" s="40">
        <v>3</v>
      </c>
      <c r="BZ44" s="40">
        <v>3</v>
      </c>
      <c r="CA44" s="40">
        <v>0</v>
      </c>
      <c r="CB44" s="40">
        <v>2</v>
      </c>
      <c r="CC44" s="40">
        <v>12</v>
      </c>
      <c r="CD44" s="40">
        <v>1</v>
      </c>
      <c r="CE44" s="40">
        <v>97</v>
      </c>
      <c r="CF44" s="40">
        <v>1</v>
      </c>
      <c r="CG44" s="40">
        <v>2</v>
      </c>
      <c r="CH44" s="40">
        <v>97</v>
      </c>
      <c r="CI44" s="40">
        <v>0</v>
      </c>
      <c r="CJ44" s="40">
        <v>4</v>
      </c>
      <c r="CK44" s="40">
        <v>10</v>
      </c>
      <c r="CL44" s="40">
        <v>2</v>
      </c>
      <c r="CM44" s="40">
        <v>23</v>
      </c>
      <c r="CN44" s="40">
        <v>118</v>
      </c>
      <c r="CO44" s="40">
        <v>3</v>
      </c>
      <c r="CP44" s="40">
        <v>10</v>
      </c>
      <c r="CQ44" s="40">
        <v>5</v>
      </c>
      <c r="CR44" s="40">
        <v>0</v>
      </c>
      <c r="CS44" s="40">
        <v>2</v>
      </c>
      <c r="CT44" s="40">
        <v>33</v>
      </c>
      <c r="CU44" s="40">
        <v>45</v>
      </c>
      <c r="CV44" s="40">
        <v>7</v>
      </c>
      <c r="CW44" s="40">
        <v>2</v>
      </c>
      <c r="CX44" s="40">
        <v>458</v>
      </c>
      <c r="CY44" s="40">
        <v>44</v>
      </c>
      <c r="CZ44" s="40">
        <v>1</v>
      </c>
      <c r="DA44" s="40">
        <v>97</v>
      </c>
      <c r="DB44" s="40">
        <v>10</v>
      </c>
      <c r="DC44" s="40">
        <v>3</v>
      </c>
      <c r="DD44" s="40">
        <v>1</v>
      </c>
      <c r="DE44" s="40">
        <v>178</v>
      </c>
      <c r="DF44" s="40">
        <v>219</v>
      </c>
      <c r="DG44" s="40">
        <v>0</v>
      </c>
      <c r="DH44" s="40">
        <v>1</v>
      </c>
      <c r="DI44" s="40">
        <v>0</v>
      </c>
      <c r="DJ44" s="40">
        <v>4</v>
      </c>
      <c r="DK44" s="40">
        <v>19</v>
      </c>
      <c r="DL44" s="40">
        <v>0</v>
      </c>
      <c r="DM44" s="40">
        <v>3</v>
      </c>
      <c r="DN44" s="40">
        <v>0</v>
      </c>
      <c r="DO44" s="40">
        <v>7</v>
      </c>
      <c r="DP44" s="40">
        <v>36</v>
      </c>
      <c r="DQ44" s="40">
        <v>6</v>
      </c>
      <c r="DR44" s="40">
        <v>13</v>
      </c>
      <c r="DS44" s="40">
        <v>2</v>
      </c>
      <c r="DT44" s="40">
        <v>12</v>
      </c>
      <c r="DU44" s="40">
        <v>1</v>
      </c>
      <c r="DV44" s="40">
        <v>11</v>
      </c>
      <c r="DW44" s="40">
        <v>2</v>
      </c>
      <c r="DX44" s="40">
        <v>32</v>
      </c>
      <c r="DY44" s="40">
        <v>1</v>
      </c>
      <c r="DZ44" s="40">
        <v>147</v>
      </c>
      <c r="EA44" s="40">
        <v>0</v>
      </c>
      <c r="EB44" s="40">
        <v>26</v>
      </c>
      <c r="EC44" s="40">
        <v>266</v>
      </c>
      <c r="ED44" s="40">
        <v>17</v>
      </c>
      <c r="EE44" s="40">
        <v>0</v>
      </c>
      <c r="EF44" s="40">
        <v>0</v>
      </c>
      <c r="EG44" s="40">
        <v>3</v>
      </c>
      <c r="EH44" s="40">
        <v>1</v>
      </c>
      <c r="EI44" s="40">
        <v>2</v>
      </c>
      <c r="EJ44" s="40">
        <v>11</v>
      </c>
      <c r="EK44" s="40">
        <v>0</v>
      </c>
      <c r="EL44" s="40">
        <v>22</v>
      </c>
      <c r="EM44" s="40">
        <v>0</v>
      </c>
      <c r="EN44" s="40">
        <v>2</v>
      </c>
      <c r="EO44" s="40">
        <v>27</v>
      </c>
      <c r="EP44" s="40">
        <v>6</v>
      </c>
      <c r="EQ44" s="40">
        <v>2</v>
      </c>
      <c r="ER44" s="40">
        <v>0</v>
      </c>
      <c r="ES44" s="40">
        <v>3</v>
      </c>
      <c r="ET44" s="40">
        <v>0</v>
      </c>
      <c r="EU44" s="40">
        <v>0</v>
      </c>
      <c r="EV44" s="40">
        <v>2</v>
      </c>
      <c r="EW44" s="40">
        <v>2</v>
      </c>
      <c r="EX44" s="40">
        <v>2</v>
      </c>
      <c r="EY44" s="40">
        <v>9</v>
      </c>
      <c r="EZ44" s="40">
        <v>0</v>
      </c>
      <c r="FA44" s="40">
        <v>0</v>
      </c>
      <c r="FB44" s="40">
        <v>0</v>
      </c>
      <c r="FC44" s="40">
        <v>18</v>
      </c>
      <c r="FD44" s="40">
        <v>12</v>
      </c>
      <c r="FE44" s="40">
        <v>0</v>
      </c>
      <c r="FF44" s="40">
        <v>2</v>
      </c>
      <c r="FG44" s="40">
        <v>24</v>
      </c>
      <c r="FH44" s="40">
        <v>3</v>
      </c>
      <c r="FI44" s="40">
        <v>1</v>
      </c>
      <c r="FJ44" s="40">
        <v>66</v>
      </c>
      <c r="FK44" s="40">
        <v>97</v>
      </c>
      <c r="FL44" s="40">
        <v>8</v>
      </c>
      <c r="FM44" s="40">
        <v>0</v>
      </c>
      <c r="FN44" s="40">
        <v>14</v>
      </c>
      <c r="FO44" s="40">
        <v>1</v>
      </c>
      <c r="FP44" s="40">
        <v>12</v>
      </c>
      <c r="FQ44" s="40">
        <v>35</v>
      </c>
      <c r="FR44" s="40">
        <v>5</v>
      </c>
      <c r="FS44" s="40">
        <v>37</v>
      </c>
      <c r="FT44" s="40">
        <v>2</v>
      </c>
      <c r="FU44" s="40">
        <v>3</v>
      </c>
      <c r="FV44" s="40">
        <v>0</v>
      </c>
      <c r="FW44" s="40">
        <v>9</v>
      </c>
      <c r="FX44" s="40">
        <v>0</v>
      </c>
    </row>
    <row r="45" spans="1:180" x14ac:dyDescent="0.3">
      <c r="A45" s="43">
        <v>2018</v>
      </c>
      <c r="B45" s="40">
        <v>4</v>
      </c>
      <c r="C45" s="40">
        <v>11</v>
      </c>
      <c r="D45" s="40">
        <v>25</v>
      </c>
      <c r="E45" s="40">
        <v>1</v>
      </c>
      <c r="F45" s="40">
        <v>0</v>
      </c>
      <c r="G45" s="40">
        <v>9701</v>
      </c>
      <c r="H45" s="40">
        <v>4</v>
      </c>
      <c r="I45" s="40">
        <v>4</v>
      </c>
      <c r="J45" s="40">
        <v>87</v>
      </c>
      <c r="K45" s="40">
        <v>72</v>
      </c>
      <c r="L45" s="40">
        <v>3</v>
      </c>
      <c r="M45" s="40">
        <v>6</v>
      </c>
      <c r="N45" s="40">
        <v>49</v>
      </c>
      <c r="O45" s="40">
        <v>106</v>
      </c>
      <c r="P45" s="40">
        <v>4</v>
      </c>
      <c r="Q45" s="40">
        <v>2</v>
      </c>
      <c r="R45" s="40">
        <v>57</v>
      </c>
      <c r="S45" s="40">
        <v>3</v>
      </c>
      <c r="T45" s="40">
        <v>3</v>
      </c>
      <c r="U45" s="40">
        <v>4</v>
      </c>
      <c r="V45" s="40">
        <v>3</v>
      </c>
      <c r="W45" s="40">
        <v>5</v>
      </c>
      <c r="X45" s="40">
        <v>0</v>
      </c>
      <c r="Y45" s="40">
        <v>3598</v>
      </c>
      <c r="Z45" s="40">
        <v>0</v>
      </c>
      <c r="AA45" s="40">
        <v>0</v>
      </c>
      <c r="AB45" s="40">
        <v>36</v>
      </c>
      <c r="AC45" s="40">
        <v>10</v>
      </c>
      <c r="AD45" s="40">
        <v>0</v>
      </c>
      <c r="AE45" s="40">
        <v>3</v>
      </c>
      <c r="AF45" s="40">
        <v>119</v>
      </c>
      <c r="AG45" s="40">
        <v>83</v>
      </c>
      <c r="AH45" s="40">
        <v>0</v>
      </c>
      <c r="AI45" s="40">
        <v>0</v>
      </c>
      <c r="AJ45" s="40">
        <v>8</v>
      </c>
      <c r="AK45" s="40">
        <v>28</v>
      </c>
      <c r="AL45" s="40">
        <v>12</v>
      </c>
      <c r="AM45" s="40">
        <v>5</v>
      </c>
      <c r="AN45" s="40">
        <v>130</v>
      </c>
      <c r="AO45" s="40">
        <v>223</v>
      </c>
      <c r="AP45" s="40">
        <v>2</v>
      </c>
      <c r="AQ45" s="40">
        <v>163</v>
      </c>
      <c r="AR45" s="40">
        <v>30</v>
      </c>
      <c r="AS45" s="40">
        <v>0</v>
      </c>
      <c r="AT45" s="40">
        <v>2</v>
      </c>
      <c r="AU45" s="40">
        <v>0</v>
      </c>
      <c r="AV45" s="40">
        <v>75</v>
      </c>
      <c r="AW45" s="40">
        <v>24</v>
      </c>
      <c r="AX45" s="40">
        <v>56</v>
      </c>
      <c r="AY45" s="40">
        <v>192</v>
      </c>
      <c r="AZ45" s="40">
        <v>7</v>
      </c>
      <c r="BA45" s="40">
        <v>0</v>
      </c>
      <c r="BB45" s="40">
        <v>66</v>
      </c>
      <c r="BC45" s="40">
        <v>0</v>
      </c>
      <c r="BD45" s="40">
        <v>326</v>
      </c>
      <c r="BE45" s="40">
        <v>142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1</v>
      </c>
      <c r="BL45" s="40">
        <v>0</v>
      </c>
      <c r="BM45" s="40">
        <v>117</v>
      </c>
      <c r="BN45" s="40">
        <v>96</v>
      </c>
      <c r="BO45" s="40">
        <v>9</v>
      </c>
      <c r="BP45" s="40">
        <v>2</v>
      </c>
      <c r="BQ45" s="40">
        <v>569</v>
      </c>
      <c r="BR45" s="40">
        <v>2</v>
      </c>
      <c r="BS45" s="40">
        <v>1</v>
      </c>
      <c r="BT45" s="40">
        <v>1</v>
      </c>
      <c r="BU45" s="40">
        <v>2</v>
      </c>
      <c r="BV45" s="40">
        <v>32</v>
      </c>
      <c r="BW45" s="40">
        <v>6</v>
      </c>
      <c r="BX45" s="40">
        <v>1</v>
      </c>
      <c r="BY45" s="40">
        <v>1</v>
      </c>
      <c r="BZ45" s="40">
        <v>0</v>
      </c>
      <c r="CA45" s="40">
        <v>0</v>
      </c>
      <c r="CB45" s="40">
        <v>1</v>
      </c>
      <c r="CC45" s="40">
        <v>13</v>
      </c>
      <c r="CD45" s="40">
        <v>0</v>
      </c>
      <c r="CE45" s="40">
        <v>98</v>
      </c>
      <c r="CF45" s="40">
        <v>0</v>
      </c>
      <c r="CG45" s="40">
        <v>2</v>
      </c>
      <c r="CH45" s="40">
        <v>109</v>
      </c>
      <c r="CI45" s="40">
        <v>0</v>
      </c>
      <c r="CJ45" s="40">
        <v>6</v>
      </c>
      <c r="CK45" s="40">
        <v>14</v>
      </c>
      <c r="CL45" s="40">
        <v>0</v>
      </c>
      <c r="CM45" s="40">
        <v>20</v>
      </c>
      <c r="CN45" s="40">
        <v>137</v>
      </c>
      <c r="CO45" s="40">
        <v>5</v>
      </c>
      <c r="CP45" s="40">
        <v>18</v>
      </c>
      <c r="CQ45" s="40">
        <v>2</v>
      </c>
      <c r="CR45" s="40">
        <v>0</v>
      </c>
      <c r="CS45" s="40">
        <v>1</v>
      </c>
      <c r="CT45" s="40">
        <v>33</v>
      </c>
      <c r="CU45" s="40">
        <v>80</v>
      </c>
      <c r="CV45" s="40">
        <v>6</v>
      </c>
      <c r="CW45" s="40">
        <v>2</v>
      </c>
      <c r="CX45" s="40">
        <v>521</v>
      </c>
      <c r="CY45" s="40">
        <v>47</v>
      </c>
      <c r="CZ45" s="40">
        <v>0</v>
      </c>
      <c r="DA45" s="40">
        <v>135</v>
      </c>
      <c r="DB45" s="40">
        <v>10</v>
      </c>
      <c r="DC45" s="40">
        <v>2</v>
      </c>
      <c r="DD45" s="40">
        <v>6</v>
      </c>
      <c r="DE45" s="40">
        <v>202</v>
      </c>
      <c r="DF45" s="40">
        <v>252</v>
      </c>
      <c r="DG45" s="40">
        <v>2</v>
      </c>
      <c r="DH45" s="40">
        <v>1</v>
      </c>
      <c r="DI45" s="40">
        <v>0</v>
      </c>
      <c r="DJ45" s="40">
        <v>13</v>
      </c>
      <c r="DK45" s="40">
        <v>22</v>
      </c>
      <c r="DL45" s="40">
        <v>0</v>
      </c>
      <c r="DM45" s="40">
        <v>4</v>
      </c>
      <c r="DN45" s="40">
        <v>1</v>
      </c>
      <c r="DO45" s="40">
        <v>11</v>
      </c>
      <c r="DP45" s="40">
        <v>42</v>
      </c>
      <c r="DQ45" s="40">
        <v>5</v>
      </c>
      <c r="DR45" s="40">
        <v>18</v>
      </c>
      <c r="DS45" s="40">
        <v>3</v>
      </c>
      <c r="DT45" s="40">
        <v>33</v>
      </c>
      <c r="DU45" s="40">
        <v>0</v>
      </c>
      <c r="DV45" s="40">
        <v>15</v>
      </c>
      <c r="DW45" s="40">
        <v>2</v>
      </c>
      <c r="DX45" s="40">
        <v>42</v>
      </c>
      <c r="DY45" s="40">
        <v>0</v>
      </c>
      <c r="DZ45" s="40">
        <v>210</v>
      </c>
      <c r="EA45" s="40">
        <v>0</v>
      </c>
      <c r="EB45" s="40">
        <v>22</v>
      </c>
      <c r="EC45" s="40">
        <v>322</v>
      </c>
      <c r="ED45" s="40">
        <v>22</v>
      </c>
      <c r="EE45" s="40">
        <v>1</v>
      </c>
      <c r="EF45" s="40">
        <v>0</v>
      </c>
      <c r="EG45" s="40">
        <v>2</v>
      </c>
      <c r="EH45" s="40">
        <v>1</v>
      </c>
      <c r="EI45" s="40">
        <v>2</v>
      </c>
      <c r="EJ45" s="40">
        <v>17</v>
      </c>
      <c r="EK45" s="40">
        <v>0</v>
      </c>
      <c r="EL45" s="40">
        <v>38</v>
      </c>
      <c r="EM45" s="40">
        <v>0</v>
      </c>
      <c r="EN45" s="40">
        <v>0</v>
      </c>
      <c r="EO45" s="40">
        <v>23</v>
      </c>
      <c r="EP45" s="40">
        <v>5</v>
      </c>
      <c r="EQ45" s="40">
        <v>2</v>
      </c>
      <c r="ER45" s="40">
        <v>0</v>
      </c>
      <c r="ES45" s="40">
        <v>4</v>
      </c>
      <c r="ET45" s="40">
        <v>0</v>
      </c>
      <c r="EU45" s="40">
        <v>1</v>
      </c>
      <c r="EV45" s="40">
        <v>1</v>
      </c>
      <c r="EW45" s="40">
        <v>2</v>
      </c>
      <c r="EX45" s="40">
        <v>1</v>
      </c>
      <c r="EY45" s="40">
        <v>18</v>
      </c>
      <c r="EZ45" s="40">
        <v>0</v>
      </c>
      <c r="FA45" s="40">
        <v>0</v>
      </c>
      <c r="FB45" s="40">
        <v>0</v>
      </c>
      <c r="FC45" s="40">
        <v>39</v>
      </c>
      <c r="FD45" s="40">
        <v>15</v>
      </c>
      <c r="FE45" s="40">
        <v>0</v>
      </c>
      <c r="FF45" s="40">
        <v>4</v>
      </c>
      <c r="FG45" s="40">
        <v>44</v>
      </c>
      <c r="FH45" s="40">
        <v>8</v>
      </c>
      <c r="FI45" s="40">
        <v>3</v>
      </c>
      <c r="FJ45" s="40">
        <v>65</v>
      </c>
      <c r="FK45" s="40">
        <v>110</v>
      </c>
      <c r="FL45" s="40">
        <v>14</v>
      </c>
      <c r="FM45" s="40">
        <v>2</v>
      </c>
      <c r="FN45" s="40">
        <v>15</v>
      </c>
      <c r="FO45" s="40">
        <v>2</v>
      </c>
      <c r="FP45" s="40">
        <v>7</v>
      </c>
      <c r="FQ45" s="40">
        <v>45</v>
      </c>
      <c r="FR45" s="40">
        <v>3</v>
      </c>
      <c r="FS45" s="40">
        <v>41</v>
      </c>
      <c r="FT45" s="40">
        <v>0</v>
      </c>
      <c r="FU45" s="40">
        <v>2</v>
      </c>
      <c r="FV45" s="40">
        <v>0</v>
      </c>
      <c r="FW45" s="40">
        <v>18</v>
      </c>
      <c r="FX45" s="40">
        <v>1</v>
      </c>
    </row>
    <row r="46" spans="1:180" x14ac:dyDescent="0.3">
      <c r="A46" s="43">
        <v>2019</v>
      </c>
      <c r="B46" s="40">
        <v>7</v>
      </c>
      <c r="C46" s="40">
        <v>10</v>
      </c>
      <c r="D46" s="40">
        <v>34</v>
      </c>
      <c r="E46" s="40">
        <v>1</v>
      </c>
      <c r="F46" s="40">
        <v>2</v>
      </c>
      <c r="G46" s="40">
        <v>10466</v>
      </c>
      <c r="H46" s="40">
        <v>6</v>
      </c>
      <c r="I46" s="40">
        <v>2</v>
      </c>
      <c r="J46" s="40">
        <v>88</v>
      </c>
      <c r="K46" s="40">
        <v>76</v>
      </c>
      <c r="L46" s="40">
        <v>1</v>
      </c>
      <c r="M46" s="40">
        <v>6</v>
      </c>
      <c r="N46" s="40">
        <v>59</v>
      </c>
      <c r="O46" s="40">
        <v>91</v>
      </c>
      <c r="P46" s="40">
        <v>3</v>
      </c>
      <c r="Q46" s="40">
        <v>3</v>
      </c>
      <c r="R46" s="40">
        <v>71</v>
      </c>
      <c r="S46" s="40">
        <v>5</v>
      </c>
      <c r="T46" s="40">
        <v>2</v>
      </c>
      <c r="U46" s="40">
        <v>3</v>
      </c>
      <c r="V46" s="40">
        <v>1</v>
      </c>
      <c r="W46" s="40">
        <v>4</v>
      </c>
      <c r="X46" s="40">
        <v>1</v>
      </c>
      <c r="Y46" s="40">
        <v>3899</v>
      </c>
      <c r="Z46" s="40">
        <v>0</v>
      </c>
      <c r="AA46" s="40">
        <v>0</v>
      </c>
      <c r="AB46" s="40">
        <v>43</v>
      </c>
      <c r="AC46" s="40">
        <v>10</v>
      </c>
      <c r="AD46" s="40">
        <v>0</v>
      </c>
      <c r="AE46" s="40">
        <v>2</v>
      </c>
      <c r="AF46" s="40">
        <v>105</v>
      </c>
      <c r="AG46" s="40">
        <v>71</v>
      </c>
      <c r="AH46" s="40">
        <v>0</v>
      </c>
      <c r="AI46" s="40">
        <v>3</v>
      </c>
      <c r="AJ46" s="40">
        <v>12</v>
      </c>
      <c r="AK46" s="40">
        <v>32</v>
      </c>
      <c r="AL46" s="40">
        <v>15</v>
      </c>
      <c r="AM46" s="40">
        <v>8</v>
      </c>
      <c r="AN46" s="40">
        <v>133</v>
      </c>
      <c r="AO46" s="40">
        <v>239</v>
      </c>
      <c r="AP46" s="40">
        <v>2</v>
      </c>
      <c r="AQ46" s="40">
        <v>179</v>
      </c>
      <c r="AR46" s="40">
        <v>33</v>
      </c>
      <c r="AS46" s="40">
        <v>1</v>
      </c>
      <c r="AT46" s="40">
        <v>4</v>
      </c>
      <c r="AU46" s="40">
        <v>0</v>
      </c>
      <c r="AV46" s="40">
        <v>73</v>
      </c>
      <c r="AW46" s="40">
        <v>20</v>
      </c>
      <c r="AX46" s="40">
        <v>61</v>
      </c>
      <c r="AY46" s="40">
        <v>170</v>
      </c>
      <c r="AZ46" s="40">
        <v>6</v>
      </c>
      <c r="BA46" s="40">
        <v>0</v>
      </c>
      <c r="BB46" s="40">
        <v>64</v>
      </c>
      <c r="BC46" s="40">
        <v>0</v>
      </c>
      <c r="BD46" s="40">
        <v>382</v>
      </c>
      <c r="BE46" s="40">
        <v>138</v>
      </c>
      <c r="BF46" s="40">
        <v>2</v>
      </c>
      <c r="BG46" s="40">
        <v>1</v>
      </c>
      <c r="BH46" s="40">
        <v>0</v>
      </c>
      <c r="BI46" s="40">
        <v>0</v>
      </c>
      <c r="BJ46" s="40">
        <v>2</v>
      </c>
      <c r="BK46" s="40">
        <v>2</v>
      </c>
      <c r="BL46" s="40">
        <v>1</v>
      </c>
      <c r="BM46" s="40">
        <v>123</v>
      </c>
      <c r="BN46" s="40">
        <v>96</v>
      </c>
      <c r="BO46" s="40">
        <v>32</v>
      </c>
      <c r="BP46" s="40">
        <v>2</v>
      </c>
      <c r="BQ46" s="40">
        <v>554</v>
      </c>
      <c r="BR46" s="40">
        <v>2</v>
      </c>
      <c r="BS46" s="40">
        <v>3</v>
      </c>
      <c r="BT46" s="40">
        <v>0</v>
      </c>
      <c r="BU46" s="40">
        <v>0</v>
      </c>
      <c r="BV46" s="40">
        <v>24</v>
      </c>
      <c r="BW46" s="40">
        <v>5</v>
      </c>
      <c r="BX46" s="40">
        <v>0</v>
      </c>
      <c r="BY46" s="40">
        <v>3</v>
      </c>
      <c r="BZ46" s="40">
        <v>1</v>
      </c>
      <c r="CA46" s="40">
        <v>0</v>
      </c>
      <c r="CB46" s="40">
        <v>2</v>
      </c>
      <c r="CC46" s="40">
        <v>15</v>
      </c>
      <c r="CD46" s="40">
        <v>1</v>
      </c>
      <c r="CE46" s="40">
        <v>110</v>
      </c>
      <c r="CF46" s="40">
        <v>0</v>
      </c>
      <c r="CG46" s="40">
        <v>3</v>
      </c>
      <c r="CH46" s="40">
        <v>100</v>
      </c>
      <c r="CI46" s="40">
        <v>0</v>
      </c>
      <c r="CJ46" s="40">
        <v>6</v>
      </c>
      <c r="CK46" s="40">
        <v>13</v>
      </c>
      <c r="CL46" s="40">
        <v>0</v>
      </c>
      <c r="CM46" s="40">
        <v>26</v>
      </c>
      <c r="CN46" s="40">
        <v>169</v>
      </c>
      <c r="CO46" s="40">
        <v>9</v>
      </c>
      <c r="CP46" s="40">
        <v>13</v>
      </c>
      <c r="CQ46" s="40">
        <v>5</v>
      </c>
      <c r="CR46" s="40">
        <v>0</v>
      </c>
      <c r="CS46" s="40">
        <v>2</v>
      </c>
      <c r="CT46" s="40">
        <v>48</v>
      </c>
      <c r="CU46" s="40">
        <v>80</v>
      </c>
      <c r="CV46" s="40">
        <v>10</v>
      </c>
      <c r="CW46" s="40">
        <v>4</v>
      </c>
      <c r="CX46" s="40">
        <v>581</v>
      </c>
      <c r="CY46" s="40">
        <v>42</v>
      </c>
      <c r="CZ46" s="40">
        <v>2</v>
      </c>
      <c r="DA46" s="40">
        <v>136</v>
      </c>
      <c r="DB46" s="40">
        <v>10</v>
      </c>
      <c r="DC46" s="40">
        <v>5</v>
      </c>
      <c r="DD46" s="40">
        <v>6</v>
      </c>
      <c r="DE46" s="40">
        <v>243</v>
      </c>
      <c r="DF46" s="40">
        <v>296</v>
      </c>
      <c r="DG46" s="40">
        <v>1</v>
      </c>
      <c r="DH46" s="40">
        <v>0</v>
      </c>
      <c r="DI46" s="40">
        <v>0</v>
      </c>
      <c r="DJ46" s="40">
        <v>8</v>
      </c>
      <c r="DK46" s="40">
        <v>29</v>
      </c>
      <c r="DL46" s="40">
        <v>0</v>
      </c>
      <c r="DM46" s="40">
        <v>1</v>
      </c>
      <c r="DN46" s="40">
        <v>1</v>
      </c>
      <c r="DO46" s="40">
        <v>13</v>
      </c>
      <c r="DP46" s="40">
        <v>35</v>
      </c>
      <c r="DQ46" s="40">
        <v>3</v>
      </c>
      <c r="DR46" s="40">
        <v>20</v>
      </c>
      <c r="DS46" s="40">
        <v>0</v>
      </c>
      <c r="DT46" s="40">
        <v>21</v>
      </c>
      <c r="DU46" s="40">
        <v>0</v>
      </c>
      <c r="DV46" s="40">
        <v>22</v>
      </c>
      <c r="DW46" s="40">
        <v>3</v>
      </c>
      <c r="DX46" s="40">
        <v>64</v>
      </c>
      <c r="DY46" s="40">
        <v>0</v>
      </c>
      <c r="DZ46" s="40">
        <v>199</v>
      </c>
      <c r="EA46" s="40">
        <v>0</v>
      </c>
      <c r="EB46" s="40">
        <v>35</v>
      </c>
      <c r="EC46" s="40">
        <v>393</v>
      </c>
      <c r="ED46" s="40">
        <v>25</v>
      </c>
      <c r="EE46" s="40">
        <v>0</v>
      </c>
      <c r="EF46" s="40">
        <v>0</v>
      </c>
      <c r="EG46" s="40">
        <v>3</v>
      </c>
      <c r="EH46" s="40">
        <v>2</v>
      </c>
      <c r="EI46" s="40">
        <v>0</v>
      </c>
      <c r="EJ46" s="40">
        <v>21</v>
      </c>
      <c r="EK46" s="40">
        <v>0</v>
      </c>
      <c r="EL46" s="40">
        <v>34</v>
      </c>
      <c r="EM46" s="40">
        <v>0</v>
      </c>
      <c r="EN46" s="40">
        <v>0</v>
      </c>
      <c r="EO46" s="40">
        <v>33</v>
      </c>
      <c r="EP46" s="40">
        <v>7</v>
      </c>
      <c r="EQ46" s="40">
        <v>6</v>
      </c>
      <c r="ER46" s="40">
        <v>0</v>
      </c>
      <c r="ES46" s="40">
        <v>5</v>
      </c>
      <c r="ET46" s="40">
        <v>0</v>
      </c>
      <c r="EU46" s="40">
        <v>2</v>
      </c>
      <c r="EV46" s="40">
        <v>2</v>
      </c>
      <c r="EW46" s="40">
        <v>4</v>
      </c>
      <c r="EX46" s="40">
        <v>2</v>
      </c>
      <c r="EY46" s="40">
        <v>11</v>
      </c>
      <c r="EZ46" s="40">
        <v>1</v>
      </c>
      <c r="FA46" s="40">
        <v>0</v>
      </c>
      <c r="FB46" s="40">
        <v>1</v>
      </c>
      <c r="FC46" s="40">
        <v>47</v>
      </c>
      <c r="FD46" s="40">
        <v>13</v>
      </c>
      <c r="FE46" s="40">
        <v>0</v>
      </c>
      <c r="FF46" s="40">
        <v>4</v>
      </c>
      <c r="FG46" s="40">
        <v>39</v>
      </c>
      <c r="FH46" s="40">
        <v>2</v>
      </c>
      <c r="FI46" s="40">
        <v>1</v>
      </c>
      <c r="FJ46" s="40">
        <v>57</v>
      </c>
      <c r="FK46" s="40">
        <v>136</v>
      </c>
      <c r="FL46" s="40">
        <v>15</v>
      </c>
      <c r="FM46" s="40">
        <v>1</v>
      </c>
      <c r="FN46" s="40">
        <v>11</v>
      </c>
      <c r="FO46" s="40">
        <v>3</v>
      </c>
      <c r="FP46" s="40">
        <v>16</v>
      </c>
      <c r="FQ46" s="40">
        <v>51</v>
      </c>
      <c r="FR46" s="40">
        <v>5</v>
      </c>
      <c r="FS46" s="40">
        <v>67</v>
      </c>
      <c r="FT46" s="40">
        <v>1</v>
      </c>
      <c r="FU46" s="40">
        <v>2</v>
      </c>
      <c r="FV46" s="40">
        <v>0</v>
      </c>
      <c r="FW46" s="40">
        <v>17</v>
      </c>
      <c r="FX46" s="40">
        <v>0</v>
      </c>
    </row>
    <row r="47" spans="1:180" x14ac:dyDescent="0.3">
      <c r="A47" s="43">
        <v>2020</v>
      </c>
      <c r="B47" s="40">
        <v>2</v>
      </c>
      <c r="C47" s="40">
        <v>4</v>
      </c>
      <c r="D47" s="40">
        <v>48</v>
      </c>
      <c r="E47" s="40">
        <v>2</v>
      </c>
      <c r="F47" s="40">
        <v>1</v>
      </c>
      <c r="G47" s="40">
        <v>11577</v>
      </c>
      <c r="H47" s="40">
        <v>9</v>
      </c>
      <c r="I47" s="40">
        <v>7</v>
      </c>
      <c r="J47" s="40">
        <v>85</v>
      </c>
      <c r="K47" s="40">
        <v>99</v>
      </c>
      <c r="L47" s="40">
        <v>6</v>
      </c>
      <c r="M47" s="40">
        <v>7</v>
      </c>
      <c r="N47" s="40">
        <v>55</v>
      </c>
      <c r="O47" s="40">
        <v>86</v>
      </c>
      <c r="P47" s="40">
        <v>5</v>
      </c>
      <c r="Q47" s="40">
        <v>3</v>
      </c>
      <c r="R47" s="40">
        <v>88</v>
      </c>
      <c r="S47" s="40">
        <v>2</v>
      </c>
      <c r="T47" s="40">
        <v>3</v>
      </c>
      <c r="U47" s="40">
        <v>5</v>
      </c>
      <c r="V47" s="40">
        <v>0</v>
      </c>
      <c r="W47" s="40">
        <v>2</v>
      </c>
      <c r="X47" s="40">
        <v>0</v>
      </c>
      <c r="Y47" s="40">
        <v>4339</v>
      </c>
      <c r="Z47" s="40">
        <v>0</v>
      </c>
      <c r="AA47" s="40">
        <v>0</v>
      </c>
      <c r="AB47" s="40">
        <v>58</v>
      </c>
      <c r="AC47" s="40">
        <v>13</v>
      </c>
      <c r="AD47" s="40">
        <v>0</v>
      </c>
      <c r="AE47" s="40">
        <v>5</v>
      </c>
      <c r="AF47" s="40">
        <v>118</v>
      </c>
      <c r="AG47" s="40">
        <v>91</v>
      </c>
      <c r="AH47" s="40">
        <v>0</v>
      </c>
      <c r="AI47" s="40">
        <v>2</v>
      </c>
      <c r="AJ47" s="40">
        <v>11</v>
      </c>
      <c r="AK47" s="40">
        <v>45</v>
      </c>
      <c r="AL47" s="40">
        <v>11</v>
      </c>
      <c r="AM47" s="40">
        <v>8</v>
      </c>
      <c r="AN47" s="40">
        <v>148</v>
      </c>
      <c r="AO47" s="40">
        <v>295</v>
      </c>
      <c r="AP47" s="40">
        <v>2</v>
      </c>
      <c r="AQ47" s="40">
        <v>206</v>
      </c>
      <c r="AR47" s="40">
        <v>67</v>
      </c>
      <c r="AS47" s="40">
        <v>0</v>
      </c>
      <c r="AT47" s="40">
        <v>7</v>
      </c>
      <c r="AU47" s="40">
        <v>4</v>
      </c>
      <c r="AV47" s="40">
        <v>110</v>
      </c>
      <c r="AW47" s="40">
        <v>37</v>
      </c>
      <c r="AX47" s="40">
        <v>45</v>
      </c>
      <c r="AY47" s="40">
        <v>203</v>
      </c>
      <c r="AZ47" s="40">
        <v>5</v>
      </c>
      <c r="BA47" s="40">
        <v>1</v>
      </c>
      <c r="BB47" s="40">
        <v>69</v>
      </c>
      <c r="BC47" s="40">
        <v>0</v>
      </c>
      <c r="BD47" s="40">
        <v>425</v>
      </c>
      <c r="BE47" s="40">
        <v>123</v>
      </c>
      <c r="BF47" s="40">
        <v>3</v>
      </c>
      <c r="BG47" s="40">
        <v>4</v>
      </c>
      <c r="BH47" s="40">
        <v>1</v>
      </c>
      <c r="BI47" s="40">
        <v>2</v>
      </c>
      <c r="BJ47" s="40">
        <v>2</v>
      </c>
      <c r="BK47" s="40">
        <v>0</v>
      </c>
      <c r="BL47" s="40">
        <v>1</v>
      </c>
      <c r="BM47" s="40">
        <v>170</v>
      </c>
      <c r="BN47" s="40">
        <v>104</v>
      </c>
      <c r="BO47" s="40">
        <v>53</v>
      </c>
      <c r="BP47" s="40">
        <v>4</v>
      </c>
      <c r="BQ47" s="40">
        <v>539</v>
      </c>
      <c r="BR47" s="40">
        <v>6</v>
      </c>
      <c r="BS47" s="40">
        <v>1</v>
      </c>
      <c r="BT47" s="40">
        <v>1</v>
      </c>
      <c r="BU47" s="40">
        <v>1</v>
      </c>
      <c r="BV47" s="40">
        <v>29</v>
      </c>
      <c r="BW47" s="40">
        <v>8</v>
      </c>
      <c r="BX47" s="40">
        <v>0</v>
      </c>
      <c r="BY47" s="40">
        <v>2</v>
      </c>
      <c r="BZ47" s="40">
        <v>2</v>
      </c>
      <c r="CA47" s="40">
        <v>1</v>
      </c>
      <c r="CB47" s="40">
        <v>0</v>
      </c>
      <c r="CC47" s="40">
        <v>17</v>
      </c>
      <c r="CD47" s="40">
        <v>0</v>
      </c>
      <c r="CE47" s="40">
        <v>107</v>
      </c>
      <c r="CF47" s="40">
        <v>1</v>
      </c>
      <c r="CG47" s="40">
        <v>1</v>
      </c>
      <c r="CH47" s="40">
        <v>104</v>
      </c>
      <c r="CI47" s="40">
        <v>2</v>
      </c>
      <c r="CJ47" s="40">
        <v>8</v>
      </c>
      <c r="CK47" s="40">
        <v>17</v>
      </c>
      <c r="CL47" s="40">
        <v>2</v>
      </c>
      <c r="CM47" s="40">
        <v>23</v>
      </c>
      <c r="CN47" s="40">
        <v>235</v>
      </c>
      <c r="CO47" s="40">
        <v>15</v>
      </c>
      <c r="CP47" s="40">
        <v>11</v>
      </c>
      <c r="CQ47" s="40">
        <v>11</v>
      </c>
      <c r="CR47" s="40">
        <v>2</v>
      </c>
      <c r="CS47" s="40">
        <v>2</v>
      </c>
      <c r="CT47" s="40">
        <v>59</v>
      </c>
      <c r="CU47" s="40">
        <v>81</v>
      </c>
      <c r="CV47" s="40">
        <v>4</v>
      </c>
      <c r="CW47" s="40">
        <v>6</v>
      </c>
      <c r="CX47" s="40">
        <v>608</v>
      </c>
      <c r="CY47" s="40">
        <v>49</v>
      </c>
      <c r="CZ47" s="40">
        <v>0</v>
      </c>
      <c r="DA47" s="40">
        <v>163</v>
      </c>
      <c r="DB47" s="40">
        <v>9</v>
      </c>
      <c r="DC47" s="40">
        <v>2</v>
      </c>
      <c r="DD47" s="40">
        <v>3</v>
      </c>
      <c r="DE47" s="40">
        <v>247</v>
      </c>
      <c r="DF47" s="40">
        <v>284</v>
      </c>
      <c r="DG47" s="40">
        <v>2</v>
      </c>
      <c r="DH47" s="40">
        <v>0</v>
      </c>
      <c r="DI47" s="40">
        <v>1</v>
      </c>
      <c r="DJ47" s="40">
        <v>4</v>
      </c>
      <c r="DK47" s="40">
        <v>18</v>
      </c>
      <c r="DL47" s="40">
        <v>0</v>
      </c>
      <c r="DM47" s="40">
        <v>2</v>
      </c>
      <c r="DN47" s="40">
        <v>1</v>
      </c>
      <c r="DO47" s="40">
        <v>22</v>
      </c>
      <c r="DP47" s="40">
        <v>53</v>
      </c>
      <c r="DQ47" s="40">
        <v>8</v>
      </c>
      <c r="DR47" s="40">
        <v>19</v>
      </c>
      <c r="DS47" s="40">
        <v>0</v>
      </c>
      <c r="DT47" s="40">
        <v>25</v>
      </c>
      <c r="DU47" s="40">
        <v>0</v>
      </c>
      <c r="DV47" s="40">
        <v>19</v>
      </c>
      <c r="DW47" s="40">
        <v>2</v>
      </c>
      <c r="DX47" s="40">
        <v>54</v>
      </c>
      <c r="DY47" s="40">
        <v>1</v>
      </c>
      <c r="DZ47" s="40">
        <v>235</v>
      </c>
      <c r="EA47" s="40">
        <v>0</v>
      </c>
      <c r="EB47" s="40">
        <v>39</v>
      </c>
      <c r="EC47" s="40">
        <v>438</v>
      </c>
      <c r="ED47" s="40">
        <v>26</v>
      </c>
      <c r="EE47" s="40">
        <v>1</v>
      </c>
      <c r="EF47" s="40">
        <v>0</v>
      </c>
      <c r="EG47" s="40">
        <v>2</v>
      </c>
      <c r="EH47" s="40">
        <v>2</v>
      </c>
      <c r="EI47" s="40">
        <v>1</v>
      </c>
      <c r="EJ47" s="40">
        <v>12</v>
      </c>
      <c r="EK47" s="40">
        <v>0</v>
      </c>
      <c r="EL47" s="40">
        <v>45</v>
      </c>
      <c r="EM47" s="40">
        <v>0</v>
      </c>
      <c r="EN47" s="40">
        <v>0</v>
      </c>
      <c r="EO47" s="40">
        <v>37</v>
      </c>
      <c r="EP47" s="40">
        <v>6</v>
      </c>
      <c r="EQ47" s="40">
        <v>2</v>
      </c>
      <c r="ER47" s="40">
        <v>1</v>
      </c>
      <c r="ES47" s="40">
        <v>10</v>
      </c>
      <c r="ET47" s="40">
        <v>0</v>
      </c>
      <c r="EU47" s="40">
        <v>1</v>
      </c>
      <c r="EV47" s="40">
        <v>3</v>
      </c>
      <c r="EW47" s="40">
        <v>1</v>
      </c>
      <c r="EX47" s="40">
        <v>1</v>
      </c>
      <c r="EY47" s="40">
        <v>15</v>
      </c>
      <c r="EZ47" s="40">
        <v>1</v>
      </c>
      <c r="FA47" s="40">
        <v>2</v>
      </c>
      <c r="FB47" s="40">
        <v>0</v>
      </c>
      <c r="FC47" s="40">
        <v>38</v>
      </c>
      <c r="FD47" s="40">
        <v>15</v>
      </c>
      <c r="FE47" s="40">
        <v>1</v>
      </c>
      <c r="FF47" s="40">
        <v>2</v>
      </c>
      <c r="FG47" s="40">
        <v>47</v>
      </c>
      <c r="FH47" s="40">
        <v>2</v>
      </c>
      <c r="FI47" s="40">
        <v>3</v>
      </c>
      <c r="FJ47" s="40">
        <v>46</v>
      </c>
      <c r="FK47" s="40">
        <v>136</v>
      </c>
      <c r="FL47" s="40">
        <v>16</v>
      </c>
      <c r="FM47" s="40">
        <v>1</v>
      </c>
      <c r="FN47" s="40">
        <v>8</v>
      </c>
      <c r="FO47" s="40">
        <v>2</v>
      </c>
      <c r="FP47" s="40">
        <v>21</v>
      </c>
      <c r="FQ47" s="40">
        <v>58</v>
      </c>
      <c r="FR47" s="40">
        <v>7</v>
      </c>
      <c r="FS47" s="40">
        <v>67</v>
      </c>
      <c r="FT47" s="40">
        <v>2</v>
      </c>
      <c r="FU47" s="40">
        <v>0</v>
      </c>
      <c r="FV47" s="40">
        <v>1</v>
      </c>
      <c r="FW47" s="40">
        <v>18</v>
      </c>
      <c r="FX47" s="40">
        <v>0</v>
      </c>
    </row>
    <row r="48" spans="1:180" x14ac:dyDescent="0.3">
      <c r="A48" s="43">
        <v>2021</v>
      </c>
      <c r="B48" s="40">
        <v>3</v>
      </c>
      <c r="C48" s="40">
        <v>6</v>
      </c>
      <c r="D48" s="40">
        <v>54</v>
      </c>
      <c r="E48" s="40">
        <v>1</v>
      </c>
      <c r="F48" s="40">
        <v>3</v>
      </c>
      <c r="G48" s="40">
        <v>12919</v>
      </c>
      <c r="H48" s="40">
        <v>14</v>
      </c>
      <c r="I48" s="40">
        <v>4</v>
      </c>
      <c r="J48" s="40">
        <v>102</v>
      </c>
      <c r="K48" s="40">
        <v>143</v>
      </c>
      <c r="L48" s="40">
        <v>5</v>
      </c>
      <c r="M48" s="40">
        <v>9</v>
      </c>
      <c r="N48" s="40">
        <v>95</v>
      </c>
      <c r="O48" s="40">
        <v>115</v>
      </c>
      <c r="P48" s="40">
        <v>10</v>
      </c>
      <c r="Q48" s="40">
        <v>10</v>
      </c>
      <c r="R48" s="40">
        <v>123</v>
      </c>
      <c r="S48" s="40">
        <v>14</v>
      </c>
      <c r="T48" s="40">
        <v>2</v>
      </c>
      <c r="U48" s="40">
        <v>5</v>
      </c>
      <c r="V48" s="40">
        <v>2</v>
      </c>
      <c r="W48" s="40">
        <v>7</v>
      </c>
      <c r="X48" s="40">
        <v>0</v>
      </c>
      <c r="Y48" s="40">
        <v>4562</v>
      </c>
      <c r="Z48" s="40">
        <v>0</v>
      </c>
      <c r="AA48" s="40">
        <v>0</v>
      </c>
      <c r="AB48" s="40">
        <v>69</v>
      </c>
      <c r="AC48" s="40">
        <v>11</v>
      </c>
      <c r="AD48" s="40">
        <v>0</v>
      </c>
      <c r="AE48" s="40">
        <v>5</v>
      </c>
      <c r="AF48" s="40">
        <v>122</v>
      </c>
      <c r="AG48" s="40">
        <v>125</v>
      </c>
      <c r="AH48" s="40">
        <v>0</v>
      </c>
      <c r="AI48" s="40">
        <v>2</v>
      </c>
      <c r="AJ48" s="40">
        <v>16</v>
      </c>
      <c r="AK48" s="40">
        <v>45</v>
      </c>
      <c r="AL48" s="40">
        <v>15</v>
      </c>
      <c r="AM48" s="40">
        <v>10</v>
      </c>
      <c r="AN48" s="40">
        <v>187</v>
      </c>
      <c r="AO48" s="40">
        <v>284</v>
      </c>
      <c r="AP48" s="40">
        <v>1</v>
      </c>
      <c r="AQ48" s="40">
        <v>244</v>
      </c>
      <c r="AR48" s="40">
        <v>77</v>
      </c>
      <c r="AS48" s="40">
        <v>0</v>
      </c>
      <c r="AT48" s="40">
        <v>3</v>
      </c>
      <c r="AU48" s="40">
        <v>4</v>
      </c>
      <c r="AV48" s="40">
        <v>125</v>
      </c>
      <c r="AW48" s="40">
        <v>32</v>
      </c>
      <c r="AX48" s="40">
        <v>85</v>
      </c>
      <c r="AY48" s="40">
        <v>244</v>
      </c>
      <c r="AZ48" s="40">
        <v>8</v>
      </c>
      <c r="BA48" s="40">
        <v>0</v>
      </c>
      <c r="BB48" s="40">
        <v>83</v>
      </c>
      <c r="BC48" s="40">
        <v>1</v>
      </c>
      <c r="BD48" s="40">
        <v>431</v>
      </c>
      <c r="BE48" s="40">
        <v>126</v>
      </c>
      <c r="BF48" s="40">
        <v>1</v>
      </c>
      <c r="BG48" s="40">
        <v>1</v>
      </c>
      <c r="BH48" s="40">
        <v>1</v>
      </c>
      <c r="BI48" s="40">
        <v>0</v>
      </c>
      <c r="BJ48" s="40">
        <v>1</v>
      </c>
      <c r="BK48" s="40">
        <v>0</v>
      </c>
      <c r="BL48" s="40">
        <v>0</v>
      </c>
      <c r="BM48" s="40">
        <v>167</v>
      </c>
      <c r="BN48" s="40">
        <v>143</v>
      </c>
      <c r="BO48" s="40">
        <v>64</v>
      </c>
      <c r="BP48" s="40">
        <v>0</v>
      </c>
      <c r="BQ48" s="40">
        <v>680</v>
      </c>
      <c r="BR48" s="40">
        <v>12</v>
      </c>
      <c r="BS48" s="40">
        <v>0</v>
      </c>
      <c r="BT48" s="40">
        <v>0</v>
      </c>
      <c r="BU48" s="40">
        <v>1</v>
      </c>
      <c r="BV48" s="40">
        <v>39</v>
      </c>
      <c r="BW48" s="40">
        <v>8</v>
      </c>
      <c r="BX48" s="40">
        <v>5</v>
      </c>
      <c r="BY48" s="40">
        <v>5</v>
      </c>
      <c r="BZ48" s="40">
        <v>2</v>
      </c>
      <c r="CA48" s="40">
        <v>0</v>
      </c>
      <c r="CB48" s="40">
        <v>1</v>
      </c>
      <c r="CC48" s="40">
        <v>17</v>
      </c>
      <c r="CD48" s="40">
        <v>0</v>
      </c>
      <c r="CE48" s="40">
        <v>125</v>
      </c>
      <c r="CF48" s="40">
        <v>0</v>
      </c>
      <c r="CG48" s="40">
        <v>5</v>
      </c>
      <c r="CH48" s="40">
        <v>145</v>
      </c>
      <c r="CI48" s="40">
        <v>1</v>
      </c>
      <c r="CJ48" s="40">
        <v>10</v>
      </c>
      <c r="CK48" s="40">
        <v>13</v>
      </c>
      <c r="CL48" s="40">
        <v>1</v>
      </c>
      <c r="CM48" s="40">
        <v>26</v>
      </c>
      <c r="CN48" s="40">
        <v>258</v>
      </c>
      <c r="CO48" s="40">
        <v>13</v>
      </c>
      <c r="CP48" s="40">
        <v>23</v>
      </c>
      <c r="CQ48" s="40">
        <v>3</v>
      </c>
      <c r="CR48" s="40">
        <v>1</v>
      </c>
      <c r="CS48" s="40">
        <v>1</v>
      </c>
      <c r="CT48" s="40">
        <v>72</v>
      </c>
      <c r="CU48" s="40">
        <v>104</v>
      </c>
      <c r="CV48" s="40">
        <v>7</v>
      </c>
      <c r="CW48" s="40">
        <v>6</v>
      </c>
      <c r="CX48" s="40">
        <v>613</v>
      </c>
      <c r="CY48" s="40">
        <v>53</v>
      </c>
      <c r="CZ48" s="40">
        <v>2</v>
      </c>
      <c r="DA48" s="40">
        <v>150</v>
      </c>
      <c r="DB48" s="40">
        <v>16</v>
      </c>
      <c r="DC48" s="40">
        <v>1</v>
      </c>
      <c r="DD48" s="40">
        <v>6</v>
      </c>
      <c r="DE48" s="40">
        <v>278</v>
      </c>
      <c r="DF48" s="40">
        <v>306</v>
      </c>
      <c r="DG48" s="40">
        <v>1</v>
      </c>
      <c r="DH48" s="40">
        <v>3</v>
      </c>
      <c r="DI48" s="40">
        <v>1</v>
      </c>
      <c r="DJ48" s="40">
        <v>13</v>
      </c>
      <c r="DK48" s="40">
        <v>23</v>
      </c>
      <c r="DL48" s="40">
        <v>0</v>
      </c>
      <c r="DM48" s="40">
        <v>5</v>
      </c>
      <c r="DN48" s="40">
        <v>3</v>
      </c>
      <c r="DO48" s="40">
        <v>19</v>
      </c>
      <c r="DP48" s="40">
        <v>61</v>
      </c>
      <c r="DQ48" s="40">
        <v>8</v>
      </c>
      <c r="DR48" s="40">
        <v>17</v>
      </c>
      <c r="DS48" s="40">
        <v>3</v>
      </c>
      <c r="DT48" s="40">
        <v>30</v>
      </c>
      <c r="DU48" s="40">
        <v>0</v>
      </c>
      <c r="DV48" s="40">
        <v>17</v>
      </c>
      <c r="DW48" s="40">
        <v>5</v>
      </c>
      <c r="DX48" s="40">
        <v>72</v>
      </c>
      <c r="DY48" s="40">
        <v>0</v>
      </c>
      <c r="DZ48" s="40">
        <v>242</v>
      </c>
      <c r="EA48" s="40">
        <v>0</v>
      </c>
      <c r="EB48" s="40">
        <v>60</v>
      </c>
      <c r="EC48" s="40">
        <v>490</v>
      </c>
      <c r="ED48" s="40">
        <v>33</v>
      </c>
      <c r="EE48" s="40">
        <v>0</v>
      </c>
      <c r="EF48" s="40">
        <v>2</v>
      </c>
      <c r="EG48" s="40">
        <v>2</v>
      </c>
      <c r="EH48" s="40">
        <v>3</v>
      </c>
      <c r="EI48" s="40">
        <v>0</v>
      </c>
      <c r="EJ48" s="40">
        <v>17</v>
      </c>
      <c r="EK48" s="40">
        <v>2</v>
      </c>
      <c r="EL48" s="40">
        <v>48</v>
      </c>
      <c r="EM48" s="40">
        <v>2</v>
      </c>
      <c r="EN48" s="40">
        <v>1</v>
      </c>
      <c r="EO48" s="40">
        <v>37</v>
      </c>
      <c r="EP48" s="40">
        <v>11</v>
      </c>
      <c r="EQ48" s="40">
        <v>3</v>
      </c>
      <c r="ER48" s="40">
        <v>0</v>
      </c>
      <c r="ES48" s="40">
        <v>8</v>
      </c>
      <c r="ET48" s="40">
        <v>1</v>
      </c>
      <c r="EU48" s="40">
        <v>0</v>
      </c>
      <c r="EV48" s="40">
        <v>3</v>
      </c>
      <c r="EW48" s="40">
        <v>4</v>
      </c>
      <c r="EX48" s="40">
        <v>5</v>
      </c>
      <c r="EY48" s="40">
        <v>16</v>
      </c>
      <c r="EZ48" s="40">
        <v>4</v>
      </c>
      <c r="FA48" s="40">
        <v>5</v>
      </c>
      <c r="FB48" s="40">
        <v>0</v>
      </c>
      <c r="FC48" s="40">
        <v>56</v>
      </c>
      <c r="FD48" s="40">
        <v>19</v>
      </c>
      <c r="FE48" s="40">
        <v>0</v>
      </c>
      <c r="FF48" s="40">
        <v>2</v>
      </c>
      <c r="FG48" s="40">
        <v>44</v>
      </c>
      <c r="FH48" s="40">
        <v>7</v>
      </c>
      <c r="FI48" s="40">
        <v>4</v>
      </c>
      <c r="FJ48" s="40">
        <v>67</v>
      </c>
      <c r="FK48" s="40">
        <v>166</v>
      </c>
      <c r="FL48" s="40">
        <v>15</v>
      </c>
      <c r="FM48" s="40">
        <v>1</v>
      </c>
      <c r="FN48" s="40">
        <v>13</v>
      </c>
      <c r="FO48" s="40">
        <v>3</v>
      </c>
      <c r="FP48" s="40">
        <v>31</v>
      </c>
      <c r="FQ48" s="40">
        <v>61</v>
      </c>
      <c r="FR48" s="40">
        <v>8</v>
      </c>
      <c r="FS48" s="40">
        <v>86</v>
      </c>
      <c r="FT48" s="40">
        <v>1</v>
      </c>
      <c r="FU48" s="40">
        <v>4</v>
      </c>
      <c r="FV48" s="40">
        <v>2</v>
      </c>
      <c r="FW48" s="40">
        <v>18</v>
      </c>
      <c r="FX48" s="40">
        <v>0</v>
      </c>
    </row>
    <row r="49" spans="1:180" x14ac:dyDescent="0.3">
      <c r="A49" s="43">
        <v>2022</v>
      </c>
      <c r="B49" s="40">
        <v>1</v>
      </c>
      <c r="C49" s="40">
        <v>11</v>
      </c>
      <c r="D49" s="40">
        <v>40</v>
      </c>
      <c r="E49" s="40">
        <v>3</v>
      </c>
      <c r="F49" s="40">
        <v>1</v>
      </c>
      <c r="G49" s="40">
        <v>12140</v>
      </c>
      <c r="H49" s="40">
        <v>10</v>
      </c>
      <c r="I49" s="40">
        <v>2</v>
      </c>
      <c r="J49" s="40">
        <v>135</v>
      </c>
      <c r="K49" s="40">
        <v>109</v>
      </c>
      <c r="L49" s="40">
        <v>4</v>
      </c>
      <c r="M49" s="40">
        <v>7</v>
      </c>
      <c r="N49" s="40">
        <v>90</v>
      </c>
      <c r="O49" s="40">
        <v>90</v>
      </c>
      <c r="P49" s="40">
        <v>7</v>
      </c>
      <c r="Q49" s="40">
        <v>4</v>
      </c>
      <c r="R49" s="40">
        <v>119</v>
      </c>
      <c r="S49" s="40">
        <v>12</v>
      </c>
      <c r="T49" s="40">
        <v>2</v>
      </c>
      <c r="U49" s="40">
        <v>6</v>
      </c>
      <c r="V49" s="40">
        <v>1</v>
      </c>
      <c r="W49" s="40">
        <v>5</v>
      </c>
      <c r="X49" s="40">
        <v>0</v>
      </c>
      <c r="Y49" s="40">
        <v>4316</v>
      </c>
      <c r="Z49" s="40">
        <v>0</v>
      </c>
      <c r="AA49" s="40">
        <v>1</v>
      </c>
      <c r="AB49" s="40">
        <v>95</v>
      </c>
      <c r="AC49" s="40">
        <v>14</v>
      </c>
      <c r="AD49" s="40">
        <v>0</v>
      </c>
      <c r="AE49" s="40">
        <v>1</v>
      </c>
      <c r="AF49" s="40">
        <v>120</v>
      </c>
      <c r="AG49" s="40">
        <v>115</v>
      </c>
      <c r="AH49" s="40">
        <v>0</v>
      </c>
      <c r="AI49" s="40">
        <v>4</v>
      </c>
      <c r="AJ49" s="40">
        <v>13</v>
      </c>
      <c r="AK49" s="40">
        <v>36</v>
      </c>
      <c r="AL49" s="40">
        <v>10</v>
      </c>
      <c r="AM49" s="40">
        <v>8</v>
      </c>
      <c r="AN49" s="40">
        <v>165</v>
      </c>
      <c r="AO49" s="40">
        <v>243</v>
      </c>
      <c r="AP49" s="40">
        <v>1</v>
      </c>
      <c r="AQ49" s="40">
        <v>223</v>
      </c>
      <c r="AR49" s="40">
        <v>53</v>
      </c>
      <c r="AS49" s="40">
        <v>1</v>
      </c>
      <c r="AT49" s="40">
        <v>4</v>
      </c>
      <c r="AU49" s="40">
        <v>2</v>
      </c>
      <c r="AV49" s="40">
        <v>129</v>
      </c>
      <c r="AW49" s="40">
        <v>24</v>
      </c>
      <c r="AX49" s="40">
        <v>69</v>
      </c>
      <c r="AY49" s="40">
        <v>201</v>
      </c>
      <c r="AZ49" s="40">
        <v>5</v>
      </c>
      <c r="BA49" s="40">
        <v>0</v>
      </c>
      <c r="BB49" s="40">
        <v>84</v>
      </c>
      <c r="BC49" s="40">
        <v>0</v>
      </c>
      <c r="BD49" s="40">
        <v>352</v>
      </c>
      <c r="BE49" s="40">
        <v>106</v>
      </c>
      <c r="BF49" s="40">
        <v>2</v>
      </c>
      <c r="BG49" s="40">
        <v>4</v>
      </c>
      <c r="BH49" s="40">
        <v>2</v>
      </c>
      <c r="BI49" s="40">
        <v>1</v>
      </c>
      <c r="BJ49" s="40">
        <v>3</v>
      </c>
      <c r="BK49" s="40">
        <v>0</v>
      </c>
      <c r="BL49" s="40">
        <v>3</v>
      </c>
      <c r="BM49" s="40">
        <v>171</v>
      </c>
      <c r="BN49" s="40">
        <v>162</v>
      </c>
      <c r="BO49" s="40">
        <v>68</v>
      </c>
      <c r="BP49" s="40">
        <v>3</v>
      </c>
      <c r="BQ49" s="40">
        <v>596</v>
      </c>
      <c r="BR49" s="40">
        <v>19</v>
      </c>
      <c r="BS49" s="40">
        <v>4</v>
      </c>
      <c r="BT49" s="40">
        <v>2</v>
      </c>
      <c r="BU49" s="40">
        <v>1</v>
      </c>
      <c r="BV49" s="40">
        <v>25</v>
      </c>
      <c r="BW49" s="40">
        <v>11</v>
      </c>
      <c r="BX49" s="40">
        <v>10</v>
      </c>
      <c r="BY49" s="40">
        <v>6</v>
      </c>
      <c r="BZ49" s="40">
        <v>1</v>
      </c>
      <c r="CA49" s="40">
        <v>4</v>
      </c>
      <c r="CB49" s="40">
        <v>0</v>
      </c>
      <c r="CC49" s="40">
        <v>15</v>
      </c>
      <c r="CD49" s="40">
        <v>0</v>
      </c>
      <c r="CE49" s="40">
        <v>107</v>
      </c>
      <c r="CF49" s="40">
        <v>1</v>
      </c>
      <c r="CG49" s="40">
        <v>3</v>
      </c>
      <c r="CH49" s="40">
        <v>138</v>
      </c>
      <c r="CI49" s="40">
        <v>1</v>
      </c>
      <c r="CJ49" s="40">
        <v>10</v>
      </c>
      <c r="CK49" s="40">
        <v>25</v>
      </c>
      <c r="CL49" s="40">
        <v>1</v>
      </c>
      <c r="CM49" s="40">
        <v>29</v>
      </c>
      <c r="CN49" s="40">
        <v>210</v>
      </c>
      <c r="CO49" s="40">
        <v>13</v>
      </c>
      <c r="CP49" s="40">
        <v>18</v>
      </c>
      <c r="CQ49" s="40">
        <v>9</v>
      </c>
      <c r="CR49" s="40">
        <v>1</v>
      </c>
      <c r="CS49" s="40">
        <v>6</v>
      </c>
      <c r="CT49" s="40">
        <v>60</v>
      </c>
      <c r="CU49" s="40">
        <v>110</v>
      </c>
      <c r="CV49" s="40">
        <v>12</v>
      </c>
      <c r="CW49" s="40">
        <v>11</v>
      </c>
      <c r="CX49" s="40">
        <v>575</v>
      </c>
      <c r="CY49" s="40">
        <v>49</v>
      </c>
      <c r="CZ49" s="40">
        <v>6</v>
      </c>
      <c r="DA49" s="40">
        <v>148</v>
      </c>
      <c r="DB49" s="40">
        <v>13</v>
      </c>
      <c r="DC49" s="40">
        <v>1</v>
      </c>
      <c r="DD49" s="40">
        <v>3</v>
      </c>
      <c r="DE49" s="40">
        <v>277</v>
      </c>
      <c r="DF49" s="40">
        <v>300</v>
      </c>
      <c r="DG49" s="40">
        <v>1</v>
      </c>
      <c r="DH49" s="40">
        <v>1</v>
      </c>
      <c r="DI49" s="40">
        <v>1</v>
      </c>
      <c r="DJ49" s="40">
        <v>13</v>
      </c>
      <c r="DK49" s="40">
        <v>22</v>
      </c>
      <c r="DL49" s="40">
        <v>0</v>
      </c>
      <c r="DM49" s="40">
        <v>0</v>
      </c>
      <c r="DN49" s="40">
        <v>4</v>
      </c>
      <c r="DO49" s="40">
        <v>18</v>
      </c>
      <c r="DP49" s="40">
        <v>63</v>
      </c>
      <c r="DQ49" s="40">
        <v>5</v>
      </c>
      <c r="DR49" s="40">
        <v>12</v>
      </c>
      <c r="DS49" s="40">
        <v>3</v>
      </c>
      <c r="DT49" s="40">
        <v>22</v>
      </c>
      <c r="DU49" s="40">
        <v>0</v>
      </c>
      <c r="DV49" s="40">
        <v>12</v>
      </c>
      <c r="DW49" s="40">
        <v>1</v>
      </c>
      <c r="DX49" s="40">
        <v>76</v>
      </c>
      <c r="DY49" s="40">
        <v>0</v>
      </c>
      <c r="DZ49" s="40">
        <v>239</v>
      </c>
      <c r="EA49" s="40">
        <v>0</v>
      </c>
      <c r="EB49" s="40">
        <v>61</v>
      </c>
      <c r="EC49" s="40">
        <v>430</v>
      </c>
      <c r="ED49" s="40">
        <v>23</v>
      </c>
      <c r="EE49" s="40">
        <v>0</v>
      </c>
      <c r="EF49" s="40">
        <v>1</v>
      </c>
      <c r="EG49" s="40">
        <v>11</v>
      </c>
      <c r="EH49" s="40">
        <v>5</v>
      </c>
      <c r="EI49" s="40">
        <v>3</v>
      </c>
      <c r="EJ49" s="40">
        <v>14</v>
      </c>
      <c r="EK49" s="40">
        <v>0</v>
      </c>
      <c r="EL49" s="40">
        <v>53</v>
      </c>
      <c r="EM49" s="40">
        <v>3</v>
      </c>
      <c r="EN49" s="40">
        <v>1</v>
      </c>
      <c r="EO49" s="40">
        <v>37</v>
      </c>
      <c r="EP49" s="40">
        <v>8</v>
      </c>
      <c r="EQ49" s="40">
        <v>5</v>
      </c>
      <c r="ER49" s="40">
        <v>0</v>
      </c>
      <c r="ES49" s="40">
        <v>7</v>
      </c>
      <c r="ET49" s="40">
        <v>0</v>
      </c>
      <c r="EU49" s="40">
        <v>1</v>
      </c>
      <c r="EV49" s="40">
        <v>0</v>
      </c>
      <c r="EW49" s="40">
        <v>1</v>
      </c>
      <c r="EX49" s="40">
        <v>3</v>
      </c>
      <c r="EY49" s="40">
        <v>10</v>
      </c>
      <c r="EZ49" s="40">
        <v>3</v>
      </c>
      <c r="FA49" s="40">
        <v>0</v>
      </c>
      <c r="FB49" s="40">
        <v>1</v>
      </c>
      <c r="FC49" s="40">
        <v>60</v>
      </c>
      <c r="FD49" s="40">
        <v>14</v>
      </c>
      <c r="FE49" s="40">
        <v>0</v>
      </c>
      <c r="FF49" s="40">
        <v>5</v>
      </c>
      <c r="FG49" s="40">
        <v>47</v>
      </c>
      <c r="FH49" s="40">
        <v>8</v>
      </c>
      <c r="FI49" s="40">
        <v>3</v>
      </c>
      <c r="FJ49" s="40">
        <v>55</v>
      </c>
      <c r="FK49" s="40">
        <v>222</v>
      </c>
      <c r="FL49" s="40">
        <v>15</v>
      </c>
      <c r="FM49" s="40">
        <v>1</v>
      </c>
      <c r="FN49" s="40">
        <v>15</v>
      </c>
      <c r="FO49" s="40">
        <v>4</v>
      </c>
      <c r="FP49" s="40">
        <v>26</v>
      </c>
      <c r="FQ49" s="40">
        <v>71</v>
      </c>
      <c r="FR49" s="40">
        <v>4</v>
      </c>
      <c r="FS49" s="40">
        <v>96</v>
      </c>
      <c r="FT49" s="40">
        <v>3</v>
      </c>
      <c r="FU49" s="40">
        <v>0</v>
      </c>
      <c r="FV49" s="40">
        <v>4</v>
      </c>
      <c r="FW49" s="40">
        <v>8</v>
      </c>
      <c r="FX49" s="40">
        <v>1</v>
      </c>
    </row>
    <row r="50" spans="1:180" x14ac:dyDescent="0.3">
      <c r="A50" s="43">
        <v>2023</v>
      </c>
      <c r="B50" s="40">
        <v>3</v>
      </c>
      <c r="C50" s="40">
        <v>7</v>
      </c>
      <c r="D50" s="40">
        <v>16</v>
      </c>
      <c r="E50" s="40">
        <v>1</v>
      </c>
      <c r="F50" s="40">
        <v>1</v>
      </c>
      <c r="G50" s="40">
        <v>6122</v>
      </c>
      <c r="H50" s="40">
        <v>6</v>
      </c>
      <c r="I50" s="40">
        <v>4</v>
      </c>
      <c r="J50" s="40">
        <v>80</v>
      </c>
      <c r="K50" s="40">
        <v>73</v>
      </c>
      <c r="L50" s="40">
        <v>1</v>
      </c>
      <c r="M50" s="40">
        <v>2</v>
      </c>
      <c r="N50" s="40">
        <v>60</v>
      </c>
      <c r="O50" s="40">
        <v>49</v>
      </c>
      <c r="P50" s="40">
        <v>6</v>
      </c>
      <c r="Q50" s="40">
        <v>2</v>
      </c>
      <c r="R50" s="40">
        <v>40</v>
      </c>
      <c r="S50" s="40">
        <v>3</v>
      </c>
      <c r="T50" s="40">
        <v>2</v>
      </c>
      <c r="U50" s="40">
        <v>1</v>
      </c>
      <c r="V50" s="40">
        <v>0</v>
      </c>
      <c r="W50" s="40">
        <v>1</v>
      </c>
      <c r="X50" s="40">
        <v>0</v>
      </c>
      <c r="Y50" s="40">
        <v>2203</v>
      </c>
      <c r="Z50" s="40">
        <v>0</v>
      </c>
      <c r="AA50" s="40">
        <v>0</v>
      </c>
      <c r="AB50" s="40">
        <v>34</v>
      </c>
      <c r="AC50" s="40">
        <v>4</v>
      </c>
      <c r="AD50" s="40">
        <v>0</v>
      </c>
      <c r="AE50" s="40">
        <v>4</v>
      </c>
      <c r="AF50" s="40">
        <v>39</v>
      </c>
      <c r="AG50" s="40">
        <v>76</v>
      </c>
      <c r="AH50" s="40">
        <v>0</v>
      </c>
      <c r="AI50" s="40">
        <v>2</v>
      </c>
      <c r="AJ50" s="40">
        <v>13</v>
      </c>
      <c r="AK50" s="40">
        <v>14</v>
      </c>
      <c r="AL50" s="40">
        <v>2</v>
      </c>
      <c r="AM50" s="40">
        <v>4</v>
      </c>
      <c r="AN50" s="40">
        <v>72</v>
      </c>
      <c r="AO50" s="40">
        <v>116</v>
      </c>
      <c r="AP50" s="40">
        <v>1</v>
      </c>
      <c r="AQ50" s="40">
        <v>98</v>
      </c>
      <c r="AR50" s="40">
        <v>20</v>
      </c>
      <c r="AS50" s="40">
        <v>2</v>
      </c>
      <c r="AT50" s="40">
        <v>1</v>
      </c>
      <c r="AU50" s="40">
        <v>4</v>
      </c>
      <c r="AV50" s="40">
        <v>49</v>
      </c>
      <c r="AW50" s="40">
        <v>21</v>
      </c>
      <c r="AX50" s="40">
        <v>33</v>
      </c>
      <c r="AY50" s="40">
        <v>109</v>
      </c>
      <c r="AZ50" s="40">
        <v>5</v>
      </c>
      <c r="BA50" s="40">
        <v>0</v>
      </c>
      <c r="BB50" s="40">
        <v>42</v>
      </c>
      <c r="BC50" s="40">
        <v>1</v>
      </c>
      <c r="BD50" s="40">
        <v>170</v>
      </c>
      <c r="BE50" s="40">
        <v>39</v>
      </c>
      <c r="BF50" s="40">
        <v>1</v>
      </c>
      <c r="BG50" s="40">
        <v>0</v>
      </c>
      <c r="BH50" s="40">
        <v>1</v>
      </c>
      <c r="BI50" s="40">
        <v>2</v>
      </c>
      <c r="BJ50" s="40">
        <v>2</v>
      </c>
      <c r="BK50" s="40">
        <v>3</v>
      </c>
      <c r="BL50" s="40">
        <v>1</v>
      </c>
      <c r="BM50" s="40">
        <v>88</v>
      </c>
      <c r="BN50" s="40">
        <v>84</v>
      </c>
      <c r="BO50" s="40">
        <v>37</v>
      </c>
      <c r="BP50" s="40">
        <v>0</v>
      </c>
      <c r="BQ50" s="40">
        <v>236</v>
      </c>
      <c r="BR50" s="40">
        <v>3</v>
      </c>
      <c r="BS50" s="40">
        <v>4</v>
      </c>
      <c r="BT50" s="40">
        <v>1</v>
      </c>
      <c r="BU50" s="40">
        <v>1</v>
      </c>
      <c r="BV50" s="40">
        <v>26</v>
      </c>
      <c r="BW50" s="40">
        <v>8</v>
      </c>
      <c r="BX50" s="40">
        <v>5</v>
      </c>
      <c r="BY50" s="40">
        <v>3</v>
      </c>
      <c r="BZ50" s="40">
        <v>2</v>
      </c>
      <c r="CA50" s="40">
        <v>0</v>
      </c>
      <c r="CB50" s="40">
        <v>1</v>
      </c>
      <c r="CC50" s="40">
        <v>10</v>
      </c>
      <c r="CD50" s="40">
        <v>0</v>
      </c>
      <c r="CE50" s="40">
        <v>46</v>
      </c>
      <c r="CF50" s="40">
        <v>0</v>
      </c>
      <c r="CG50" s="40">
        <v>4</v>
      </c>
      <c r="CH50" s="40">
        <v>59</v>
      </c>
      <c r="CI50" s="40">
        <v>0</v>
      </c>
      <c r="CJ50" s="40">
        <v>5</v>
      </c>
      <c r="CK50" s="40">
        <v>6</v>
      </c>
      <c r="CL50" s="40">
        <v>1</v>
      </c>
      <c r="CM50" s="40">
        <v>18</v>
      </c>
      <c r="CN50" s="40">
        <v>124</v>
      </c>
      <c r="CO50" s="40">
        <v>7</v>
      </c>
      <c r="CP50" s="40">
        <v>8</v>
      </c>
      <c r="CQ50" s="40">
        <v>2</v>
      </c>
      <c r="CR50" s="40">
        <v>0</v>
      </c>
      <c r="CS50" s="40">
        <v>2</v>
      </c>
      <c r="CT50" s="40">
        <v>29</v>
      </c>
      <c r="CU50" s="40">
        <v>34</v>
      </c>
      <c r="CV50" s="40">
        <v>2</v>
      </c>
      <c r="CW50" s="40">
        <v>5</v>
      </c>
      <c r="CX50" s="40">
        <v>313</v>
      </c>
      <c r="CY50" s="40">
        <v>26</v>
      </c>
      <c r="CZ50" s="40">
        <v>0</v>
      </c>
      <c r="DA50" s="40">
        <v>62</v>
      </c>
      <c r="DB50" s="40">
        <v>6</v>
      </c>
      <c r="DC50" s="40">
        <v>1</v>
      </c>
      <c r="DD50" s="40">
        <v>2</v>
      </c>
      <c r="DE50" s="40">
        <v>138</v>
      </c>
      <c r="DF50" s="40">
        <v>165</v>
      </c>
      <c r="DG50" s="40">
        <v>0</v>
      </c>
      <c r="DH50" s="40">
        <v>0</v>
      </c>
      <c r="DI50" s="40">
        <v>1</v>
      </c>
      <c r="DJ50" s="40">
        <v>6</v>
      </c>
      <c r="DK50" s="40">
        <v>12</v>
      </c>
      <c r="DL50" s="40">
        <v>1</v>
      </c>
      <c r="DM50" s="40">
        <v>0</v>
      </c>
      <c r="DN50" s="40">
        <v>0</v>
      </c>
      <c r="DO50" s="40">
        <v>17</v>
      </c>
      <c r="DP50" s="40">
        <v>47</v>
      </c>
      <c r="DQ50" s="40">
        <v>3</v>
      </c>
      <c r="DR50" s="40">
        <v>7</v>
      </c>
      <c r="DS50" s="40">
        <v>2</v>
      </c>
      <c r="DT50" s="40">
        <v>10</v>
      </c>
      <c r="DU50" s="40">
        <v>1</v>
      </c>
      <c r="DV50" s="40">
        <v>6</v>
      </c>
      <c r="DW50" s="40">
        <v>2</v>
      </c>
      <c r="DX50" s="40">
        <v>43</v>
      </c>
      <c r="DY50" s="40">
        <v>0</v>
      </c>
      <c r="DZ50" s="40">
        <v>138</v>
      </c>
      <c r="EA50" s="40">
        <v>1</v>
      </c>
      <c r="EB50" s="40">
        <v>28</v>
      </c>
      <c r="EC50" s="40">
        <v>225</v>
      </c>
      <c r="ED50" s="40">
        <v>7</v>
      </c>
      <c r="EE50" s="40">
        <v>1</v>
      </c>
      <c r="EF50" s="40">
        <v>3</v>
      </c>
      <c r="EG50" s="40">
        <v>5</v>
      </c>
      <c r="EH50" s="40">
        <v>0</v>
      </c>
      <c r="EI50" s="40">
        <v>1</v>
      </c>
      <c r="EJ50" s="40">
        <v>11</v>
      </c>
      <c r="EK50" s="40">
        <v>2</v>
      </c>
      <c r="EL50" s="40">
        <v>30</v>
      </c>
      <c r="EM50" s="40">
        <v>3</v>
      </c>
      <c r="EN50" s="40">
        <v>0</v>
      </c>
      <c r="EO50" s="40">
        <v>20</v>
      </c>
      <c r="EP50" s="40">
        <v>2</v>
      </c>
      <c r="EQ50" s="40">
        <v>0</v>
      </c>
      <c r="ER50" s="40">
        <v>0</v>
      </c>
      <c r="ES50" s="40">
        <v>1</v>
      </c>
      <c r="ET50" s="40">
        <v>0</v>
      </c>
      <c r="EU50" s="40">
        <v>0</v>
      </c>
      <c r="EV50" s="40">
        <v>3</v>
      </c>
      <c r="EW50" s="40">
        <v>4</v>
      </c>
      <c r="EX50" s="40">
        <v>1</v>
      </c>
      <c r="EY50" s="40">
        <v>5</v>
      </c>
      <c r="EZ50" s="40">
        <v>0</v>
      </c>
      <c r="FA50" s="40">
        <v>1</v>
      </c>
      <c r="FB50" s="40">
        <v>1</v>
      </c>
      <c r="FC50" s="40">
        <v>21</v>
      </c>
      <c r="FD50" s="40">
        <v>6</v>
      </c>
      <c r="FE50" s="40">
        <v>0</v>
      </c>
      <c r="FF50" s="40">
        <v>0</v>
      </c>
      <c r="FG50" s="40">
        <v>16</v>
      </c>
      <c r="FH50" s="40">
        <v>0</v>
      </c>
      <c r="FI50" s="40">
        <v>3</v>
      </c>
      <c r="FJ50" s="40">
        <v>40</v>
      </c>
      <c r="FK50" s="40">
        <v>153</v>
      </c>
      <c r="FL50" s="40">
        <v>8</v>
      </c>
      <c r="FM50" s="40">
        <v>0</v>
      </c>
      <c r="FN50" s="40">
        <v>4</v>
      </c>
      <c r="FO50" s="40">
        <v>0</v>
      </c>
      <c r="FP50" s="40">
        <v>11</v>
      </c>
      <c r="FQ50" s="40">
        <v>37</v>
      </c>
      <c r="FR50" s="40">
        <v>5</v>
      </c>
      <c r="FS50" s="40">
        <v>37</v>
      </c>
      <c r="FT50" s="40">
        <v>1</v>
      </c>
      <c r="FU50" s="40">
        <v>1</v>
      </c>
      <c r="FV50" s="40">
        <v>4</v>
      </c>
      <c r="FW50" s="40">
        <v>4</v>
      </c>
      <c r="FX50" s="40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0"/>
  <sheetViews>
    <sheetView topLeftCell="FB1" workbookViewId="0">
      <selection activeCell="FO27" sqref="FO27"/>
    </sheetView>
  </sheetViews>
  <sheetFormatPr defaultRowHeight="14.4" x14ac:dyDescent="0.3"/>
  <sheetData>
    <row r="1" spans="1:180" x14ac:dyDescent="0.3">
      <c r="A1" s="42" t="s">
        <v>194</v>
      </c>
      <c r="B1" s="41" t="s">
        <v>15</v>
      </c>
      <c r="C1" s="41" t="s">
        <v>16</v>
      </c>
      <c r="D1" s="41" t="s">
        <v>17</v>
      </c>
      <c r="E1" s="41" t="s">
        <v>18</v>
      </c>
      <c r="F1" s="41" t="s">
        <v>19</v>
      </c>
      <c r="G1" s="41" t="s">
        <v>193</v>
      </c>
      <c r="H1" s="41" t="s">
        <v>20</v>
      </c>
      <c r="I1" s="41" t="s">
        <v>21</v>
      </c>
      <c r="J1" s="41" t="s">
        <v>22</v>
      </c>
      <c r="K1" s="41" t="s">
        <v>23</v>
      </c>
      <c r="L1" s="41" t="s">
        <v>24</v>
      </c>
      <c r="M1" s="41" t="s">
        <v>25</v>
      </c>
      <c r="N1" s="41" t="s">
        <v>26</v>
      </c>
      <c r="O1" s="41" t="s">
        <v>27</v>
      </c>
      <c r="P1" s="41" t="s">
        <v>28</v>
      </c>
      <c r="Q1" s="41" t="s">
        <v>30</v>
      </c>
      <c r="R1" s="41" t="s">
        <v>31</v>
      </c>
      <c r="S1" s="41" t="s">
        <v>29</v>
      </c>
      <c r="T1" s="41" t="s">
        <v>32</v>
      </c>
      <c r="U1" s="41" t="s">
        <v>33</v>
      </c>
      <c r="V1" s="41" t="s">
        <v>34</v>
      </c>
      <c r="W1" s="41" t="s">
        <v>35</v>
      </c>
      <c r="X1" s="41" t="s">
        <v>36</v>
      </c>
      <c r="Y1" s="41" t="s">
        <v>37</v>
      </c>
      <c r="Z1" s="41" t="s">
        <v>38</v>
      </c>
      <c r="AA1" s="41" t="s">
        <v>39</v>
      </c>
      <c r="AB1" s="41" t="s">
        <v>40</v>
      </c>
      <c r="AC1" s="41" t="s">
        <v>41</v>
      </c>
      <c r="AD1" s="41" t="s">
        <v>42</v>
      </c>
      <c r="AE1" s="41" t="s">
        <v>43</v>
      </c>
      <c r="AF1" s="41" t="s">
        <v>44</v>
      </c>
      <c r="AG1" s="41" t="s">
        <v>45</v>
      </c>
      <c r="AH1" s="41" t="s">
        <v>46</v>
      </c>
      <c r="AI1" s="41" t="s">
        <v>47</v>
      </c>
      <c r="AJ1" s="41" t="s">
        <v>48</v>
      </c>
      <c r="AK1" s="41" t="s">
        <v>49</v>
      </c>
      <c r="AL1" s="41" t="s">
        <v>50</v>
      </c>
      <c r="AM1" s="41" t="s">
        <v>51</v>
      </c>
      <c r="AN1" s="41" t="s">
        <v>52</v>
      </c>
      <c r="AO1" s="41" t="s">
        <v>53</v>
      </c>
      <c r="AP1" s="41" t="s">
        <v>54</v>
      </c>
      <c r="AQ1" s="41" t="s">
        <v>55</v>
      </c>
      <c r="AR1" s="41" t="s">
        <v>56</v>
      </c>
      <c r="AS1" s="41" t="s">
        <v>57</v>
      </c>
      <c r="AT1" s="41" t="s">
        <v>58</v>
      </c>
      <c r="AU1" s="41" t="s">
        <v>59</v>
      </c>
      <c r="AV1" s="41" t="s">
        <v>60</v>
      </c>
      <c r="AW1" s="41" t="s">
        <v>61</v>
      </c>
      <c r="AX1" s="41" t="s">
        <v>63</v>
      </c>
      <c r="AY1" s="41" t="s">
        <v>62</v>
      </c>
      <c r="AZ1" s="41" t="s">
        <v>64</v>
      </c>
      <c r="BA1" s="41" t="s">
        <v>65</v>
      </c>
      <c r="BB1" s="41" t="s">
        <v>66</v>
      </c>
      <c r="BC1" s="41" t="s">
        <v>67</v>
      </c>
      <c r="BD1" s="41" t="s">
        <v>68</v>
      </c>
      <c r="BE1" s="41" t="s">
        <v>69</v>
      </c>
      <c r="BF1" s="41" t="s">
        <v>70</v>
      </c>
      <c r="BG1" s="41" t="s">
        <v>71</v>
      </c>
      <c r="BH1" s="41" t="s">
        <v>72</v>
      </c>
      <c r="BI1" s="41" t="s">
        <v>73</v>
      </c>
      <c r="BJ1" s="41" t="s">
        <v>74</v>
      </c>
      <c r="BK1" s="41" t="s">
        <v>75</v>
      </c>
      <c r="BL1" s="41" t="s">
        <v>76</v>
      </c>
      <c r="BM1" s="41" t="s">
        <v>77</v>
      </c>
      <c r="BN1" s="41" t="s">
        <v>78</v>
      </c>
      <c r="BO1" s="41" t="s">
        <v>79</v>
      </c>
      <c r="BP1" s="41" t="s">
        <v>80</v>
      </c>
      <c r="BQ1" s="41" t="s">
        <v>81</v>
      </c>
      <c r="BR1" s="41" t="s">
        <v>82</v>
      </c>
      <c r="BS1" s="41" t="s">
        <v>83</v>
      </c>
      <c r="BT1" s="41" t="s">
        <v>84</v>
      </c>
      <c r="BU1" s="41" t="s">
        <v>85</v>
      </c>
      <c r="BV1" s="41" t="s">
        <v>86</v>
      </c>
      <c r="BW1" s="41" t="s">
        <v>87</v>
      </c>
      <c r="BX1" s="41" t="s">
        <v>88</v>
      </c>
      <c r="BY1" s="41" t="s">
        <v>89</v>
      </c>
      <c r="BZ1" s="41" t="s">
        <v>90</v>
      </c>
      <c r="CA1" s="41" t="s">
        <v>91</v>
      </c>
      <c r="CB1" s="41" t="s">
        <v>92</v>
      </c>
      <c r="CC1" s="41" t="s">
        <v>93</v>
      </c>
      <c r="CD1" s="41" t="s">
        <v>94</v>
      </c>
      <c r="CE1" s="41" t="s">
        <v>95</v>
      </c>
      <c r="CF1" s="41" t="s">
        <v>97</v>
      </c>
      <c r="CG1" s="41" t="s">
        <v>98</v>
      </c>
      <c r="CH1" s="41" t="s">
        <v>99</v>
      </c>
      <c r="CI1" s="41" t="s">
        <v>100</v>
      </c>
      <c r="CJ1" s="41" t="s">
        <v>101</v>
      </c>
      <c r="CK1" s="41" t="s">
        <v>102</v>
      </c>
      <c r="CL1" s="41" t="s">
        <v>103</v>
      </c>
      <c r="CM1" s="41" t="s">
        <v>104</v>
      </c>
      <c r="CN1" s="41" t="s">
        <v>96</v>
      </c>
      <c r="CO1" s="41" t="s">
        <v>105</v>
      </c>
      <c r="CP1" s="41" t="s">
        <v>106</v>
      </c>
      <c r="CQ1" s="41" t="s">
        <v>107</v>
      </c>
      <c r="CR1" s="41" t="s">
        <v>108</v>
      </c>
      <c r="CS1" s="41" t="s">
        <v>109</v>
      </c>
      <c r="CT1" s="41" t="s">
        <v>110</v>
      </c>
      <c r="CU1" s="41" t="s">
        <v>111</v>
      </c>
      <c r="CV1" s="41" t="s">
        <v>112</v>
      </c>
      <c r="CW1" s="41" t="s">
        <v>113</v>
      </c>
      <c r="CX1" s="41" t="s">
        <v>114</v>
      </c>
      <c r="CY1" s="41" t="s">
        <v>115</v>
      </c>
      <c r="CZ1" s="41" t="s">
        <v>116</v>
      </c>
      <c r="DA1" s="41" t="s">
        <v>117</v>
      </c>
      <c r="DB1" s="41" t="s">
        <v>118</v>
      </c>
      <c r="DC1" s="41" t="s">
        <v>119</v>
      </c>
      <c r="DD1" s="41" t="s">
        <v>120</v>
      </c>
      <c r="DE1" s="41" t="s">
        <v>121</v>
      </c>
      <c r="DF1" s="41" t="s">
        <v>122</v>
      </c>
      <c r="DG1" s="41" t="s">
        <v>123</v>
      </c>
      <c r="DH1" s="41" t="s">
        <v>124</v>
      </c>
      <c r="DI1" s="41" t="s">
        <v>125</v>
      </c>
      <c r="DJ1" s="41" t="s">
        <v>126</v>
      </c>
      <c r="DK1" s="41" t="s">
        <v>127</v>
      </c>
      <c r="DL1" s="41" t="s">
        <v>128</v>
      </c>
      <c r="DM1" s="41" t="s">
        <v>129</v>
      </c>
      <c r="DN1" s="41" t="s">
        <v>130</v>
      </c>
      <c r="DO1" s="41" t="s">
        <v>131</v>
      </c>
      <c r="DP1" s="41" t="s">
        <v>132</v>
      </c>
      <c r="DQ1" s="41" t="s">
        <v>133</v>
      </c>
      <c r="DR1" s="41" t="s">
        <v>134</v>
      </c>
      <c r="DS1" s="41" t="s">
        <v>135</v>
      </c>
      <c r="DT1" s="41" t="s">
        <v>136</v>
      </c>
      <c r="DU1" s="41" t="s">
        <v>137</v>
      </c>
      <c r="DV1" s="41" t="s">
        <v>138</v>
      </c>
      <c r="DW1" s="41" t="s">
        <v>139</v>
      </c>
      <c r="DX1" s="41" t="s">
        <v>140</v>
      </c>
      <c r="DY1" s="41" t="s">
        <v>141</v>
      </c>
      <c r="DZ1" s="41" t="s">
        <v>142</v>
      </c>
      <c r="EA1" s="41" t="s">
        <v>143</v>
      </c>
      <c r="EB1" s="41" t="s">
        <v>144</v>
      </c>
      <c r="EC1" s="41" t="s">
        <v>145</v>
      </c>
      <c r="ED1" s="41" t="s">
        <v>147</v>
      </c>
      <c r="EE1" s="41" t="s">
        <v>146</v>
      </c>
      <c r="EF1" s="41" t="s">
        <v>148</v>
      </c>
      <c r="EG1" s="41" t="s">
        <v>149</v>
      </c>
      <c r="EH1" s="41" t="s">
        <v>150</v>
      </c>
      <c r="EI1" s="41" t="s">
        <v>151</v>
      </c>
      <c r="EJ1" s="41" t="s">
        <v>152</v>
      </c>
      <c r="EK1" s="41" t="s">
        <v>153</v>
      </c>
      <c r="EL1" s="41" t="s">
        <v>154</v>
      </c>
      <c r="EM1" s="41" t="s">
        <v>155</v>
      </c>
      <c r="EN1" s="41" t="s">
        <v>156</v>
      </c>
      <c r="EO1" s="41" t="s">
        <v>157</v>
      </c>
      <c r="EP1" s="41" t="s">
        <v>158</v>
      </c>
      <c r="EQ1" s="41" t="s">
        <v>159</v>
      </c>
      <c r="ER1" s="41" t="s">
        <v>160</v>
      </c>
      <c r="ES1" s="41" t="s">
        <v>161</v>
      </c>
      <c r="ET1" s="41" t="s">
        <v>162</v>
      </c>
      <c r="EU1" s="41" t="s">
        <v>163</v>
      </c>
      <c r="EV1" s="41" t="s">
        <v>164</v>
      </c>
      <c r="EW1" s="41" t="s">
        <v>165</v>
      </c>
      <c r="EX1" s="41" t="s">
        <v>166</v>
      </c>
      <c r="EY1" s="41" t="s">
        <v>167</v>
      </c>
      <c r="EZ1" s="41" t="s">
        <v>168</v>
      </c>
      <c r="FA1" s="41" t="s">
        <v>169</v>
      </c>
      <c r="FB1" s="41" t="s">
        <v>171</v>
      </c>
      <c r="FC1" s="41" t="s">
        <v>172</v>
      </c>
      <c r="FD1" s="41" t="s">
        <v>173</v>
      </c>
      <c r="FE1" s="41" t="s">
        <v>170</v>
      </c>
      <c r="FF1" s="41" t="s">
        <v>174</v>
      </c>
      <c r="FG1" s="41" t="s">
        <v>175</v>
      </c>
      <c r="FH1" s="41" t="s">
        <v>176</v>
      </c>
      <c r="FI1" s="41" t="s">
        <v>177</v>
      </c>
      <c r="FJ1" s="41" t="s">
        <v>178</v>
      </c>
      <c r="FK1" s="41" t="s">
        <v>179</v>
      </c>
      <c r="FL1" s="41" t="s">
        <v>180</v>
      </c>
      <c r="FM1" s="41" t="s">
        <v>181</v>
      </c>
      <c r="FN1" s="41" t="s">
        <v>182</v>
      </c>
      <c r="FO1" s="41" t="s">
        <v>183</v>
      </c>
      <c r="FP1" s="41" t="s">
        <v>184</v>
      </c>
      <c r="FQ1" s="41" t="s">
        <v>185</v>
      </c>
      <c r="FR1" s="41" t="s">
        <v>186</v>
      </c>
      <c r="FS1" s="41" t="s">
        <v>187</v>
      </c>
      <c r="FT1" s="41" t="s">
        <v>188</v>
      </c>
      <c r="FU1" s="41" t="s">
        <v>189</v>
      </c>
      <c r="FV1" s="41" t="s">
        <v>190</v>
      </c>
      <c r="FW1" s="41" t="s">
        <v>191</v>
      </c>
      <c r="FX1" s="41" t="s">
        <v>192</v>
      </c>
    </row>
    <row r="2" spans="1:180" x14ac:dyDescent="0.3">
      <c r="A2" s="43">
        <v>1946</v>
      </c>
      <c r="B2" s="40">
        <v>0</v>
      </c>
      <c r="C2" s="40">
        <v>0</v>
      </c>
      <c r="D2" s="40">
        <v>0</v>
      </c>
      <c r="E2" s="40">
        <v>0</v>
      </c>
      <c r="F2" s="40">
        <v>0</v>
      </c>
      <c r="G2" s="40">
        <v>0.57999999999999996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  <c r="T2" s="40">
        <v>0</v>
      </c>
      <c r="U2" s="40">
        <v>0</v>
      </c>
      <c r="V2" s="40">
        <v>0</v>
      </c>
      <c r="W2" s="40">
        <v>0</v>
      </c>
      <c r="X2" s="40">
        <v>0</v>
      </c>
      <c r="Y2" s="40">
        <v>0.57999999999999996</v>
      </c>
      <c r="Z2" s="40">
        <v>0</v>
      </c>
      <c r="AA2" s="40">
        <v>0</v>
      </c>
      <c r="AB2" s="40">
        <v>0</v>
      </c>
      <c r="AC2" s="40">
        <v>0</v>
      </c>
      <c r="AD2" s="40">
        <v>0</v>
      </c>
      <c r="AE2" s="40">
        <v>0</v>
      </c>
      <c r="AF2" s="40">
        <v>0</v>
      </c>
      <c r="AG2" s="40">
        <v>0</v>
      </c>
      <c r="AH2" s="40">
        <v>0</v>
      </c>
      <c r="AI2" s="40">
        <v>0</v>
      </c>
      <c r="AJ2" s="40">
        <v>0</v>
      </c>
      <c r="AK2" s="40">
        <v>0</v>
      </c>
      <c r="AL2" s="40">
        <v>0</v>
      </c>
      <c r="AM2" s="40">
        <v>0</v>
      </c>
      <c r="AN2" s="40">
        <v>0</v>
      </c>
      <c r="AO2" s="40">
        <v>0</v>
      </c>
      <c r="AP2" s="40">
        <v>0</v>
      </c>
      <c r="AQ2" s="40">
        <v>0</v>
      </c>
      <c r="AR2" s="40">
        <v>0</v>
      </c>
      <c r="AS2" s="40">
        <v>0</v>
      </c>
      <c r="AT2" s="40">
        <v>0</v>
      </c>
      <c r="AU2" s="40">
        <v>0</v>
      </c>
      <c r="AV2" s="40">
        <v>0</v>
      </c>
      <c r="AW2" s="40">
        <v>0</v>
      </c>
      <c r="AX2" s="40">
        <v>0</v>
      </c>
      <c r="AY2" s="40">
        <v>0</v>
      </c>
      <c r="AZ2" s="40">
        <v>0</v>
      </c>
      <c r="BA2" s="40">
        <v>0</v>
      </c>
      <c r="BB2" s="40">
        <v>0</v>
      </c>
      <c r="BC2" s="40">
        <v>0</v>
      </c>
      <c r="BD2" s="40">
        <v>0</v>
      </c>
      <c r="BE2" s="40">
        <v>0</v>
      </c>
      <c r="BF2" s="40">
        <v>0</v>
      </c>
      <c r="BG2" s="40">
        <v>0</v>
      </c>
      <c r="BH2" s="40">
        <v>0</v>
      </c>
      <c r="BI2" s="40">
        <v>0</v>
      </c>
      <c r="BJ2" s="40">
        <v>0</v>
      </c>
      <c r="BK2" s="40">
        <v>0</v>
      </c>
      <c r="BL2" s="40">
        <v>0</v>
      </c>
      <c r="BM2" s="40">
        <v>0</v>
      </c>
      <c r="BN2" s="40">
        <v>0</v>
      </c>
      <c r="BO2" s="40">
        <v>0</v>
      </c>
      <c r="BP2" s="40">
        <v>0</v>
      </c>
      <c r="BQ2" s="40">
        <v>0</v>
      </c>
      <c r="BR2" s="40">
        <v>0</v>
      </c>
      <c r="BS2" s="40">
        <v>0</v>
      </c>
      <c r="BT2" s="40">
        <v>0</v>
      </c>
      <c r="BU2" s="40">
        <v>0</v>
      </c>
      <c r="BV2" s="40">
        <v>0</v>
      </c>
      <c r="BW2" s="40">
        <v>0</v>
      </c>
      <c r="BX2" s="40">
        <v>0</v>
      </c>
      <c r="BY2" s="40">
        <v>0</v>
      </c>
      <c r="BZ2" s="40">
        <v>0</v>
      </c>
      <c r="CA2" s="40">
        <v>0</v>
      </c>
      <c r="CB2" s="40">
        <v>0</v>
      </c>
      <c r="CC2" s="40">
        <v>0</v>
      </c>
      <c r="CD2" s="40">
        <v>0</v>
      </c>
      <c r="CE2" s="40">
        <v>0</v>
      </c>
      <c r="CF2" s="40">
        <v>0</v>
      </c>
      <c r="CG2" s="40">
        <v>0</v>
      </c>
      <c r="CH2" s="40">
        <v>0</v>
      </c>
      <c r="CI2" s="40">
        <v>0</v>
      </c>
      <c r="CJ2" s="40">
        <v>0</v>
      </c>
      <c r="CK2" s="40">
        <v>0</v>
      </c>
      <c r="CL2" s="40">
        <v>0</v>
      </c>
      <c r="CM2" s="40">
        <v>0</v>
      </c>
      <c r="CN2" s="40">
        <v>0</v>
      </c>
      <c r="CO2" s="40">
        <v>0</v>
      </c>
      <c r="CP2" s="40">
        <v>0</v>
      </c>
      <c r="CQ2" s="40">
        <v>0</v>
      </c>
      <c r="CR2" s="40">
        <v>0</v>
      </c>
      <c r="CS2" s="40">
        <v>0</v>
      </c>
      <c r="CT2" s="40">
        <v>0</v>
      </c>
      <c r="CU2" s="40">
        <v>0</v>
      </c>
      <c r="CV2" s="40">
        <v>0</v>
      </c>
      <c r="CW2" s="40">
        <v>0</v>
      </c>
      <c r="CX2" s="40">
        <v>0</v>
      </c>
      <c r="CY2" s="40">
        <v>0</v>
      </c>
      <c r="CZ2" s="40">
        <v>0</v>
      </c>
      <c r="DA2" s="40">
        <v>0</v>
      </c>
      <c r="DB2" s="40">
        <v>0</v>
      </c>
      <c r="DC2" s="40">
        <v>0</v>
      </c>
      <c r="DD2" s="40">
        <v>0</v>
      </c>
      <c r="DE2" s="40">
        <v>0</v>
      </c>
      <c r="DF2" s="40">
        <v>0</v>
      </c>
      <c r="DG2" s="40">
        <v>0</v>
      </c>
      <c r="DH2" s="40">
        <v>0</v>
      </c>
      <c r="DI2" s="40">
        <v>0</v>
      </c>
      <c r="DJ2" s="40">
        <v>0</v>
      </c>
      <c r="DK2" s="40">
        <v>0</v>
      </c>
      <c r="DL2" s="40">
        <v>0</v>
      </c>
      <c r="DM2" s="40">
        <v>0</v>
      </c>
      <c r="DN2" s="40">
        <v>0</v>
      </c>
      <c r="DO2" s="40">
        <v>0</v>
      </c>
      <c r="DP2" s="40">
        <v>0</v>
      </c>
      <c r="DQ2" s="40">
        <v>0</v>
      </c>
      <c r="DR2" s="40">
        <v>0</v>
      </c>
      <c r="DS2" s="40">
        <v>0</v>
      </c>
      <c r="DT2" s="40">
        <v>0</v>
      </c>
      <c r="DU2" s="40">
        <v>0</v>
      </c>
      <c r="DV2" s="40">
        <v>0</v>
      </c>
      <c r="DW2" s="40">
        <v>0</v>
      </c>
      <c r="DX2" s="40">
        <v>0</v>
      </c>
      <c r="DY2" s="40">
        <v>0</v>
      </c>
      <c r="DZ2" s="40">
        <v>0</v>
      </c>
      <c r="EA2" s="40">
        <v>0</v>
      </c>
      <c r="EB2" s="40">
        <v>0</v>
      </c>
      <c r="EC2" s="40">
        <v>0</v>
      </c>
      <c r="ED2" s="40">
        <v>0</v>
      </c>
      <c r="EE2" s="40">
        <v>0</v>
      </c>
      <c r="EF2" s="40">
        <v>0</v>
      </c>
      <c r="EG2" s="40">
        <v>0</v>
      </c>
      <c r="EH2" s="40">
        <v>0</v>
      </c>
      <c r="EI2" s="40">
        <v>0</v>
      </c>
      <c r="EJ2" s="40">
        <v>0</v>
      </c>
      <c r="EK2" s="40">
        <v>0</v>
      </c>
      <c r="EL2" s="40">
        <v>0</v>
      </c>
      <c r="EM2" s="40">
        <v>0</v>
      </c>
      <c r="EN2" s="40">
        <v>0</v>
      </c>
      <c r="EO2" s="40">
        <v>0</v>
      </c>
      <c r="EP2" s="40">
        <v>0</v>
      </c>
      <c r="EQ2" s="40">
        <v>0</v>
      </c>
      <c r="ER2" s="40">
        <v>0</v>
      </c>
      <c r="ES2" s="40">
        <v>0</v>
      </c>
      <c r="ET2" s="40">
        <v>0</v>
      </c>
      <c r="EU2" s="40">
        <v>0</v>
      </c>
      <c r="EV2" s="40">
        <v>0</v>
      </c>
      <c r="EW2" s="40">
        <v>0</v>
      </c>
      <c r="EX2" s="40">
        <v>0</v>
      </c>
      <c r="EY2" s="40">
        <v>0</v>
      </c>
      <c r="EZ2" s="40">
        <v>0</v>
      </c>
      <c r="FA2" s="40">
        <v>0</v>
      </c>
      <c r="FB2" s="40">
        <v>0</v>
      </c>
      <c r="FC2" s="40">
        <v>0</v>
      </c>
      <c r="FD2" s="40">
        <v>0</v>
      </c>
      <c r="FE2" s="40">
        <v>0</v>
      </c>
      <c r="FF2" s="40">
        <v>0</v>
      </c>
      <c r="FG2" s="40">
        <v>0</v>
      </c>
      <c r="FH2" s="40">
        <v>0</v>
      </c>
      <c r="FI2" s="40">
        <v>0</v>
      </c>
      <c r="FJ2" s="40">
        <v>0</v>
      </c>
      <c r="FK2" s="40">
        <v>0</v>
      </c>
      <c r="FL2" s="40">
        <v>0</v>
      </c>
      <c r="FM2" s="40">
        <v>0</v>
      </c>
      <c r="FN2" s="40">
        <v>0</v>
      </c>
      <c r="FO2" s="40">
        <v>0</v>
      </c>
      <c r="FP2" s="40">
        <v>0</v>
      </c>
      <c r="FQ2" s="40">
        <v>0</v>
      </c>
      <c r="FR2" s="40">
        <v>0</v>
      </c>
      <c r="FS2" s="40">
        <v>0</v>
      </c>
      <c r="FT2" s="40">
        <v>0</v>
      </c>
      <c r="FU2" s="40">
        <v>0</v>
      </c>
      <c r="FV2" s="40">
        <v>0</v>
      </c>
      <c r="FW2" s="40">
        <v>0</v>
      </c>
      <c r="FX2" s="40">
        <v>0</v>
      </c>
    </row>
    <row r="3" spans="1:180" x14ac:dyDescent="0.3">
      <c r="A3" s="43">
        <v>1953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  <c r="T3" s="40">
        <v>0</v>
      </c>
      <c r="U3" s="40">
        <v>0</v>
      </c>
      <c r="V3" s="40">
        <v>0</v>
      </c>
      <c r="W3" s="40">
        <v>0</v>
      </c>
      <c r="X3" s="40">
        <v>0</v>
      </c>
      <c r="Y3" s="40">
        <v>0</v>
      </c>
      <c r="Z3" s="40">
        <v>0</v>
      </c>
      <c r="AA3" s="40">
        <v>0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0</v>
      </c>
      <c r="AJ3" s="40">
        <v>0</v>
      </c>
      <c r="AK3" s="40">
        <v>0</v>
      </c>
      <c r="AL3" s="40">
        <v>0</v>
      </c>
      <c r="AM3" s="40">
        <v>0</v>
      </c>
      <c r="AN3" s="40">
        <v>0</v>
      </c>
      <c r="AO3" s="40">
        <v>0</v>
      </c>
      <c r="AP3" s="40">
        <v>0</v>
      </c>
      <c r="AQ3" s="40">
        <v>0</v>
      </c>
      <c r="AR3" s="40">
        <v>0</v>
      </c>
      <c r="AS3" s="40">
        <v>0</v>
      </c>
      <c r="AT3" s="40">
        <v>0</v>
      </c>
      <c r="AU3" s="40">
        <v>0</v>
      </c>
      <c r="AV3" s="40">
        <v>0</v>
      </c>
      <c r="AW3" s="40">
        <v>0</v>
      </c>
      <c r="AX3" s="40">
        <v>0</v>
      </c>
      <c r="AY3" s="40">
        <v>0</v>
      </c>
      <c r="AZ3" s="40">
        <v>0</v>
      </c>
      <c r="BA3" s="40">
        <v>0</v>
      </c>
      <c r="BB3" s="40">
        <v>0</v>
      </c>
      <c r="BC3" s="40">
        <v>0</v>
      </c>
      <c r="BD3" s="40">
        <v>0</v>
      </c>
      <c r="BE3" s="40">
        <v>0</v>
      </c>
      <c r="BF3" s="40">
        <v>0</v>
      </c>
      <c r="BG3" s="40">
        <v>0</v>
      </c>
      <c r="BH3" s="40">
        <v>0</v>
      </c>
      <c r="BI3" s="40">
        <v>0</v>
      </c>
      <c r="BJ3" s="40">
        <v>0</v>
      </c>
      <c r="BK3" s="40">
        <v>0</v>
      </c>
      <c r="BL3" s="40">
        <v>0</v>
      </c>
      <c r="BM3" s="40">
        <v>0</v>
      </c>
      <c r="BN3" s="40">
        <v>0</v>
      </c>
      <c r="BO3" s="40">
        <v>0</v>
      </c>
      <c r="BP3" s="40">
        <v>0</v>
      </c>
      <c r="BQ3" s="40">
        <v>0</v>
      </c>
      <c r="BR3" s="40">
        <v>0</v>
      </c>
      <c r="BS3" s="40">
        <v>0</v>
      </c>
      <c r="BT3" s="40">
        <v>0</v>
      </c>
      <c r="BU3" s="40">
        <v>0</v>
      </c>
      <c r="BV3" s="40">
        <v>0</v>
      </c>
      <c r="BW3" s="40">
        <v>0</v>
      </c>
      <c r="BX3" s="40">
        <v>0</v>
      </c>
      <c r="BY3" s="40">
        <v>0</v>
      </c>
      <c r="BZ3" s="40">
        <v>0</v>
      </c>
      <c r="CA3" s="40">
        <v>0</v>
      </c>
      <c r="CB3" s="40">
        <v>0</v>
      </c>
      <c r="CC3" s="40">
        <v>0</v>
      </c>
      <c r="CD3" s="40">
        <v>0</v>
      </c>
      <c r="CE3" s="40">
        <v>0</v>
      </c>
      <c r="CF3" s="40">
        <v>0</v>
      </c>
      <c r="CG3" s="40">
        <v>0</v>
      </c>
      <c r="CH3" s="40">
        <v>0</v>
      </c>
      <c r="CI3" s="40">
        <v>0</v>
      </c>
      <c r="CJ3" s="40">
        <v>0</v>
      </c>
      <c r="CK3" s="40">
        <v>0</v>
      </c>
      <c r="CL3" s="40">
        <v>0</v>
      </c>
      <c r="CM3" s="40">
        <v>0</v>
      </c>
      <c r="CN3" s="40">
        <v>0</v>
      </c>
      <c r="CO3" s="40">
        <v>0</v>
      </c>
      <c r="CP3" s="40">
        <v>0</v>
      </c>
      <c r="CQ3" s="40">
        <v>0</v>
      </c>
      <c r="CR3" s="40">
        <v>0</v>
      </c>
      <c r="CS3" s="40">
        <v>0</v>
      </c>
      <c r="CT3" s="40">
        <v>0</v>
      </c>
      <c r="CU3" s="40">
        <v>0</v>
      </c>
      <c r="CV3" s="40">
        <v>0</v>
      </c>
      <c r="CW3" s="40">
        <v>0</v>
      </c>
      <c r="CX3" s="40">
        <v>0</v>
      </c>
      <c r="CY3" s="40">
        <v>0</v>
      </c>
      <c r="CZ3" s="40">
        <v>0</v>
      </c>
      <c r="DA3" s="40">
        <v>0</v>
      </c>
      <c r="DB3" s="40">
        <v>0</v>
      </c>
      <c r="DC3" s="40">
        <v>0</v>
      </c>
      <c r="DD3" s="40">
        <v>0</v>
      </c>
      <c r="DE3" s="40">
        <v>0</v>
      </c>
      <c r="DF3" s="40">
        <v>0</v>
      </c>
      <c r="DG3" s="40">
        <v>0</v>
      </c>
      <c r="DH3" s="40">
        <v>0</v>
      </c>
      <c r="DI3" s="40">
        <v>0</v>
      </c>
      <c r="DJ3" s="40">
        <v>0</v>
      </c>
      <c r="DK3" s="40">
        <v>0</v>
      </c>
      <c r="DL3" s="40">
        <v>0</v>
      </c>
      <c r="DM3" s="40">
        <v>0</v>
      </c>
      <c r="DN3" s="40">
        <v>0</v>
      </c>
      <c r="DO3" s="40">
        <v>0</v>
      </c>
      <c r="DP3" s="40">
        <v>0</v>
      </c>
      <c r="DQ3" s="40">
        <v>0</v>
      </c>
      <c r="DR3" s="40">
        <v>0</v>
      </c>
      <c r="DS3" s="40">
        <v>0</v>
      </c>
      <c r="DT3" s="40">
        <v>0</v>
      </c>
      <c r="DU3" s="40">
        <v>0</v>
      </c>
      <c r="DV3" s="40">
        <v>0</v>
      </c>
      <c r="DW3" s="40">
        <v>0</v>
      </c>
      <c r="DX3" s="40">
        <v>0</v>
      </c>
      <c r="DY3" s="40">
        <v>0</v>
      </c>
      <c r="DZ3" s="40">
        <v>0</v>
      </c>
      <c r="EA3" s="40">
        <v>0</v>
      </c>
      <c r="EB3" s="40">
        <v>0</v>
      </c>
      <c r="EC3" s="40">
        <v>0</v>
      </c>
      <c r="ED3" s="40">
        <v>0</v>
      </c>
      <c r="EE3" s="40">
        <v>0</v>
      </c>
      <c r="EF3" s="40">
        <v>0</v>
      </c>
      <c r="EG3" s="40">
        <v>0</v>
      </c>
      <c r="EH3" s="40">
        <v>0</v>
      </c>
      <c r="EI3" s="40">
        <v>0</v>
      </c>
      <c r="EJ3" s="40">
        <v>0</v>
      </c>
      <c r="EK3" s="40">
        <v>0</v>
      </c>
      <c r="EL3" s="40">
        <v>0</v>
      </c>
      <c r="EM3" s="40">
        <v>0</v>
      </c>
      <c r="EN3" s="40">
        <v>0</v>
      </c>
      <c r="EO3" s="40">
        <v>0</v>
      </c>
      <c r="EP3" s="40">
        <v>0</v>
      </c>
      <c r="EQ3" s="40">
        <v>0</v>
      </c>
      <c r="ER3" s="40">
        <v>0</v>
      </c>
      <c r="ES3" s="40">
        <v>0</v>
      </c>
      <c r="ET3" s="40">
        <v>0</v>
      </c>
      <c r="EU3" s="40">
        <v>0</v>
      </c>
      <c r="EV3" s="40">
        <v>0</v>
      </c>
      <c r="EW3" s="40">
        <v>0</v>
      </c>
      <c r="EX3" s="40">
        <v>0</v>
      </c>
      <c r="EY3" s="40">
        <v>0</v>
      </c>
      <c r="EZ3" s="40">
        <v>0</v>
      </c>
      <c r="FA3" s="40">
        <v>0</v>
      </c>
      <c r="FB3" s="40">
        <v>0</v>
      </c>
      <c r="FC3" s="40">
        <v>0</v>
      </c>
      <c r="FD3" s="40">
        <v>0</v>
      </c>
      <c r="FE3" s="40">
        <v>0</v>
      </c>
      <c r="FF3" s="40">
        <v>0</v>
      </c>
      <c r="FG3" s="40">
        <v>0</v>
      </c>
      <c r="FH3" s="40">
        <v>0</v>
      </c>
      <c r="FI3" s="40">
        <v>0</v>
      </c>
      <c r="FJ3" s="40">
        <v>0</v>
      </c>
      <c r="FK3" s="40">
        <v>0</v>
      </c>
      <c r="FL3" s="40">
        <v>0</v>
      </c>
      <c r="FM3" s="40">
        <v>0</v>
      </c>
      <c r="FN3" s="40">
        <v>0</v>
      </c>
      <c r="FO3" s="40">
        <v>0</v>
      </c>
      <c r="FP3" s="40">
        <v>0</v>
      </c>
      <c r="FQ3" s="40">
        <v>0</v>
      </c>
      <c r="FR3" s="40">
        <v>0</v>
      </c>
      <c r="FS3" s="40">
        <v>0</v>
      </c>
      <c r="FT3" s="40">
        <v>0</v>
      </c>
      <c r="FU3" s="40">
        <v>0</v>
      </c>
      <c r="FV3" s="40">
        <v>0</v>
      </c>
      <c r="FW3" s="40">
        <v>0</v>
      </c>
      <c r="FX3" s="40">
        <v>0</v>
      </c>
    </row>
    <row r="4" spans="1:180" x14ac:dyDescent="0.3">
      <c r="A4" s="43">
        <v>1961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>
        <v>0</v>
      </c>
      <c r="DX4" s="40">
        <v>0</v>
      </c>
      <c r="DY4" s="40">
        <v>0</v>
      </c>
      <c r="DZ4" s="40">
        <v>0</v>
      </c>
      <c r="EA4" s="40">
        <v>0</v>
      </c>
      <c r="EB4" s="40">
        <v>0</v>
      </c>
      <c r="EC4" s="40">
        <v>0</v>
      </c>
      <c r="ED4" s="40">
        <v>0</v>
      </c>
      <c r="EE4" s="40">
        <v>0</v>
      </c>
      <c r="EF4" s="40">
        <v>0</v>
      </c>
      <c r="EG4" s="40">
        <v>0</v>
      </c>
      <c r="EH4" s="40">
        <v>0</v>
      </c>
      <c r="EI4" s="40">
        <v>0</v>
      </c>
      <c r="EJ4" s="40">
        <v>0</v>
      </c>
      <c r="EK4" s="40">
        <v>0</v>
      </c>
      <c r="EL4" s="40">
        <v>0</v>
      </c>
      <c r="EM4" s="40">
        <v>0</v>
      </c>
      <c r="EN4" s="40">
        <v>0</v>
      </c>
      <c r="EO4" s="40">
        <v>0</v>
      </c>
      <c r="EP4" s="40">
        <v>0</v>
      </c>
      <c r="EQ4" s="40">
        <v>0</v>
      </c>
      <c r="ER4" s="40">
        <v>0</v>
      </c>
      <c r="ES4" s="40">
        <v>0</v>
      </c>
      <c r="ET4" s="40">
        <v>0</v>
      </c>
      <c r="EU4" s="40">
        <v>0</v>
      </c>
      <c r="EV4" s="40">
        <v>0</v>
      </c>
      <c r="EW4" s="40">
        <v>0</v>
      </c>
      <c r="EX4" s="40">
        <v>0</v>
      </c>
      <c r="EY4" s="40">
        <v>0</v>
      </c>
      <c r="EZ4" s="40">
        <v>0</v>
      </c>
      <c r="FA4" s="40">
        <v>0</v>
      </c>
      <c r="FB4" s="40">
        <v>0</v>
      </c>
      <c r="FC4" s="40">
        <v>0</v>
      </c>
      <c r="FD4" s="40">
        <v>0</v>
      </c>
      <c r="FE4" s="40">
        <v>0</v>
      </c>
      <c r="FF4" s="40">
        <v>0</v>
      </c>
      <c r="FG4" s="40">
        <v>0</v>
      </c>
      <c r="FH4" s="40">
        <v>0</v>
      </c>
      <c r="FI4" s="40">
        <v>0</v>
      </c>
      <c r="FJ4" s="40">
        <v>0</v>
      </c>
      <c r="FK4" s="40">
        <v>0</v>
      </c>
      <c r="FL4" s="40">
        <v>0</v>
      </c>
      <c r="FM4" s="40">
        <v>0</v>
      </c>
      <c r="FN4" s="40">
        <v>0</v>
      </c>
      <c r="FO4" s="40">
        <v>0</v>
      </c>
      <c r="FP4" s="40">
        <v>0</v>
      </c>
      <c r="FQ4" s="40">
        <v>0</v>
      </c>
      <c r="FR4" s="40">
        <v>0</v>
      </c>
      <c r="FS4" s="40">
        <v>0</v>
      </c>
      <c r="FT4" s="40">
        <v>0</v>
      </c>
      <c r="FU4" s="40">
        <v>0</v>
      </c>
      <c r="FV4" s="40">
        <v>0</v>
      </c>
      <c r="FW4" s="40">
        <v>0</v>
      </c>
      <c r="FX4" s="40">
        <v>0</v>
      </c>
    </row>
    <row r="5" spans="1:180" x14ac:dyDescent="0.3">
      <c r="A5" s="43">
        <v>1969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1.04</v>
      </c>
      <c r="H5" s="40">
        <v>0</v>
      </c>
      <c r="I5" s="40">
        <v>0</v>
      </c>
      <c r="J5" s="40">
        <v>0</v>
      </c>
      <c r="K5" s="40">
        <v>1.04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>
        <v>0</v>
      </c>
      <c r="DX5" s="40">
        <v>0</v>
      </c>
      <c r="DY5" s="40">
        <v>0</v>
      </c>
      <c r="DZ5" s="40">
        <v>0</v>
      </c>
      <c r="EA5" s="40">
        <v>0</v>
      </c>
      <c r="EB5" s="40">
        <v>0</v>
      </c>
      <c r="EC5" s="40">
        <v>0</v>
      </c>
      <c r="ED5" s="40">
        <v>0</v>
      </c>
      <c r="EE5" s="40">
        <v>0</v>
      </c>
      <c r="EF5" s="40">
        <v>0</v>
      </c>
      <c r="EG5" s="40">
        <v>0</v>
      </c>
      <c r="EH5" s="40">
        <v>0</v>
      </c>
      <c r="EI5" s="40">
        <v>0</v>
      </c>
      <c r="EJ5" s="40">
        <v>0</v>
      </c>
      <c r="EK5" s="40">
        <v>0</v>
      </c>
      <c r="EL5" s="40">
        <v>0</v>
      </c>
      <c r="EM5" s="40">
        <v>0</v>
      </c>
      <c r="EN5" s="40">
        <v>0</v>
      </c>
      <c r="EO5" s="40">
        <v>0</v>
      </c>
      <c r="EP5" s="40">
        <v>0</v>
      </c>
      <c r="EQ5" s="40">
        <v>0</v>
      </c>
      <c r="ER5" s="40">
        <v>0</v>
      </c>
      <c r="ES5" s="40">
        <v>0</v>
      </c>
      <c r="ET5" s="40">
        <v>0</v>
      </c>
      <c r="EU5" s="40">
        <v>0</v>
      </c>
      <c r="EV5" s="40">
        <v>0</v>
      </c>
      <c r="EW5" s="40">
        <v>0</v>
      </c>
      <c r="EX5" s="40">
        <v>0</v>
      </c>
      <c r="EY5" s="40">
        <v>0</v>
      </c>
      <c r="EZ5" s="40">
        <v>0</v>
      </c>
      <c r="FA5" s="40">
        <v>0</v>
      </c>
      <c r="FB5" s="40">
        <v>0</v>
      </c>
      <c r="FC5" s="40">
        <v>0</v>
      </c>
      <c r="FD5" s="40">
        <v>0</v>
      </c>
      <c r="FE5" s="40">
        <v>0</v>
      </c>
      <c r="FF5" s="40">
        <v>0</v>
      </c>
      <c r="FG5" s="40">
        <v>0</v>
      </c>
      <c r="FH5" s="40">
        <v>0</v>
      </c>
      <c r="FI5" s="40">
        <v>0</v>
      </c>
      <c r="FJ5" s="40">
        <v>0</v>
      </c>
      <c r="FK5" s="40">
        <v>0</v>
      </c>
      <c r="FL5" s="40">
        <v>0</v>
      </c>
      <c r="FM5" s="40">
        <v>0</v>
      </c>
      <c r="FN5" s="40">
        <v>0</v>
      </c>
      <c r="FO5" s="40">
        <v>0</v>
      </c>
      <c r="FP5" s="40">
        <v>0</v>
      </c>
      <c r="FQ5" s="40">
        <v>0</v>
      </c>
      <c r="FR5" s="40">
        <v>0</v>
      </c>
      <c r="FS5" s="40">
        <v>0</v>
      </c>
      <c r="FT5" s="40">
        <v>0</v>
      </c>
      <c r="FU5" s="40">
        <v>0</v>
      </c>
      <c r="FV5" s="40">
        <v>0</v>
      </c>
      <c r="FW5" s="40">
        <v>0</v>
      </c>
      <c r="FX5" s="40">
        <v>0</v>
      </c>
    </row>
    <row r="6" spans="1:180" x14ac:dyDescent="0.3">
      <c r="A6" s="43">
        <v>1971</v>
      </c>
      <c r="B6" s="40">
        <v>0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>
        <v>0</v>
      </c>
      <c r="DX6" s="40">
        <v>0</v>
      </c>
      <c r="DY6" s="40">
        <v>0</v>
      </c>
      <c r="DZ6" s="40">
        <v>0</v>
      </c>
      <c r="EA6" s="40">
        <v>0</v>
      </c>
      <c r="EB6" s="40">
        <v>0</v>
      </c>
      <c r="EC6" s="40">
        <v>0</v>
      </c>
      <c r="ED6" s="40">
        <v>0</v>
      </c>
      <c r="EE6" s="40">
        <v>0</v>
      </c>
      <c r="EF6" s="40">
        <v>0</v>
      </c>
      <c r="EG6" s="40">
        <v>0</v>
      </c>
      <c r="EH6" s="40">
        <v>0</v>
      </c>
      <c r="EI6" s="40">
        <v>0</v>
      </c>
      <c r="EJ6" s="40">
        <v>0</v>
      </c>
      <c r="EK6" s="40">
        <v>0</v>
      </c>
      <c r="EL6" s="40">
        <v>0</v>
      </c>
      <c r="EM6" s="40">
        <v>0</v>
      </c>
      <c r="EN6" s="40">
        <v>0</v>
      </c>
      <c r="EO6" s="40">
        <v>0</v>
      </c>
      <c r="EP6" s="40">
        <v>0</v>
      </c>
      <c r="EQ6" s="40">
        <v>0</v>
      </c>
      <c r="ER6" s="40">
        <v>0</v>
      </c>
      <c r="ES6" s="40">
        <v>0</v>
      </c>
      <c r="ET6" s="40">
        <v>0</v>
      </c>
      <c r="EU6" s="40">
        <v>0</v>
      </c>
      <c r="EV6" s="40">
        <v>0</v>
      </c>
      <c r="EW6" s="40">
        <v>0</v>
      </c>
      <c r="EX6" s="40">
        <v>0</v>
      </c>
      <c r="EY6" s="40">
        <v>0</v>
      </c>
      <c r="EZ6" s="40">
        <v>0</v>
      </c>
      <c r="FA6" s="40">
        <v>0</v>
      </c>
      <c r="FB6" s="40">
        <v>0</v>
      </c>
      <c r="FC6" s="40">
        <v>0</v>
      </c>
      <c r="FD6" s="40">
        <v>0</v>
      </c>
      <c r="FE6" s="40">
        <v>0</v>
      </c>
      <c r="FF6" s="40">
        <v>0</v>
      </c>
      <c r="FG6" s="40">
        <v>0</v>
      </c>
      <c r="FH6" s="40">
        <v>0</v>
      </c>
      <c r="FI6" s="40">
        <v>0</v>
      </c>
      <c r="FJ6" s="40">
        <v>0</v>
      </c>
      <c r="FK6" s="40">
        <v>0</v>
      </c>
      <c r="FL6" s="40">
        <v>0</v>
      </c>
      <c r="FM6" s="40">
        <v>0</v>
      </c>
      <c r="FN6" s="40">
        <v>0</v>
      </c>
      <c r="FO6" s="40">
        <v>0</v>
      </c>
      <c r="FP6" s="40">
        <v>0</v>
      </c>
      <c r="FQ6" s="40">
        <v>0</v>
      </c>
      <c r="FR6" s="40">
        <v>0</v>
      </c>
      <c r="FS6" s="40">
        <v>0</v>
      </c>
      <c r="FT6" s="40">
        <v>0</v>
      </c>
      <c r="FU6" s="40">
        <v>0</v>
      </c>
      <c r="FV6" s="40">
        <v>0</v>
      </c>
      <c r="FW6" s="40">
        <v>0</v>
      </c>
      <c r="FX6" s="40">
        <v>0</v>
      </c>
    </row>
    <row r="7" spans="1:180" x14ac:dyDescent="0.3">
      <c r="A7" s="43">
        <v>1975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1.29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1.29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>
        <v>0</v>
      </c>
      <c r="DX7" s="40">
        <v>0</v>
      </c>
      <c r="DY7" s="40">
        <v>0</v>
      </c>
      <c r="DZ7" s="40">
        <v>0</v>
      </c>
      <c r="EA7" s="40">
        <v>0</v>
      </c>
      <c r="EB7" s="40">
        <v>0</v>
      </c>
      <c r="EC7" s="40">
        <v>0</v>
      </c>
      <c r="ED7" s="40">
        <v>0</v>
      </c>
      <c r="EE7" s="40">
        <v>0</v>
      </c>
      <c r="EF7" s="40">
        <v>0</v>
      </c>
      <c r="EG7" s="40">
        <v>0</v>
      </c>
      <c r="EH7" s="40">
        <v>0</v>
      </c>
      <c r="EI7" s="40">
        <v>0</v>
      </c>
      <c r="EJ7" s="40">
        <v>0</v>
      </c>
      <c r="EK7" s="40">
        <v>0</v>
      </c>
      <c r="EL7" s="40">
        <v>0</v>
      </c>
      <c r="EM7" s="40">
        <v>0</v>
      </c>
      <c r="EN7" s="40">
        <v>0</v>
      </c>
      <c r="EO7" s="40">
        <v>0</v>
      </c>
      <c r="EP7" s="40">
        <v>0</v>
      </c>
      <c r="EQ7" s="40">
        <v>0</v>
      </c>
      <c r="ER7" s="40">
        <v>0</v>
      </c>
      <c r="ES7" s="40">
        <v>0</v>
      </c>
      <c r="ET7" s="40">
        <v>0</v>
      </c>
      <c r="EU7" s="40">
        <v>0</v>
      </c>
      <c r="EV7" s="40">
        <v>0</v>
      </c>
      <c r="EW7" s="40">
        <v>0</v>
      </c>
      <c r="EX7" s="40">
        <v>0</v>
      </c>
      <c r="EY7" s="40">
        <v>0</v>
      </c>
      <c r="EZ7" s="40">
        <v>0</v>
      </c>
      <c r="FA7" s="40">
        <v>0</v>
      </c>
      <c r="FB7" s="40">
        <v>0</v>
      </c>
      <c r="FC7" s="40">
        <v>0</v>
      </c>
      <c r="FD7" s="40">
        <v>0</v>
      </c>
      <c r="FE7" s="40">
        <v>0</v>
      </c>
      <c r="FF7" s="40">
        <v>0</v>
      </c>
      <c r="FG7" s="40">
        <v>0</v>
      </c>
      <c r="FH7" s="40">
        <v>0</v>
      </c>
      <c r="FI7" s="40">
        <v>0</v>
      </c>
      <c r="FJ7" s="40">
        <v>0</v>
      </c>
      <c r="FK7" s="40">
        <v>0</v>
      </c>
      <c r="FL7" s="40">
        <v>0</v>
      </c>
      <c r="FM7" s="40">
        <v>0</v>
      </c>
      <c r="FN7" s="40">
        <v>0</v>
      </c>
      <c r="FO7" s="40">
        <v>0</v>
      </c>
      <c r="FP7" s="40">
        <v>0</v>
      </c>
      <c r="FQ7" s="40">
        <v>0</v>
      </c>
      <c r="FR7" s="40">
        <v>0</v>
      </c>
      <c r="FS7" s="40">
        <v>0</v>
      </c>
      <c r="FT7" s="40">
        <v>0</v>
      </c>
      <c r="FU7" s="40">
        <v>0</v>
      </c>
      <c r="FV7" s="40">
        <v>0</v>
      </c>
      <c r="FW7" s="40">
        <v>0</v>
      </c>
      <c r="FX7" s="40">
        <v>0</v>
      </c>
    </row>
    <row r="8" spans="1:180" x14ac:dyDescent="0.3">
      <c r="A8" s="43">
        <v>1977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>
        <v>0</v>
      </c>
      <c r="DX8" s="40">
        <v>0</v>
      </c>
      <c r="DY8" s="40">
        <v>0</v>
      </c>
      <c r="DZ8" s="40">
        <v>0</v>
      </c>
      <c r="EA8" s="40">
        <v>0</v>
      </c>
      <c r="EB8" s="40">
        <v>0</v>
      </c>
      <c r="EC8" s="40">
        <v>0</v>
      </c>
      <c r="ED8" s="40">
        <v>0</v>
      </c>
      <c r="EE8" s="40">
        <v>0</v>
      </c>
      <c r="EF8" s="40">
        <v>0</v>
      </c>
      <c r="EG8" s="40">
        <v>0</v>
      </c>
      <c r="EH8" s="40">
        <v>0</v>
      </c>
      <c r="EI8" s="40">
        <v>0</v>
      </c>
      <c r="EJ8" s="40">
        <v>0</v>
      </c>
      <c r="EK8" s="40">
        <v>0</v>
      </c>
      <c r="EL8" s="40">
        <v>0</v>
      </c>
      <c r="EM8" s="40">
        <v>0</v>
      </c>
      <c r="EN8" s="40">
        <v>0</v>
      </c>
      <c r="EO8" s="40">
        <v>0</v>
      </c>
      <c r="EP8" s="40">
        <v>0</v>
      </c>
      <c r="EQ8" s="40">
        <v>0</v>
      </c>
      <c r="ER8" s="40">
        <v>0</v>
      </c>
      <c r="ES8" s="40">
        <v>0</v>
      </c>
      <c r="ET8" s="40">
        <v>0</v>
      </c>
      <c r="EU8" s="40">
        <v>0</v>
      </c>
      <c r="EV8" s="40">
        <v>0</v>
      </c>
      <c r="EW8" s="40">
        <v>0</v>
      </c>
      <c r="EX8" s="40">
        <v>0</v>
      </c>
      <c r="EY8" s="40">
        <v>0</v>
      </c>
      <c r="EZ8" s="40">
        <v>0</v>
      </c>
      <c r="FA8" s="40">
        <v>0</v>
      </c>
      <c r="FB8" s="40">
        <v>0</v>
      </c>
      <c r="FC8" s="40">
        <v>0</v>
      </c>
      <c r="FD8" s="40">
        <v>0</v>
      </c>
      <c r="FE8" s="40">
        <v>0</v>
      </c>
      <c r="FF8" s="40">
        <v>0</v>
      </c>
      <c r="FG8" s="40">
        <v>0</v>
      </c>
      <c r="FH8" s="40">
        <v>0</v>
      </c>
      <c r="FI8" s="40">
        <v>0</v>
      </c>
      <c r="FJ8" s="40">
        <v>0</v>
      </c>
      <c r="FK8" s="40">
        <v>0</v>
      </c>
      <c r="FL8" s="40">
        <v>0</v>
      </c>
      <c r="FM8" s="40">
        <v>0</v>
      </c>
      <c r="FN8" s="40">
        <v>0</v>
      </c>
      <c r="FO8" s="40">
        <v>0</v>
      </c>
      <c r="FP8" s="40">
        <v>0</v>
      </c>
      <c r="FQ8" s="40">
        <v>0</v>
      </c>
      <c r="FR8" s="40">
        <v>0</v>
      </c>
      <c r="FS8" s="40">
        <v>0</v>
      </c>
      <c r="FT8" s="40">
        <v>0</v>
      </c>
      <c r="FU8" s="40">
        <v>0</v>
      </c>
      <c r="FV8" s="40">
        <v>0</v>
      </c>
      <c r="FW8" s="40">
        <v>0</v>
      </c>
      <c r="FX8" s="40">
        <v>0</v>
      </c>
    </row>
    <row r="9" spans="1:180" x14ac:dyDescent="0.3">
      <c r="A9" s="43">
        <v>1979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0.51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0.51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>
        <v>0</v>
      </c>
      <c r="DX9" s="40">
        <v>0</v>
      </c>
      <c r="DY9" s="40">
        <v>0</v>
      </c>
      <c r="DZ9" s="40">
        <v>0</v>
      </c>
      <c r="EA9" s="40">
        <v>0</v>
      </c>
      <c r="EB9" s="40">
        <v>0</v>
      </c>
      <c r="EC9" s="40">
        <v>0</v>
      </c>
      <c r="ED9" s="40">
        <v>0</v>
      </c>
      <c r="EE9" s="40">
        <v>0</v>
      </c>
      <c r="EF9" s="40">
        <v>0</v>
      </c>
      <c r="EG9" s="40">
        <v>0</v>
      </c>
      <c r="EH9" s="40">
        <v>0</v>
      </c>
      <c r="EI9" s="40">
        <v>0</v>
      </c>
      <c r="EJ9" s="40">
        <v>0</v>
      </c>
      <c r="EK9" s="40">
        <v>0</v>
      </c>
      <c r="EL9" s="40">
        <v>0</v>
      </c>
      <c r="EM9" s="40">
        <v>0</v>
      </c>
      <c r="EN9" s="40">
        <v>0</v>
      </c>
      <c r="EO9" s="40">
        <v>0</v>
      </c>
      <c r="EP9" s="40">
        <v>0</v>
      </c>
      <c r="EQ9" s="40">
        <v>0</v>
      </c>
      <c r="ER9" s="40">
        <v>0</v>
      </c>
      <c r="ES9" s="40">
        <v>0</v>
      </c>
      <c r="ET9" s="40">
        <v>0</v>
      </c>
      <c r="EU9" s="40">
        <v>0</v>
      </c>
      <c r="EV9" s="40">
        <v>0</v>
      </c>
      <c r="EW9" s="40">
        <v>0</v>
      </c>
      <c r="EX9" s="40">
        <v>0</v>
      </c>
      <c r="EY9" s="40">
        <v>0</v>
      </c>
      <c r="EZ9" s="40">
        <v>0</v>
      </c>
      <c r="FA9" s="40">
        <v>0</v>
      </c>
      <c r="FB9" s="40">
        <v>0</v>
      </c>
      <c r="FC9" s="40">
        <v>0</v>
      </c>
      <c r="FD9" s="40">
        <v>0</v>
      </c>
      <c r="FE9" s="40">
        <v>0</v>
      </c>
      <c r="FF9" s="40">
        <v>0</v>
      </c>
      <c r="FG9" s="40">
        <v>0</v>
      </c>
      <c r="FH9" s="40">
        <v>0</v>
      </c>
      <c r="FI9" s="40">
        <v>0</v>
      </c>
      <c r="FJ9" s="40">
        <v>0</v>
      </c>
      <c r="FK9" s="40">
        <v>0</v>
      </c>
      <c r="FL9" s="40">
        <v>0</v>
      </c>
      <c r="FM9" s="40">
        <v>0</v>
      </c>
      <c r="FN9" s="40">
        <v>0</v>
      </c>
      <c r="FO9" s="40">
        <v>0</v>
      </c>
      <c r="FP9" s="40">
        <v>0</v>
      </c>
      <c r="FQ9" s="40">
        <v>0</v>
      </c>
      <c r="FR9" s="40">
        <v>0</v>
      </c>
      <c r="FS9" s="40">
        <v>0</v>
      </c>
      <c r="FT9" s="40">
        <v>0</v>
      </c>
      <c r="FU9" s="40">
        <v>0</v>
      </c>
      <c r="FV9" s="40">
        <v>0</v>
      </c>
      <c r="FW9" s="40">
        <v>0</v>
      </c>
      <c r="FX9" s="40">
        <v>0</v>
      </c>
    </row>
    <row r="10" spans="1:180" x14ac:dyDescent="0.3">
      <c r="A10" s="43">
        <v>1981</v>
      </c>
      <c r="B10" s="40">
        <v>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>
        <v>0</v>
      </c>
      <c r="DX10" s="40">
        <v>0</v>
      </c>
      <c r="DY10" s="40">
        <v>0</v>
      </c>
      <c r="DZ10" s="40">
        <v>0</v>
      </c>
      <c r="EA10" s="40">
        <v>0</v>
      </c>
      <c r="EB10" s="40">
        <v>0</v>
      </c>
      <c r="EC10" s="40">
        <v>0</v>
      </c>
      <c r="ED10" s="40">
        <v>0</v>
      </c>
      <c r="EE10" s="40">
        <v>0</v>
      </c>
      <c r="EF10" s="40">
        <v>0</v>
      </c>
      <c r="EG10" s="40">
        <v>0</v>
      </c>
      <c r="EH10" s="40">
        <v>0</v>
      </c>
      <c r="EI10" s="40">
        <v>0</v>
      </c>
      <c r="EJ10" s="40">
        <v>0</v>
      </c>
      <c r="EK10" s="40">
        <v>0</v>
      </c>
      <c r="EL10" s="40">
        <v>0</v>
      </c>
      <c r="EM10" s="40">
        <v>0</v>
      </c>
      <c r="EN10" s="40">
        <v>0</v>
      </c>
      <c r="EO10" s="40">
        <v>0</v>
      </c>
      <c r="EP10" s="40">
        <v>0</v>
      </c>
      <c r="EQ10" s="40">
        <v>0</v>
      </c>
      <c r="ER10" s="40">
        <v>0</v>
      </c>
      <c r="ES10" s="40">
        <v>0</v>
      </c>
      <c r="ET10" s="40">
        <v>0</v>
      </c>
      <c r="EU10" s="40">
        <v>0</v>
      </c>
      <c r="EV10" s="40">
        <v>0</v>
      </c>
      <c r="EW10" s="40">
        <v>0</v>
      </c>
      <c r="EX10" s="40">
        <v>0</v>
      </c>
      <c r="EY10" s="40">
        <v>0</v>
      </c>
      <c r="EZ10" s="40">
        <v>0</v>
      </c>
      <c r="FA10" s="40">
        <v>0</v>
      </c>
      <c r="FB10" s="40">
        <v>0</v>
      </c>
      <c r="FC10" s="40">
        <v>0</v>
      </c>
      <c r="FD10" s="40">
        <v>0</v>
      </c>
      <c r="FE10" s="40">
        <v>0</v>
      </c>
      <c r="FF10" s="40">
        <v>0</v>
      </c>
      <c r="FG10" s="40">
        <v>0</v>
      </c>
      <c r="FH10" s="40">
        <v>0</v>
      </c>
      <c r="FI10" s="40">
        <v>0</v>
      </c>
      <c r="FJ10" s="40">
        <v>0</v>
      </c>
      <c r="FK10" s="40">
        <v>0</v>
      </c>
      <c r="FL10" s="40">
        <v>0</v>
      </c>
      <c r="FM10" s="40">
        <v>0</v>
      </c>
      <c r="FN10" s="40">
        <v>0</v>
      </c>
      <c r="FO10" s="40">
        <v>0</v>
      </c>
      <c r="FP10" s="40">
        <v>0</v>
      </c>
      <c r="FQ10" s="40">
        <v>0</v>
      </c>
      <c r="FR10" s="40">
        <v>0</v>
      </c>
      <c r="FS10" s="40">
        <v>0</v>
      </c>
      <c r="FT10" s="40">
        <v>0</v>
      </c>
      <c r="FU10" s="40">
        <v>0</v>
      </c>
      <c r="FV10" s="40">
        <v>0</v>
      </c>
      <c r="FW10" s="40">
        <v>0</v>
      </c>
      <c r="FX10" s="40">
        <v>0</v>
      </c>
    </row>
    <row r="11" spans="1:180" x14ac:dyDescent="0.3">
      <c r="A11" s="43">
        <v>1982</v>
      </c>
      <c r="B11" s="40">
        <v>0</v>
      </c>
      <c r="C11" s="40">
        <v>0</v>
      </c>
      <c r="D11" s="40">
        <v>0</v>
      </c>
      <c r="E11" s="40">
        <v>0</v>
      </c>
      <c r="F11" s="40">
        <v>0</v>
      </c>
      <c r="G11" s="40">
        <v>22.21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22.21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>
        <v>0</v>
      </c>
      <c r="DX11" s="40">
        <v>0</v>
      </c>
      <c r="DY11" s="40">
        <v>0</v>
      </c>
      <c r="DZ11" s="40">
        <v>0</v>
      </c>
      <c r="EA11" s="40">
        <v>0</v>
      </c>
      <c r="EB11" s="40">
        <v>0</v>
      </c>
      <c r="EC11" s="40">
        <v>0</v>
      </c>
      <c r="ED11" s="40">
        <v>0</v>
      </c>
      <c r="EE11" s="40">
        <v>0</v>
      </c>
      <c r="EF11" s="40">
        <v>0</v>
      </c>
      <c r="EG11" s="40">
        <v>0</v>
      </c>
      <c r="EH11" s="40">
        <v>0</v>
      </c>
      <c r="EI11" s="40">
        <v>0</v>
      </c>
      <c r="EJ11" s="40">
        <v>0</v>
      </c>
      <c r="EK11" s="40">
        <v>0</v>
      </c>
      <c r="EL11" s="40">
        <v>0</v>
      </c>
      <c r="EM11" s="40">
        <v>0</v>
      </c>
      <c r="EN11" s="40">
        <v>0</v>
      </c>
      <c r="EO11" s="40">
        <v>0</v>
      </c>
      <c r="EP11" s="40">
        <v>0</v>
      </c>
      <c r="EQ11" s="40">
        <v>0</v>
      </c>
      <c r="ER11" s="40">
        <v>0</v>
      </c>
      <c r="ES11" s="40">
        <v>0</v>
      </c>
      <c r="ET11" s="40">
        <v>0</v>
      </c>
      <c r="EU11" s="40">
        <v>0</v>
      </c>
      <c r="EV11" s="40">
        <v>0</v>
      </c>
      <c r="EW11" s="40">
        <v>0</v>
      </c>
      <c r="EX11" s="40">
        <v>0</v>
      </c>
      <c r="EY11" s="40">
        <v>0</v>
      </c>
      <c r="EZ11" s="40">
        <v>0</v>
      </c>
      <c r="FA11" s="40">
        <v>0</v>
      </c>
      <c r="FB11" s="40">
        <v>0</v>
      </c>
      <c r="FC11" s="40">
        <v>0</v>
      </c>
      <c r="FD11" s="40">
        <v>0</v>
      </c>
      <c r="FE11" s="40">
        <v>0</v>
      </c>
      <c r="FF11" s="40">
        <v>0</v>
      </c>
      <c r="FG11" s="40">
        <v>0</v>
      </c>
      <c r="FH11" s="40">
        <v>0</v>
      </c>
      <c r="FI11" s="40">
        <v>0</v>
      </c>
      <c r="FJ11" s="40">
        <v>0</v>
      </c>
      <c r="FK11" s="40">
        <v>0</v>
      </c>
      <c r="FL11" s="40">
        <v>0</v>
      </c>
      <c r="FM11" s="40">
        <v>0</v>
      </c>
      <c r="FN11" s="40">
        <v>0</v>
      </c>
      <c r="FO11" s="40">
        <v>0</v>
      </c>
      <c r="FP11" s="40">
        <v>0</v>
      </c>
      <c r="FQ11" s="40">
        <v>0</v>
      </c>
      <c r="FR11" s="40">
        <v>0</v>
      </c>
      <c r="FS11" s="40">
        <v>0</v>
      </c>
      <c r="FT11" s="40">
        <v>0</v>
      </c>
      <c r="FU11" s="40">
        <v>0</v>
      </c>
      <c r="FV11" s="40">
        <v>0</v>
      </c>
      <c r="FW11" s="40">
        <v>0</v>
      </c>
      <c r="FX11" s="40">
        <v>0</v>
      </c>
    </row>
    <row r="12" spans="1:180" x14ac:dyDescent="0.3">
      <c r="A12" s="43">
        <v>1985</v>
      </c>
      <c r="B12" s="40">
        <v>0</v>
      </c>
      <c r="C12" s="40">
        <v>0</v>
      </c>
      <c r="D12" s="40">
        <v>0</v>
      </c>
      <c r="E12" s="40">
        <v>0</v>
      </c>
      <c r="F12" s="40">
        <v>0</v>
      </c>
      <c r="G12" s="40">
        <v>0.12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0.12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>
        <v>0</v>
      </c>
      <c r="DX12" s="40">
        <v>0</v>
      </c>
      <c r="DY12" s="40">
        <v>0</v>
      </c>
      <c r="DZ12" s="40">
        <v>0</v>
      </c>
      <c r="EA12" s="40">
        <v>0</v>
      </c>
      <c r="EB12" s="40">
        <v>0</v>
      </c>
      <c r="EC12" s="40">
        <v>0</v>
      </c>
      <c r="ED12" s="40">
        <v>0</v>
      </c>
      <c r="EE12" s="40">
        <v>0</v>
      </c>
      <c r="EF12" s="40">
        <v>0</v>
      </c>
      <c r="EG12" s="40">
        <v>0</v>
      </c>
      <c r="EH12" s="40">
        <v>0</v>
      </c>
      <c r="EI12" s="40">
        <v>0</v>
      </c>
      <c r="EJ12" s="40">
        <v>0</v>
      </c>
      <c r="EK12" s="40">
        <v>0</v>
      </c>
      <c r="EL12" s="40">
        <v>0</v>
      </c>
      <c r="EM12" s="40">
        <v>0</v>
      </c>
      <c r="EN12" s="40">
        <v>0</v>
      </c>
      <c r="EO12" s="40">
        <v>0</v>
      </c>
      <c r="EP12" s="40">
        <v>0</v>
      </c>
      <c r="EQ12" s="40">
        <v>0</v>
      </c>
      <c r="ER12" s="40">
        <v>0</v>
      </c>
      <c r="ES12" s="40">
        <v>0</v>
      </c>
      <c r="ET12" s="40">
        <v>0</v>
      </c>
      <c r="EU12" s="40">
        <v>0</v>
      </c>
      <c r="EV12" s="40">
        <v>0</v>
      </c>
      <c r="EW12" s="40">
        <v>0</v>
      </c>
      <c r="EX12" s="40">
        <v>0</v>
      </c>
      <c r="EY12" s="40">
        <v>0</v>
      </c>
      <c r="EZ12" s="40">
        <v>0</v>
      </c>
      <c r="FA12" s="40">
        <v>0</v>
      </c>
      <c r="FB12" s="40">
        <v>0</v>
      </c>
      <c r="FC12" s="40">
        <v>0</v>
      </c>
      <c r="FD12" s="40">
        <v>0</v>
      </c>
      <c r="FE12" s="40">
        <v>0</v>
      </c>
      <c r="FF12" s="40">
        <v>0</v>
      </c>
      <c r="FG12" s="40">
        <v>0</v>
      </c>
      <c r="FH12" s="40">
        <v>0</v>
      </c>
      <c r="FI12" s="40">
        <v>0</v>
      </c>
      <c r="FJ12" s="40">
        <v>0</v>
      </c>
      <c r="FK12" s="40">
        <v>0</v>
      </c>
      <c r="FL12" s="40">
        <v>0</v>
      </c>
      <c r="FM12" s="40">
        <v>0</v>
      </c>
      <c r="FN12" s="40">
        <v>0</v>
      </c>
      <c r="FO12" s="40">
        <v>0</v>
      </c>
      <c r="FP12" s="40">
        <v>0</v>
      </c>
      <c r="FQ12" s="40">
        <v>0</v>
      </c>
      <c r="FR12" s="40">
        <v>0</v>
      </c>
      <c r="FS12" s="40">
        <v>0</v>
      </c>
      <c r="FT12" s="40">
        <v>0</v>
      </c>
      <c r="FU12" s="40">
        <v>0</v>
      </c>
      <c r="FV12" s="40">
        <v>0</v>
      </c>
      <c r="FW12" s="40">
        <v>0</v>
      </c>
      <c r="FX12" s="40">
        <v>0</v>
      </c>
    </row>
    <row r="13" spans="1:180" x14ac:dyDescent="0.3">
      <c r="A13" s="43">
        <v>1986</v>
      </c>
      <c r="B13" s="40">
        <v>0</v>
      </c>
      <c r="C13" s="40">
        <v>0</v>
      </c>
      <c r="D13" s="40">
        <v>0</v>
      </c>
      <c r="E13" s="40">
        <v>0</v>
      </c>
      <c r="F13" s="40">
        <v>0</v>
      </c>
      <c r="G13" s="40">
        <v>9.31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9.31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0</v>
      </c>
      <c r="AZ13" s="40">
        <v>0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0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</v>
      </c>
      <c r="DU13" s="40">
        <v>0</v>
      </c>
      <c r="DV13" s="40">
        <v>0</v>
      </c>
      <c r="DW13" s="40">
        <v>0</v>
      </c>
      <c r="DX13" s="40">
        <v>0</v>
      </c>
      <c r="DY13" s="40">
        <v>0</v>
      </c>
      <c r="DZ13" s="40">
        <v>0</v>
      </c>
      <c r="EA13" s="40">
        <v>0</v>
      </c>
      <c r="EB13" s="40">
        <v>0</v>
      </c>
      <c r="EC13" s="40">
        <v>0</v>
      </c>
      <c r="ED13" s="40">
        <v>0</v>
      </c>
      <c r="EE13" s="40">
        <v>0</v>
      </c>
      <c r="EF13" s="40">
        <v>0</v>
      </c>
      <c r="EG13" s="40">
        <v>0</v>
      </c>
      <c r="EH13" s="40">
        <v>0</v>
      </c>
      <c r="EI13" s="40">
        <v>0</v>
      </c>
      <c r="EJ13" s="40">
        <v>0</v>
      </c>
      <c r="EK13" s="40">
        <v>0</v>
      </c>
      <c r="EL13" s="40">
        <v>0</v>
      </c>
      <c r="EM13" s="40">
        <v>0</v>
      </c>
      <c r="EN13" s="40">
        <v>0</v>
      </c>
      <c r="EO13" s="40">
        <v>0</v>
      </c>
      <c r="EP13" s="40">
        <v>0</v>
      </c>
      <c r="EQ13" s="40">
        <v>0</v>
      </c>
      <c r="ER13" s="40">
        <v>0</v>
      </c>
      <c r="ES13" s="40">
        <v>0</v>
      </c>
      <c r="ET13" s="40">
        <v>0</v>
      </c>
      <c r="EU13" s="40">
        <v>0</v>
      </c>
      <c r="EV13" s="40">
        <v>0</v>
      </c>
      <c r="EW13" s="40">
        <v>0</v>
      </c>
      <c r="EX13" s="40">
        <v>0</v>
      </c>
      <c r="EY13" s="40">
        <v>0</v>
      </c>
      <c r="EZ13" s="40">
        <v>0</v>
      </c>
      <c r="FA13" s="40">
        <v>0</v>
      </c>
      <c r="FB13" s="40">
        <v>0</v>
      </c>
      <c r="FC13" s="40">
        <v>0</v>
      </c>
      <c r="FD13" s="40">
        <v>0</v>
      </c>
      <c r="FE13" s="40">
        <v>0</v>
      </c>
      <c r="FF13" s="40">
        <v>0</v>
      </c>
      <c r="FG13" s="40">
        <v>0</v>
      </c>
      <c r="FH13" s="40">
        <v>0</v>
      </c>
      <c r="FI13" s="40">
        <v>0</v>
      </c>
      <c r="FJ13" s="40">
        <v>0</v>
      </c>
      <c r="FK13" s="40">
        <v>0</v>
      </c>
      <c r="FL13" s="40">
        <v>0</v>
      </c>
      <c r="FM13" s="40">
        <v>0</v>
      </c>
      <c r="FN13" s="40">
        <v>0</v>
      </c>
      <c r="FO13" s="40">
        <v>0</v>
      </c>
      <c r="FP13" s="40">
        <v>0</v>
      </c>
      <c r="FQ13" s="40">
        <v>0</v>
      </c>
      <c r="FR13" s="40">
        <v>0</v>
      </c>
      <c r="FS13" s="40">
        <v>0</v>
      </c>
      <c r="FT13" s="40">
        <v>0</v>
      </c>
      <c r="FU13" s="40">
        <v>0</v>
      </c>
      <c r="FV13" s="40">
        <v>0</v>
      </c>
      <c r="FW13" s="40">
        <v>0</v>
      </c>
      <c r="FX13" s="40">
        <v>0</v>
      </c>
    </row>
    <row r="14" spans="1:180" x14ac:dyDescent="0.3">
      <c r="A14" s="43">
        <v>1987</v>
      </c>
      <c r="B14" s="40">
        <v>0</v>
      </c>
      <c r="C14" s="40">
        <v>0</v>
      </c>
      <c r="D14" s="40">
        <v>0</v>
      </c>
      <c r="E14" s="40">
        <v>0</v>
      </c>
      <c r="F14" s="40">
        <v>0</v>
      </c>
      <c r="G14" s="40">
        <v>5.55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2.76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2.79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>
        <v>0</v>
      </c>
      <c r="DX14" s="40">
        <v>0</v>
      </c>
      <c r="DY14" s="40">
        <v>0</v>
      </c>
      <c r="DZ14" s="40">
        <v>0</v>
      </c>
      <c r="EA14" s="40">
        <v>0</v>
      </c>
      <c r="EB14" s="40">
        <v>0</v>
      </c>
      <c r="EC14" s="40">
        <v>0</v>
      </c>
      <c r="ED14" s="40">
        <v>0</v>
      </c>
      <c r="EE14" s="40">
        <v>0</v>
      </c>
      <c r="EF14" s="40">
        <v>0</v>
      </c>
      <c r="EG14" s="40">
        <v>0</v>
      </c>
      <c r="EH14" s="40">
        <v>0</v>
      </c>
      <c r="EI14" s="40">
        <v>0</v>
      </c>
      <c r="EJ14" s="40">
        <v>0</v>
      </c>
      <c r="EK14" s="40">
        <v>0</v>
      </c>
      <c r="EL14" s="40">
        <v>0</v>
      </c>
      <c r="EM14" s="40">
        <v>0</v>
      </c>
      <c r="EN14" s="40">
        <v>0</v>
      </c>
      <c r="EO14" s="40">
        <v>0</v>
      </c>
      <c r="EP14" s="40">
        <v>0</v>
      </c>
      <c r="EQ14" s="40">
        <v>0</v>
      </c>
      <c r="ER14" s="40">
        <v>0</v>
      </c>
      <c r="ES14" s="40">
        <v>0</v>
      </c>
      <c r="ET14" s="40">
        <v>0</v>
      </c>
      <c r="EU14" s="40">
        <v>0</v>
      </c>
      <c r="EV14" s="40">
        <v>0</v>
      </c>
      <c r="EW14" s="40">
        <v>0</v>
      </c>
      <c r="EX14" s="40">
        <v>0</v>
      </c>
      <c r="EY14" s="40">
        <v>0</v>
      </c>
      <c r="EZ14" s="40">
        <v>0</v>
      </c>
      <c r="FA14" s="40">
        <v>0</v>
      </c>
      <c r="FB14" s="40">
        <v>0</v>
      </c>
      <c r="FC14" s="40">
        <v>0</v>
      </c>
      <c r="FD14" s="40">
        <v>0</v>
      </c>
      <c r="FE14" s="40">
        <v>0</v>
      </c>
      <c r="FF14" s="40">
        <v>0</v>
      </c>
      <c r="FG14" s="40">
        <v>0</v>
      </c>
      <c r="FH14" s="40">
        <v>0</v>
      </c>
      <c r="FI14" s="40">
        <v>0</v>
      </c>
      <c r="FJ14" s="40">
        <v>0</v>
      </c>
      <c r="FK14" s="40">
        <v>0</v>
      </c>
      <c r="FL14" s="40">
        <v>0</v>
      </c>
      <c r="FM14" s="40">
        <v>0</v>
      </c>
      <c r="FN14" s="40">
        <v>0</v>
      </c>
      <c r="FO14" s="40">
        <v>0</v>
      </c>
      <c r="FP14" s="40">
        <v>0</v>
      </c>
      <c r="FQ14" s="40">
        <v>0</v>
      </c>
      <c r="FR14" s="40">
        <v>0</v>
      </c>
      <c r="FS14" s="40">
        <v>0</v>
      </c>
      <c r="FT14" s="40">
        <v>0</v>
      </c>
      <c r="FU14" s="40">
        <v>0</v>
      </c>
      <c r="FV14" s="40">
        <v>0</v>
      </c>
      <c r="FW14" s="40">
        <v>0</v>
      </c>
      <c r="FX14" s="40">
        <v>0</v>
      </c>
    </row>
    <row r="15" spans="1:180" x14ac:dyDescent="0.3">
      <c r="A15" s="43">
        <v>1988</v>
      </c>
      <c r="B15" s="40">
        <v>0</v>
      </c>
      <c r="C15" s="40">
        <v>0</v>
      </c>
      <c r="D15" s="40">
        <v>0</v>
      </c>
      <c r="E15" s="40">
        <v>0</v>
      </c>
      <c r="F15" s="40">
        <v>0</v>
      </c>
      <c r="G15" s="40">
        <v>304.27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301.22000000000003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3.05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>
        <v>0</v>
      </c>
      <c r="DX15" s="40">
        <v>0</v>
      </c>
      <c r="DY15" s="40">
        <v>0</v>
      </c>
      <c r="DZ15" s="40">
        <v>0</v>
      </c>
      <c r="EA15" s="40">
        <v>0</v>
      </c>
      <c r="EB15" s="40">
        <v>0</v>
      </c>
      <c r="EC15" s="40">
        <v>0</v>
      </c>
      <c r="ED15" s="40">
        <v>0</v>
      </c>
      <c r="EE15" s="40">
        <v>0</v>
      </c>
      <c r="EF15" s="40">
        <v>0</v>
      </c>
      <c r="EG15" s="40">
        <v>0</v>
      </c>
      <c r="EH15" s="40">
        <v>0</v>
      </c>
      <c r="EI15" s="40">
        <v>0</v>
      </c>
      <c r="EJ15" s="40">
        <v>0</v>
      </c>
      <c r="EK15" s="40">
        <v>0</v>
      </c>
      <c r="EL15" s="40">
        <v>0</v>
      </c>
      <c r="EM15" s="40">
        <v>0</v>
      </c>
      <c r="EN15" s="40">
        <v>0</v>
      </c>
      <c r="EO15" s="40">
        <v>0</v>
      </c>
      <c r="EP15" s="40">
        <v>0</v>
      </c>
      <c r="EQ15" s="40">
        <v>0</v>
      </c>
      <c r="ER15" s="40">
        <v>0</v>
      </c>
      <c r="ES15" s="40">
        <v>0</v>
      </c>
      <c r="ET15" s="40">
        <v>0</v>
      </c>
      <c r="EU15" s="40">
        <v>0</v>
      </c>
      <c r="EV15" s="40">
        <v>0</v>
      </c>
      <c r="EW15" s="40">
        <v>0</v>
      </c>
      <c r="EX15" s="40">
        <v>0</v>
      </c>
      <c r="EY15" s="40">
        <v>0</v>
      </c>
      <c r="EZ15" s="40">
        <v>0</v>
      </c>
      <c r="FA15" s="40">
        <v>0</v>
      </c>
      <c r="FB15" s="40">
        <v>0</v>
      </c>
      <c r="FC15" s="40">
        <v>0</v>
      </c>
      <c r="FD15" s="40">
        <v>0</v>
      </c>
      <c r="FE15" s="40">
        <v>0</v>
      </c>
      <c r="FF15" s="40">
        <v>0</v>
      </c>
      <c r="FG15" s="40">
        <v>0</v>
      </c>
      <c r="FH15" s="40">
        <v>0</v>
      </c>
      <c r="FI15" s="40">
        <v>0</v>
      </c>
      <c r="FJ15" s="40">
        <v>0</v>
      </c>
      <c r="FK15" s="40">
        <v>0</v>
      </c>
      <c r="FL15" s="40">
        <v>0</v>
      </c>
      <c r="FM15" s="40">
        <v>0</v>
      </c>
      <c r="FN15" s="40">
        <v>0</v>
      </c>
      <c r="FO15" s="40">
        <v>0</v>
      </c>
      <c r="FP15" s="40">
        <v>0</v>
      </c>
      <c r="FQ15" s="40">
        <v>0</v>
      </c>
      <c r="FR15" s="40">
        <v>0</v>
      </c>
      <c r="FS15" s="40">
        <v>0</v>
      </c>
      <c r="FT15" s="40">
        <v>0</v>
      </c>
      <c r="FU15" s="40">
        <v>0</v>
      </c>
      <c r="FV15" s="40">
        <v>0</v>
      </c>
      <c r="FW15" s="40">
        <v>0</v>
      </c>
      <c r="FX15" s="40">
        <v>0</v>
      </c>
    </row>
    <row r="16" spans="1:180" x14ac:dyDescent="0.3">
      <c r="A16" s="43">
        <v>1989</v>
      </c>
      <c r="B16" s="40">
        <v>0</v>
      </c>
      <c r="C16" s="40">
        <v>0</v>
      </c>
      <c r="D16" s="40">
        <v>0</v>
      </c>
      <c r="E16" s="40">
        <v>0</v>
      </c>
      <c r="F16" s="40">
        <v>0</v>
      </c>
      <c r="G16" s="40">
        <v>10.43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8.1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2.33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>
        <v>0</v>
      </c>
      <c r="DX16" s="40">
        <v>0</v>
      </c>
      <c r="DY16" s="40">
        <v>0</v>
      </c>
      <c r="DZ16" s="40">
        <v>0</v>
      </c>
      <c r="EA16" s="40">
        <v>0</v>
      </c>
      <c r="EB16" s="40">
        <v>0</v>
      </c>
      <c r="EC16" s="40">
        <v>0</v>
      </c>
      <c r="ED16" s="40">
        <v>0</v>
      </c>
      <c r="EE16" s="40">
        <v>0</v>
      </c>
      <c r="EF16" s="40">
        <v>0</v>
      </c>
      <c r="EG16" s="40">
        <v>0</v>
      </c>
      <c r="EH16" s="40">
        <v>0</v>
      </c>
      <c r="EI16" s="40">
        <v>0</v>
      </c>
      <c r="EJ16" s="40">
        <v>0</v>
      </c>
      <c r="EK16" s="40">
        <v>0</v>
      </c>
      <c r="EL16" s="40">
        <v>0</v>
      </c>
      <c r="EM16" s="40">
        <v>0</v>
      </c>
      <c r="EN16" s="40">
        <v>0</v>
      </c>
      <c r="EO16" s="40">
        <v>0</v>
      </c>
      <c r="EP16" s="40">
        <v>0</v>
      </c>
      <c r="EQ16" s="40">
        <v>0</v>
      </c>
      <c r="ER16" s="40">
        <v>0</v>
      </c>
      <c r="ES16" s="40">
        <v>0</v>
      </c>
      <c r="ET16" s="40">
        <v>0</v>
      </c>
      <c r="EU16" s="40">
        <v>0</v>
      </c>
      <c r="EV16" s="40">
        <v>0</v>
      </c>
      <c r="EW16" s="40">
        <v>0</v>
      </c>
      <c r="EX16" s="40">
        <v>0</v>
      </c>
      <c r="EY16" s="40">
        <v>0</v>
      </c>
      <c r="EZ16" s="40">
        <v>0</v>
      </c>
      <c r="FA16" s="40">
        <v>0</v>
      </c>
      <c r="FB16" s="40">
        <v>0</v>
      </c>
      <c r="FC16" s="40">
        <v>0</v>
      </c>
      <c r="FD16" s="40">
        <v>0</v>
      </c>
      <c r="FE16" s="40">
        <v>0</v>
      </c>
      <c r="FF16" s="40">
        <v>0</v>
      </c>
      <c r="FG16" s="40">
        <v>0</v>
      </c>
      <c r="FH16" s="40">
        <v>0</v>
      </c>
      <c r="FI16" s="40">
        <v>0</v>
      </c>
      <c r="FJ16" s="40">
        <v>0</v>
      </c>
      <c r="FK16" s="40">
        <v>0</v>
      </c>
      <c r="FL16" s="40">
        <v>0</v>
      </c>
      <c r="FM16" s="40">
        <v>0</v>
      </c>
      <c r="FN16" s="40">
        <v>0</v>
      </c>
      <c r="FO16" s="40">
        <v>0</v>
      </c>
      <c r="FP16" s="40">
        <v>0</v>
      </c>
      <c r="FQ16" s="40">
        <v>0</v>
      </c>
      <c r="FR16" s="40">
        <v>0</v>
      </c>
      <c r="FS16" s="40">
        <v>0</v>
      </c>
      <c r="FT16" s="40">
        <v>0</v>
      </c>
      <c r="FU16" s="40">
        <v>0</v>
      </c>
      <c r="FV16" s="40">
        <v>0</v>
      </c>
      <c r="FW16" s="40">
        <v>0</v>
      </c>
      <c r="FX16" s="40">
        <v>0</v>
      </c>
    </row>
    <row r="17" spans="1:180" x14ac:dyDescent="0.3">
      <c r="A17" s="43">
        <v>1990</v>
      </c>
      <c r="B17" s="40">
        <v>0</v>
      </c>
      <c r="C17" s="40">
        <v>0</v>
      </c>
      <c r="D17" s="40">
        <v>0</v>
      </c>
      <c r="E17" s="40">
        <v>0</v>
      </c>
      <c r="F17" s="40">
        <v>0</v>
      </c>
      <c r="G17" s="40">
        <v>13.54</v>
      </c>
      <c r="H17" s="40">
        <v>0</v>
      </c>
      <c r="I17" s="40">
        <v>0</v>
      </c>
      <c r="J17" s="40">
        <v>1.52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0.03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11.99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>
        <v>0</v>
      </c>
      <c r="DX17" s="40">
        <v>0</v>
      </c>
      <c r="DY17" s="40">
        <v>0</v>
      </c>
      <c r="DZ17" s="40">
        <v>0</v>
      </c>
      <c r="EA17" s="40">
        <v>0</v>
      </c>
      <c r="EB17" s="40">
        <v>0</v>
      </c>
      <c r="EC17" s="40">
        <v>0</v>
      </c>
      <c r="ED17" s="40">
        <v>0</v>
      </c>
      <c r="EE17" s="40">
        <v>0</v>
      </c>
      <c r="EF17" s="40">
        <v>0</v>
      </c>
      <c r="EG17" s="40">
        <v>0</v>
      </c>
      <c r="EH17" s="40">
        <v>0</v>
      </c>
      <c r="EI17" s="40">
        <v>0</v>
      </c>
      <c r="EJ17" s="40">
        <v>0</v>
      </c>
      <c r="EK17" s="40">
        <v>0</v>
      </c>
      <c r="EL17" s="40">
        <v>0</v>
      </c>
      <c r="EM17" s="40">
        <v>0</v>
      </c>
      <c r="EN17" s="40">
        <v>0</v>
      </c>
      <c r="EO17" s="40">
        <v>0</v>
      </c>
      <c r="EP17" s="40">
        <v>0</v>
      </c>
      <c r="EQ17" s="40">
        <v>0</v>
      </c>
      <c r="ER17" s="40">
        <v>0</v>
      </c>
      <c r="ES17" s="40">
        <v>0</v>
      </c>
      <c r="ET17" s="40">
        <v>0</v>
      </c>
      <c r="EU17" s="40">
        <v>0</v>
      </c>
      <c r="EV17" s="40">
        <v>0</v>
      </c>
      <c r="EW17" s="40">
        <v>0</v>
      </c>
      <c r="EX17" s="40">
        <v>0</v>
      </c>
      <c r="EY17" s="40">
        <v>0</v>
      </c>
      <c r="EZ17" s="40">
        <v>0</v>
      </c>
      <c r="FA17" s="40">
        <v>0</v>
      </c>
      <c r="FB17" s="40">
        <v>0</v>
      </c>
      <c r="FC17" s="40">
        <v>0</v>
      </c>
      <c r="FD17" s="40">
        <v>0</v>
      </c>
      <c r="FE17" s="40">
        <v>0</v>
      </c>
      <c r="FF17" s="40">
        <v>0</v>
      </c>
      <c r="FG17" s="40">
        <v>0</v>
      </c>
      <c r="FH17" s="40">
        <v>0</v>
      </c>
      <c r="FI17" s="40">
        <v>0</v>
      </c>
      <c r="FJ17" s="40">
        <v>0</v>
      </c>
      <c r="FK17" s="40">
        <v>0</v>
      </c>
      <c r="FL17" s="40">
        <v>0</v>
      </c>
      <c r="FM17" s="40">
        <v>0</v>
      </c>
      <c r="FN17" s="40">
        <v>0</v>
      </c>
      <c r="FO17" s="40">
        <v>0</v>
      </c>
      <c r="FP17" s="40">
        <v>0</v>
      </c>
      <c r="FQ17" s="40">
        <v>0</v>
      </c>
      <c r="FR17" s="40">
        <v>0</v>
      </c>
      <c r="FS17" s="40">
        <v>0</v>
      </c>
      <c r="FT17" s="40">
        <v>0</v>
      </c>
      <c r="FU17" s="40">
        <v>0</v>
      </c>
      <c r="FV17" s="40">
        <v>0</v>
      </c>
      <c r="FW17" s="40">
        <v>0</v>
      </c>
      <c r="FX17" s="40">
        <v>0</v>
      </c>
    </row>
    <row r="18" spans="1:180" x14ac:dyDescent="0.3">
      <c r="A18" s="43">
        <v>1991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5.4</v>
      </c>
      <c r="H18" s="40">
        <v>0</v>
      </c>
      <c r="I18" s="40">
        <v>0</v>
      </c>
      <c r="J18" s="40">
        <v>2.77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0.03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2.6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>
        <v>0</v>
      </c>
      <c r="DX18" s="40">
        <v>0</v>
      </c>
      <c r="DY18" s="40">
        <v>0</v>
      </c>
      <c r="DZ18" s="40">
        <v>0</v>
      </c>
      <c r="EA18" s="40">
        <v>0</v>
      </c>
      <c r="EB18" s="40">
        <v>0</v>
      </c>
      <c r="EC18" s="40">
        <v>0</v>
      </c>
      <c r="ED18" s="40">
        <v>0</v>
      </c>
      <c r="EE18" s="40">
        <v>0</v>
      </c>
      <c r="EF18" s="40">
        <v>0</v>
      </c>
      <c r="EG18" s="40">
        <v>0</v>
      </c>
      <c r="EH18" s="40">
        <v>0</v>
      </c>
      <c r="EI18" s="40">
        <v>0</v>
      </c>
      <c r="EJ18" s="40">
        <v>0</v>
      </c>
      <c r="EK18" s="40">
        <v>0</v>
      </c>
      <c r="EL18" s="40">
        <v>0</v>
      </c>
      <c r="EM18" s="40">
        <v>0</v>
      </c>
      <c r="EN18" s="40">
        <v>0</v>
      </c>
      <c r="EO18" s="40">
        <v>0</v>
      </c>
      <c r="EP18" s="40">
        <v>0</v>
      </c>
      <c r="EQ18" s="40">
        <v>0</v>
      </c>
      <c r="ER18" s="40">
        <v>0</v>
      </c>
      <c r="ES18" s="40">
        <v>0</v>
      </c>
      <c r="ET18" s="40">
        <v>0</v>
      </c>
      <c r="EU18" s="40">
        <v>0</v>
      </c>
      <c r="EV18" s="40">
        <v>0</v>
      </c>
      <c r="EW18" s="40">
        <v>0</v>
      </c>
      <c r="EX18" s="40">
        <v>0</v>
      </c>
      <c r="EY18" s="40">
        <v>0</v>
      </c>
      <c r="EZ18" s="40">
        <v>0</v>
      </c>
      <c r="FA18" s="40">
        <v>0</v>
      </c>
      <c r="FB18" s="40">
        <v>0</v>
      </c>
      <c r="FC18" s="40">
        <v>0</v>
      </c>
      <c r="FD18" s="40">
        <v>0</v>
      </c>
      <c r="FE18" s="40">
        <v>0</v>
      </c>
      <c r="FF18" s="40">
        <v>0</v>
      </c>
      <c r="FG18" s="40">
        <v>0</v>
      </c>
      <c r="FH18" s="40">
        <v>0</v>
      </c>
      <c r="FI18" s="40">
        <v>0</v>
      </c>
      <c r="FJ18" s="40">
        <v>0</v>
      </c>
      <c r="FK18" s="40">
        <v>0</v>
      </c>
      <c r="FL18" s="40">
        <v>0</v>
      </c>
      <c r="FM18" s="40">
        <v>0</v>
      </c>
      <c r="FN18" s="40">
        <v>0</v>
      </c>
      <c r="FO18" s="40">
        <v>0</v>
      </c>
      <c r="FP18" s="40">
        <v>0</v>
      </c>
      <c r="FQ18" s="40">
        <v>0</v>
      </c>
      <c r="FR18" s="40">
        <v>0</v>
      </c>
      <c r="FS18" s="40">
        <v>0</v>
      </c>
      <c r="FT18" s="40">
        <v>0</v>
      </c>
      <c r="FU18" s="40">
        <v>0</v>
      </c>
      <c r="FV18" s="40">
        <v>0</v>
      </c>
      <c r="FW18" s="40">
        <v>0</v>
      </c>
      <c r="FX18" s="40">
        <v>0</v>
      </c>
    </row>
    <row r="19" spans="1:180" x14ac:dyDescent="0.3">
      <c r="A19" s="43">
        <v>1992</v>
      </c>
      <c r="B19" s="40">
        <v>0</v>
      </c>
      <c r="C19" s="40">
        <v>0</v>
      </c>
      <c r="D19" s="40">
        <v>0</v>
      </c>
      <c r="E19" s="40">
        <v>0</v>
      </c>
      <c r="F19" s="40">
        <v>0</v>
      </c>
      <c r="G19" s="40">
        <v>20.47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0.27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20.2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>
        <v>0</v>
      </c>
      <c r="DX19" s="40">
        <v>0</v>
      </c>
      <c r="DY19" s="40">
        <v>0</v>
      </c>
      <c r="DZ19" s="40">
        <v>0</v>
      </c>
      <c r="EA19" s="40">
        <v>0</v>
      </c>
      <c r="EB19" s="40">
        <v>0</v>
      </c>
      <c r="EC19" s="40">
        <v>0</v>
      </c>
      <c r="ED19" s="40">
        <v>0</v>
      </c>
      <c r="EE19" s="40">
        <v>0</v>
      </c>
      <c r="EF19" s="40">
        <v>0</v>
      </c>
      <c r="EG19" s="40">
        <v>0</v>
      </c>
      <c r="EH19" s="40">
        <v>0</v>
      </c>
      <c r="EI19" s="40">
        <v>0</v>
      </c>
      <c r="EJ19" s="40">
        <v>0</v>
      </c>
      <c r="EK19" s="40">
        <v>0</v>
      </c>
      <c r="EL19" s="40">
        <v>0</v>
      </c>
      <c r="EM19" s="40">
        <v>0</v>
      </c>
      <c r="EN19" s="40">
        <v>0</v>
      </c>
      <c r="EO19" s="40">
        <v>0</v>
      </c>
      <c r="EP19" s="40">
        <v>0</v>
      </c>
      <c r="EQ19" s="40">
        <v>0</v>
      </c>
      <c r="ER19" s="40">
        <v>0</v>
      </c>
      <c r="ES19" s="40">
        <v>0</v>
      </c>
      <c r="ET19" s="40">
        <v>0</v>
      </c>
      <c r="EU19" s="40">
        <v>0</v>
      </c>
      <c r="EV19" s="40">
        <v>0</v>
      </c>
      <c r="EW19" s="40">
        <v>0</v>
      </c>
      <c r="EX19" s="40">
        <v>0</v>
      </c>
      <c r="EY19" s="40">
        <v>0</v>
      </c>
      <c r="EZ19" s="40">
        <v>0</v>
      </c>
      <c r="FA19" s="40">
        <v>0</v>
      </c>
      <c r="FB19" s="40">
        <v>0</v>
      </c>
      <c r="FC19" s="40">
        <v>0</v>
      </c>
      <c r="FD19" s="40">
        <v>0</v>
      </c>
      <c r="FE19" s="40">
        <v>0</v>
      </c>
      <c r="FF19" s="40">
        <v>0</v>
      </c>
      <c r="FG19" s="40">
        <v>0</v>
      </c>
      <c r="FH19" s="40">
        <v>0</v>
      </c>
      <c r="FI19" s="40">
        <v>0</v>
      </c>
      <c r="FJ19" s="40">
        <v>0</v>
      </c>
      <c r="FK19" s="40">
        <v>0</v>
      </c>
      <c r="FL19" s="40">
        <v>0</v>
      </c>
      <c r="FM19" s="40">
        <v>0</v>
      </c>
      <c r="FN19" s="40">
        <v>0</v>
      </c>
      <c r="FO19" s="40">
        <v>0</v>
      </c>
      <c r="FP19" s="40">
        <v>0</v>
      </c>
      <c r="FQ19" s="40">
        <v>0</v>
      </c>
      <c r="FR19" s="40">
        <v>0</v>
      </c>
      <c r="FS19" s="40">
        <v>0</v>
      </c>
      <c r="FT19" s="40">
        <v>0</v>
      </c>
      <c r="FU19" s="40">
        <v>0</v>
      </c>
      <c r="FV19" s="40">
        <v>0</v>
      </c>
      <c r="FW19" s="40">
        <v>0</v>
      </c>
      <c r="FX19" s="40">
        <v>0</v>
      </c>
    </row>
    <row r="20" spans="1:180" x14ac:dyDescent="0.3">
      <c r="A20" s="43">
        <v>1993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7.02</v>
      </c>
      <c r="H20" s="40">
        <v>0</v>
      </c>
      <c r="I20" s="40">
        <v>0</v>
      </c>
      <c r="J20" s="40">
        <v>6.67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0.35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>
        <v>0</v>
      </c>
      <c r="DX20" s="40">
        <v>0</v>
      </c>
      <c r="DY20" s="40">
        <v>0</v>
      </c>
      <c r="DZ20" s="40">
        <v>0</v>
      </c>
      <c r="EA20" s="40">
        <v>0</v>
      </c>
      <c r="EB20" s="40">
        <v>0</v>
      </c>
      <c r="EC20" s="40">
        <v>0</v>
      </c>
      <c r="ED20" s="40">
        <v>0</v>
      </c>
      <c r="EE20" s="40">
        <v>0</v>
      </c>
      <c r="EF20" s="40">
        <v>0</v>
      </c>
      <c r="EG20" s="40">
        <v>0</v>
      </c>
      <c r="EH20" s="40">
        <v>0</v>
      </c>
      <c r="EI20" s="40">
        <v>0</v>
      </c>
      <c r="EJ20" s="40">
        <v>0</v>
      </c>
      <c r="EK20" s="40">
        <v>0</v>
      </c>
      <c r="EL20" s="40">
        <v>0</v>
      </c>
      <c r="EM20" s="40">
        <v>0</v>
      </c>
      <c r="EN20" s="40">
        <v>0</v>
      </c>
      <c r="EO20" s="40">
        <v>0</v>
      </c>
      <c r="EP20" s="40">
        <v>0</v>
      </c>
      <c r="EQ20" s="40">
        <v>0</v>
      </c>
      <c r="ER20" s="40">
        <v>0</v>
      </c>
      <c r="ES20" s="40">
        <v>0</v>
      </c>
      <c r="ET20" s="40">
        <v>0</v>
      </c>
      <c r="EU20" s="40">
        <v>0</v>
      </c>
      <c r="EV20" s="40">
        <v>0</v>
      </c>
      <c r="EW20" s="40">
        <v>0</v>
      </c>
      <c r="EX20" s="40">
        <v>0</v>
      </c>
      <c r="EY20" s="40">
        <v>0</v>
      </c>
      <c r="EZ20" s="40">
        <v>0</v>
      </c>
      <c r="FA20" s="40">
        <v>0</v>
      </c>
      <c r="FB20" s="40">
        <v>0</v>
      </c>
      <c r="FC20" s="40">
        <v>0</v>
      </c>
      <c r="FD20" s="40">
        <v>0</v>
      </c>
      <c r="FE20" s="40">
        <v>0</v>
      </c>
      <c r="FF20" s="40">
        <v>0</v>
      </c>
      <c r="FG20" s="40">
        <v>0</v>
      </c>
      <c r="FH20" s="40">
        <v>0</v>
      </c>
      <c r="FI20" s="40">
        <v>0</v>
      </c>
      <c r="FJ20" s="40">
        <v>0</v>
      </c>
      <c r="FK20" s="40">
        <v>0</v>
      </c>
      <c r="FL20" s="40">
        <v>0</v>
      </c>
      <c r="FM20" s="40">
        <v>0</v>
      </c>
      <c r="FN20" s="40">
        <v>0</v>
      </c>
      <c r="FO20" s="40">
        <v>0</v>
      </c>
      <c r="FP20" s="40">
        <v>0</v>
      </c>
      <c r="FQ20" s="40">
        <v>0</v>
      </c>
      <c r="FR20" s="40">
        <v>0</v>
      </c>
      <c r="FS20" s="40">
        <v>0</v>
      </c>
      <c r="FT20" s="40">
        <v>0</v>
      </c>
      <c r="FU20" s="40">
        <v>0</v>
      </c>
      <c r="FV20" s="40">
        <v>0</v>
      </c>
      <c r="FW20" s="40">
        <v>0</v>
      </c>
      <c r="FX20" s="40">
        <v>0</v>
      </c>
    </row>
    <row r="21" spans="1:180" x14ac:dyDescent="0.3">
      <c r="A21" s="43">
        <v>1994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4.1500000000000004</v>
      </c>
      <c r="H21" s="40">
        <v>0</v>
      </c>
      <c r="I21" s="40">
        <v>0</v>
      </c>
      <c r="J21" s="40">
        <v>3.7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0.45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>
        <v>0</v>
      </c>
      <c r="DX21" s="40">
        <v>0</v>
      </c>
      <c r="DY21" s="40">
        <v>0</v>
      </c>
      <c r="DZ21" s="40">
        <v>0</v>
      </c>
      <c r="EA21" s="40">
        <v>0</v>
      </c>
      <c r="EB21" s="40">
        <v>0</v>
      </c>
      <c r="EC21" s="40">
        <v>0</v>
      </c>
      <c r="ED21" s="40">
        <v>0</v>
      </c>
      <c r="EE21" s="40">
        <v>0</v>
      </c>
      <c r="EF21" s="40">
        <v>0</v>
      </c>
      <c r="EG21" s="40">
        <v>0</v>
      </c>
      <c r="EH21" s="40">
        <v>0</v>
      </c>
      <c r="EI21" s="40">
        <v>0</v>
      </c>
      <c r="EJ21" s="40">
        <v>0</v>
      </c>
      <c r="EK21" s="40">
        <v>0</v>
      </c>
      <c r="EL21" s="40">
        <v>0</v>
      </c>
      <c r="EM21" s="40">
        <v>0</v>
      </c>
      <c r="EN21" s="40">
        <v>0</v>
      </c>
      <c r="EO21" s="40">
        <v>0</v>
      </c>
      <c r="EP21" s="40">
        <v>0</v>
      </c>
      <c r="EQ21" s="40">
        <v>0</v>
      </c>
      <c r="ER21" s="40">
        <v>0</v>
      </c>
      <c r="ES21" s="40">
        <v>0</v>
      </c>
      <c r="ET21" s="40">
        <v>0</v>
      </c>
      <c r="EU21" s="40">
        <v>0</v>
      </c>
      <c r="EV21" s="40">
        <v>0</v>
      </c>
      <c r="EW21" s="40">
        <v>0</v>
      </c>
      <c r="EX21" s="40">
        <v>0</v>
      </c>
      <c r="EY21" s="40">
        <v>0</v>
      </c>
      <c r="EZ21" s="40">
        <v>0</v>
      </c>
      <c r="FA21" s="40">
        <v>0</v>
      </c>
      <c r="FB21" s="40">
        <v>0</v>
      </c>
      <c r="FC21" s="40">
        <v>0</v>
      </c>
      <c r="FD21" s="40">
        <v>0</v>
      </c>
      <c r="FE21" s="40">
        <v>0</v>
      </c>
      <c r="FF21" s="40">
        <v>0</v>
      </c>
      <c r="FG21" s="40">
        <v>0</v>
      </c>
      <c r="FH21" s="40">
        <v>0</v>
      </c>
      <c r="FI21" s="40">
        <v>0</v>
      </c>
      <c r="FJ21" s="40">
        <v>0</v>
      </c>
      <c r="FK21" s="40">
        <v>0</v>
      </c>
      <c r="FL21" s="40">
        <v>0</v>
      </c>
      <c r="FM21" s="40">
        <v>0</v>
      </c>
      <c r="FN21" s="40">
        <v>0</v>
      </c>
      <c r="FO21" s="40">
        <v>0</v>
      </c>
      <c r="FP21" s="40">
        <v>0</v>
      </c>
      <c r="FQ21" s="40">
        <v>0</v>
      </c>
      <c r="FR21" s="40">
        <v>0</v>
      </c>
      <c r="FS21" s="40">
        <v>0</v>
      </c>
      <c r="FT21" s="40">
        <v>0</v>
      </c>
      <c r="FU21" s="40">
        <v>0</v>
      </c>
      <c r="FV21" s="40">
        <v>0</v>
      </c>
      <c r="FW21" s="40">
        <v>0</v>
      </c>
      <c r="FX21" s="40">
        <v>0</v>
      </c>
    </row>
    <row r="22" spans="1:180" x14ac:dyDescent="0.3">
      <c r="A22" s="43">
        <v>1995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8.14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3.15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1.34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3.65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>
        <v>0</v>
      </c>
      <c r="DX22" s="40">
        <v>0</v>
      </c>
      <c r="DY22" s="40">
        <v>0</v>
      </c>
      <c r="DZ22" s="40">
        <v>0</v>
      </c>
      <c r="EA22" s="40">
        <v>0</v>
      </c>
      <c r="EB22" s="40">
        <v>0</v>
      </c>
      <c r="EC22" s="40">
        <v>0</v>
      </c>
      <c r="ED22" s="40">
        <v>0</v>
      </c>
      <c r="EE22" s="40">
        <v>0</v>
      </c>
      <c r="EF22" s="40">
        <v>0</v>
      </c>
      <c r="EG22" s="40">
        <v>0</v>
      </c>
      <c r="EH22" s="40">
        <v>0</v>
      </c>
      <c r="EI22" s="40">
        <v>0</v>
      </c>
      <c r="EJ22" s="40">
        <v>0</v>
      </c>
      <c r="EK22" s="40">
        <v>0</v>
      </c>
      <c r="EL22" s="40">
        <v>0</v>
      </c>
      <c r="EM22" s="40">
        <v>0</v>
      </c>
      <c r="EN22" s="40">
        <v>0</v>
      </c>
      <c r="EO22" s="40">
        <v>0</v>
      </c>
      <c r="EP22" s="40">
        <v>0</v>
      </c>
      <c r="EQ22" s="40">
        <v>0</v>
      </c>
      <c r="ER22" s="40">
        <v>0</v>
      </c>
      <c r="ES22" s="40">
        <v>0</v>
      </c>
      <c r="ET22" s="40">
        <v>0</v>
      </c>
      <c r="EU22" s="40">
        <v>0</v>
      </c>
      <c r="EV22" s="40">
        <v>0</v>
      </c>
      <c r="EW22" s="40">
        <v>0</v>
      </c>
      <c r="EX22" s="40">
        <v>0</v>
      </c>
      <c r="EY22" s="40">
        <v>0</v>
      </c>
      <c r="EZ22" s="40">
        <v>0</v>
      </c>
      <c r="FA22" s="40">
        <v>0</v>
      </c>
      <c r="FB22" s="40">
        <v>0</v>
      </c>
      <c r="FC22" s="40">
        <v>0</v>
      </c>
      <c r="FD22" s="40">
        <v>0</v>
      </c>
      <c r="FE22" s="40">
        <v>0</v>
      </c>
      <c r="FF22" s="40">
        <v>0</v>
      </c>
      <c r="FG22" s="40">
        <v>0</v>
      </c>
      <c r="FH22" s="40">
        <v>0</v>
      </c>
      <c r="FI22" s="40">
        <v>0</v>
      </c>
      <c r="FJ22" s="40">
        <v>0</v>
      </c>
      <c r="FK22" s="40">
        <v>0</v>
      </c>
      <c r="FL22" s="40">
        <v>0</v>
      </c>
      <c r="FM22" s="40">
        <v>0</v>
      </c>
      <c r="FN22" s="40">
        <v>0</v>
      </c>
      <c r="FO22" s="40">
        <v>0</v>
      </c>
      <c r="FP22" s="40">
        <v>0</v>
      </c>
      <c r="FQ22" s="40">
        <v>0</v>
      </c>
      <c r="FR22" s="40">
        <v>0</v>
      </c>
      <c r="FS22" s="40">
        <v>0</v>
      </c>
      <c r="FT22" s="40">
        <v>0</v>
      </c>
      <c r="FU22" s="40">
        <v>0</v>
      </c>
      <c r="FV22" s="40">
        <v>0</v>
      </c>
      <c r="FW22" s="40">
        <v>0</v>
      </c>
      <c r="FX22" s="40">
        <v>0</v>
      </c>
    </row>
    <row r="23" spans="1:180" x14ac:dyDescent="0.3">
      <c r="A23" s="43">
        <v>1996</v>
      </c>
      <c r="B23" s="40">
        <v>0</v>
      </c>
      <c r="C23" s="40">
        <v>0</v>
      </c>
      <c r="D23" s="40">
        <v>2.61</v>
      </c>
      <c r="E23" s="40">
        <v>0</v>
      </c>
      <c r="F23" s="40">
        <v>0</v>
      </c>
      <c r="G23" s="40">
        <v>235.66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6.13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3.88</v>
      </c>
      <c r="AG23" s="40">
        <v>2.99</v>
      </c>
      <c r="AH23" s="40">
        <v>0</v>
      </c>
      <c r="AI23" s="40">
        <v>124.68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92.53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2.84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>
        <v>0</v>
      </c>
      <c r="DX23" s="40">
        <v>0</v>
      </c>
      <c r="DY23" s="40">
        <v>0</v>
      </c>
      <c r="DZ23" s="40">
        <v>0</v>
      </c>
      <c r="EA23" s="40">
        <v>0</v>
      </c>
      <c r="EB23" s="40">
        <v>0</v>
      </c>
      <c r="EC23" s="40">
        <v>0</v>
      </c>
      <c r="ED23" s="40">
        <v>0</v>
      </c>
      <c r="EE23" s="40">
        <v>0</v>
      </c>
      <c r="EF23" s="40">
        <v>0</v>
      </c>
      <c r="EG23" s="40">
        <v>0</v>
      </c>
      <c r="EH23" s="40">
        <v>0</v>
      </c>
      <c r="EI23" s="40">
        <v>0</v>
      </c>
      <c r="EJ23" s="40">
        <v>0</v>
      </c>
      <c r="EK23" s="40">
        <v>0</v>
      </c>
      <c r="EL23" s="40">
        <v>0</v>
      </c>
      <c r="EM23" s="40">
        <v>0</v>
      </c>
      <c r="EN23" s="40">
        <v>0</v>
      </c>
      <c r="EO23" s="40">
        <v>0</v>
      </c>
      <c r="EP23" s="40">
        <v>0</v>
      </c>
      <c r="EQ23" s="40">
        <v>0</v>
      </c>
      <c r="ER23" s="40">
        <v>0</v>
      </c>
      <c r="ES23" s="40">
        <v>0</v>
      </c>
      <c r="ET23" s="40">
        <v>0</v>
      </c>
      <c r="EU23" s="40">
        <v>0</v>
      </c>
      <c r="EV23" s="40">
        <v>0</v>
      </c>
      <c r="EW23" s="40">
        <v>0</v>
      </c>
      <c r="EX23" s="40">
        <v>0</v>
      </c>
      <c r="EY23" s="40">
        <v>0</v>
      </c>
      <c r="EZ23" s="40">
        <v>0</v>
      </c>
      <c r="FA23" s="40">
        <v>0</v>
      </c>
      <c r="FB23" s="40">
        <v>0</v>
      </c>
      <c r="FC23" s="40">
        <v>0</v>
      </c>
      <c r="FD23" s="40">
        <v>0</v>
      </c>
      <c r="FE23" s="40">
        <v>0</v>
      </c>
      <c r="FF23" s="40">
        <v>0</v>
      </c>
      <c r="FG23" s="40">
        <v>0</v>
      </c>
      <c r="FH23" s="40">
        <v>0</v>
      </c>
      <c r="FI23" s="40">
        <v>0</v>
      </c>
      <c r="FJ23" s="40">
        <v>0</v>
      </c>
      <c r="FK23" s="40">
        <v>0</v>
      </c>
      <c r="FL23" s="40">
        <v>0</v>
      </c>
      <c r="FM23" s="40">
        <v>0</v>
      </c>
      <c r="FN23" s="40">
        <v>0</v>
      </c>
      <c r="FO23" s="40">
        <v>0</v>
      </c>
      <c r="FP23" s="40">
        <v>0</v>
      </c>
      <c r="FQ23" s="40">
        <v>0</v>
      </c>
      <c r="FR23" s="40">
        <v>0</v>
      </c>
      <c r="FS23" s="40">
        <v>0</v>
      </c>
      <c r="FT23" s="40">
        <v>0</v>
      </c>
      <c r="FU23" s="40">
        <v>0</v>
      </c>
      <c r="FV23" s="40">
        <v>0</v>
      </c>
      <c r="FW23" s="40">
        <v>0</v>
      </c>
      <c r="FX23" s="40">
        <v>0</v>
      </c>
    </row>
    <row r="24" spans="1:180" x14ac:dyDescent="0.3">
      <c r="A24" s="43">
        <v>1997</v>
      </c>
      <c r="B24" s="40">
        <v>0</v>
      </c>
      <c r="C24" s="40">
        <v>0</v>
      </c>
      <c r="D24" s="40">
        <v>0</v>
      </c>
      <c r="E24" s="40">
        <v>0</v>
      </c>
      <c r="F24" s="40">
        <v>0</v>
      </c>
      <c r="G24" s="40">
        <v>1888.83</v>
      </c>
      <c r="H24" s="40">
        <v>0</v>
      </c>
      <c r="I24" s="40">
        <v>0</v>
      </c>
      <c r="J24" s="40">
        <v>20.77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38.299999999999997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1828.06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0.5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1.2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>
        <v>0</v>
      </c>
      <c r="DX24" s="40">
        <v>0</v>
      </c>
      <c r="DY24" s="40">
        <v>0</v>
      </c>
      <c r="DZ24" s="40">
        <v>0</v>
      </c>
      <c r="EA24" s="40">
        <v>0</v>
      </c>
      <c r="EB24" s="40">
        <v>0</v>
      </c>
      <c r="EC24" s="40">
        <v>0</v>
      </c>
      <c r="ED24" s="40">
        <v>0</v>
      </c>
      <c r="EE24" s="40">
        <v>0</v>
      </c>
      <c r="EF24" s="40">
        <v>0</v>
      </c>
      <c r="EG24" s="40">
        <v>0</v>
      </c>
      <c r="EH24" s="40">
        <v>0</v>
      </c>
      <c r="EI24" s="40">
        <v>0</v>
      </c>
      <c r="EJ24" s="40">
        <v>0</v>
      </c>
      <c r="EK24" s="40">
        <v>0</v>
      </c>
      <c r="EL24" s="40">
        <v>0</v>
      </c>
      <c r="EM24" s="40">
        <v>0</v>
      </c>
      <c r="EN24" s="40">
        <v>0</v>
      </c>
      <c r="EO24" s="40">
        <v>0</v>
      </c>
      <c r="EP24" s="40">
        <v>0</v>
      </c>
      <c r="EQ24" s="40">
        <v>0</v>
      </c>
      <c r="ER24" s="40">
        <v>0</v>
      </c>
      <c r="ES24" s="40">
        <v>0</v>
      </c>
      <c r="ET24" s="40">
        <v>0</v>
      </c>
      <c r="EU24" s="40">
        <v>0</v>
      </c>
      <c r="EV24" s="40">
        <v>0</v>
      </c>
      <c r="EW24" s="40">
        <v>0</v>
      </c>
      <c r="EX24" s="40">
        <v>0</v>
      </c>
      <c r="EY24" s="40">
        <v>0</v>
      </c>
      <c r="EZ24" s="40">
        <v>0</v>
      </c>
      <c r="FA24" s="40">
        <v>0</v>
      </c>
      <c r="FB24" s="40">
        <v>0</v>
      </c>
      <c r="FC24" s="40">
        <v>0</v>
      </c>
      <c r="FD24" s="40">
        <v>0</v>
      </c>
      <c r="FE24" s="40">
        <v>0</v>
      </c>
      <c r="FF24" s="40">
        <v>0</v>
      </c>
      <c r="FG24" s="40">
        <v>0</v>
      </c>
      <c r="FH24" s="40">
        <v>0</v>
      </c>
      <c r="FI24" s="40">
        <v>0</v>
      </c>
      <c r="FJ24" s="40">
        <v>0</v>
      </c>
      <c r="FK24" s="40">
        <v>0</v>
      </c>
      <c r="FL24" s="40">
        <v>0</v>
      </c>
      <c r="FM24" s="40">
        <v>0</v>
      </c>
      <c r="FN24" s="40">
        <v>0</v>
      </c>
      <c r="FO24" s="40">
        <v>0</v>
      </c>
      <c r="FP24" s="40">
        <v>0</v>
      </c>
      <c r="FQ24" s="40">
        <v>0</v>
      </c>
      <c r="FR24" s="40">
        <v>0</v>
      </c>
      <c r="FS24" s="40">
        <v>0</v>
      </c>
      <c r="FT24" s="40">
        <v>0</v>
      </c>
      <c r="FU24" s="40">
        <v>0</v>
      </c>
      <c r="FV24" s="40">
        <v>0</v>
      </c>
      <c r="FW24" s="40">
        <v>0</v>
      </c>
      <c r="FX24" s="40">
        <v>0</v>
      </c>
    </row>
    <row r="25" spans="1:180" x14ac:dyDescent="0.3">
      <c r="A25" s="43">
        <v>1998</v>
      </c>
      <c r="B25" s="40">
        <v>0</v>
      </c>
      <c r="C25" s="40">
        <v>0</v>
      </c>
      <c r="D25" s="40">
        <v>1.1399999999999999</v>
      </c>
      <c r="E25" s="40">
        <v>0</v>
      </c>
      <c r="F25" s="40">
        <v>0</v>
      </c>
      <c r="G25" s="40">
        <v>56.76</v>
      </c>
      <c r="H25" s="40">
        <v>0</v>
      </c>
      <c r="I25" s="40">
        <v>0</v>
      </c>
      <c r="J25" s="40">
        <v>6.09</v>
      </c>
      <c r="K25" s="40">
        <v>5.95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11.93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4.0599999999999996</v>
      </c>
      <c r="AG25" s="40">
        <v>7.2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1.39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8.1999999999999993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2.4300000000000002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8.3699999999999992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>
        <v>0</v>
      </c>
      <c r="DX25" s="40">
        <v>0</v>
      </c>
      <c r="DY25" s="40">
        <v>0</v>
      </c>
      <c r="DZ25" s="40">
        <v>0</v>
      </c>
      <c r="EA25" s="40">
        <v>0</v>
      </c>
      <c r="EB25" s="40">
        <v>0</v>
      </c>
      <c r="EC25" s="40">
        <v>0</v>
      </c>
      <c r="ED25" s="40">
        <v>0</v>
      </c>
      <c r="EE25" s="40">
        <v>0</v>
      </c>
      <c r="EF25" s="40">
        <v>0</v>
      </c>
      <c r="EG25" s="40">
        <v>0</v>
      </c>
      <c r="EH25" s="40">
        <v>0</v>
      </c>
      <c r="EI25" s="40">
        <v>0</v>
      </c>
      <c r="EJ25" s="40">
        <v>0</v>
      </c>
      <c r="EK25" s="40">
        <v>0</v>
      </c>
      <c r="EL25" s="40">
        <v>0</v>
      </c>
      <c r="EM25" s="40">
        <v>0</v>
      </c>
      <c r="EN25" s="40">
        <v>0</v>
      </c>
      <c r="EO25" s="40">
        <v>0</v>
      </c>
      <c r="EP25" s="40">
        <v>0</v>
      </c>
      <c r="EQ25" s="40">
        <v>0</v>
      </c>
      <c r="ER25" s="40">
        <v>0</v>
      </c>
      <c r="ES25" s="40">
        <v>0</v>
      </c>
      <c r="ET25" s="40">
        <v>0</v>
      </c>
      <c r="EU25" s="40">
        <v>0</v>
      </c>
      <c r="EV25" s="40">
        <v>0</v>
      </c>
      <c r="EW25" s="40">
        <v>0</v>
      </c>
      <c r="EX25" s="40">
        <v>0</v>
      </c>
      <c r="EY25" s="40">
        <v>0</v>
      </c>
      <c r="EZ25" s="40">
        <v>0</v>
      </c>
      <c r="FA25" s="40">
        <v>0</v>
      </c>
      <c r="FB25" s="40">
        <v>0</v>
      </c>
      <c r="FC25" s="40">
        <v>0</v>
      </c>
      <c r="FD25" s="40">
        <v>0</v>
      </c>
      <c r="FE25" s="40">
        <v>0</v>
      </c>
      <c r="FF25" s="40">
        <v>0</v>
      </c>
      <c r="FG25" s="40">
        <v>0</v>
      </c>
      <c r="FH25" s="40">
        <v>0</v>
      </c>
      <c r="FI25" s="40">
        <v>0</v>
      </c>
      <c r="FJ25" s="40">
        <v>0</v>
      </c>
      <c r="FK25" s="40">
        <v>0</v>
      </c>
      <c r="FL25" s="40">
        <v>0</v>
      </c>
      <c r="FM25" s="40">
        <v>0</v>
      </c>
      <c r="FN25" s="40">
        <v>0</v>
      </c>
      <c r="FO25" s="40">
        <v>0</v>
      </c>
      <c r="FP25" s="40">
        <v>0</v>
      </c>
      <c r="FQ25" s="40">
        <v>0</v>
      </c>
      <c r="FR25" s="40">
        <v>0</v>
      </c>
      <c r="FS25" s="40">
        <v>0</v>
      </c>
      <c r="FT25" s="40">
        <v>0</v>
      </c>
      <c r="FU25" s="40">
        <v>0</v>
      </c>
      <c r="FV25" s="40">
        <v>0</v>
      </c>
      <c r="FW25" s="40">
        <v>0</v>
      </c>
      <c r="FX25" s="40">
        <v>0</v>
      </c>
    </row>
    <row r="26" spans="1:180" x14ac:dyDescent="0.3">
      <c r="A26" s="43">
        <v>1999</v>
      </c>
      <c r="B26" s="40">
        <v>0</v>
      </c>
      <c r="C26" s="40">
        <v>0</v>
      </c>
      <c r="D26" s="40">
        <v>0</v>
      </c>
      <c r="E26" s="40">
        <v>0</v>
      </c>
      <c r="F26" s="40">
        <v>0</v>
      </c>
      <c r="G26" s="40">
        <v>1207.6199999999999</v>
      </c>
      <c r="H26" s="40">
        <v>0</v>
      </c>
      <c r="I26" s="40">
        <v>0</v>
      </c>
      <c r="J26" s="40">
        <v>3.09</v>
      </c>
      <c r="K26" s="40">
        <v>16.29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67.260000000000005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24.36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0.61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15.58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0.63</v>
      </c>
      <c r="BE26" s="40">
        <v>7.46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19.399999999999999</v>
      </c>
      <c r="BR26" s="40">
        <v>0</v>
      </c>
      <c r="BS26" s="40">
        <v>0</v>
      </c>
      <c r="BT26" s="40">
        <v>0</v>
      </c>
      <c r="BU26" s="40">
        <v>0</v>
      </c>
      <c r="BV26" s="40">
        <v>1048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4.3499999999999996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0.42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0.17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>
        <v>0</v>
      </c>
      <c r="DX26" s="40">
        <v>0</v>
      </c>
      <c r="DY26" s="40">
        <v>0</v>
      </c>
      <c r="DZ26" s="40">
        <v>0</v>
      </c>
      <c r="EA26" s="40">
        <v>0</v>
      </c>
      <c r="EB26" s="40">
        <v>0</v>
      </c>
      <c r="EC26" s="40">
        <v>0</v>
      </c>
      <c r="ED26" s="40">
        <v>0</v>
      </c>
      <c r="EE26" s="40">
        <v>0</v>
      </c>
      <c r="EF26" s="40">
        <v>0</v>
      </c>
      <c r="EG26" s="40">
        <v>0</v>
      </c>
      <c r="EH26" s="40">
        <v>0</v>
      </c>
      <c r="EI26" s="40">
        <v>0</v>
      </c>
      <c r="EJ26" s="40">
        <v>0</v>
      </c>
      <c r="EK26" s="40">
        <v>0</v>
      </c>
      <c r="EL26" s="40">
        <v>0</v>
      </c>
      <c r="EM26" s="40">
        <v>0</v>
      </c>
      <c r="EN26" s="40">
        <v>0</v>
      </c>
      <c r="EO26" s="40">
        <v>0</v>
      </c>
      <c r="EP26" s="40">
        <v>0</v>
      </c>
      <c r="EQ26" s="40">
        <v>0</v>
      </c>
      <c r="ER26" s="40">
        <v>0</v>
      </c>
      <c r="ES26" s="40">
        <v>0</v>
      </c>
      <c r="ET26" s="40">
        <v>0</v>
      </c>
      <c r="EU26" s="40">
        <v>0</v>
      </c>
      <c r="EV26" s="40">
        <v>0</v>
      </c>
      <c r="EW26" s="40">
        <v>0</v>
      </c>
      <c r="EX26" s="40">
        <v>0</v>
      </c>
      <c r="EY26" s="40">
        <v>0</v>
      </c>
      <c r="EZ26" s="40">
        <v>0</v>
      </c>
      <c r="FA26" s="40">
        <v>0</v>
      </c>
      <c r="FB26" s="40">
        <v>0</v>
      </c>
      <c r="FC26" s="40">
        <v>0</v>
      </c>
      <c r="FD26" s="40">
        <v>0</v>
      </c>
      <c r="FE26" s="40">
        <v>0</v>
      </c>
      <c r="FF26" s="40">
        <v>0</v>
      </c>
      <c r="FG26" s="40">
        <v>0</v>
      </c>
      <c r="FH26" s="40">
        <v>0</v>
      </c>
      <c r="FI26" s="40">
        <v>0</v>
      </c>
      <c r="FJ26" s="40">
        <v>0</v>
      </c>
      <c r="FK26" s="40">
        <v>0</v>
      </c>
      <c r="FL26" s="40">
        <v>0</v>
      </c>
      <c r="FM26" s="40">
        <v>0</v>
      </c>
      <c r="FN26" s="40">
        <v>0</v>
      </c>
      <c r="FO26" s="40">
        <v>0</v>
      </c>
      <c r="FP26" s="40">
        <v>0</v>
      </c>
      <c r="FQ26" s="40">
        <v>0</v>
      </c>
      <c r="FR26" s="40">
        <v>0</v>
      </c>
      <c r="FS26" s="40">
        <v>0</v>
      </c>
      <c r="FT26" s="40">
        <v>0</v>
      </c>
      <c r="FU26" s="40">
        <v>0</v>
      </c>
      <c r="FV26" s="40">
        <v>0</v>
      </c>
      <c r="FW26" s="40">
        <v>0</v>
      </c>
      <c r="FX26" s="40">
        <v>0</v>
      </c>
    </row>
    <row r="27" spans="1:180" x14ac:dyDescent="0.3">
      <c r="A27" s="43">
        <v>2000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2757.5</v>
      </c>
      <c r="H27" s="40">
        <v>0</v>
      </c>
      <c r="I27" s="40">
        <v>0</v>
      </c>
      <c r="J27" s="40">
        <v>3.63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1.73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1069.3699999999999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771.63</v>
      </c>
      <c r="AG27" s="40">
        <v>0</v>
      </c>
      <c r="AH27" s="40">
        <v>0</v>
      </c>
      <c r="AI27" s="40">
        <v>8.1999999999999993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3.1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35.200000000000003</v>
      </c>
      <c r="AY27" s="40">
        <v>6.39</v>
      </c>
      <c r="AZ27" s="40">
        <v>0</v>
      </c>
      <c r="BA27" s="40">
        <v>0</v>
      </c>
      <c r="BB27" s="40">
        <v>1.5</v>
      </c>
      <c r="BC27" s="40">
        <v>0</v>
      </c>
      <c r="BD27" s="40">
        <v>0.06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0.02</v>
      </c>
      <c r="BR27" s="40">
        <v>0</v>
      </c>
      <c r="BS27" s="40">
        <v>0</v>
      </c>
      <c r="BT27" s="40">
        <v>0</v>
      </c>
      <c r="BU27" s="40">
        <v>0</v>
      </c>
      <c r="BV27" s="40">
        <v>66.59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0.6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4.24</v>
      </c>
      <c r="CN27" s="40">
        <v>5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2.52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0.37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30.13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>
        <v>0</v>
      </c>
      <c r="DX27" s="40">
        <v>0</v>
      </c>
      <c r="DY27" s="40">
        <v>0</v>
      </c>
      <c r="DZ27" s="40">
        <v>0</v>
      </c>
      <c r="EA27" s="40">
        <v>0</v>
      </c>
      <c r="EB27" s="40">
        <v>0</v>
      </c>
      <c r="EC27" s="40">
        <v>743.43</v>
      </c>
      <c r="ED27" s="40">
        <v>0</v>
      </c>
      <c r="EE27" s="40">
        <v>0</v>
      </c>
      <c r="EF27" s="40">
        <v>0</v>
      </c>
      <c r="EG27" s="40">
        <v>0</v>
      </c>
      <c r="EH27" s="40">
        <v>0</v>
      </c>
      <c r="EI27" s="40">
        <v>0</v>
      </c>
      <c r="EJ27" s="40">
        <v>0</v>
      </c>
      <c r="EK27" s="40">
        <v>0</v>
      </c>
      <c r="EL27" s="40">
        <v>0</v>
      </c>
      <c r="EM27" s="40">
        <v>0</v>
      </c>
      <c r="EN27" s="40">
        <v>0</v>
      </c>
      <c r="EO27" s="40">
        <v>0</v>
      </c>
      <c r="EP27" s="40">
        <v>0</v>
      </c>
      <c r="EQ27" s="40">
        <v>0</v>
      </c>
      <c r="ER27" s="40">
        <v>0</v>
      </c>
      <c r="ES27" s="40">
        <v>0</v>
      </c>
      <c r="ET27" s="40">
        <v>0</v>
      </c>
      <c r="EU27" s="40">
        <v>0</v>
      </c>
      <c r="EV27" s="40">
        <v>0</v>
      </c>
      <c r="EW27" s="40">
        <v>0</v>
      </c>
      <c r="EX27" s="40">
        <v>0</v>
      </c>
      <c r="EY27" s="40">
        <v>0</v>
      </c>
      <c r="EZ27" s="40">
        <v>0</v>
      </c>
      <c r="FA27" s="40">
        <v>0</v>
      </c>
      <c r="FB27" s="40">
        <v>0</v>
      </c>
      <c r="FC27" s="40">
        <v>0</v>
      </c>
      <c r="FD27" s="40">
        <v>0</v>
      </c>
      <c r="FE27" s="40">
        <v>0</v>
      </c>
      <c r="FF27" s="40">
        <v>0</v>
      </c>
      <c r="FG27" s="40">
        <v>0</v>
      </c>
      <c r="FH27" s="40">
        <v>0</v>
      </c>
      <c r="FI27" s="40">
        <v>0</v>
      </c>
      <c r="FJ27" s="40">
        <v>0</v>
      </c>
      <c r="FK27" s="40">
        <v>0</v>
      </c>
      <c r="FL27" s="40">
        <v>0</v>
      </c>
      <c r="FM27" s="40">
        <v>0</v>
      </c>
      <c r="FN27" s="40">
        <v>0</v>
      </c>
      <c r="FO27" s="40">
        <v>0</v>
      </c>
      <c r="FP27" s="40">
        <v>0</v>
      </c>
      <c r="FQ27" s="40">
        <v>3.79</v>
      </c>
      <c r="FR27" s="40">
        <v>0</v>
      </c>
      <c r="FS27" s="40">
        <v>0</v>
      </c>
      <c r="FT27" s="40">
        <v>0</v>
      </c>
      <c r="FU27" s="40">
        <v>0</v>
      </c>
      <c r="FV27" s="40">
        <v>0</v>
      </c>
      <c r="FW27" s="40">
        <v>0</v>
      </c>
      <c r="FX27" s="40">
        <v>0</v>
      </c>
    </row>
    <row r="28" spans="1:180" x14ac:dyDescent="0.3">
      <c r="A28" s="43">
        <v>2001</v>
      </c>
      <c r="B28" s="40">
        <v>0</v>
      </c>
      <c r="C28" s="40">
        <v>0</v>
      </c>
      <c r="D28" s="40">
        <v>0</v>
      </c>
      <c r="E28" s="40">
        <v>0</v>
      </c>
      <c r="F28" s="40">
        <v>0</v>
      </c>
      <c r="G28" s="40">
        <v>808.96</v>
      </c>
      <c r="H28" s="40">
        <v>0</v>
      </c>
      <c r="I28" s="40">
        <v>0</v>
      </c>
      <c r="J28" s="40">
        <v>12.76</v>
      </c>
      <c r="K28" s="40">
        <v>55.2</v>
      </c>
      <c r="L28" s="40">
        <v>0</v>
      </c>
      <c r="M28" s="40">
        <v>0</v>
      </c>
      <c r="N28" s="40">
        <v>0.47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136.79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396.53</v>
      </c>
      <c r="AG28" s="40">
        <v>0</v>
      </c>
      <c r="AH28" s="40">
        <v>0</v>
      </c>
      <c r="AI28" s="40">
        <v>3.84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18.63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12.96</v>
      </c>
      <c r="AZ28" s="40">
        <v>0</v>
      </c>
      <c r="BA28" s="40">
        <v>0</v>
      </c>
      <c r="BB28" s="40">
        <v>81.819999999999993</v>
      </c>
      <c r="BC28" s="40">
        <v>0</v>
      </c>
      <c r="BD28" s="40">
        <v>0</v>
      </c>
      <c r="BE28" s="40">
        <v>16.32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0.18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11.11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11.86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5.5</v>
      </c>
      <c r="DF28" s="40">
        <v>0.81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7.0000000000000007E-2</v>
      </c>
      <c r="DQ28" s="40">
        <v>33.64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>
        <v>0</v>
      </c>
      <c r="DX28" s="40">
        <v>0</v>
      </c>
      <c r="DY28" s="40">
        <v>0</v>
      </c>
      <c r="DZ28" s="40">
        <v>0.14000000000000001</v>
      </c>
      <c r="EA28" s="40">
        <v>0</v>
      </c>
      <c r="EB28" s="40">
        <v>0</v>
      </c>
      <c r="EC28" s="40">
        <v>1.3</v>
      </c>
      <c r="ED28" s="40">
        <v>0</v>
      </c>
      <c r="EE28" s="40">
        <v>0</v>
      </c>
      <c r="EF28" s="40">
        <v>0</v>
      </c>
      <c r="EG28" s="40">
        <v>0</v>
      </c>
      <c r="EH28" s="40">
        <v>0</v>
      </c>
      <c r="EI28" s="40">
        <v>0</v>
      </c>
      <c r="EJ28" s="40">
        <v>0</v>
      </c>
      <c r="EK28" s="40">
        <v>0</v>
      </c>
      <c r="EL28" s="40">
        <v>5.8</v>
      </c>
      <c r="EM28" s="40">
        <v>0</v>
      </c>
      <c r="EN28" s="40">
        <v>0</v>
      </c>
      <c r="EO28" s="40">
        <v>0</v>
      </c>
      <c r="EP28" s="40">
        <v>0</v>
      </c>
      <c r="EQ28" s="40">
        <v>0</v>
      </c>
      <c r="ER28" s="40">
        <v>0</v>
      </c>
      <c r="ES28" s="40">
        <v>0</v>
      </c>
      <c r="ET28" s="40">
        <v>0</v>
      </c>
      <c r="EU28" s="40">
        <v>0</v>
      </c>
      <c r="EV28" s="40">
        <v>0</v>
      </c>
      <c r="EW28" s="40">
        <v>0</v>
      </c>
      <c r="EX28" s="40">
        <v>0</v>
      </c>
      <c r="EY28" s="40">
        <v>0</v>
      </c>
      <c r="EZ28" s="40">
        <v>0</v>
      </c>
      <c r="FA28" s="40">
        <v>0</v>
      </c>
      <c r="FB28" s="40">
        <v>0</v>
      </c>
      <c r="FC28" s="40">
        <v>0</v>
      </c>
      <c r="FD28" s="40">
        <v>0</v>
      </c>
      <c r="FE28" s="40">
        <v>0</v>
      </c>
      <c r="FF28" s="40">
        <v>0</v>
      </c>
      <c r="FG28" s="40">
        <v>0</v>
      </c>
      <c r="FH28" s="40">
        <v>0</v>
      </c>
      <c r="FI28" s="40">
        <v>0</v>
      </c>
      <c r="FJ28" s="40">
        <v>0</v>
      </c>
      <c r="FK28" s="40">
        <v>0.01</v>
      </c>
      <c r="FL28" s="40">
        <v>0</v>
      </c>
      <c r="FM28" s="40">
        <v>0</v>
      </c>
      <c r="FN28" s="40">
        <v>0</v>
      </c>
      <c r="FO28" s="40">
        <v>0</v>
      </c>
      <c r="FP28" s="40">
        <v>0</v>
      </c>
      <c r="FQ28" s="40">
        <v>3.22</v>
      </c>
      <c r="FR28" s="40">
        <v>0</v>
      </c>
      <c r="FS28" s="40">
        <v>0</v>
      </c>
      <c r="FT28" s="40">
        <v>0</v>
      </c>
      <c r="FU28" s="40">
        <v>0</v>
      </c>
      <c r="FV28" s="40">
        <v>0</v>
      </c>
      <c r="FW28" s="40">
        <v>0</v>
      </c>
      <c r="FX28" s="40">
        <v>0</v>
      </c>
    </row>
    <row r="29" spans="1:180" x14ac:dyDescent="0.3">
      <c r="A29" s="43">
        <v>2002</v>
      </c>
      <c r="B29" s="40">
        <v>0</v>
      </c>
      <c r="C29" s="40">
        <v>0</v>
      </c>
      <c r="D29" s="40">
        <v>1.37</v>
      </c>
      <c r="E29" s="40">
        <v>0</v>
      </c>
      <c r="F29" s="40">
        <v>0</v>
      </c>
      <c r="G29" s="40">
        <v>653.35</v>
      </c>
      <c r="H29" s="40">
        <v>0</v>
      </c>
      <c r="I29" s="40">
        <v>0</v>
      </c>
      <c r="J29" s="40">
        <v>0</v>
      </c>
      <c r="K29" s="40">
        <v>0.74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1.28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582.1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8.43</v>
      </c>
      <c r="AG29" s="40">
        <v>0</v>
      </c>
      <c r="AH29" s="40">
        <v>0</v>
      </c>
      <c r="AI29" s="40">
        <v>2.89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1.3</v>
      </c>
      <c r="AP29" s="40">
        <v>0</v>
      </c>
      <c r="AQ29" s="40">
        <v>5.21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3.04</v>
      </c>
      <c r="BC29" s="40">
        <v>0</v>
      </c>
      <c r="BD29" s="40">
        <v>0.62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1.03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4.75</v>
      </c>
      <c r="CN29" s="40">
        <v>7.05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2.4500000000000002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1.38</v>
      </c>
      <c r="DF29" s="40">
        <v>1.04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1.23</v>
      </c>
      <c r="DU29" s="40">
        <v>0</v>
      </c>
      <c r="DV29" s="40">
        <v>0</v>
      </c>
      <c r="DW29" s="40">
        <v>0</v>
      </c>
      <c r="DX29" s="40">
        <v>0</v>
      </c>
      <c r="DY29" s="40">
        <v>0</v>
      </c>
      <c r="DZ29" s="40">
        <v>1.92</v>
      </c>
      <c r="EA29" s="40">
        <v>0</v>
      </c>
      <c r="EB29" s="40">
        <v>0</v>
      </c>
      <c r="EC29" s="40">
        <v>0</v>
      </c>
      <c r="ED29" s="40">
        <v>0</v>
      </c>
      <c r="EE29" s="40">
        <v>0</v>
      </c>
      <c r="EF29" s="40">
        <v>0</v>
      </c>
      <c r="EG29" s="40">
        <v>0</v>
      </c>
      <c r="EH29" s="40">
        <v>0</v>
      </c>
      <c r="EI29" s="40">
        <v>0</v>
      </c>
      <c r="EJ29" s="40">
        <v>0</v>
      </c>
      <c r="EK29" s="40">
        <v>17.97</v>
      </c>
      <c r="EL29" s="40">
        <v>0</v>
      </c>
      <c r="EM29" s="40">
        <v>0</v>
      </c>
      <c r="EN29" s="40">
        <v>0</v>
      </c>
      <c r="EO29" s="40">
        <v>7</v>
      </c>
      <c r="EP29" s="40">
        <v>0</v>
      </c>
      <c r="EQ29" s="40">
        <v>0</v>
      </c>
      <c r="ER29" s="40">
        <v>0</v>
      </c>
      <c r="ES29" s="40">
        <v>0</v>
      </c>
      <c r="ET29" s="40">
        <v>0</v>
      </c>
      <c r="EU29" s="40">
        <v>0</v>
      </c>
      <c r="EV29" s="40">
        <v>0</v>
      </c>
      <c r="EW29" s="40">
        <v>0</v>
      </c>
      <c r="EX29" s="40">
        <v>0</v>
      </c>
      <c r="EY29" s="40">
        <v>0</v>
      </c>
      <c r="EZ29" s="40">
        <v>0</v>
      </c>
      <c r="FA29" s="40">
        <v>0</v>
      </c>
      <c r="FB29" s="40">
        <v>0</v>
      </c>
      <c r="FC29" s="40">
        <v>0</v>
      </c>
      <c r="FD29" s="40">
        <v>0</v>
      </c>
      <c r="FE29" s="40">
        <v>0</v>
      </c>
      <c r="FF29" s="40">
        <v>0</v>
      </c>
      <c r="FG29" s="40">
        <v>0</v>
      </c>
      <c r="FH29" s="40">
        <v>0</v>
      </c>
      <c r="FI29" s="40">
        <v>0</v>
      </c>
      <c r="FJ29" s="40">
        <v>0</v>
      </c>
      <c r="FK29" s="40">
        <v>0</v>
      </c>
      <c r="FL29" s="40">
        <v>0</v>
      </c>
      <c r="FM29" s="40">
        <v>0</v>
      </c>
      <c r="FN29" s="40">
        <v>0</v>
      </c>
      <c r="FO29" s="40">
        <v>0</v>
      </c>
      <c r="FP29" s="40">
        <v>0</v>
      </c>
      <c r="FQ29" s="40">
        <v>0</v>
      </c>
      <c r="FR29" s="40">
        <v>0</v>
      </c>
      <c r="FS29" s="40">
        <v>0.55000000000000004</v>
      </c>
      <c r="FT29" s="40">
        <v>0</v>
      </c>
      <c r="FU29" s="40">
        <v>0</v>
      </c>
      <c r="FV29" s="40">
        <v>0</v>
      </c>
      <c r="FW29" s="40">
        <v>0</v>
      </c>
      <c r="FX29" s="40">
        <v>0</v>
      </c>
    </row>
    <row r="30" spans="1:180" x14ac:dyDescent="0.3">
      <c r="A30" s="43">
        <v>2003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268.43</v>
      </c>
      <c r="H30" s="40">
        <v>0</v>
      </c>
      <c r="I30" s="40">
        <v>0</v>
      </c>
      <c r="J30" s="40">
        <v>0</v>
      </c>
      <c r="K30" s="40">
        <v>6.96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48.49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84.78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2.52</v>
      </c>
      <c r="AP30" s="40">
        <v>0</v>
      </c>
      <c r="AQ30" s="40">
        <v>9.3800000000000008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2.4700000000000002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1.1599999999999999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29.06</v>
      </c>
      <c r="BR30" s="40">
        <v>0</v>
      </c>
      <c r="BS30" s="40">
        <v>0</v>
      </c>
      <c r="BT30" s="40">
        <v>0</v>
      </c>
      <c r="BU30" s="40">
        <v>0</v>
      </c>
      <c r="BV30" s="40">
        <v>20.09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4.07</v>
      </c>
      <c r="CN30" s="40">
        <v>15.94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24</v>
      </c>
      <c r="CV30" s="40">
        <v>0</v>
      </c>
      <c r="CW30" s="40">
        <v>0</v>
      </c>
      <c r="CX30" s="40">
        <v>1.88</v>
      </c>
      <c r="CY30" s="40">
        <v>3.57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1.84</v>
      </c>
      <c r="DF30" s="40">
        <v>1.96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1.28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>
        <v>0</v>
      </c>
      <c r="DX30" s="40">
        <v>0</v>
      </c>
      <c r="DY30" s="40">
        <v>0</v>
      </c>
      <c r="DZ30" s="40">
        <v>8.98</v>
      </c>
      <c r="EA30" s="40">
        <v>0</v>
      </c>
      <c r="EB30" s="40">
        <v>0</v>
      </c>
      <c r="EC30" s="40">
        <v>0</v>
      </c>
      <c r="ED30" s="40">
        <v>0</v>
      </c>
      <c r="EE30" s="40">
        <v>0</v>
      </c>
      <c r="EF30" s="40">
        <v>0</v>
      </c>
      <c r="EG30" s="40">
        <v>0</v>
      </c>
      <c r="EH30" s="40">
        <v>0</v>
      </c>
      <c r="EI30" s="40">
        <v>0</v>
      </c>
      <c r="EJ30" s="40">
        <v>0</v>
      </c>
      <c r="EK30" s="40">
        <v>0</v>
      </c>
      <c r="EL30" s="40">
        <v>0</v>
      </c>
      <c r="EM30" s="40">
        <v>0</v>
      </c>
      <c r="EN30" s="40">
        <v>0</v>
      </c>
      <c r="EO30" s="40">
        <v>0</v>
      </c>
      <c r="EP30" s="40">
        <v>0</v>
      </c>
      <c r="EQ30" s="40">
        <v>0</v>
      </c>
      <c r="ER30" s="40">
        <v>0</v>
      </c>
      <c r="ES30" s="40">
        <v>0</v>
      </c>
      <c r="ET30" s="40">
        <v>0</v>
      </c>
      <c r="EU30" s="40">
        <v>0</v>
      </c>
      <c r="EV30" s="40">
        <v>0</v>
      </c>
      <c r="EW30" s="40">
        <v>0</v>
      </c>
      <c r="EX30" s="40">
        <v>0</v>
      </c>
      <c r="EY30" s="40">
        <v>0</v>
      </c>
      <c r="EZ30" s="40">
        <v>0</v>
      </c>
      <c r="FA30" s="40">
        <v>0</v>
      </c>
      <c r="FB30" s="40">
        <v>0</v>
      </c>
      <c r="FC30" s="40">
        <v>0</v>
      </c>
      <c r="FD30" s="40">
        <v>0</v>
      </c>
      <c r="FE30" s="40">
        <v>0</v>
      </c>
      <c r="FF30" s="40">
        <v>0</v>
      </c>
      <c r="FG30" s="40">
        <v>0</v>
      </c>
      <c r="FH30" s="40">
        <v>0</v>
      </c>
      <c r="FI30" s="40">
        <v>0</v>
      </c>
      <c r="FJ30" s="40">
        <v>0</v>
      </c>
      <c r="FK30" s="40">
        <v>0</v>
      </c>
      <c r="FL30" s="40">
        <v>0</v>
      </c>
      <c r="FM30" s="40">
        <v>0</v>
      </c>
      <c r="FN30" s="40">
        <v>0</v>
      </c>
      <c r="FO30" s="40">
        <v>0</v>
      </c>
      <c r="FP30" s="40">
        <v>0</v>
      </c>
      <c r="FQ30" s="40">
        <v>0</v>
      </c>
      <c r="FR30" s="40">
        <v>0</v>
      </c>
      <c r="FS30" s="40">
        <v>0</v>
      </c>
      <c r="FT30" s="40">
        <v>0</v>
      </c>
      <c r="FU30" s="40">
        <v>0</v>
      </c>
      <c r="FV30" s="40">
        <v>0</v>
      </c>
      <c r="FW30" s="40">
        <v>0</v>
      </c>
      <c r="FX30" s="40">
        <v>0</v>
      </c>
    </row>
    <row r="31" spans="1:180" x14ac:dyDescent="0.3">
      <c r="A31" s="43">
        <v>2004</v>
      </c>
      <c r="B31" s="40">
        <v>0</v>
      </c>
      <c r="C31" s="40">
        <v>0</v>
      </c>
      <c r="D31" s="40">
        <v>0.64</v>
      </c>
      <c r="E31" s="40">
        <v>0</v>
      </c>
      <c r="F31" s="40">
        <v>0</v>
      </c>
      <c r="G31" s="40">
        <v>1139.74</v>
      </c>
      <c r="H31" s="40">
        <v>0</v>
      </c>
      <c r="I31" s="40">
        <v>0</v>
      </c>
      <c r="J31" s="40">
        <v>6.03</v>
      </c>
      <c r="K31" s="40">
        <v>31.04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142.31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23.09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1.76</v>
      </c>
      <c r="AP31" s="40">
        <v>0</v>
      </c>
      <c r="AQ31" s="40">
        <v>3.12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0.11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53.56</v>
      </c>
      <c r="BN31" s="40">
        <v>0</v>
      </c>
      <c r="BO31" s="40">
        <v>0</v>
      </c>
      <c r="BP31" s="40">
        <v>5.31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823.95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7.6</v>
      </c>
      <c r="CX31" s="40">
        <v>0.88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0.7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0.01</v>
      </c>
      <c r="DQ31" s="40">
        <v>20.37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>
        <v>0</v>
      </c>
      <c r="DX31" s="40">
        <v>0</v>
      </c>
      <c r="DY31" s="40">
        <v>0</v>
      </c>
      <c r="DZ31" s="40">
        <v>13.35</v>
      </c>
      <c r="EA31" s="40">
        <v>0</v>
      </c>
      <c r="EB31" s="40">
        <v>0</v>
      </c>
      <c r="EC31" s="40">
        <v>2.79</v>
      </c>
      <c r="ED31" s="40">
        <v>0</v>
      </c>
      <c r="EE31" s="40">
        <v>0</v>
      </c>
      <c r="EF31" s="40">
        <v>0</v>
      </c>
      <c r="EG31" s="40">
        <v>0</v>
      </c>
      <c r="EH31" s="40">
        <v>0</v>
      </c>
      <c r="EI31" s="40">
        <v>0</v>
      </c>
      <c r="EJ31" s="40">
        <v>0</v>
      </c>
      <c r="EK31" s="40">
        <v>0</v>
      </c>
      <c r="EL31" s="40">
        <v>0</v>
      </c>
      <c r="EM31" s="40">
        <v>0</v>
      </c>
      <c r="EN31" s="40">
        <v>0</v>
      </c>
      <c r="EO31" s="40">
        <v>0.75</v>
      </c>
      <c r="EP31" s="40">
        <v>0</v>
      </c>
      <c r="EQ31" s="40">
        <v>0</v>
      </c>
      <c r="ER31" s="40">
        <v>0</v>
      </c>
      <c r="ES31" s="40">
        <v>0</v>
      </c>
      <c r="ET31" s="40">
        <v>0</v>
      </c>
      <c r="EU31" s="40">
        <v>0</v>
      </c>
      <c r="EV31" s="40">
        <v>0</v>
      </c>
      <c r="EW31" s="40">
        <v>0</v>
      </c>
      <c r="EX31" s="40">
        <v>0</v>
      </c>
      <c r="EY31" s="40">
        <v>0</v>
      </c>
      <c r="EZ31" s="40">
        <v>0</v>
      </c>
      <c r="FA31" s="40">
        <v>0</v>
      </c>
      <c r="FB31" s="40">
        <v>0</v>
      </c>
      <c r="FC31" s="40">
        <v>0</v>
      </c>
      <c r="FD31" s="40">
        <v>0</v>
      </c>
      <c r="FE31" s="40">
        <v>0</v>
      </c>
      <c r="FF31" s="40">
        <v>0</v>
      </c>
      <c r="FG31" s="40">
        <v>0</v>
      </c>
      <c r="FH31" s="40">
        <v>0</v>
      </c>
      <c r="FI31" s="40">
        <v>0</v>
      </c>
      <c r="FJ31" s="40">
        <v>0</v>
      </c>
      <c r="FK31" s="40">
        <v>0</v>
      </c>
      <c r="FL31" s="40">
        <v>0</v>
      </c>
      <c r="FM31" s="40">
        <v>0</v>
      </c>
      <c r="FN31" s="40">
        <v>0</v>
      </c>
      <c r="FO31" s="40">
        <v>0</v>
      </c>
      <c r="FP31" s="40">
        <v>0</v>
      </c>
      <c r="FQ31" s="40">
        <v>2.19</v>
      </c>
      <c r="FR31" s="40">
        <v>0</v>
      </c>
      <c r="FS31" s="40">
        <v>0</v>
      </c>
      <c r="FT31" s="40">
        <v>0</v>
      </c>
      <c r="FU31" s="40">
        <v>0</v>
      </c>
      <c r="FV31" s="40">
        <v>0</v>
      </c>
      <c r="FW31" s="40">
        <v>0.18</v>
      </c>
      <c r="FX31" s="40">
        <v>0</v>
      </c>
    </row>
    <row r="32" spans="1:180" x14ac:dyDescent="0.3">
      <c r="A32" s="43">
        <v>2005</v>
      </c>
      <c r="B32" s="40">
        <v>0</v>
      </c>
      <c r="C32" s="40">
        <v>0</v>
      </c>
      <c r="D32" s="40">
        <v>2.74</v>
      </c>
      <c r="E32" s="40">
        <v>0</v>
      </c>
      <c r="F32" s="40">
        <v>0</v>
      </c>
      <c r="G32" s="40">
        <v>909.57</v>
      </c>
      <c r="H32" s="40">
        <v>0</v>
      </c>
      <c r="I32" s="40">
        <v>0</v>
      </c>
      <c r="J32" s="40">
        <v>8.84</v>
      </c>
      <c r="K32" s="40">
        <v>131.94</v>
      </c>
      <c r="L32" s="40">
        <v>0</v>
      </c>
      <c r="M32" s="40">
        <v>0</v>
      </c>
      <c r="N32" s="40">
        <v>0.25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210.83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6.66</v>
      </c>
      <c r="AG32" s="40">
        <v>0</v>
      </c>
      <c r="AH32" s="40">
        <v>0</v>
      </c>
      <c r="AI32" s="40">
        <v>1.58</v>
      </c>
      <c r="AJ32" s="40">
        <v>0</v>
      </c>
      <c r="AK32" s="40">
        <v>0</v>
      </c>
      <c r="AL32" s="40">
        <v>0</v>
      </c>
      <c r="AM32" s="40">
        <v>0</v>
      </c>
      <c r="AN32" s="40">
        <v>3.69</v>
      </c>
      <c r="AO32" s="40">
        <v>0</v>
      </c>
      <c r="AP32" s="40">
        <v>0</v>
      </c>
      <c r="AQ32" s="40">
        <v>0.94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4.75</v>
      </c>
      <c r="BC32" s="40">
        <v>0</v>
      </c>
      <c r="BD32" s="40">
        <v>1.3</v>
      </c>
      <c r="BE32" s="40">
        <v>5.66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0.23</v>
      </c>
      <c r="BO32" s="40">
        <v>0</v>
      </c>
      <c r="BP32" s="40">
        <v>0</v>
      </c>
      <c r="BQ32" s="40">
        <v>1.75</v>
      </c>
      <c r="BR32" s="40">
        <v>0</v>
      </c>
      <c r="BS32" s="40">
        <v>0</v>
      </c>
      <c r="BT32" s="40">
        <v>0</v>
      </c>
      <c r="BU32" s="40">
        <v>0</v>
      </c>
      <c r="BV32" s="40">
        <v>8.77</v>
      </c>
      <c r="BW32" s="40">
        <v>30.65</v>
      </c>
      <c r="BX32" s="40">
        <v>1.5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5.55</v>
      </c>
      <c r="CN32" s="40">
        <v>135.71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1.1100000000000001</v>
      </c>
      <c r="CV32" s="40">
        <v>0</v>
      </c>
      <c r="CW32" s="40">
        <v>0</v>
      </c>
      <c r="CX32" s="40">
        <v>227.88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10.81</v>
      </c>
      <c r="DF32" s="40">
        <v>3.12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8.6999999999999993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>
        <v>0</v>
      </c>
      <c r="DX32" s="40">
        <v>0.42</v>
      </c>
      <c r="DY32" s="40">
        <v>0</v>
      </c>
      <c r="DZ32" s="40">
        <v>58.66</v>
      </c>
      <c r="EA32" s="40">
        <v>0</v>
      </c>
      <c r="EB32" s="40">
        <v>0.01</v>
      </c>
      <c r="EC32" s="40">
        <v>8.73</v>
      </c>
      <c r="ED32" s="40">
        <v>0</v>
      </c>
      <c r="EE32" s="40">
        <v>0</v>
      </c>
      <c r="EF32" s="40">
        <v>0</v>
      </c>
      <c r="EG32" s="40">
        <v>0</v>
      </c>
      <c r="EH32" s="40">
        <v>0</v>
      </c>
      <c r="EI32" s="40">
        <v>0</v>
      </c>
      <c r="EJ32" s="40">
        <v>0</v>
      </c>
      <c r="EK32" s="40">
        <v>0</v>
      </c>
      <c r="EL32" s="40">
        <v>0</v>
      </c>
      <c r="EM32" s="40">
        <v>0</v>
      </c>
      <c r="EN32" s="40">
        <v>0</v>
      </c>
      <c r="EO32" s="40">
        <v>0</v>
      </c>
      <c r="EP32" s="40">
        <v>0</v>
      </c>
      <c r="EQ32" s="40">
        <v>0</v>
      </c>
      <c r="ER32" s="40">
        <v>0</v>
      </c>
      <c r="ES32" s="40">
        <v>0</v>
      </c>
      <c r="ET32" s="40">
        <v>0</v>
      </c>
      <c r="EU32" s="40">
        <v>0</v>
      </c>
      <c r="EV32" s="40">
        <v>0</v>
      </c>
      <c r="EW32" s="40">
        <v>0</v>
      </c>
      <c r="EX32" s="40">
        <v>0</v>
      </c>
      <c r="EY32" s="40">
        <v>0</v>
      </c>
      <c r="EZ32" s="40">
        <v>0</v>
      </c>
      <c r="FA32" s="40">
        <v>0</v>
      </c>
      <c r="FB32" s="40">
        <v>0</v>
      </c>
      <c r="FC32" s="40">
        <v>0</v>
      </c>
      <c r="FD32" s="40">
        <v>0</v>
      </c>
      <c r="FE32" s="40">
        <v>0</v>
      </c>
      <c r="FF32" s="40">
        <v>0</v>
      </c>
      <c r="FG32" s="40">
        <v>0</v>
      </c>
      <c r="FH32" s="40">
        <v>0</v>
      </c>
      <c r="FI32" s="40">
        <v>0</v>
      </c>
      <c r="FJ32" s="40">
        <v>5.18</v>
      </c>
      <c r="FK32" s="40">
        <v>12.98</v>
      </c>
      <c r="FL32" s="40">
        <v>0</v>
      </c>
      <c r="FM32" s="40">
        <v>0</v>
      </c>
      <c r="FN32" s="40">
        <v>0</v>
      </c>
      <c r="FO32" s="40">
        <v>0</v>
      </c>
      <c r="FP32" s="40">
        <v>0</v>
      </c>
      <c r="FQ32" s="40">
        <v>0</v>
      </c>
      <c r="FR32" s="40">
        <v>0</v>
      </c>
      <c r="FS32" s="40">
        <v>2.62</v>
      </c>
      <c r="FT32" s="40">
        <v>0</v>
      </c>
      <c r="FU32" s="40">
        <v>0</v>
      </c>
      <c r="FV32" s="40">
        <v>0</v>
      </c>
      <c r="FW32" s="40">
        <v>6.01</v>
      </c>
      <c r="FX32" s="40">
        <v>0</v>
      </c>
    </row>
    <row r="33" spans="1:180" x14ac:dyDescent="0.3">
      <c r="A33" s="43">
        <v>2006</v>
      </c>
      <c r="B33" s="40">
        <v>0</v>
      </c>
      <c r="C33" s="40">
        <v>0</v>
      </c>
      <c r="D33" s="40">
        <v>2.25</v>
      </c>
      <c r="E33" s="40">
        <v>0</v>
      </c>
      <c r="F33" s="40">
        <v>0</v>
      </c>
      <c r="G33" s="40">
        <v>1607.78</v>
      </c>
      <c r="H33" s="40">
        <v>0</v>
      </c>
      <c r="I33" s="40">
        <v>0</v>
      </c>
      <c r="J33" s="40">
        <v>4.57</v>
      </c>
      <c r="K33" s="40">
        <v>2.3199999999999998</v>
      </c>
      <c r="L33" s="40">
        <v>0</v>
      </c>
      <c r="M33" s="40">
        <v>5.73</v>
      </c>
      <c r="N33" s="40">
        <v>0</v>
      </c>
      <c r="O33" s="40">
        <v>4.75</v>
      </c>
      <c r="P33" s="40">
        <v>0</v>
      </c>
      <c r="Q33" s="40">
        <v>0</v>
      </c>
      <c r="R33" s="40">
        <v>0</v>
      </c>
      <c r="S33" s="40">
        <v>1.28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405.32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2.7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2.72</v>
      </c>
      <c r="AO33" s="40">
        <v>1.95</v>
      </c>
      <c r="AP33" s="40">
        <v>0</v>
      </c>
      <c r="AQ33" s="40">
        <v>1.1299999999999999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41.03</v>
      </c>
      <c r="AZ33" s="40">
        <v>0</v>
      </c>
      <c r="BA33" s="40">
        <v>0</v>
      </c>
      <c r="BB33" s="40">
        <v>2.7</v>
      </c>
      <c r="BC33" s="40">
        <v>0</v>
      </c>
      <c r="BD33" s="40">
        <v>4.1500000000000004</v>
      </c>
      <c r="BE33" s="40">
        <v>5.13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630.99</v>
      </c>
      <c r="BN33" s="40">
        <v>2.59</v>
      </c>
      <c r="BO33" s="40">
        <v>0</v>
      </c>
      <c r="BP33" s="40">
        <v>0</v>
      </c>
      <c r="BQ33" s="40">
        <v>2.27</v>
      </c>
      <c r="BR33" s="40">
        <v>0</v>
      </c>
      <c r="BS33" s="40">
        <v>0</v>
      </c>
      <c r="BT33" s="40">
        <v>0</v>
      </c>
      <c r="BU33" s="40">
        <v>0</v>
      </c>
      <c r="BV33" s="40">
        <v>217.33</v>
      </c>
      <c r="BW33" s="40">
        <v>1.01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5.33</v>
      </c>
      <c r="CI33" s="40">
        <v>0</v>
      </c>
      <c r="CJ33" s="40">
        <v>0</v>
      </c>
      <c r="CK33" s="40">
        <v>0</v>
      </c>
      <c r="CL33" s="40">
        <v>0</v>
      </c>
      <c r="CM33" s="40">
        <v>11.42</v>
      </c>
      <c r="CN33" s="40">
        <v>148.74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54.59</v>
      </c>
      <c r="CV33" s="40">
        <v>0</v>
      </c>
      <c r="CW33" s="40">
        <v>0</v>
      </c>
      <c r="CX33" s="40">
        <v>1.19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5.37</v>
      </c>
      <c r="DF33" s="40">
        <v>25.32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3.07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>
        <v>0</v>
      </c>
      <c r="DX33" s="40">
        <v>0</v>
      </c>
      <c r="DY33" s="40">
        <v>0</v>
      </c>
      <c r="DZ33" s="40">
        <v>0</v>
      </c>
      <c r="EA33" s="40">
        <v>0</v>
      </c>
      <c r="EB33" s="40">
        <v>0</v>
      </c>
      <c r="EC33" s="40">
        <v>5.08</v>
      </c>
      <c r="ED33" s="40">
        <v>0</v>
      </c>
      <c r="EE33" s="40">
        <v>0</v>
      </c>
      <c r="EF33" s="40">
        <v>0</v>
      </c>
      <c r="EG33" s="40">
        <v>0</v>
      </c>
      <c r="EH33" s="40">
        <v>0</v>
      </c>
      <c r="EI33" s="40">
        <v>0</v>
      </c>
      <c r="EJ33" s="40">
        <v>0</v>
      </c>
      <c r="EK33" s="40">
        <v>0</v>
      </c>
      <c r="EL33" s="40">
        <v>0</v>
      </c>
      <c r="EM33" s="40">
        <v>0</v>
      </c>
      <c r="EN33" s="40">
        <v>0</v>
      </c>
      <c r="EO33" s="40">
        <v>0</v>
      </c>
      <c r="EP33" s="40">
        <v>0</v>
      </c>
      <c r="EQ33" s="40">
        <v>0</v>
      </c>
      <c r="ER33" s="40">
        <v>0</v>
      </c>
      <c r="ES33" s="40">
        <v>0</v>
      </c>
      <c r="ET33" s="40">
        <v>0</v>
      </c>
      <c r="EU33" s="40">
        <v>0</v>
      </c>
      <c r="EV33" s="40">
        <v>0</v>
      </c>
      <c r="EW33" s="40">
        <v>5.64</v>
      </c>
      <c r="EX33" s="40">
        <v>0</v>
      </c>
      <c r="EY33" s="40">
        <v>0</v>
      </c>
      <c r="EZ33" s="40">
        <v>0</v>
      </c>
      <c r="FA33" s="40">
        <v>0</v>
      </c>
      <c r="FB33" s="40">
        <v>0</v>
      </c>
      <c r="FC33" s="40">
        <v>0</v>
      </c>
      <c r="FD33" s="40">
        <v>0</v>
      </c>
      <c r="FE33" s="40">
        <v>0</v>
      </c>
      <c r="FF33" s="40">
        <v>0</v>
      </c>
      <c r="FG33" s="40">
        <v>0</v>
      </c>
      <c r="FH33" s="40">
        <v>0</v>
      </c>
      <c r="FI33" s="40">
        <v>0</v>
      </c>
      <c r="FJ33" s="40">
        <v>0</v>
      </c>
      <c r="FK33" s="40">
        <v>0</v>
      </c>
      <c r="FL33" s="40">
        <v>0</v>
      </c>
      <c r="FM33" s="40">
        <v>0</v>
      </c>
      <c r="FN33" s="40">
        <v>0</v>
      </c>
      <c r="FO33" s="40">
        <v>0</v>
      </c>
      <c r="FP33" s="40">
        <v>0</v>
      </c>
      <c r="FQ33" s="40">
        <v>0.11</v>
      </c>
      <c r="FR33" s="40">
        <v>0</v>
      </c>
      <c r="FS33" s="40">
        <v>0</v>
      </c>
      <c r="FT33" s="40">
        <v>0</v>
      </c>
      <c r="FU33" s="40">
        <v>0</v>
      </c>
      <c r="FV33" s="40">
        <v>0</v>
      </c>
      <c r="FW33" s="40">
        <v>0</v>
      </c>
      <c r="FX33" s="40">
        <v>0</v>
      </c>
    </row>
    <row r="34" spans="1:180" x14ac:dyDescent="0.3">
      <c r="A34" s="43">
        <v>2007</v>
      </c>
      <c r="B34" s="40">
        <v>0</v>
      </c>
      <c r="C34" s="40">
        <v>0</v>
      </c>
      <c r="D34" s="40">
        <v>9.6999999999999993</v>
      </c>
      <c r="E34" s="40">
        <v>0</v>
      </c>
      <c r="F34" s="40">
        <v>0</v>
      </c>
      <c r="G34" s="40">
        <v>5038.3599999999997</v>
      </c>
      <c r="H34" s="40">
        <v>0</v>
      </c>
      <c r="I34" s="40">
        <v>0</v>
      </c>
      <c r="J34" s="40">
        <v>1.52</v>
      </c>
      <c r="K34" s="40">
        <v>27.92</v>
      </c>
      <c r="L34" s="40">
        <v>0</v>
      </c>
      <c r="M34" s="40">
        <v>0</v>
      </c>
      <c r="N34" s="40">
        <v>0</v>
      </c>
      <c r="O34" s="40">
        <v>51.98</v>
      </c>
      <c r="P34" s="40">
        <v>0</v>
      </c>
      <c r="Q34" s="40">
        <v>0</v>
      </c>
      <c r="R34" s="40">
        <v>0</v>
      </c>
      <c r="S34" s="40">
        <v>3.28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447.58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4021.31</v>
      </c>
      <c r="AG34" s="40">
        <v>1.52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15.95</v>
      </c>
      <c r="AO34" s="40">
        <v>0.59</v>
      </c>
      <c r="AP34" s="40">
        <v>0</v>
      </c>
      <c r="AQ34" s="40">
        <v>1.91</v>
      </c>
      <c r="AR34" s="40">
        <v>0</v>
      </c>
      <c r="AS34" s="40">
        <v>0</v>
      </c>
      <c r="AT34" s="40">
        <v>0</v>
      </c>
      <c r="AU34" s="40">
        <v>0</v>
      </c>
      <c r="AV34" s="40">
        <v>0.5</v>
      </c>
      <c r="AW34" s="40">
        <v>0</v>
      </c>
      <c r="AX34" s="40">
        <v>0</v>
      </c>
      <c r="AY34" s="40">
        <v>8.34</v>
      </c>
      <c r="AZ34" s="40">
        <v>0</v>
      </c>
      <c r="BA34" s="40">
        <v>0</v>
      </c>
      <c r="BB34" s="40">
        <v>14.01</v>
      </c>
      <c r="BC34" s="40">
        <v>0</v>
      </c>
      <c r="BD34" s="40">
        <v>2.8</v>
      </c>
      <c r="BE34" s="40">
        <v>0.47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0.5</v>
      </c>
      <c r="BO34" s="40">
        <v>0</v>
      </c>
      <c r="BP34" s="40">
        <v>0</v>
      </c>
      <c r="BQ34" s="40">
        <v>25.64</v>
      </c>
      <c r="BR34" s="40">
        <v>0</v>
      </c>
      <c r="BS34" s="40">
        <v>0</v>
      </c>
      <c r="BT34" s="40">
        <v>0</v>
      </c>
      <c r="BU34" s="40">
        <v>0</v>
      </c>
      <c r="BV34" s="40">
        <v>4.28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2.5099999999999998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0.99</v>
      </c>
      <c r="CN34" s="40">
        <v>268.42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10.210000000000001</v>
      </c>
      <c r="CW34" s="40">
        <v>0</v>
      </c>
      <c r="CX34" s="40">
        <v>9.8000000000000007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7.7</v>
      </c>
      <c r="DF34" s="40">
        <v>6.92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8.02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>
        <v>0</v>
      </c>
      <c r="DX34" s="40">
        <v>0</v>
      </c>
      <c r="DY34" s="40">
        <v>0</v>
      </c>
      <c r="DZ34" s="40">
        <v>1.03</v>
      </c>
      <c r="EA34" s="40">
        <v>0</v>
      </c>
      <c r="EB34" s="40">
        <v>55.22</v>
      </c>
      <c r="EC34" s="40">
        <v>3.65</v>
      </c>
      <c r="ED34" s="40">
        <v>0</v>
      </c>
      <c r="EE34" s="40">
        <v>0</v>
      </c>
      <c r="EF34" s="40">
        <v>0</v>
      </c>
      <c r="EG34" s="40">
        <v>0</v>
      </c>
      <c r="EH34" s="40">
        <v>0</v>
      </c>
      <c r="EI34" s="40">
        <v>0</v>
      </c>
      <c r="EJ34" s="40">
        <v>0</v>
      </c>
      <c r="EK34" s="40">
        <v>0</v>
      </c>
      <c r="EL34" s="40">
        <v>0</v>
      </c>
      <c r="EM34" s="40">
        <v>0</v>
      </c>
      <c r="EN34" s="40">
        <v>0</v>
      </c>
      <c r="EO34" s="40">
        <v>0</v>
      </c>
      <c r="EP34" s="40">
        <v>0</v>
      </c>
      <c r="EQ34" s="40">
        <v>0</v>
      </c>
      <c r="ER34" s="40">
        <v>0</v>
      </c>
      <c r="ES34" s="40">
        <v>0</v>
      </c>
      <c r="ET34" s="40">
        <v>0</v>
      </c>
      <c r="EU34" s="40">
        <v>0</v>
      </c>
      <c r="EV34" s="40">
        <v>0</v>
      </c>
      <c r="EW34" s="40">
        <v>0</v>
      </c>
      <c r="EX34" s="40">
        <v>0</v>
      </c>
      <c r="EY34" s="40">
        <v>0</v>
      </c>
      <c r="EZ34" s="40">
        <v>0</v>
      </c>
      <c r="FA34" s="40">
        <v>0</v>
      </c>
      <c r="FB34" s="40">
        <v>0</v>
      </c>
      <c r="FC34" s="40">
        <v>0</v>
      </c>
      <c r="FD34" s="40">
        <v>0</v>
      </c>
      <c r="FE34" s="40">
        <v>0</v>
      </c>
      <c r="FF34" s="40">
        <v>0</v>
      </c>
      <c r="FG34" s="40">
        <v>0.15</v>
      </c>
      <c r="FH34" s="40">
        <v>0</v>
      </c>
      <c r="FI34" s="40">
        <v>0</v>
      </c>
      <c r="FJ34" s="40">
        <v>17.38</v>
      </c>
      <c r="FK34" s="40">
        <v>6.4</v>
      </c>
      <c r="FL34" s="40">
        <v>0</v>
      </c>
      <c r="FM34" s="40">
        <v>0</v>
      </c>
      <c r="FN34" s="40">
        <v>0</v>
      </c>
      <c r="FO34" s="40">
        <v>0</v>
      </c>
      <c r="FP34" s="40">
        <v>0</v>
      </c>
      <c r="FQ34" s="40">
        <v>0</v>
      </c>
      <c r="FR34" s="40">
        <v>0</v>
      </c>
      <c r="FS34" s="40">
        <v>0.16</v>
      </c>
      <c r="FT34" s="40">
        <v>0</v>
      </c>
      <c r="FU34" s="40">
        <v>0</v>
      </c>
      <c r="FV34" s="40">
        <v>0</v>
      </c>
      <c r="FW34" s="40">
        <v>0</v>
      </c>
      <c r="FX34" s="40">
        <v>0</v>
      </c>
    </row>
    <row r="35" spans="1:180" x14ac:dyDescent="0.3">
      <c r="A35" s="43">
        <v>2008</v>
      </c>
      <c r="B35" s="40">
        <v>0</v>
      </c>
      <c r="C35" s="40">
        <v>0</v>
      </c>
      <c r="D35" s="40">
        <v>4.3899999999999997</v>
      </c>
      <c r="E35" s="40">
        <v>0</v>
      </c>
      <c r="F35" s="40">
        <v>0</v>
      </c>
      <c r="G35" s="40">
        <v>1692</v>
      </c>
      <c r="H35" s="40">
        <v>0</v>
      </c>
      <c r="I35" s="40">
        <v>0</v>
      </c>
      <c r="J35" s="40">
        <v>19.77</v>
      </c>
      <c r="K35" s="40">
        <v>12.5</v>
      </c>
      <c r="L35" s="40">
        <v>0</v>
      </c>
      <c r="M35" s="40">
        <v>0</v>
      </c>
      <c r="N35" s="40">
        <v>0.67</v>
      </c>
      <c r="O35" s="40">
        <v>56.45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2.0299999999999998</v>
      </c>
      <c r="X35" s="40">
        <v>0</v>
      </c>
      <c r="Y35" s="40">
        <v>629.61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76.069999999999993</v>
      </c>
      <c r="AG35" s="40">
        <v>0.5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5.53</v>
      </c>
      <c r="AO35" s="40">
        <v>2.75</v>
      </c>
      <c r="AP35" s="40">
        <v>0</v>
      </c>
      <c r="AQ35" s="40">
        <v>12.22</v>
      </c>
      <c r="AR35" s="40">
        <v>2.14</v>
      </c>
      <c r="AS35" s="40">
        <v>0</v>
      </c>
      <c r="AT35" s="40">
        <v>0</v>
      </c>
      <c r="AU35" s="40">
        <v>0</v>
      </c>
      <c r="AV35" s="40">
        <v>0.1</v>
      </c>
      <c r="AW35" s="40">
        <v>0</v>
      </c>
      <c r="AX35" s="40">
        <v>0</v>
      </c>
      <c r="AY35" s="40">
        <v>0.85</v>
      </c>
      <c r="AZ35" s="40">
        <v>0</v>
      </c>
      <c r="BA35" s="40">
        <v>0</v>
      </c>
      <c r="BB35" s="40">
        <v>2.62</v>
      </c>
      <c r="BC35" s="40">
        <v>0</v>
      </c>
      <c r="BD35" s="40">
        <v>8.17</v>
      </c>
      <c r="BE35" s="40">
        <v>2.19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295.39</v>
      </c>
      <c r="BN35" s="40">
        <v>1.22</v>
      </c>
      <c r="BO35" s="40">
        <v>0</v>
      </c>
      <c r="BP35" s="40">
        <v>0</v>
      </c>
      <c r="BQ35" s="40">
        <v>6.04</v>
      </c>
      <c r="BR35" s="40">
        <v>0</v>
      </c>
      <c r="BS35" s="40">
        <v>0</v>
      </c>
      <c r="BT35" s="40">
        <v>0</v>
      </c>
      <c r="BU35" s="40">
        <v>0</v>
      </c>
      <c r="BV35" s="40">
        <v>8.7200000000000006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2.71</v>
      </c>
      <c r="CF35" s="40">
        <v>0</v>
      </c>
      <c r="CG35" s="40">
        <v>0</v>
      </c>
      <c r="CH35" s="40">
        <v>0.3</v>
      </c>
      <c r="CI35" s="40">
        <v>0</v>
      </c>
      <c r="CJ35" s="40">
        <v>0</v>
      </c>
      <c r="CK35" s="40">
        <v>0</v>
      </c>
      <c r="CL35" s="40">
        <v>0</v>
      </c>
      <c r="CM35" s="40">
        <v>63.54</v>
      </c>
      <c r="CN35" s="40">
        <v>18.73</v>
      </c>
      <c r="CO35" s="40">
        <v>0</v>
      </c>
      <c r="CP35" s="40">
        <v>2.02</v>
      </c>
      <c r="CQ35" s="40">
        <v>0</v>
      </c>
      <c r="CR35" s="40">
        <v>0</v>
      </c>
      <c r="CS35" s="40">
        <v>0</v>
      </c>
      <c r="CT35" s="40">
        <v>4.4800000000000004</v>
      </c>
      <c r="CU35" s="40">
        <v>1.66</v>
      </c>
      <c r="CV35" s="40">
        <v>0</v>
      </c>
      <c r="CW35" s="40">
        <v>0</v>
      </c>
      <c r="CX35" s="40">
        <v>30.69</v>
      </c>
      <c r="CY35" s="40">
        <v>209.66</v>
      </c>
      <c r="CZ35" s="40">
        <v>0</v>
      </c>
      <c r="DA35" s="40">
        <v>14.75</v>
      </c>
      <c r="DB35" s="40">
        <v>0</v>
      </c>
      <c r="DC35" s="40">
        <v>0</v>
      </c>
      <c r="DD35" s="40">
        <v>0</v>
      </c>
      <c r="DE35" s="40">
        <v>14.77</v>
      </c>
      <c r="DF35" s="40">
        <v>4.8899999999999997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1.53</v>
      </c>
      <c r="DP35" s="40">
        <v>0</v>
      </c>
      <c r="DQ35" s="40">
        <v>1.1399999999999999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>
        <v>0</v>
      </c>
      <c r="DX35" s="40">
        <v>0.3</v>
      </c>
      <c r="DY35" s="40">
        <v>0</v>
      </c>
      <c r="DZ35" s="40">
        <v>4.1100000000000003</v>
      </c>
      <c r="EA35" s="40">
        <v>0</v>
      </c>
      <c r="EB35" s="40">
        <v>0.23</v>
      </c>
      <c r="EC35" s="40">
        <v>145.88</v>
      </c>
      <c r="ED35" s="40">
        <v>0</v>
      </c>
      <c r="EE35" s="40">
        <v>0</v>
      </c>
      <c r="EF35" s="40">
        <v>0</v>
      </c>
      <c r="EG35" s="40">
        <v>0</v>
      </c>
      <c r="EH35" s="40">
        <v>0</v>
      </c>
      <c r="EI35" s="40">
        <v>0</v>
      </c>
      <c r="EJ35" s="40">
        <v>0</v>
      </c>
      <c r="EK35" s="40">
        <v>0</v>
      </c>
      <c r="EL35" s="40">
        <v>0</v>
      </c>
      <c r="EM35" s="40">
        <v>0</v>
      </c>
      <c r="EN35" s="40">
        <v>0</v>
      </c>
      <c r="EO35" s="40">
        <v>4.58</v>
      </c>
      <c r="EP35" s="40">
        <v>0</v>
      </c>
      <c r="EQ35" s="40">
        <v>0</v>
      </c>
      <c r="ER35" s="40">
        <v>0</v>
      </c>
      <c r="ES35" s="40">
        <v>0</v>
      </c>
      <c r="ET35" s="40">
        <v>0</v>
      </c>
      <c r="EU35" s="40">
        <v>0</v>
      </c>
      <c r="EV35" s="40">
        <v>0</v>
      </c>
      <c r="EW35" s="40">
        <v>0</v>
      </c>
      <c r="EX35" s="40">
        <v>0</v>
      </c>
      <c r="EY35" s="40">
        <v>0</v>
      </c>
      <c r="EZ35" s="40">
        <v>0</v>
      </c>
      <c r="FA35" s="40">
        <v>0</v>
      </c>
      <c r="FB35" s="40">
        <v>0</v>
      </c>
      <c r="FC35" s="40">
        <v>0</v>
      </c>
      <c r="FD35" s="40">
        <v>0</v>
      </c>
      <c r="FE35" s="40">
        <v>0</v>
      </c>
      <c r="FF35" s="40">
        <v>0</v>
      </c>
      <c r="FG35" s="40">
        <v>0</v>
      </c>
      <c r="FH35" s="40">
        <v>0</v>
      </c>
      <c r="FI35" s="40">
        <v>0</v>
      </c>
      <c r="FJ35" s="40">
        <v>0</v>
      </c>
      <c r="FK35" s="40">
        <v>10.45</v>
      </c>
      <c r="FL35" s="40">
        <v>0</v>
      </c>
      <c r="FM35" s="40">
        <v>0</v>
      </c>
      <c r="FN35" s="40">
        <v>0</v>
      </c>
      <c r="FO35" s="40">
        <v>0</v>
      </c>
      <c r="FP35" s="40">
        <v>0</v>
      </c>
      <c r="FQ35" s="40">
        <v>0.25</v>
      </c>
      <c r="FR35" s="40">
        <v>0</v>
      </c>
      <c r="FS35" s="40">
        <v>0</v>
      </c>
      <c r="FT35" s="40">
        <v>0</v>
      </c>
      <c r="FU35" s="40">
        <v>0</v>
      </c>
      <c r="FV35" s="40">
        <v>0</v>
      </c>
      <c r="FW35" s="40">
        <v>5.4</v>
      </c>
      <c r="FX35" s="40">
        <v>0</v>
      </c>
    </row>
    <row r="36" spans="1:180" x14ac:dyDescent="0.3">
      <c r="A36" s="43">
        <v>2009</v>
      </c>
      <c r="B36" s="40">
        <v>0</v>
      </c>
      <c r="C36" s="40">
        <v>0</v>
      </c>
      <c r="D36" s="40">
        <v>1.9</v>
      </c>
      <c r="E36" s="40">
        <v>0</v>
      </c>
      <c r="F36" s="40">
        <v>0</v>
      </c>
      <c r="G36" s="40">
        <v>1803.45</v>
      </c>
      <c r="H36" s="40">
        <v>0</v>
      </c>
      <c r="I36" s="40">
        <v>0</v>
      </c>
      <c r="J36" s="40">
        <v>21.68</v>
      </c>
      <c r="K36" s="40">
        <v>271.77999999999997</v>
      </c>
      <c r="L36" s="40">
        <v>0</v>
      </c>
      <c r="M36" s="40">
        <v>0</v>
      </c>
      <c r="N36" s="40">
        <v>3.21</v>
      </c>
      <c r="O36" s="40">
        <v>2.11</v>
      </c>
      <c r="P36" s="40">
        <v>0</v>
      </c>
      <c r="Q36" s="40">
        <v>0</v>
      </c>
      <c r="R36" s="40">
        <v>0</v>
      </c>
      <c r="S36" s="40">
        <v>1.39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335.57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0.02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10.86</v>
      </c>
      <c r="AO36" s="40">
        <v>1.61</v>
      </c>
      <c r="AP36" s="40">
        <v>0</v>
      </c>
      <c r="AQ36" s="40">
        <v>23.75</v>
      </c>
      <c r="AR36" s="40">
        <v>3.92</v>
      </c>
      <c r="AS36" s="40">
        <v>0</v>
      </c>
      <c r="AT36" s="40">
        <v>0</v>
      </c>
      <c r="AU36" s="40">
        <v>0</v>
      </c>
      <c r="AV36" s="40">
        <v>2.02</v>
      </c>
      <c r="AW36" s="40">
        <v>0</v>
      </c>
      <c r="AX36" s="40">
        <v>0</v>
      </c>
      <c r="AY36" s="40">
        <v>80.97</v>
      </c>
      <c r="AZ36" s="40">
        <v>0</v>
      </c>
      <c r="BA36" s="40">
        <v>0</v>
      </c>
      <c r="BB36" s="40">
        <v>3.71</v>
      </c>
      <c r="BC36" s="40">
        <v>0</v>
      </c>
      <c r="BD36" s="40">
        <v>2.74</v>
      </c>
      <c r="BE36" s="40">
        <v>6.05</v>
      </c>
      <c r="BF36" s="40">
        <v>0</v>
      </c>
      <c r="BG36" s="40">
        <v>0</v>
      </c>
      <c r="BH36" s="40">
        <v>0</v>
      </c>
      <c r="BI36" s="40">
        <v>0</v>
      </c>
      <c r="BJ36" s="40">
        <v>1.82</v>
      </c>
      <c r="BK36" s="40">
        <v>0</v>
      </c>
      <c r="BL36" s="40">
        <v>0</v>
      </c>
      <c r="BM36" s="40">
        <v>225.91</v>
      </c>
      <c r="BN36" s="40">
        <v>0.7</v>
      </c>
      <c r="BO36" s="40">
        <v>0</v>
      </c>
      <c r="BP36" s="40">
        <v>0</v>
      </c>
      <c r="BQ36" s="40">
        <v>19.579999999999998</v>
      </c>
      <c r="BR36" s="40">
        <v>0</v>
      </c>
      <c r="BS36" s="40">
        <v>0</v>
      </c>
      <c r="BT36" s="40">
        <v>0</v>
      </c>
      <c r="BU36" s="40">
        <v>0</v>
      </c>
      <c r="BV36" s="40">
        <v>7.87</v>
      </c>
      <c r="BW36" s="40">
        <v>217.19</v>
      </c>
      <c r="BX36" s="40">
        <v>348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2.2400000000000002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60.85</v>
      </c>
      <c r="CN36" s="40">
        <v>9.25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1.81</v>
      </c>
      <c r="CV36" s="40">
        <v>0</v>
      </c>
      <c r="CW36" s="40">
        <v>0</v>
      </c>
      <c r="CX36" s="40">
        <v>41.37</v>
      </c>
      <c r="CY36" s="40">
        <v>0</v>
      </c>
      <c r="CZ36" s="40">
        <v>0</v>
      </c>
      <c r="DA36" s="40">
        <v>13.26</v>
      </c>
      <c r="DB36" s="40">
        <v>0</v>
      </c>
      <c r="DC36" s="40">
        <v>0</v>
      </c>
      <c r="DD36" s="40">
        <v>0</v>
      </c>
      <c r="DE36" s="40">
        <v>6.44</v>
      </c>
      <c r="DF36" s="40">
        <v>30.03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13.5</v>
      </c>
      <c r="DU36" s="40">
        <v>0</v>
      </c>
      <c r="DV36" s="40">
        <v>0</v>
      </c>
      <c r="DW36" s="40">
        <v>0</v>
      </c>
      <c r="DX36" s="40">
        <v>7.06</v>
      </c>
      <c r="DY36" s="40">
        <v>0</v>
      </c>
      <c r="DZ36" s="40">
        <v>2.2400000000000002</v>
      </c>
      <c r="EA36" s="40">
        <v>0</v>
      </c>
      <c r="EB36" s="40">
        <v>0</v>
      </c>
      <c r="EC36" s="40">
        <v>1.66</v>
      </c>
      <c r="ED36" s="40">
        <v>0</v>
      </c>
      <c r="EE36" s="40">
        <v>0</v>
      </c>
      <c r="EF36" s="40">
        <v>0</v>
      </c>
      <c r="EG36" s="40">
        <v>0</v>
      </c>
      <c r="EH36" s="40">
        <v>0</v>
      </c>
      <c r="EI36" s="40">
        <v>0</v>
      </c>
      <c r="EJ36" s="40">
        <v>0</v>
      </c>
      <c r="EK36" s="40">
        <v>0</v>
      </c>
      <c r="EL36" s="40">
        <v>0</v>
      </c>
      <c r="EM36" s="40">
        <v>0</v>
      </c>
      <c r="EN36" s="40">
        <v>0</v>
      </c>
      <c r="EO36" s="40">
        <v>0</v>
      </c>
      <c r="EP36" s="40">
        <v>0</v>
      </c>
      <c r="EQ36" s="40">
        <v>0</v>
      </c>
      <c r="ER36" s="40">
        <v>0</v>
      </c>
      <c r="ES36" s="40">
        <v>0</v>
      </c>
      <c r="ET36" s="40">
        <v>0</v>
      </c>
      <c r="EU36" s="40">
        <v>0</v>
      </c>
      <c r="EV36" s="40">
        <v>0</v>
      </c>
      <c r="EW36" s="40">
        <v>0</v>
      </c>
      <c r="EX36" s="40">
        <v>0</v>
      </c>
      <c r="EY36" s="40">
        <v>0</v>
      </c>
      <c r="EZ36" s="40">
        <v>0</v>
      </c>
      <c r="FA36" s="40">
        <v>0</v>
      </c>
      <c r="FB36" s="40">
        <v>0</v>
      </c>
      <c r="FC36" s="40">
        <v>0</v>
      </c>
      <c r="FD36" s="40">
        <v>6.52</v>
      </c>
      <c r="FE36" s="40">
        <v>0</v>
      </c>
      <c r="FF36" s="40">
        <v>0</v>
      </c>
      <c r="FG36" s="40">
        <v>7.0000000000000007E-2</v>
      </c>
      <c r="FH36" s="40">
        <v>0</v>
      </c>
      <c r="FI36" s="40">
        <v>0</v>
      </c>
      <c r="FJ36" s="40">
        <v>6.94</v>
      </c>
      <c r="FK36" s="40">
        <v>4.5</v>
      </c>
      <c r="FL36" s="40">
        <v>0</v>
      </c>
      <c r="FM36" s="40">
        <v>0</v>
      </c>
      <c r="FN36" s="40">
        <v>0</v>
      </c>
      <c r="FO36" s="40">
        <v>0</v>
      </c>
      <c r="FP36" s="40">
        <v>0</v>
      </c>
      <c r="FQ36" s="40">
        <v>0.88</v>
      </c>
      <c r="FR36" s="40">
        <v>0</v>
      </c>
      <c r="FS36" s="40">
        <v>0.47</v>
      </c>
      <c r="FT36" s="40">
        <v>0</v>
      </c>
      <c r="FU36" s="40">
        <v>0</v>
      </c>
      <c r="FV36" s="40">
        <v>0</v>
      </c>
      <c r="FW36" s="40">
        <v>0</v>
      </c>
      <c r="FX36" s="40">
        <v>0</v>
      </c>
    </row>
    <row r="37" spans="1:180" x14ac:dyDescent="0.3">
      <c r="A37" s="43">
        <v>2010</v>
      </c>
      <c r="B37" s="40">
        <v>0</v>
      </c>
      <c r="C37" s="40">
        <v>0</v>
      </c>
      <c r="D37" s="40">
        <v>4.68</v>
      </c>
      <c r="E37" s="40">
        <v>0</v>
      </c>
      <c r="F37" s="40">
        <v>0</v>
      </c>
      <c r="G37" s="40">
        <v>5526.87</v>
      </c>
      <c r="H37" s="40">
        <v>0</v>
      </c>
      <c r="I37" s="40">
        <v>0</v>
      </c>
      <c r="J37" s="40">
        <v>162.65</v>
      </c>
      <c r="K37" s="40">
        <v>26.23</v>
      </c>
      <c r="L37" s="40">
        <v>0</v>
      </c>
      <c r="M37" s="40">
        <v>0</v>
      </c>
      <c r="N37" s="40">
        <v>0.35</v>
      </c>
      <c r="O37" s="40">
        <v>11.31</v>
      </c>
      <c r="P37" s="40">
        <v>0</v>
      </c>
      <c r="Q37" s="40">
        <v>0</v>
      </c>
      <c r="R37" s="40">
        <v>7.15</v>
      </c>
      <c r="S37" s="40">
        <v>9.07</v>
      </c>
      <c r="T37" s="40">
        <v>0</v>
      </c>
      <c r="U37" s="40">
        <v>0</v>
      </c>
      <c r="V37" s="40">
        <v>0</v>
      </c>
      <c r="W37" s="40">
        <v>3.29</v>
      </c>
      <c r="X37" s="40">
        <v>0</v>
      </c>
      <c r="Y37" s="40">
        <v>438.74</v>
      </c>
      <c r="Z37" s="40">
        <v>0</v>
      </c>
      <c r="AA37" s="40">
        <v>0</v>
      </c>
      <c r="AB37" s="40">
        <v>0</v>
      </c>
      <c r="AC37" s="40">
        <v>0.06</v>
      </c>
      <c r="AD37" s="40">
        <v>0</v>
      </c>
      <c r="AE37" s="40">
        <v>0</v>
      </c>
      <c r="AF37" s="40">
        <v>70.48</v>
      </c>
      <c r="AG37" s="40">
        <v>7.0000000000000007E-2</v>
      </c>
      <c r="AH37" s="40">
        <v>0</v>
      </c>
      <c r="AI37" s="40">
        <v>0</v>
      </c>
      <c r="AJ37" s="40">
        <v>0</v>
      </c>
      <c r="AK37" s="40">
        <v>0.71</v>
      </c>
      <c r="AL37" s="40">
        <v>0</v>
      </c>
      <c r="AM37" s="40">
        <v>0</v>
      </c>
      <c r="AN37" s="40">
        <v>17.48</v>
      </c>
      <c r="AO37" s="40">
        <v>8.89</v>
      </c>
      <c r="AP37" s="40">
        <v>0</v>
      </c>
      <c r="AQ37" s="40">
        <v>6.99</v>
      </c>
      <c r="AR37" s="40">
        <v>0</v>
      </c>
      <c r="AS37" s="40">
        <v>0</v>
      </c>
      <c r="AT37" s="40">
        <v>0</v>
      </c>
      <c r="AU37" s="40">
        <v>0</v>
      </c>
      <c r="AV37" s="40">
        <v>0.83</v>
      </c>
      <c r="AW37" s="40">
        <v>0</v>
      </c>
      <c r="AX37" s="40">
        <v>0</v>
      </c>
      <c r="AY37" s="40">
        <v>11.75</v>
      </c>
      <c r="AZ37" s="40">
        <v>0</v>
      </c>
      <c r="BA37" s="40">
        <v>0</v>
      </c>
      <c r="BB37" s="40">
        <v>9.66</v>
      </c>
      <c r="BC37" s="40">
        <v>0</v>
      </c>
      <c r="BD37" s="40">
        <v>12.65</v>
      </c>
      <c r="BE37" s="40">
        <v>0.98</v>
      </c>
      <c r="BF37" s="40">
        <v>0</v>
      </c>
      <c r="BG37" s="40">
        <v>0.11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3317.74</v>
      </c>
      <c r="BN37" s="40">
        <v>6.83</v>
      </c>
      <c r="BO37" s="40">
        <v>0</v>
      </c>
      <c r="BP37" s="40">
        <v>0</v>
      </c>
      <c r="BQ37" s="40">
        <v>4.51</v>
      </c>
      <c r="BR37" s="40">
        <v>0</v>
      </c>
      <c r="BS37" s="40">
        <v>0</v>
      </c>
      <c r="BT37" s="40">
        <v>0</v>
      </c>
      <c r="BU37" s="40">
        <v>0</v>
      </c>
      <c r="BV37" s="40">
        <v>1.3</v>
      </c>
      <c r="BW37" s="40">
        <v>0</v>
      </c>
      <c r="BX37" s="40">
        <v>9.9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5.15</v>
      </c>
      <c r="CF37" s="40">
        <v>0</v>
      </c>
      <c r="CG37" s="40">
        <v>0</v>
      </c>
      <c r="CH37" s="40">
        <v>1.62</v>
      </c>
      <c r="CI37" s="40">
        <v>0</v>
      </c>
      <c r="CJ37" s="40">
        <v>0</v>
      </c>
      <c r="CK37" s="40">
        <v>0</v>
      </c>
      <c r="CL37" s="40">
        <v>0</v>
      </c>
      <c r="CM37" s="40">
        <v>9.24</v>
      </c>
      <c r="CN37" s="40">
        <v>496.5</v>
      </c>
      <c r="CO37" s="40">
        <v>0.66</v>
      </c>
      <c r="CP37" s="40">
        <v>1.92</v>
      </c>
      <c r="CQ37" s="40">
        <v>0</v>
      </c>
      <c r="CR37" s="40">
        <v>0</v>
      </c>
      <c r="CS37" s="40">
        <v>0</v>
      </c>
      <c r="CT37" s="40">
        <v>0</v>
      </c>
      <c r="CU37" s="40">
        <v>8.39</v>
      </c>
      <c r="CV37" s="40">
        <v>11.5</v>
      </c>
      <c r="CW37" s="40">
        <v>0</v>
      </c>
      <c r="CX37" s="40">
        <v>53.22</v>
      </c>
      <c r="CY37" s="40">
        <v>2.82</v>
      </c>
      <c r="CZ37" s="40">
        <v>0</v>
      </c>
      <c r="DA37" s="40">
        <v>10.34</v>
      </c>
      <c r="DB37" s="40">
        <v>0</v>
      </c>
      <c r="DC37" s="40">
        <v>0</v>
      </c>
      <c r="DD37" s="40">
        <v>0</v>
      </c>
      <c r="DE37" s="40">
        <v>11.88</v>
      </c>
      <c r="DF37" s="40">
        <v>70.569999999999993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8.24</v>
      </c>
      <c r="DQ37" s="40">
        <v>92.3</v>
      </c>
      <c r="DR37" s="40">
        <v>2.19</v>
      </c>
      <c r="DS37" s="40">
        <v>0</v>
      </c>
      <c r="DT37" s="40">
        <v>0.74</v>
      </c>
      <c r="DU37" s="40">
        <v>0</v>
      </c>
      <c r="DV37" s="40">
        <v>0</v>
      </c>
      <c r="DW37" s="40">
        <v>0</v>
      </c>
      <c r="DX37" s="40">
        <v>0</v>
      </c>
      <c r="DY37" s="40">
        <v>0</v>
      </c>
      <c r="DZ37" s="40">
        <v>12.3</v>
      </c>
      <c r="EA37" s="40">
        <v>0</v>
      </c>
      <c r="EB37" s="40">
        <v>355.05</v>
      </c>
      <c r="EC37" s="40">
        <v>207.84</v>
      </c>
      <c r="ED37" s="40">
        <v>0</v>
      </c>
      <c r="EE37" s="40">
        <v>0</v>
      </c>
      <c r="EF37" s="40">
        <v>0</v>
      </c>
      <c r="EG37" s="40">
        <v>0</v>
      </c>
      <c r="EH37" s="40">
        <v>0</v>
      </c>
      <c r="EI37" s="40">
        <v>0</v>
      </c>
      <c r="EJ37" s="40">
        <v>0</v>
      </c>
      <c r="EK37" s="40">
        <v>0</v>
      </c>
      <c r="EL37" s="40">
        <v>0</v>
      </c>
      <c r="EM37" s="40">
        <v>0</v>
      </c>
      <c r="EN37" s="40">
        <v>0</v>
      </c>
      <c r="EO37" s="40">
        <v>0</v>
      </c>
      <c r="EP37" s="40">
        <v>0</v>
      </c>
      <c r="EQ37" s="40">
        <v>0</v>
      </c>
      <c r="ER37" s="40">
        <v>0</v>
      </c>
      <c r="ES37" s="40">
        <v>0</v>
      </c>
      <c r="ET37" s="40">
        <v>0</v>
      </c>
      <c r="EU37" s="40">
        <v>0</v>
      </c>
      <c r="EV37" s="40">
        <v>0</v>
      </c>
      <c r="EW37" s="40">
        <v>0</v>
      </c>
      <c r="EX37" s="40">
        <v>0</v>
      </c>
      <c r="EY37" s="40">
        <v>0</v>
      </c>
      <c r="EZ37" s="40">
        <v>0</v>
      </c>
      <c r="FA37" s="40">
        <v>0</v>
      </c>
      <c r="FB37" s="40">
        <v>0</v>
      </c>
      <c r="FC37" s="40">
        <v>0</v>
      </c>
      <c r="FD37" s="40">
        <v>0</v>
      </c>
      <c r="FE37" s="40">
        <v>0</v>
      </c>
      <c r="FF37" s="40">
        <v>0</v>
      </c>
      <c r="FG37" s="40">
        <v>4.04</v>
      </c>
      <c r="FH37" s="40">
        <v>0</v>
      </c>
      <c r="FI37" s="40">
        <v>0</v>
      </c>
      <c r="FJ37" s="40">
        <v>0</v>
      </c>
      <c r="FK37" s="40">
        <v>9.4499999999999993</v>
      </c>
      <c r="FL37" s="40">
        <v>0</v>
      </c>
      <c r="FM37" s="40">
        <v>0</v>
      </c>
      <c r="FN37" s="40">
        <v>0</v>
      </c>
      <c r="FO37" s="40">
        <v>0</v>
      </c>
      <c r="FP37" s="40">
        <v>0</v>
      </c>
      <c r="FQ37" s="40">
        <v>1.86</v>
      </c>
      <c r="FR37" s="40">
        <v>0</v>
      </c>
      <c r="FS37" s="40">
        <v>4.16</v>
      </c>
      <c r="FT37" s="40">
        <v>0</v>
      </c>
      <c r="FU37" s="40">
        <v>0</v>
      </c>
      <c r="FV37" s="40">
        <v>0</v>
      </c>
      <c r="FW37" s="40">
        <v>0.48</v>
      </c>
      <c r="FX37" s="40">
        <v>0</v>
      </c>
    </row>
    <row r="38" spans="1:180" x14ac:dyDescent="0.3">
      <c r="A38" s="43">
        <v>2011</v>
      </c>
      <c r="B38" s="40">
        <v>0</v>
      </c>
      <c r="C38" s="40">
        <v>0</v>
      </c>
      <c r="D38" s="40">
        <v>332.9</v>
      </c>
      <c r="E38" s="40">
        <v>0</v>
      </c>
      <c r="F38" s="40">
        <v>0</v>
      </c>
      <c r="G38" s="40">
        <v>10701.92</v>
      </c>
      <c r="H38" s="40">
        <v>4.9000000000000004</v>
      </c>
      <c r="I38" s="40">
        <v>0</v>
      </c>
      <c r="J38" s="40">
        <v>29.16</v>
      </c>
      <c r="K38" s="40">
        <v>3142.63</v>
      </c>
      <c r="L38" s="40">
        <v>0</v>
      </c>
      <c r="M38" s="40">
        <v>0</v>
      </c>
      <c r="N38" s="40">
        <v>0.11</v>
      </c>
      <c r="O38" s="40">
        <v>6.88</v>
      </c>
      <c r="P38" s="40">
        <v>0</v>
      </c>
      <c r="Q38" s="40">
        <v>0</v>
      </c>
      <c r="R38" s="40">
        <v>1.61</v>
      </c>
      <c r="S38" s="40">
        <v>1.1000000000000001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657.14</v>
      </c>
      <c r="Z38" s="40">
        <v>0</v>
      </c>
      <c r="AA38" s="40">
        <v>0</v>
      </c>
      <c r="AB38" s="40">
        <v>2.38</v>
      </c>
      <c r="AC38" s="40">
        <v>0</v>
      </c>
      <c r="AD38" s="40">
        <v>0</v>
      </c>
      <c r="AE38" s="40">
        <v>0</v>
      </c>
      <c r="AF38" s="40">
        <v>786.53</v>
      </c>
      <c r="AG38" s="40">
        <v>2.44</v>
      </c>
      <c r="AH38" s="40">
        <v>0</v>
      </c>
      <c r="AI38" s="40">
        <v>0</v>
      </c>
      <c r="AJ38" s="40">
        <v>0</v>
      </c>
      <c r="AK38" s="40">
        <v>0.85</v>
      </c>
      <c r="AL38" s="40">
        <v>0</v>
      </c>
      <c r="AM38" s="40">
        <v>0</v>
      </c>
      <c r="AN38" s="40">
        <v>295.13</v>
      </c>
      <c r="AO38" s="40">
        <v>16.559999999999999</v>
      </c>
      <c r="AP38" s="40">
        <v>0</v>
      </c>
      <c r="AQ38" s="40">
        <v>22.58</v>
      </c>
      <c r="AR38" s="40">
        <v>0</v>
      </c>
      <c r="AS38" s="40">
        <v>0</v>
      </c>
      <c r="AT38" s="40">
        <v>5.29</v>
      </c>
      <c r="AU38" s="40">
        <v>0</v>
      </c>
      <c r="AV38" s="40">
        <v>4.0199999999999996</v>
      </c>
      <c r="AW38" s="40">
        <v>0</v>
      </c>
      <c r="AX38" s="40">
        <v>0.68</v>
      </c>
      <c r="AY38" s="40">
        <v>48.36</v>
      </c>
      <c r="AZ38" s="40">
        <v>0</v>
      </c>
      <c r="BA38" s="40">
        <v>0</v>
      </c>
      <c r="BB38" s="40">
        <v>35.020000000000003</v>
      </c>
      <c r="BC38" s="40">
        <v>0</v>
      </c>
      <c r="BD38" s="40">
        <v>72.73</v>
      </c>
      <c r="BE38" s="40">
        <v>3.68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1315.51</v>
      </c>
      <c r="BN38" s="40">
        <v>22.74</v>
      </c>
      <c r="BO38" s="40">
        <v>0</v>
      </c>
      <c r="BP38" s="40">
        <v>0</v>
      </c>
      <c r="BQ38" s="40">
        <v>37.479999999999997</v>
      </c>
      <c r="BR38" s="40">
        <v>0</v>
      </c>
      <c r="BS38" s="40">
        <v>0</v>
      </c>
      <c r="BT38" s="40">
        <v>0</v>
      </c>
      <c r="BU38" s="40">
        <v>0</v>
      </c>
      <c r="BV38" s="40">
        <v>2369.1799999999998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1.62</v>
      </c>
      <c r="CF38" s="40">
        <v>0</v>
      </c>
      <c r="CG38" s="40">
        <v>0</v>
      </c>
      <c r="CH38" s="40">
        <v>6.75</v>
      </c>
      <c r="CI38" s="40">
        <v>0</v>
      </c>
      <c r="CJ38" s="40">
        <v>0</v>
      </c>
      <c r="CK38" s="40">
        <v>0.13</v>
      </c>
      <c r="CL38" s="40">
        <v>0</v>
      </c>
      <c r="CM38" s="40">
        <v>809.29</v>
      </c>
      <c r="CN38" s="40">
        <v>44.04</v>
      </c>
      <c r="CO38" s="40">
        <v>1.01</v>
      </c>
      <c r="CP38" s="40">
        <v>1.82</v>
      </c>
      <c r="CQ38" s="40">
        <v>0</v>
      </c>
      <c r="CR38" s="40">
        <v>0</v>
      </c>
      <c r="CS38" s="40">
        <v>0</v>
      </c>
      <c r="CT38" s="40">
        <v>0.81</v>
      </c>
      <c r="CU38" s="40">
        <v>0.28000000000000003</v>
      </c>
      <c r="CV38" s="40">
        <v>0</v>
      </c>
      <c r="CW38" s="40">
        <v>0</v>
      </c>
      <c r="CX38" s="40">
        <v>142.75</v>
      </c>
      <c r="CY38" s="40">
        <v>0.96</v>
      </c>
      <c r="CZ38" s="40">
        <v>0</v>
      </c>
      <c r="DA38" s="40">
        <v>7.7</v>
      </c>
      <c r="DB38" s="40">
        <v>0</v>
      </c>
      <c r="DC38" s="40">
        <v>0</v>
      </c>
      <c r="DD38" s="40">
        <v>5.41</v>
      </c>
      <c r="DE38" s="40">
        <v>42.33</v>
      </c>
      <c r="DF38" s="40">
        <v>166.28</v>
      </c>
      <c r="DG38" s="40">
        <v>0</v>
      </c>
      <c r="DH38" s="40">
        <v>0</v>
      </c>
      <c r="DI38" s="40">
        <v>0</v>
      </c>
      <c r="DJ38" s="40">
        <v>1.93</v>
      </c>
      <c r="DK38" s="40">
        <v>0.09</v>
      </c>
      <c r="DL38" s="40">
        <v>0</v>
      </c>
      <c r="DM38" s="40">
        <v>0</v>
      </c>
      <c r="DN38" s="40">
        <v>0</v>
      </c>
      <c r="DO38" s="40">
        <v>0</v>
      </c>
      <c r="DP38" s="40">
        <v>3.2</v>
      </c>
      <c r="DQ38" s="40">
        <v>22</v>
      </c>
      <c r="DR38" s="40">
        <v>0.31</v>
      </c>
      <c r="DS38" s="40">
        <v>0</v>
      </c>
      <c r="DT38" s="40">
        <v>0</v>
      </c>
      <c r="DU38" s="40">
        <v>0</v>
      </c>
      <c r="DV38" s="40">
        <v>6.29</v>
      </c>
      <c r="DW38" s="40">
        <v>0</v>
      </c>
      <c r="DX38" s="40">
        <v>1.1100000000000001</v>
      </c>
      <c r="DY38" s="40">
        <v>0</v>
      </c>
      <c r="DZ38" s="40">
        <v>3.13</v>
      </c>
      <c r="EA38" s="40">
        <v>0</v>
      </c>
      <c r="EB38" s="40">
        <v>14.21</v>
      </c>
      <c r="EC38" s="40">
        <v>109.05</v>
      </c>
      <c r="ED38" s="40">
        <v>0</v>
      </c>
      <c r="EE38" s="40">
        <v>0</v>
      </c>
      <c r="EF38" s="40">
        <v>0</v>
      </c>
      <c r="EG38" s="40">
        <v>0</v>
      </c>
      <c r="EH38" s="40">
        <v>0</v>
      </c>
      <c r="EI38" s="40">
        <v>0</v>
      </c>
      <c r="EJ38" s="40">
        <v>0</v>
      </c>
      <c r="EK38" s="40">
        <v>0</v>
      </c>
      <c r="EL38" s="40">
        <v>0</v>
      </c>
      <c r="EM38" s="40">
        <v>0</v>
      </c>
      <c r="EN38" s="40">
        <v>0</v>
      </c>
      <c r="EO38" s="40">
        <v>0.18</v>
      </c>
      <c r="EP38" s="40">
        <v>0</v>
      </c>
      <c r="EQ38" s="40">
        <v>0</v>
      </c>
      <c r="ER38" s="40">
        <v>0</v>
      </c>
      <c r="ES38" s="40">
        <v>0</v>
      </c>
      <c r="ET38" s="40">
        <v>0</v>
      </c>
      <c r="EU38" s="40">
        <v>0</v>
      </c>
      <c r="EV38" s="40">
        <v>0</v>
      </c>
      <c r="EW38" s="40">
        <v>0.24</v>
      </c>
      <c r="EX38" s="40">
        <v>0</v>
      </c>
      <c r="EY38" s="40">
        <v>0</v>
      </c>
      <c r="EZ38" s="40">
        <v>0</v>
      </c>
      <c r="FA38" s="40">
        <v>0</v>
      </c>
      <c r="FB38" s="40">
        <v>0</v>
      </c>
      <c r="FC38" s="40">
        <v>0</v>
      </c>
      <c r="FD38" s="40">
        <v>0</v>
      </c>
      <c r="FE38" s="40">
        <v>0</v>
      </c>
      <c r="FF38" s="40">
        <v>0</v>
      </c>
      <c r="FG38" s="40">
        <v>0.44</v>
      </c>
      <c r="FH38" s="40">
        <v>0</v>
      </c>
      <c r="FI38" s="40">
        <v>0</v>
      </c>
      <c r="FJ38" s="40">
        <v>6.21</v>
      </c>
      <c r="FK38" s="40">
        <v>16.38</v>
      </c>
      <c r="FL38" s="40">
        <v>0</v>
      </c>
      <c r="FM38" s="40">
        <v>0</v>
      </c>
      <c r="FN38" s="40">
        <v>0</v>
      </c>
      <c r="FO38" s="40">
        <v>0.64</v>
      </c>
      <c r="FP38" s="40">
        <v>0</v>
      </c>
      <c r="FQ38" s="40">
        <v>30.25</v>
      </c>
      <c r="FR38" s="40">
        <v>37.35</v>
      </c>
      <c r="FS38" s="40">
        <v>0.13</v>
      </c>
      <c r="FT38" s="40">
        <v>0</v>
      </c>
      <c r="FU38" s="40">
        <v>0</v>
      </c>
      <c r="FV38" s="40">
        <v>0</v>
      </c>
      <c r="FW38" s="40">
        <v>0.01</v>
      </c>
      <c r="FX38" s="40">
        <v>0</v>
      </c>
    </row>
    <row r="39" spans="1:180" x14ac:dyDescent="0.3">
      <c r="A39" s="43">
        <v>2012</v>
      </c>
      <c r="B39" s="40">
        <v>0</v>
      </c>
      <c r="C39" s="40">
        <v>0</v>
      </c>
      <c r="D39" s="40">
        <v>8.11</v>
      </c>
      <c r="E39" s="40">
        <v>1.24</v>
      </c>
      <c r="F39" s="40">
        <v>0</v>
      </c>
      <c r="G39" s="40">
        <v>10493.99</v>
      </c>
      <c r="H39" s="40">
        <v>0</v>
      </c>
      <c r="I39" s="40">
        <v>0</v>
      </c>
      <c r="J39" s="40">
        <v>39.68</v>
      </c>
      <c r="K39" s="40">
        <v>3964.63</v>
      </c>
      <c r="L39" s="40">
        <v>0</v>
      </c>
      <c r="M39" s="40">
        <v>0</v>
      </c>
      <c r="N39" s="40">
        <v>6.52</v>
      </c>
      <c r="O39" s="40">
        <v>44.02</v>
      </c>
      <c r="P39" s="40">
        <v>0</v>
      </c>
      <c r="Q39" s="40">
        <v>0</v>
      </c>
      <c r="R39" s="40">
        <v>0.83</v>
      </c>
      <c r="S39" s="40">
        <v>0.05</v>
      </c>
      <c r="T39" s="40">
        <v>0</v>
      </c>
      <c r="U39" s="40">
        <v>0.08</v>
      </c>
      <c r="V39" s="40">
        <v>0</v>
      </c>
      <c r="W39" s="40">
        <v>331.25</v>
      </c>
      <c r="X39" s="40">
        <v>0</v>
      </c>
      <c r="Y39" s="40">
        <v>2857.23</v>
      </c>
      <c r="Z39" s="40">
        <v>0</v>
      </c>
      <c r="AA39" s="40">
        <v>0</v>
      </c>
      <c r="AB39" s="40">
        <v>0.2</v>
      </c>
      <c r="AC39" s="40">
        <v>0.64</v>
      </c>
      <c r="AD39" s="40">
        <v>0</v>
      </c>
      <c r="AE39" s="40">
        <v>0</v>
      </c>
      <c r="AF39" s="40">
        <v>339.74</v>
      </c>
      <c r="AG39" s="40">
        <v>1.44</v>
      </c>
      <c r="AH39" s="40">
        <v>0</v>
      </c>
      <c r="AI39" s="40">
        <v>0</v>
      </c>
      <c r="AJ39" s="40">
        <v>0</v>
      </c>
      <c r="AK39" s="40">
        <v>19.52</v>
      </c>
      <c r="AL39" s="40">
        <v>3.14</v>
      </c>
      <c r="AM39" s="40">
        <v>0</v>
      </c>
      <c r="AN39" s="40">
        <v>73.22</v>
      </c>
      <c r="AO39" s="40">
        <v>14.18</v>
      </c>
      <c r="AP39" s="40">
        <v>0</v>
      </c>
      <c r="AQ39" s="40">
        <v>4.04</v>
      </c>
      <c r="AR39" s="40">
        <v>0</v>
      </c>
      <c r="AS39" s="40">
        <v>0</v>
      </c>
      <c r="AT39" s="40">
        <v>0</v>
      </c>
      <c r="AU39" s="40">
        <v>0</v>
      </c>
      <c r="AV39" s="40">
        <v>3.73</v>
      </c>
      <c r="AW39" s="40">
        <v>0.15</v>
      </c>
      <c r="AX39" s="40">
        <v>1.88</v>
      </c>
      <c r="AY39" s="40">
        <v>23.93</v>
      </c>
      <c r="AZ39" s="40">
        <v>0.75</v>
      </c>
      <c r="BA39" s="40">
        <v>0</v>
      </c>
      <c r="BB39" s="40">
        <v>31.21</v>
      </c>
      <c r="BC39" s="40">
        <v>0</v>
      </c>
      <c r="BD39" s="40">
        <v>33.26</v>
      </c>
      <c r="BE39" s="40">
        <v>12.81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894.1</v>
      </c>
      <c r="BN39" s="40">
        <v>8.67</v>
      </c>
      <c r="BO39" s="40">
        <v>0</v>
      </c>
      <c r="BP39" s="40">
        <v>0</v>
      </c>
      <c r="BQ39" s="40">
        <v>107.31</v>
      </c>
      <c r="BR39" s="40">
        <v>0</v>
      </c>
      <c r="BS39" s="40">
        <v>0</v>
      </c>
      <c r="BT39" s="40">
        <v>0</v>
      </c>
      <c r="BU39" s="40">
        <v>0</v>
      </c>
      <c r="BV39" s="40">
        <v>6.64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8.8800000000000008</v>
      </c>
      <c r="CF39" s="40">
        <v>0</v>
      </c>
      <c r="CG39" s="40">
        <v>0</v>
      </c>
      <c r="CH39" s="40">
        <v>3.86</v>
      </c>
      <c r="CI39" s="40">
        <v>0</v>
      </c>
      <c r="CJ39" s="40">
        <v>0</v>
      </c>
      <c r="CK39" s="40">
        <v>0</v>
      </c>
      <c r="CL39" s="40">
        <v>0</v>
      </c>
      <c r="CM39" s="40">
        <v>0.41</v>
      </c>
      <c r="CN39" s="40">
        <v>916.07</v>
      </c>
      <c r="CO39" s="40">
        <v>0</v>
      </c>
      <c r="CP39" s="40">
        <v>0.02</v>
      </c>
      <c r="CQ39" s="40">
        <v>0</v>
      </c>
      <c r="CR39" s="40">
        <v>0</v>
      </c>
      <c r="CS39" s="40">
        <v>0</v>
      </c>
      <c r="CT39" s="40">
        <v>0</v>
      </c>
      <c r="CU39" s="40">
        <v>12.24</v>
      </c>
      <c r="CV39" s="40">
        <v>4.37</v>
      </c>
      <c r="CW39" s="40">
        <v>0</v>
      </c>
      <c r="CX39" s="40">
        <v>85.62</v>
      </c>
      <c r="CY39" s="40">
        <v>3.26</v>
      </c>
      <c r="CZ39" s="40">
        <v>0</v>
      </c>
      <c r="DA39" s="40">
        <v>31.03</v>
      </c>
      <c r="DB39" s="40">
        <v>0</v>
      </c>
      <c r="DC39" s="40">
        <v>0.73</v>
      </c>
      <c r="DD39" s="40">
        <v>0</v>
      </c>
      <c r="DE39" s="40">
        <v>351.92</v>
      </c>
      <c r="DF39" s="40">
        <v>98.28</v>
      </c>
      <c r="DG39" s="40">
        <v>0</v>
      </c>
      <c r="DH39" s="40">
        <v>0</v>
      </c>
      <c r="DI39" s="40">
        <v>0</v>
      </c>
      <c r="DJ39" s="40">
        <v>0.22</v>
      </c>
      <c r="DK39" s="40">
        <v>2.14</v>
      </c>
      <c r="DL39" s="40">
        <v>0</v>
      </c>
      <c r="DM39" s="40">
        <v>0</v>
      </c>
      <c r="DN39" s="40">
        <v>0</v>
      </c>
      <c r="DO39" s="40">
        <v>0</v>
      </c>
      <c r="DP39" s="40">
        <v>14.52</v>
      </c>
      <c r="DQ39" s="40">
        <v>0.25</v>
      </c>
      <c r="DR39" s="40">
        <v>0</v>
      </c>
      <c r="DS39" s="40">
        <v>0</v>
      </c>
      <c r="DT39" s="40">
        <v>0.83</v>
      </c>
      <c r="DU39" s="40">
        <v>0.01</v>
      </c>
      <c r="DV39" s="40">
        <v>0</v>
      </c>
      <c r="DW39" s="40">
        <v>0</v>
      </c>
      <c r="DX39" s="40">
        <v>4.3</v>
      </c>
      <c r="DY39" s="40">
        <v>0</v>
      </c>
      <c r="DZ39" s="40">
        <v>22.45</v>
      </c>
      <c r="EA39" s="40">
        <v>0</v>
      </c>
      <c r="EB39" s="40">
        <v>6.95</v>
      </c>
      <c r="EC39" s="40">
        <v>27.26</v>
      </c>
      <c r="ED39" s="40">
        <v>0.23</v>
      </c>
      <c r="EE39" s="40">
        <v>0</v>
      </c>
      <c r="EF39" s="40">
        <v>0</v>
      </c>
      <c r="EG39" s="40">
        <v>0</v>
      </c>
      <c r="EH39" s="40">
        <v>0</v>
      </c>
      <c r="EI39" s="40">
        <v>0</v>
      </c>
      <c r="EJ39" s="40">
        <v>0.21</v>
      </c>
      <c r="EK39" s="40">
        <v>0</v>
      </c>
      <c r="EL39" s="40">
        <v>0.34</v>
      </c>
      <c r="EM39" s="40">
        <v>0.01</v>
      </c>
      <c r="EN39" s="40">
        <v>0</v>
      </c>
      <c r="EO39" s="40">
        <v>2.13</v>
      </c>
      <c r="EP39" s="40">
        <v>0</v>
      </c>
      <c r="EQ39" s="40">
        <v>0</v>
      </c>
      <c r="ER39" s="40">
        <v>0</v>
      </c>
      <c r="ES39" s="40">
        <v>0</v>
      </c>
      <c r="ET39" s="40">
        <v>0</v>
      </c>
      <c r="EU39" s="40">
        <v>0</v>
      </c>
      <c r="EV39" s="40">
        <v>0</v>
      </c>
      <c r="EW39" s="40">
        <v>0</v>
      </c>
      <c r="EX39" s="40">
        <v>0</v>
      </c>
      <c r="EY39" s="40">
        <v>0.27</v>
      </c>
      <c r="EZ39" s="40">
        <v>0</v>
      </c>
      <c r="FA39" s="40">
        <v>0</v>
      </c>
      <c r="FB39" s="40">
        <v>0</v>
      </c>
      <c r="FC39" s="40">
        <v>0</v>
      </c>
      <c r="FD39" s="40">
        <v>0.15</v>
      </c>
      <c r="FE39" s="40">
        <v>0</v>
      </c>
      <c r="FF39" s="40">
        <v>0</v>
      </c>
      <c r="FG39" s="40">
        <v>0</v>
      </c>
      <c r="FH39" s="40">
        <v>2.0499999999999998</v>
      </c>
      <c r="FI39" s="40">
        <v>0</v>
      </c>
      <c r="FJ39" s="40">
        <v>19.809999999999999</v>
      </c>
      <c r="FK39" s="40">
        <v>28.22</v>
      </c>
      <c r="FL39" s="40">
        <v>0</v>
      </c>
      <c r="FM39" s="40">
        <v>0</v>
      </c>
      <c r="FN39" s="40">
        <v>4.95</v>
      </c>
      <c r="FO39" s="40">
        <v>0</v>
      </c>
      <c r="FP39" s="40">
        <v>0</v>
      </c>
      <c r="FQ39" s="40">
        <v>4.53</v>
      </c>
      <c r="FR39" s="40">
        <v>0</v>
      </c>
      <c r="FS39" s="40">
        <v>0.18</v>
      </c>
      <c r="FT39" s="40">
        <v>0</v>
      </c>
      <c r="FU39" s="40">
        <v>0</v>
      </c>
      <c r="FV39" s="40">
        <v>0</v>
      </c>
      <c r="FW39" s="40">
        <v>1.0900000000000001</v>
      </c>
      <c r="FX39" s="40">
        <v>0</v>
      </c>
    </row>
    <row r="40" spans="1:180" x14ac:dyDescent="0.3">
      <c r="A40" s="43">
        <v>2013</v>
      </c>
      <c r="B40" s="40">
        <v>0</v>
      </c>
      <c r="C40" s="40">
        <v>0</v>
      </c>
      <c r="D40" s="40">
        <v>2.4300000000000002</v>
      </c>
      <c r="E40" s="40">
        <v>0</v>
      </c>
      <c r="F40" s="40">
        <v>0</v>
      </c>
      <c r="G40" s="40">
        <v>11967.76</v>
      </c>
      <c r="H40" s="40">
        <v>2.5</v>
      </c>
      <c r="I40" s="40">
        <v>0</v>
      </c>
      <c r="J40" s="40">
        <v>70.81</v>
      </c>
      <c r="K40" s="40">
        <v>27.53</v>
      </c>
      <c r="L40" s="40">
        <v>0</v>
      </c>
      <c r="M40" s="40">
        <v>13.94</v>
      </c>
      <c r="N40" s="40">
        <v>43.87</v>
      </c>
      <c r="O40" s="40">
        <v>440.27</v>
      </c>
      <c r="P40" s="40">
        <v>0</v>
      </c>
      <c r="Q40" s="40">
        <v>0</v>
      </c>
      <c r="R40" s="40">
        <v>4.4400000000000004</v>
      </c>
      <c r="S40" s="40">
        <v>9.92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7417.17</v>
      </c>
      <c r="Z40" s="40">
        <v>0</v>
      </c>
      <c r="AA40" s="40">
        <v>0</v>
      </c>
      <c r="AB40" s="40">
        <v>316.33</v>
      </c>
      <c r="AC40" s="40">
        <v>2.58</v>
      </c>
      <c r="AD40" s="40">
        <v>0</v>
      </c>
      <c r="AE40" s="40">
        <v>0</v>
      </c>
      <c r="AF40" s="40">
        <v>419.04</v>
      </c>
      <c r="AG40" s="40">
        <v>8.7899999999999991</v>
      </c>
      <c r="AH40" s="40">
        <v>0</v>
      </c>
      <c r="AI40" s="40">
        <v>0</v>
      </c>
      <c r="AJ40" s="40">
        <v>0</v>
      </c>
      <c r="AK40" s="40">
        <v>0.22</v>
      </c>
      <c r="AL40" s="40">
        <v>12.5</v>
      </c>
      <c r="AM40" s="40">
        <v>0</v>
      </c>
      <c r="AN40" s="40">
        <v>81.290000000000006</v>
      </c>
      <c r="AO40" s="40">
        <v>36.56</v>
      </c>
      <c r="AP40" s="40">
        <v>0</v>
      </c>
      <c r="AQ40" s="40">
        <v>37.08</v>
      </c>
      <c r="AR40" s="40">
        <v>0</v>
      </c>
      <c r="AS40" s="40">
        <v>0</v>
      </c>
      <c r="AT40" s="40">
        <v>0.02</v>
      </c>
      <c r="AU40" s="40">
        <v>0</v>
      </c>
      <c r="AV40" s="40">
        <v>36.35</v>
      </c>
      <c r="AW40" s="40">
        <v>0.34</v>
      </c>
      <c r="AX40" s="40">
        <v>0.62</v>
      </c>
      <c r="AY40" s="40">
        <v>180.44</v>
      </c>
      <c r="AZ40" s="40">
        <v>0</v>
      </c>
      <c r="BA40" s="40">
        <v>0</v>
      </c>
      <c r="BB40" s="40">
        <v>25.54</v>
      </c>
      <c r="BC40" s="40">
        <v>0</v>
      </c>
      <c r="BD40" s="40">
        <v>24.26</v>
      </c>
      <c r="BE40" s="40">
        <v>55.62</v>
      </c>
      <c r="BF40" s="40">
        <v>0</v>
      </c>
      <c r="BG40" s="40">
        <v>0</v>
      </c>
      <c r="BH40" s="40">
        <v>0</v>
      </c>
      <c r="BI40" s="40">
        <v>0</v>
      </c>
      <c r="BJ40" s="40">
        <v>0</v>
      </c>
      <c r="BK40" s="40">
        <v>0</v>
      </c>
      <c r="BL40" s="40">
        <v>0</v>
      </c>
      <c r="BM40" s="40">
        <v>645.75</v>
      </c>
      <c r="BN40" s="40">
        <v>5.43</v>
      </c>
      <c r="BO40" s="40">
        <v>0</v>
      </c>
      <c r="BP40" s="40">
        <v>0</v>
      </c>
      <c r="BQ40" s="40">
        <v>128.85</v>
      </c>
      <c r="BR40" s="40">
        <v>0</v>
      </c>
      <c r="BS40" s="40">
        <v>0</v>
      </c>
      <c r="BT40" s="40">
        <v>0</v>
      </c>
      <c r="BU40" s="40">
        <v>0</v>
      </c>
      <c r="BV40" s="40">
        <v>184.55</v>
      </c>
      <c r="BW40" s="40">
        <v>0</v>
      </c>
      <c r="BX40" s="40">
        <v>0</v>
      </c>
      <c r="BY40" s="40">
        <v>0</v>
      </c>
      <c r="BZ40" s="40">
        <v>0</v>
      </c>
      <c r="CA40" s="40">
        <v>0</v>
      </c>
      <c r="CB40" s="40">
        <v>0</v>
      </c>
      <c r="CC40" s="40">
        <v>0.11</v>
      </c>
      <c r="CD40" s="40">
        <v>0</v>
      </c>
      <c r="CE40" s="40">
        <v>17.649999999999999</v>
      </c>
      <c r="CF40" s="40">
        <v>0</v>
      </c>
      <c r="CG40" s="40">
        <v>0</v>
      </c>
      <c r="CH40" s="40">
        <v>7.15</v>
      </c>
      <c r="CI40" s="40">
        <v>0</v>
      </c>
      <c r="CJ40" s="40">
        <v>0</v>
      </c>
      <c r="CK40" s="40">
        <v>0</v>
      </c>
      <c r="CL40" s="40">
        <v>0</v>
      </c>
      <c r="CM40" s="40">
        <v>433.56</v>
      </c>
      <c r="CN40" s="40">
        <v>135.68</v>
      </c>
      <c r="CO40" s="40">
        <v>0</v>
      </c>
      <c r="CP40" s="40">
        <v>0.64</v>
      </c>
      <c r="CQ40" s="40">
        <v>0.13</v>
      </c>
      <c r="CR40" s="40">
        <v>0</v>
      </c>
      <c r="CS40" s="40">
        <v>0</v>
      </c>
      <c r="CT40" s="40">
        <v>0.39</v>
      </c>
      <c r="CU40" s="40">
        <v>12</v>
      </c>
      <c r="CV40" s="40">
        <v>18.45</v>
      </c>
      <c r="CW40" s="40">
        <v>0</v>
      </c>
      <c r="CX40" s="40">
        <v>236.92</v>
      </c>
      <c r="CY40" s="40">
        <v>7.17</v>
      </c>
      <c r="CZ40" s="40">
        <v>0</v>
      </c>
      <c r="DA40" s="40">
        <v>40.020000000000003</v>
      </c>
      <c r="DB40" s="40">
        <v>0</v>
      </c>
      <c r="DC40" s="40">
        <v>1.1200000000000001</v>
      </c>
      <c r="DD40" s="40">
        <v>0</v>
      </c>
      <c r="DE40" s="40">
        <v>244.77</v>
      </c>
      <c r="DF40" s="40">
        <v>205.32</v>
      </c>
      <c r="DG40" s="40">
        <v>0</v>
      </c>
      <c r="DH40" s="40">
        <v>0</v>
      </c>
      <c r="DI40" s="40">
        <v>0</v>
      </c>
      <c r="DJ40" s="40">
        <v>0</v>
      </c>
      <c r="DK40" s="40">
        <v>0.33</v>
      </c>
      <c r="DL40" s="40">
        <v>0</v>
      </c>
      <c r="DM40" s="40">
        <v>0</v>
      </c>
      <c r="DN40" s="40">
        <v>0</v>
      </c>
      <c r="DO40" s="40">
        <v>0</v>
      </c>
      <c r="DP40" s="40">
        <v>55.12</v>
      </c>
      <c r="DQ40" s="40">
        <v>0</v>
      </c>
      <c r="DR40" s="40">
        <v>1.7</v>
      </c>
      <c r="DS40" s="40">
        <v>0</v>
      </c>
      <c r="DT40" s="40">
        <v>0.43</v>
      </c>
      <c r="DU40" s="40">
        <v>3.3</v>
      </c>
      <c r="DV40" s="40">
        <v>0.63</v>
      </c>
      <c r="DW40" s="40">
        <v>0</v>
      </c>
      <c r="DX40" s="40">
        <v>14.71</v>
      </c>
      <c r="DY40" s="40">
        <v>0</v>
      </c>
      <c r="DZ40" s="40">
        <v>16.440000000000001</v>
      </c>
      <c r="EA40" s="40">
        <v>0</v>
      </c>
      <c r="EB40" s="40">
        <v>5.17</v>
      </c>
      <c r="EC40" s="40">
        <v>50.98</v>
      </c>
      <c r="ED40" s="40">
        <v>0</v>
      </c>
      <c r="EE40" s="40">
        <v>0</v>
      </c>
      <c r="EF40" s="40">
        <v>0</v>
      </c>
      <c r="EG40" s="40">
        <v>0</v>
      </c>
      <c r="EH40" s="40">
        <v>0</v>
      </c>
      <c r="EI40" s="40">
        <v>0</v>
      </c>
      <c r="EJ40" s="40">
        <v>0</v>
      </c>
      <c r="EK40" s="40">
        <v>0</v>
      </c>
      <c r="EL40" s="40">
        <v>0.13</v>
      </c>
      <c r="EM40" s="40">
        <v>0</v>
      </c>
      <c r="EN40" s="40">
        <v>1.86</v>
      </c>
      <c r="EO40" s="40">
        <v>17.3</v>
      </c>
      <c r="EP40" s="40">
        <v>0</v>
      </c>
      <c r="EQ40" s="40">
        <v>0</v>
      </c>
      <c r="ER40" s="40">
        <v>0</v>
      </c>
      <c r="ES40" s="40">
        <v>0</v>
      </c>
      <c r="ET40" s="40">
        <v>0</v>
      </c>
      <c r="EU40" s="40">
        <v>0</v>
      </c>
      <c r="EV40" s="40">
        <v>0</v>
      </c>
      <c r="EW40" s="40">
        <v>45.02</v>
      </c>
      <c r="EX40" s="40">
        <v>0</v>
      </c>
      <c r="EY40" s="40">
        <v>0</v>
      </c>
      <c r="EZ40" s="40">
        <v>1.3</v>
      </c>
      <c r="FA40" s="40">
        <v>0</v>
      </c>
      <c r="FB40" s="40">
        <v>0</v>
      </c>
      <c r="FC40" s="40">
        <v>0.72</v>
      </c>
      <c r="FD40" s="40">
        <v>0</v>
      </c>
      <c r="FE40" s="40">
        <v>0</v>
      </c>
      <c r="FF40" s="40">
        <v>0</v>
      </c>
      <c r="FG40" s="40">
        <v>23.82</v>
      </c>
      <c r="FH40" s="40">
        <v>0</v>
      </c>
      <c r="FI40" s="40">
        <v>1.46</v>
      </c>
      <c r="FJ40" s="40">
        <v>10.27</v>
      </c>
      <c r="FK40" s="40">
        <v>34.36</v>
      </c>
      <c r="FL40" s="40">
        <v>0</v>
      </c>
      <c r="FM40" s="40">
        <v>0</v>
      </c>
      <c r="FN40" s="40">
        <v>0</v>
      </c>
      <c r="FO40" s="40">
        <v>0.62</v>
      </c>
      <c r="FP40" s="40">
        <v>0.21</v>
      </c>
      <c r="FQ40" s="40">
        <v>82.41</v>
      </c>
      <c r="FR40" s="40">
        <v>0</v>
      </c>
      <c r="FS40" s="40">
        <v>0</v>
      </c>
      <c r="FT40" s="40">
        <v>0</v>
      </c>
      <c r="FU40" s="40">
        <v>0</v>
      </c>
      <c r="FV40" s="40">
        <v>0</v>
      </c>
      <c r="FW40" s="40">
        <v>3.04</v>
      </c>
      <c r="FX40" s="40">
        <v>0.31</v>
      </c>
    </row>
    <row r="41" spans="1:180" x14ac:dyDescent="0.3">
      <c r="A41" s="43">
        <v>2014</v>
      </c>
      <c r="B41" s="40">
        <v>0.01</v>
      </c>
      <c r="C41" s="40">
        <v>0</v>
      </c>
      <c r="D41" s="40">
        <v>9.89</v>
      </c>
      <c r="E41" s="40">
        <v>0</v>
      </c>
      <c r="F41" s="40">
        <v>0.06</v>
      </c>
      <c r="G41" s="40">
        <v>12638.07</v>
      </c>
      <c r="H41" s="40">
        <v>0.03</v>
      </c>
      <c r="I41" s="40">
        <v>0</v>
      </c>
      <c r="J41" s="40">
        <v>60.86</v>
      </c>
      <c r="K41" s="40">
        <v>985.29</v>
      </c>
      <c r="L41" s="40">
        <v>0</v>
      </c>
      <c r="M41" s="40">
        <v>1.41</v>
      </c>
      <c r="N41" s="40">
        <v>7.49</v>
      </c>
      <c r="O41" s="40">
        <v>2035.58</v>
      </c>
      <c r="P41" s="40">
        <v>0</v>
      </c>
      <c r="Q41" s="40">
        <v>0.02</v>
      </c>
      <c r="R41" s="40">
        <v>8.1300000000000008</v>
      </c>
      <c r="S41" s="40">
        <v>19.77</v>
      </c>
      <c r="T41" s="40">
        <v>0</v>
      </c>
      <c r="U41" s="40">
        <v>0</v>
      </c>
      <c r="V41" s="40">
        <v>17.91</v>
      </c>
      <c r="W41" s="40">
        <v>18.7</v>
      </c>
      <c r="X41" s="40">
        <v>0</v>
      </c>
      <c r="Y41" s="40">
        <v>3218.23</v>
      </c>
      <c r="Z41" s="40">
        <v>0</v>
      </c>
      <c r="AA41" s="40">
        <v>0</v>
      </c>
      <c r="AB41" s="40">
        <v>78.84</v>
      </c>
      <c r="AC41" s="40">
        <v>3.13</v>
      </c>
      <c r="AD41" s="40">
        <v>0</v>
      </c>
      <c r="AE41" s="40">
        <v>0</v>
      </c>
      <c r="AF41" s="40">
        <v>766.25</v>
      </c>
      <c r="AG41" s="40">
        <v>35.880000000000003</v>
      </c>
      <c r="AH41" s="40">
        <v>10.050000000000001</v>
      </c>
      <c r="AI41" s="40">
        <v>0</v>
      </c>
      <c r="AJ41" s="40">
        <v>0</v>
      </c>
      <c r="AK41" s="40">
        <v>2.13</v>
      </c>
      <c r="AL41" s="40">
        <v>34</v>
      </c>
      <c r="AM41" s="40">
        <v>0</v>
      </c>
      <c r="AN41" s="40">
        <v>816.2</v>
      </c>
      <c r="AO41" s="40">
        <v>32.57</v>
      </c>
      <c r="AP41" s="40">
        <v>0.32</v>
      </c>
      <c r="AQ41" s="40">
        <v>54.93</v>
      </c>
      <c r="AR41" s="40">
        <v>11.16</v>
      </c>
      <c r="AS41" s="40">
        <v>0</v>
      </c>
      <c r="AT41" s="40">
        <v>47.86</v>
      </c>
      <c r="AU41" s="40">
        <v>0</v>
      </c>
      <c r="AV41" s="40">
        <v>49.53</v>
      </c>
      <c r="AW41" s="40">
        <v>0.57999999999999996</v>
      </c>
      <c r="AX41" s="40">
        <v>5.67</v>
      </c>
      <c r="AY41" s="40">
        <v>40.67</v>
      </c>
      <c r="AZ41" s="40">
        <v>0.79</v>
      </c>
      <c r="BA41" s="40">
        <v>0</v>
      </c>
      <c r="BB41" s="40">
        <v>14.17</v>
      </c>
      <c r="BC41" s="40">
        <v>0</v>
      </c>
      <c r="BD41" s="40">
        <v>138.94</v>
      </c>
      <c r="BE41" s="40">
        <v>146.71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197.63</v>
      </c>
      <c r="BN41" s="40">
        <v>8.86</v>
      </c>
      <c r="BO41" s="40">
        <v>0.01</v>
      </c>
      <c r="BP41" s="40">
        <v>0</v>
      </c>
      <c r="BQ41" s="40">
        <v>271.27</v>
      </c>
      <c r="BR41" s="40">
        <v>0</v>
      </c>
      <c r="BS41" s="40">
        <v>0</v>
      </c>
      <c r="BT41" s="40">
        <v>0</v>
      </c>
      <c r="BU41" s="40">
        <v>0</v>
      </c>
      <c r="BV41" s="40">
        <v>302.64999999999998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3.87</v>
      </c>
      <c r="CD41" s="40">
        <v>0</v>
      </c>
      <c r="CE41" s="40">
        <v>83.88</v>
      </c>
      <c r="CF41" s="40">
        <v>0</v>
      </c>
      <c r="CG41" s="40">
        <v>0</v>
      </c>
      <c r="CH41" s="40">
        <v>26.71</v>
      </c>
      <c r="CI41" s="40">
        <v>0</v>
      </c>
      <c r="CJ41" s="40">
        <v>0</v>
      </c>
      <c r="CK41" s="40">
        <v>0.14000000000000001</v>
      </c>
      <c r="CL41" s="40">
        <v>0</v>
      </c>
      <c r="CM41" s="40">
        <v>11.17</v>
      </c>
      <c r="CN41" s="40">
        <v>498.85</v>
      </c>
      <c r="CO41" s="40">
        <v>0</v>
      </c>
      <c r="CP41" s="40">
        <v>0.05</v>
      </c>
      <c r="CQ41" s="40">
        <v>0.21</v>
      </c>
      <c r="CR41" s="40">
        <v>0</v>
      </c>
      <c r="CS41" s="40">
        <v>0</v>
      </c>
      <c r="CT41" s="40">
        <v>2.94</v>
      </c>
      <c r="CU41" s="40">
        <v>40.56</v>
      </c>
      <c r="CV41" s="40">
        <v>1.67</v>
      </c>
      <c r="CW41" s="40">
        <v>0</v>
      </c>
      <c r="CX41" s="40">
        <v>358.46</v>
      </c>
      <c r="CY41" s="40">
        <v>0.11</v>
      </c>
      <c r="CZ41" s="40">
        <v>0.27</v>
      </c>
      <c r="DA41" s="40">
        <v>59.92</v>
      </c>
      <c r="DB41" s="40">
        <v>0.34</v>
      </c>
      <c r="DC41" s="40">
        <v>1.04</v>
      </c>
      <c r="DD41" s="40">
        <v>2.82</v>
      </c>
      <c r="DE41" s="40">
        <v>42.36</v>
      </c>
      <c r="DF41" s="40">
        <v>359.65</v>
      </c>
      <c r="DG41" s="40">
        <v>0</v>
      </c>
      <c r="DH41" s="40">
        <v>0</v>
      </c>
      <c r="DI41" s="40">
        <v>0</v>
      </c>
      <c r="DJ41" s="40">
        <v>8.8699999999999992</v>
      </c>
      <c r="DK41" s="40">
        <v>9.6999999999999993</v>
      </c>
      <c r="DL41" s="40">
        <v>0</v>
      </c>
      <c r="DM41" s="40">
        <v>0</v>
      </c>
      <c r="DN41" s="40">
        <v>0</v>
      </c>
      <c r="DO41" s="40">
        <v>0.03</v>
      </c>
      <c r="DP41" s="40">
        <v>395.71</v>
      </c>
      <c r="DQ41" s="40">
        <v>15.34</v>
      </c>
      <c r="DR41" s="40">
        <v>0.12</v>
      </c>
      <c r="DS41" s="40">
        <v>0</v>
      </c>
      <c r="DT41" s="40">
        <v>0.09</v>
      </c>
      <c r="DU41" s="40">
        <v>0</v>
      </c>
      <c r="DV41" s="40">
        <v>0.57999999999999996</v>
      </c>
      <c r="DW41" s="40">
        <v>0</v>
      </c>
      <c r="DX41" s="40">
        <v>26.4</v>
      </c>
      <c r="DY41" s="40">
        <v>0</v>
      </c>
      <c r="DZ41" s="40">
        <v>25.85</v>
      </c>
      <c r="EA41" s="40">
        <v>0</v>
      </c>
      <c r="EB41" s="40">
        <v>4.33</v>
      </c>
      <c r="EC41" s="40">
        <v>85.58</v>
      </c>
      <c r="ED41" s="40">
        <v>1.1399999999999999</v>
      </c>
      <c r="EE41" s="40">
        <v>0</v>
      </c>
      <c r="EF41" s="40">
        <v>0</v>
      </c>
      <c r="EG41" s="40">
        <v>0</v>
      </c>
      <c r="EH41" s="40">
        <v>0</v>
      </c>
      <c r="EI41" s="40">
        <v>0</v>
      </c>
      <c r="EJ41" s="40">
        <v>4.4800000000000004</v>
      </c>
      <c r="EK41" s="40">
        <v>0</v>
      </c>
      <c r="EL41" s="40">
        <v>1.03</v>
      </c>
      <c r="EM41" s="40">
        <v>0</v>
      </c>
      <c r="EN41" s="40">
        <v>10.84</v>
      </c>
      <c r="EO41" s="40">
        <v>4.26</v>
      </c>
      <c r="EP41" s="40">
        <v>0</v>
      </c>
      <c r="EQ41" s="40">
        <v>0</v>
      </c>
      <c r="ER41" s="40">
        <v>0</v>
      </c>
      <c r="ES41" s="40">
        <v>0.44</v>
      </c>
      <c r="ET41" s="40">
        <v>0</v>
      </c>
      <c r="EU41" s="40">
        <v>0.2</v>
      </c>
      <c r="EV41" s="40">
        <v>380.96</v>
      </c>
      <c r="EW41" s="40">
        <v>435.68</v>
      </c>
      <c r="EX41" s="40">
        <v>0.03</v>
      </c>
      <c r="EY41" s="40">
        <v>23.32</v>
      </c>
      <c r="EZ41" s="40">
        <v>0.59</v>
      </c>
      <c r="FA41" s="40">
        <v>0</v>
      </c>
      <c r="FB41" s="40">
        <v>0</v>
      </c>
      <c r="FC41" s="40">
        <v>0.47</v>
      </c>
      <c r="FD41" s="40">
        <v>1.06</v>
      </c>
      <c r="FE41" s="40">
        <v>0</v>
      </c>
      <c r="FF41" s="40">
        <v>0</v>
      </c>
      <c r="FG41" s="40">
        <v>6.56</v>
      </c>
      <c r="FH41" s="40">
        <v>0</v>
      </c>
      <c r="FI41" s="40">
        <v>7.73</v>
      </c>
      <c r="FJ41" s="40">
        <v>61.88</v>
      </c>
      <c r="FK41" s="40">
        <v>73.61</v>
      </c>
      <c r="FL41" s="40">
        <v>14.64</v>
      </c>
      <c r="FM41" s="40">
        <v>0</v>
      </c>
      <c r="FN41" s="40">
        <v>0</v>
      </c>
      <c r="FO41" s="40">
        <v>3.36</v>
      </c>
      <c r="FP41" s="40">
        <v>2.67</v>
      </c>
      <c r="FQ41" s="40">
        <v>25.91</v>
      </c>
      <c r="FR41" s="40">
        <v>0</v>
      </c>
      <c r="FS41" s="40">
        <v>22.4</v>
      </c>
      <c r="FT41" s="40">
        <v>0</v>
      </c>
      <c r="FU41" s="40">
        <v>0</v>
      </c>
      <c r="FV41" s="40">
        <v>0</v>
      </c>
      <c r="FW41" s="40">
        <v>29.9</v>
      </c>
      <c r="FX41" s="40">
        <v>3.11</v>
      </c>
    </row>
    <row r="42" spans="1:180" x14ac:dyDescent="0.3">
      <c r="A42" s="43">
        <v>2015</v>
      </c>
      <c r="B42" s="40">
        <v>0.05</v>
      </c>
      <c r="C42" s="40">
        <v>0</v>
      </c>
      <c r="D42" s="40">
        <v>62.2</v>
      </c>
      <c r="E42" s="40">
        <v>1.25</v>
      </c>
      <c r="F42" s="40">
        <v>0</v>
      </c>
      <c r="G42" s="40">
        <v>23268.18</v>
      </c>
      <c r="H42" s="40">
        <v>0.99</v>
      </c>
      <c r="I42" s="40">
        <v>0</v>
      </c>
      <c r="J42" s="40">
        <v>38.729999999999997</v>
      </c>
      <c r="K42" s="40">
        <v>4776.6099999999997</v>
      </c>
      <c r="L42" s="40">
        <v>0</v>
      </c>
      <c r="M42" s="40">
        <v>0</v>
      </c>
      <c r="N42" s="40">
        <v>40.94</v>
      </c>
      <c r="O42" s="40">
        <v>3938.23</v>
      </c>
      <c r="P42" s="40">
        <v>0</v>
      </c>
      <c r="Q42" s="40">
        <v>1.38</v>
      </c>
      <c r="R42" s="40">
        <v>72.849999999999994</v>
      </c>
      <c r="S42" s="40">
        <v>14.97</v>
      </c>
      <c r="T42" s="40">
        <v>3.85</v>
      </c>
      <c r="U42" s="40">
        <v>1.96</v>
      </c>
      <c r="V42" s="40">
        <v>19.32</v>
      </c>
      <c r="W42" s="40">
        <v>0</v>
      </c>
      <c r="X42" s="40">
        <v>0.32</v>
      </c>
      <c r="Y42" s="40">
        <v>2918.43</v>
      </c>
      <c r="Z42" s="40">
        <v>0</v>
      </c>
      <c r="AA42" s="40">
        <v>0</v>
      </c>
      <c r="AB42" s="40">
        <v>17.07</v>
      </c>
      <c r="AC42" s="40">
        <v>8</v>
      </c>
      <c r="AD42" s="40">
        <v>1.74</v>
      </c>
      <c r="AE42" s="40">
        <v>0</v>
      </c>
      <c r="AF42" s="40">
        <v>1805.87</v>
      </c>
      <c r="AG42" s="40">
        <v>27.48</v>
      </c>
      <c r="AH42" s="40">
        <v>0</v>
      </c>
      <c r="AI42" s="40">
        <v>10.28</v>
      </c>
      <c r="AJ42" s="40">
        <v>0.65</v>
      </c>
      <c r="AK42" s="40">
        <v>13.79</v>
      </c>
      <c r="AL42" s="40">
        <v>137.25</v>
      </c>
      <c r="AM42" s="40">
        <v>0</v>
      </c>
      <c r="AN42" s="40">
        <v>145.85</v>
      </c>
      <c r="AO42" s="40">
        <v>134.13</v>
      </c>
      <c r="AP42" s="40">
        <v>1.04</v>
      </c>
      <c r="AQ42" s="40">
        <v>85.06</v>
      </c>
      <c r="AR42" s="40">
        <v>21.89</v>
      </c>
      <c r="AS42" s="40">
        <v>0</v>
      </c>
      <c r="AT42" s="40">
        <v>0</v>
      </c>
      <c r="AU42" s="40">
        <v>0</v>
      </c>
      <c r="AV42" s="40">
        <v>77.81</v>
      </c>
      <c r="AW42" s="40">
        <v>2.29</v>
      </c>
      <c r="AX42" s="40">
        <v>18.84</v>
      </c>
      <c r="AY42" s="40">
        <v>115.46</v>
      </c>
      <c r="AZ42" s="40">
        <v>1.04</v>
      </c>
      <c r="BA42" s="40">
        <v>0</v>
      </c>
      <c r="BB42" s="40">
        <v>26.88</v>
      </c>
      <c r="BC42" s="40">
        <v>0</v>
      </c>
      <c r="BD42" s="40">
        <v>315.37</v>
      </c>
      <c r="BE42" s="40">
        <v>282.05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2.0099999999999998</v>
      </c>
      <c r="BM42" s="40">
        <v>1551.81</v>
      </c>
      <c r="BN42" s="40">
        <v>44.36</v>
      </c>
      <c r="BO42" s="40">
        <v>0.04</v>
      </c>
      <c r="BP42" s="40">
        <v>0</v>
      </c>
      <c r="BQ42" s="40">
        <v>594.80999999999995</v>
      </c>
      <c r="BR42" s="40">
        <v>0</v>
      </c>
      <c r="BS42" s="40">
        <v>0</v>
      </c>
      <c r="BT42" s="40">
        <v>0.45</v>
      </c>
      <c r="BU42" s="40">
        <v>0</v>
      </c>
      <c r="BV42" s="40">
        <v>1163.29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0.33</v>
      </c>
      <c r="CC42" s="40">
        <v>8.2899999999999991</v>
      </c>
      <c r="CD42" s="40">
        <v>0</v>
      </c>
      <c r="CE42" s="40">
        <v>32.46</v>
      </c>
      <c r="CF42" s="40">
        <v>0</v>
      </c>
      <c r="CG42" s="40">
        <v>0</v>
      </c>
      <c r="CH42" s="40">
        <v>73.459999999999994</v>
      </c>
      <c r="CI42" s="40">
        <v>0</v>
      </c>
      <c r="CJ42" s="40">
        <v>0.01</v>
      </c>
      <c r="CK42" s="40">
        <v>0</v>
      </c>
      <c r="CL42" s="40">
        <v>0</v>
      </c>
      <c r="CM42" s="40">
        <v>25.68</v>
      </c>
      <c r="CN42" s="40">
        <v>523.91</v>
      </c>
      <c r="CO42" s="40">
        <v>15.01</v>
      </c>
      <c r="CP42" s="40">
        <v>0.27</v>
      </c>
      <c r="CQ42" s="40">
        <v>0</v>
      </c>
      <c r="CR42" s="40">
        <v>0</v>
      </c>
      <c r="CS42" s="40">
        <v>0.08</v>
      </c>
      <c r="CT42" s="40">
        <v>28.74</v>
      </c>
      <c r="CU42" s="40">
        <v>17.37</v>
      </c>
      <c r="CV42" s="40">
        <v>14.43</v>
      </c>
      <c r="CW42" s="40">
        <v>2.17</v>
      </c>
      <c r="CX42" s="40">
        <v>921.33</v>
      </c>
      <c r="CY42" s="40">
        <v>15.26</v>
      </c>
      <c r="CZ42" s="40">
        <v>0.56000000000000005</v>
      </c>
      <c r="DA42" s="40">
        <v>32.57</v>
      </c>
      <c r="DB42" s="40">
        <v>0.42</v>
      </c>
      <c r="DC42" s="40">
        <v>2.44</v>
      </c>
      <c r="DD42" s="40">
        <v>7.67</v>
      </c>
      <c r="DE42" s="40">
        <v>149.21</v>
      </c>
      <c r="DF42" s="40">
        <v>557.27</v>
      </c>
      <c r="DG42" s="40">
        <v>0</v>
      </c>
      <c r="DH42" s="40">
        <v>0</v>
      </c>
      <c r="DI42" s="40">
        <v>0</v>
      </c>
      <c r="DJ42" s="40">
        <v>15.36</v>
      </c>
      <c r="DK42" s="40">
        <v>16.04</v>
      </c>
      <c r="DL42" s="40">
        <v>0</v>
      </c>
      <c r="DM42" s="40">
        <v>0</v>
      </c>
      <c r="DN42" s="40">
        <v>0</v>
      </c>
      <c r="DO42" s="40">
        <v>2.69</v>
      </c>
      <c r="DP42" s="40">
        <v>9.36</v>
      </c>
      <c r="DQ42" s="40">
        <v>2.4300000000000002</v>
      </c>
      <c r="DR42" s="40">
        <v>4.63</v>
      </c>
      <c r="DS42" s="40">
        <v>0</v>
      </c>
      <c r="DT42" s="40">
        <v>1.89</v>
      </c>
      <c r="DU42" s="40">
        <v>0.01</v>
      </c>
      <c r="DV42" s="40">
        <v>17.48</v>
      </c>
      <c r="DW42" s="40">
        <v>0</v>
      </c>
      <c r="DX42" s="40">
        <v>153.11000000000001</v>
      </c>
      <c r="DY42" s="40">
        <v>0</v>
      </c>
      <c r="DZ42" s="40">
        <v>177.28</v>
      </c>
      <c r="EA42" s="40">
        <v>0</v>
      </c>
      <c r="EB42" s="40">
        <v>341.24</v>
      </c>
      <c r="EC42" s="40">
        <v>180.38</v>
      </c>
      <c r="ED42" s="40">
        <v>0.01</v>
      </c>
      <c r="EE42" s="40">
        <v>0</v>
      </c>
      <c r="EF42" s="40">
        <v>0</v>
      </c>
      <c r="EG42" s="40">
        <v>0.59</v>
      </c>
      <c r="EH42" s="40">
        <v>0</v>
      </c>
      <c r="EI42" s="40">
        <v>0.04</v>
      </c>
      <c r="EJ42" s="40">
        <v>16.940000000000001</v>
      </c>
      <c r="EK42" s="40">
        <v>0</v>
      </c>
      <c r="EL42" s="40">
        <v>1.43</v>
      </c>
      <c r="EM42" s="40">
        <v>0</v>
      </c>
      <c r="EN42" s="40">
        <v>0</v>
      </c>
      <c r="EO42" s="40">
        <v>15.7</v>
      </c>
      <c r="EP42" s="40">
        <v>4.12</v>
      </c>
      <c r="EQ42" s="40">
        <v>0</v>
      </c>
      <c r="ER42" s="40">
        <v>0</v>
      </c>
      <c r="ES42" s="40">
        <v>0</v>
      </c>
      <c r="ET42" s="40">
        <v>0</v>
      </c>
      <c r="EU42" s="40">
        <v>0</v>
      </c>
      <c r="EV42" s="40">
        <v>11.89</v>
      </c>
      <c r="EW42" s="40">
        <v>0.61</v>
      </c>
      <c r="EX42" s="40">
        <v>0.03</v>
      </c>
      <c r="EY42" s="40">
        <v>15.56</v>
      </c>
      <c r="EZ42" s="40">
        <v>0</v>
      </c>
      <c r="FA42" s="40">
        <v>0</v>
      </c>
      <c r="FB42" s="40">
        <v>0</v>
      </c>
      <c r="FC42" s="40">
        <v>0.3</v>
      </c>
      <c r="FD42" s="40">
        <v>8.15</v>
      </c>
      <c r="FE42" s="40">
        <v>0</v>
      </c>
      <c r="FF42" s="40">
        <v>0</v>
      </c>
      <c r="FG42" s="40">
        <v>393.53</v>
      </c>
      <c r="FH42" s="40">
        <v>5.22</v>
      </c>
      <c r="FI42" s="40">
        <v>0</v>
      </c>
      <c r="FJ42" s="40">
        <v>24.16</v>
      </c>
      <c r="FK42" s="40">
        <v>873.18</v>
      </c>
      <c r="FL42" s="40">
        <v>0.52</v>
      </c>
      <c r="FM42" s="40">
        <v>0</v>
      </c>
      <c r="FN42" s="40">
        <v>1.89</v>
      </c>
      <c r="FO42" s="40">
        <v>10.1</v>
      </c>
      <c r="FP42" s="40">
        <v>2.62</v>
      </c>
      <c r="FQ42" s="40">
        <v>15.8</v>
      </c>
      <c r="FR42" s="40">
        <v>0</v>
      </c>
      <c r="FS42" s="40">
        <v>3.39</v>
      </c>
      <c r="FT42" s="40">
        <v>0</v>
      </c>
      <c r="FU42" s="40">
        <v>0</v>
      </c>
      <c r="FV42" s="40">
        <v>0</v>
      </c>
      <c r="FW42" s="40">
        <v>12.87</v>
      </c>
      <c r="FX42" s="40">
        <v>0</v>
      </c>
    </row>
    <row r="43" spans="1:180" x14ac:dyDescent="0.3">
      <c r="A43" s="43">
        <v>2016</v>
      </c>
      <c r="B43" s="40">
        <v>0.25</v>
      </c>
      <c r="C43" s="40">
        <v>3.12</v>
      </c>
      <c r="D43" s="40">
        <v>13.83</v>
      </c>
      <c r="E43" s="40">
        <v>16.66</v>
      </c>
      <c r="F43" s="40">
        <v>0</v>
      </c>
      <c r="G43" s="40">
        <v>53762.879999999997</v>
      </c>
      <c r="H43" s="40">
        <v>4.0599999999999996</v>
      </c>
      <c r="I43" s="40">
        <v>1.52</v>
      </c>
      <c r="J43" s="40">
        <v>241.44</v>
      </c>
      <c r="K43" s="40">
        <v>2290.9</v>
      </c>
      <c r="L43" s="40">
        <v>0.57999999999999996</v>
      </c>
      <c r="M43" s="40">
        <v>0.25</v>
      </c>
      <c r="N43" s="40">
        <v>49.19</v>
      </c>
      <c r="O43" s="40">
        <v>6347.88</v>
      </c>
      <c r="P43" s="40">
        <v>1.22</v>
      </c>
      <c r="Q43" s="40">
        <v>2.2799999999999998</v>
      </c>
      <c r="R43" s="40">
        <v>149.35</v>
      </c>
      <c r="S43" s="40">
        <v>133.27000000000001</v>
      </c>
      <c r="T43" s="40">
        <v>2.84</v>
      </c>
      <c r="U43" s="40">
        <v>0</v>
      </c>
      <c r="V43" s="40">
        <v>0</v>
      </c>
      <c r="W43" s="40">
        <v>20.53</v>
      </c>
      <c r="X43" s="40">
        <v>0</v>
      </c>
      <c r="Y43" s="40">
        <v>10191.620000000001</v>
      </c>
      <c r="Z43" s="40">
        <v>0</v>
      </c>
      <c r="AA43" s="40">
        <v>0</v>
      </c>
      <c r="AB43" s="40">
        <v>313.58</v>
      </c>
      <c r="AC43" s="40">
        <v>0.52</v>
      </c>
      <c r="AD43" s="40">
        <v>0</v>
      </c>
      <c r="AE43" s="40">
        <v>0.03</v>
      </c>
      <c r="AF43" s="40">
        <v>90.34</v>
      </c>
      <c r="AG43" s="40">
        <v>1244.0899999999999</v>
      </c>
      <c r="AH43" s="40">
        <v>0</v>
      </c>
      <c r="AI43" s="40">
        <v>0.7</v>
      </c>
      <c r="AJ43" s="40">
        <v>17.260000000000002</v>
      </c>
      <c r="AK43" s="40">
        <v>2768.58</v>
      </c>
      <c r="AL43" s="40">
        <v>91.6</v>
      </c>
      <c r="AM43" s="40">
        <v>0.1</v>
      </c>
      <c r="AN43" s="40">
        <v>333.95</v>
      </c>
      <c r="AO43" s="40">
        <v>132.28</v>
      </c>
      <c r="AP43" s="40">
        <v>227.9</v>
      </c>
      <c r="AQ43" s="40">
        <v>111.64</v>
      </c>
      <c r="AR43" s="40">
        <v>3.32</v>
      </c>
      <c r="AS43" s="40">
        <v>0</v>
      </c>
      <c r="AT43" s="40">
        <v>0</v>
      </c>
      <c r="AU43" s="40">
        <v>0</v>
      </c>
      <c r="AV43" s="40">
        <v>75.39</v>
      </c>
      <c r="AW43" s="40">
        <v>3</v>
      </c>
      <c r="AX43" s="40">
        <v>24.89</v>
      </c>
      <c r="AY43" s="40">
        <v>96.36</v>
      </c>
      <c r="AZ43" s="40">
        <v>0.42</v>
      </c>
      <c r="BA43" s="40">
        <v>0</v>
      </c>
      <c r="BB43" s="40">
        <v>114.39</v>
      </c>
      <c r="BC43" s="40">
        <v>0</v>
      </c>
      <c r="BD43" s="40">
        <v>205.8</v>
      </c>
      <c r="BE43" s="40">
        <v>262.95999999999998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6.59</v>
      </c>
      <c r="BM43" s="40">
        <v>11332.64</v>
      </c>
      <c r="BN43" s="40">
        <v>268.04000000000002</v>
      </c>
      <c r="BO43" s="40">
        <v>6.13</v>
      </c>
      <c r="BP43" s="40">
        <v>0</v>
      </c>
      <c r="BQ43" s="40">
        <v>1206.01</v>
      </c>
      <c r="BR43" s="40">
        <v>0</v>
      </c>
      <c r="BS43" s="40">
        <v>0</v>
      </c>
      <c r="BT43" s="40">
        <v>0</v>
      </c>
      <c r="BU43" s="40">
        <v>0</v>
      </c>
      <c r="BV43" s="40">
        <v>2081.87</v>
      </c>
      <c r="BW43" s="40">
        <v>8.4499999999999993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34.97</v>
      </c>
      <c r="CD43" s="40">
        <v>1</v>
      </c>
      <c r="CE43" s="40">
        <v>68.53</v>
      </c>
      <c r="CF43" s="40">
        <v>0</v>
      </c>
      <c r="CG43" s="40">
        <v>16.329999999999998</v>
      </c>
      <c r="CH43" s="40">
        <v>48.14</v>
      </c>
      <c r="CI43" s="40">
        <v>0</v>
      </c>
      <c r="CJ43" s="40">
        <v>0.25</v>
      </c>
      <c r="CK43" s="40">
        <v>0</v>
      </c>
      <c r="CL43" s="40">
        <v>7.76</v>
      </c>
      <c r="CM43" s="40">
        <v>48.22</v>
      </c>
      <c r="CN43" s="40">
        <v>687.36</v>
      </c>
      <c r="CO43" s="40">
        <v>1.06</v>
      </c>
      <c r="CP43" s="40">
        <v>1.88</v>
      </c>
      <c r="CQ43" s="40">
        <v>1.1200000000000001</v>
      </c>
      <c r="CR43" s="40">
        <v>0</v>
      </c>
      <c r="CS43" s="40">
        <v>0.91</v>
      </c>
      <c r="CT43" s="40">
        <v>79.819999999999993</v>
      </c>
      <c r="CU43" s="40">
        <v>46.59</v>
      </c>
      <c r="CV43" s="40">
        <v>54.07</v>
      </c>
      <c r="CW43" s="40">
        <v>0.04</v>
      </c>
      <c r="CX43" s="40">
        <v>1295.96</v>
      </c>
      <c r="CY43" s="40">
        <v>22.04</v>
      </c>
      <c r="CZ43" s="40">
        <v>0.56000000000000005</v>
      </c>
      <c r="DA43" s="40">
        <v>428.42</v>
      </c>
      <c r="DB43" s="40">
        <v>4.7699999999999996</v>
      </c>
      <c r="DC43" s="40">
        <v>0.28999999999999998</v>
      </c>
      <c r="DD43" s="40">
        <v>3.89</v>
      </c>
      <c r="DE43" s="40">
        <v>535.47</v>
      </c>
      <c r="DF43" s="40">
        <v>6510.3</v>
      </c>
      <c r="DG43" s="40">
        <v>0.72</v>
      </c>
      <c r="DH43" s="40">
        <v>11.39</v>
      </c>
      <c r="DI43" s="40">
        <v>0</v>
      </c>
      <c r="DJ43" s="40">
        <v>11.45</v>
      </c>
      <c r="DK43" s="40">
        <v>0.09</v>
      </c>
      <c r="DL43" s="40">
        <v>0</v>
      </c>
      <c r="DM43" s="40">
        <v>1.04</v>
      </c>
      <c r="DN43" s="40">
        <v>0</v>
      </c>
      <c r="DO43" s="40">
        <v>1.03</v>
      </c>
      <c r="DP43" s="40">
        <v>22.16</v>
      </c>
      <c r="DQ43" s="40">
        <v>2.62</v>
      </c>
      <c r="DR43" s="40">
        <v>1.81</v>
      </c>
      <c r="DS43" s="40">
        <v>0</v>
      </c>
      <c r="DT43" s="40">
        <v>6.22</v>
      </c>
      <c r="DU43" s="40">
        <v>0</v>
      </c>
      <c r="DV43" s="40">
        <v>127.82</v>
      </c>
      <c r="DW43" s="40">
        <v>0</v>
      </c>
      <c r="DX43" s="40">
        <v>14.46</v>
      </c>
      <c r="DY43" s="40">
        <v>0</v>
      </c>
      <c r="DZ43" s="40">
        <v>427.4</v>
      </c>
      <c r="EA43" s="40">
        <v>0</v>
      </c>
      <c r="EB43" s="40">
        <v>58.14</v>
      </c>
      <c r="EC43" s="40">
        <v>220.72</v>
      </c>
      <c r="ED43" s="40">
        <v>8.35</v>
      </c>
      <c r="EE43" s="40">
        <v>0</v>
      </c>
      <c r="EF43" s="40">
        <v>0</v>
      </c>
      <c r="EG43" s="40">
        <v>1.82</v>
      </c>
      <c r="EH43" s="40">
        <v>0</v>
      </c>
      <c r="EI43" s="40">
        <v>0</v>
      </c>
      <c r="EJ43" s="40">
        <v>12.68</v>
      </c>
      <c r="EK43" s="40">
        <v>0</v>
      </c>
      <c r="EL43" s="40">
        <v>7.16</v>
      </c>
      <c r="EM43" s="40">
        <v>0</v>
      </c>
      <c r="EN43" s="40">
        <v>1.4</v>
      </c>
      <c r="EO43" s="40">
        <v>19.78</v>
      </c>
      <c r="EP43" s="40">
        <v>0</v>
      </c>
      <c r="EQ43" s="40">
        <v>0</v>
      </c>
      <c r="ER43" s="40">
        <v>0</v>
      </c>
      <c r="ES43" s="40">
        <v>0</v>
      </c>
      <c r="ET43" s="40">
        <v>0</v>
      </c>
      <c r="EU43" s="40">
        <v>3.41</v>
      </c>
      <c r="EV43" s="40">
        <v>17.39</v>
      </c>
      <c r="EW43" s="40">
        <v>0.93</v>
      </c>
      <c r="EX43" s="40">
        <v>0</v>
      </c>
      <c r="EY43" s="40">
        <v>30.29</v>
      </c>
      <c r="EZ43" s="40">
        <v>0</v>
      </c>
      <c r="FA43" s="40">
        <v>0</v>
      </c>
      <c r="FB43" s="40">
        <v>0</v>
      </c>
      <c r="FC43" s="40">
        <v>22.63</v>
      </c>
      <c r="FD43" s="40">
        <v>0.86</v>
      </c>
      <c r="FE43" s="40">
        <v>0</v>
      </c>
      <c r="FF43" s="40">
        <v>0</v>
      </c>
      <c r="FG43" s="40">
        <v>618.13</v>
      </c>
      <c r="FH43" s="40">
        <v>6.84</v>
      </c>
      <c r="FI43" s="40">
        <v>159.44</v>
      </c>
      <c r="FJ43" s="40">
        <v>811.32</v>
      </c>
      <c r="FK43" s="40">
        <v>473.39</v>
      </c>
      <c r="FL43" s="40">
        <v>4.6900000000000004</v>
      </c>
      <c r="FM43" s="40">
        <v>0</v>
      </c>
      <c r="FN43" s="40">
        <v>6.79</v>
      </c>
      <c r="FO43" s="40">
        <v>0</v>
      </c>
      <c r="FP43" s="40">
        <v>6.17</v>
      </c>
      <c r="FQ43" s="40">
        <v>145.41</v>
      </c>
      <c r="FR43" s="40">
        <v>2.27</v>
      </c>
      <c r="FS43" s="40">
        <v>61.53</v>
      </c>
      <c r="FT43" s="40">
        <v>0.03</v>
      </c>
      <c r="FU43" s="40">
        <v>0</v>
      </c>
      <c r="FV43" s="40">
        <v>0</v>
      </c>
      <c r="FW43" s="40">
        <v>18.399999999999999</v>
      </c>
      <c r="FX43" s="40">
        <v>15.33</v>
      </c>
    </row>
    <row r="44" spans="1:180" x14ac:dyDescent="0.3">
      <c r="A44" s="43">
        <v>2017</v>
      </c>
      <c r="B44" s="40">
        <v>2.69</v>
      </c>
      <c r="C44" s="40">
        <v>1.39</v>
      </c>
      <c r="D44" s="40">
        <v>44.79</v>
      </c>
      <c r="E44" s="40">
        <v>0</v>
      </c>
      <c r="F44" s="40">
        <v>1.61</v>
      </c>
      <c r="G44" s="40">
        <v>59339.54</v>
      </c>
      <c r="H44" s="40">
        <v>9.8699999999999992</v>
      </c>
      <c r="I44" s="40">
        <v>0.46</v>
      </c>
      <c r="J44" s="40">
        <v>109.08</v>
      </c>
      <c r="K44" s="40">
        <v>5941.48</v>
      </c>
      <c r="L44" s="40">
        <v>0.1</v>
      </c>
      <c r="M44" s="40">
        <v>0.41</v>
      </c>
      <c r="N44" s="40">
        <v>561.54999999999995</v>
      </c>
      <c r="O44" s="40">
        <v>12601.81</v>
      </c>
      <c r="P44" s="40">
        <v>1.25</v>
      </c>
      <c r="Q44" s="40">
        <v>1.53</v>
      </c>
      <c r="R44" s="40">
        <v>172.36</v>
      </c>
      <c r="S44" s="40">
        <v>10.86</v>
      </c>
      <c r="T44" s="40">
        <v>13.07</v>
      </c>
      <c r="U44" s="40">
        <v>0</v>
      </c>
      <c r="V44" s="40">
        <v>48.64</v>
      </c>
      <c r="W44" s="40">
        <v>7.9</v>
      </c>
      <c r="X44" s="40">
        <v>0.15</v>
      </c>
      <c r="Y44" s="40">
        <v>8941.07</v>
      </c>
      <c r="Z44" s="40">
        <v>0</v>
      </c>
      <c r="AA44" s="40">
        <v>0</v>
      </c>
      <c r="AB44" s="40">
        <v>220.08</v>
      </c>
      <c r="AC44" s="40">
        <v>1.19</v>
      </c>
      <c r="AD44" s="40">
        <v>0</v>
      </c>
      <c r="AE44" s="40">
        <v>0.56999999999999995</v>
      </c>
      <c r="AF44" s="40">
        <v>2982.56</v>
      </c>
      <c r="AG44" s="40">
        <v>293.97000000000003</v>
      </c>
      <c r="AH44" s="40">
        <v>0</v>
      </c>
      <c r="AI44" s="40">
        <v>0.4</v>
      </c>
      <c r="AJ44" s="40">
        <v>0.67</v>
      </c>
      <c r="AK44" s="40">
        <v>11.45</v>
      </c>
      <c r="AL44" s="40">
        <v>128.91</v>
      </c>
      <c r="AM44" s="40">
        <v>4.9400000000000004</v>
      </c>
      <c r="AN44" s="40">
        <v>457.2</v>
      </c>
      <c r="AO44" s="40">
        <v>333.02</v>
      </c>
      <c r="AP44" s="40">
        <v>10.94</v>
      </c>
      <c r="AQ44" s="40">
        <v>207.54</v>
      </c>
      <c r="AR44" s="40">
        <v>67.760000000000005</v>
      </c>
      <c r="AS44" s="40">
        <v>0</v>
      </c>
      <c r="AT44" s="40">
        <v>128.63</v>
      </c>
      <c r="AU44" s="40">
        <v>0</v>
      </c>
      <c r="AV44" s="40">
        <v>199.09</v>
      </c>
      <c r="AW44" s="40">
        <v>8.91</v>
      </c>
      <c r="AX44" s="40">
        <v>71.180000000000007</v>
      </c>
      <c r="AY44" s="40">
        <v>372.48</v>
      </c>
      <c r="AZ44" s="40">
        <v>11.48</v>
      </c>
      <c r="BA44" s="40">
        <v>0</v>
      </c>
      <c r="BB44" s="40">
        <v>75.599999999999994</v>
      </c>
      <c r="BC44" s="40">
        <v>0</v>
      </c>
      <c r="BD44" s="40">
        <v>1343.94</v>
      </c>
      <c r="BE44" s="40">
        <v>617.99</v>
      </c>
      <c r="BF44" s="40">
        <v>0</v>
      </c>
      <c r="BG44" s="40">
        <v>5.34</v>
      </c>
      <c r="BH44" s="40">
        <v>0</v>
      </c>
      <c r="BI44" s="40">
        <v>0</v>
      </c>
      <c r="BJ44" s="40">
        <v>0</v>
      </c>
      <c r="BK44" s="40">
        <v>0</v>
      </c>
      <c r="BL44" s="40">
        <v>15.37</v>
      </c>
      <c r="BM44" s="40">
        <v>5542.26</v>
      </c>
      <c r="BN44" s="40">
        <v>200.74</v>
      </c>
      <c r="BO44" s="40">
        <v>0.69</v>
      </c>
      <c r="BP44" s="40">
        <v>0</v>
      </c>
      <c r="BQ44" s="40">
        <v>2613.31</v>
      </c>
      <c r="BR44" s="40">
        <v>0</v>
      </c>
      <c r="BS44" s="40">
        <v>0</v>
      </c>
      <c r="BT44" s="40">
        <v>2.0699999999999998</v>
      </c>
      <c r="BU44" s="40">
        <v>5.7</v>
      </c>
      <c r="BV44" s="40">
        <v>1051.73</v>
      </c>
      <c r="BW44" s="40">
        <v>218.94</v>
      </c>
      <c r="BX44" s="40">
        <v>2605.58</v>
      </c>
      <c r="BY44" s="40">
        <v>4.6900000000000004</v>
      </c>
      <c r="BZ44" s="40">
        <v>2.9</v>
      </c>
      <c r="CA44" s="40">
        <v>0</v>
      </c>
      <c r="CB44" s="40">
        <v>1.73</v>
      </c>
      <c r="CC44" s="40">
        <v>104.13</v>
      </c>
      <c r="CD44" s="40">
        <v>1.69</v>
      </c>
      <c r="CE44" s="40">
        <v>98.5</v>
      </c>
      <c r="CF44" s="40">
        <v>0.01</v>
      </c>
      <c r="CG44" s="40">
        <v>5.69</v>
      </c>
      <c r="CH44" s="40">
        <v>142.54</v>
      </c>
      <c r="CI44" s="40">
        <v>0</v>
      </c>
      <c r="CJ44" s="40">
        <v>2.14</v>
      </c>
      <c r="CK44" s="40">
        <v>16.47</v>
      </c>
      <c r="CL44" s="40">
        <v>0.3</v>
      </c>
      <c r="CM44" s="40">
        <v>257.48</v>
      </c>
      <c r="CN44" s="40">
        <v>963.05</v>
      </c>
      <c r="CO44" s="40">
        <v>102</v>
      </c>
      <c r="CP44" s="40">
        <v>14.11</v>
      </c>
      <c r="CQ44" s="40">
        <v>14.66</v>
      </c>
      <c r="CR44" s="40">
        <v>0</v>
      </c>
      <c r="CS44" s="40">
        <v>11.95</v>
      </c>
      <c r="CT44" s="40">
        <v>100.44</v>
      </c>
      <c r="CU44" s="40">
        <v>104.55</v>
      </c>
      <c r="CV44" s="40">
        <v>4.8</v>
      </c>
      <c r="CW44" s="40">
        <v>1.2</v>
      </c>
      <c r="CX44" s="40">
        <v>1449.59</v>
      </c>
      <c r="CY44" s="40">
        <v>61.91</v>
      </c>
      <c r="CZ44" s="40">
        <v>5.45</v>
      </c>
      <c r="DA44" s="40">
        <v>152.94999999999999</v>
      </c>
      <c r="DB44" s="40">
        <v>4.7699999999999996</v>
      </c>
      <c r="DC44" s="40">
        <v>12.12</v>
      </c>
      <c r="DD44" s="40">
        <v>6.05</v>
      </c>
      <c r="DE44" s="40">
        <v>361.4</v>
      </c>
      <c r="DF44" s="40">
        <v>1383.7</v>
      </c>
      <c r="DG44" s="40">
        <v>0</v>
      </c>
      <c r="DH44" s="40">
        <v>0</v>
      </c>
      <c r="DI44" s="40">
        <v>0</v>
      </c>
      <c r="DJ44" s="40">
        <v>10.220000000000001</v>
      </c>
      <c r="DK44" s="40">
        <v>228.15</v>
      </c>
      <c r="DL44" s="40">
        <v>0</v>
      </c>
      <c r="DM44" s="40">
        <v>1.62</v>
      </c>
      <c r="DN44" s="40">
        <v>0</v>
      </c>
      <c r="DO44" s="40">
        <v>2.83</v>
      </c>
      <c r="DP44" s="40">
        <v>59.09</v>
      </c>
      <c r="DQ44" s="40">
        <v>1.5</v>
      </c>
      <c r="DR44" s="40">
        <v>17.63</v>
      </c>
      <c r="DS44" s="40">
        <v>0.11</v>
      </c>
      <c r="DT44" s="40">
        <v>10.68</v>
      </c>
      <c r="DU44" s="40">
        <v>0</v>
      </c>
      <c r="DV44" s="40">
        <v>9.8000000000000007</v>
      </c>
      <c r="DW44" s="40">
        <v>2.46</v>
      </c>
      <c r="DX44" s="40">
        <v>43.81</v>
      </c>
      <c r="DY44" s="40">
        <v>2.67</v>
      </c>
      <c r="DZ44" s="40">
        <v>212.02</v>
      </c>
      <c r="EA44" s="40">
        <v>0</v>
      </c>
      <c r="EB44" s="40">
        <v>77.58</v>
      </c>
      <c r="EC44" s="40">
        <v>351.39</v>
      </c>
      <c r="ED44" s="40">
        <v>7.94</v>
      </c>
      <c r="EE44" s="40">
        <v>0</v>
      </c>
      <c r="EF44" s="40">
        <v>0</v>
      </c>
      <c r="EG44" s="40">
        <v>0.01</v>
      </c>
      <c r="EH44" s="40">
        <v>0.46</v>
      </c>
      <c r="EI44" s="40">
        <v>0</v>
      </c>
      <c r="EJ44" s="40">
        <v>6.55</v>
      </c>
      <c r="EK44" s="40">
        <v>0</v>
      </c>
      <c r="EL44" s="40">
        <v>14</v>
      </c>
      <c r="EM44" s="40">
        <v>0</v>
      </c>
      <c r="EN44" s="40">
        <v>3.73</v>
      </c>
      <c r="EO44" s="40">
        <v>60.29</v>
      </c>
      <c r="EP44" s="40">
        <v>0.93</v>
      </c>
      <c r="EQ44" s="40">
        <v>0.13</v>
      </c>
      <c r="ER44" s="40">
        <v>0</v>
      </c>
      <c r="ES44" s="40">
        <v>0.03</v>
      </c>
      <c r="ET44" s="40">
        <v>0</v>
      </c>
      <c r="EU44" s="40">
        <v>0</v>
      </c>
      <c r="EV44" s="40">
        <v>1.24</v>
      </c>
      <c r="EW44" s="40">
        <v>2.75</v>
      </c>
      <c r="EX44" s="40">
        <v>0</v>
      </c>
      <c r="EY44" s="40">
        <v>9</v>
      </c>
      <c r="EZ44" s="40">
        <v>0</v>
      </c>
      <c r="FA44" s="40">
        <v>0</v>
      </c>
      <c r="FB44" s="40">
        <v>0</v>
      </c>
      <c r="FC44" s="40">
        <v>27.1</v>
      </c>
      <c r="FD44" s="40">
        <v>9.0500000000000007</v>
      </c>
      <c r="FE44" s="40">
        <v>0</v>
      </c>
      <c r="FF44" s="40">
        <v>0.55000000000000004</v>
      </c>
      <c r="FG44" s="40">
        <v>1445.45</v>
      </c>
      <c r="FH44" s="40">
        <v>17.100000000000001</v>
      </c>
      <c r="FI44" s="40">
        <v>0</v>
      </c>
      <c r="FJ44" s="40">
        <v>1826.33</v>
      </c>
      <c r="FK44" s="40">
        <v>412.12</v>
      </c>
      <c r="FL44" s="40">
        <v>10.9</v>
      </c>
      <c r="FM44" s="40">
        <v>0</v>
      </c>
      <c r="FN44" s="40">
        <v>18.64</v>
      </c>
      <c r="FO44" s="40">
        <v>18.95</v>
      </c>
      <c r="FP44" s="40">
        <v>10.06</v>
      </c>
      <c r="FQ44" s="40">
        <v>179.14</v>
      </c>
      <c r="FR44" s="40">
        <v>1.04</v>
      </c>
      <c r="FS44" s="40">
        <v>523.12</v>
      </c>
      <c r="FT44" s="40">
        <v>1.78</v>
      </c>
      <c r="FU44" s="40">
        <v>0.15</v>
      </c>
      <c r="FV44" s="40">
        <v>0</v>
      </c>
      <c r="FW44" s="40">
        <v>22.17</v>
      </c>
      <c r="FX44" s="40">
        <v>0</v>
      </c>
    </row>
    <row r="45" spans="1:180" x14ac:dyDescent="0.3">
      <c r="A45" s="43">
        <v>2018</v>
      </c>
      <c r="B45" s="40">
        <v>0.05</v>
      </c>
      <c r="C45" s="40">
        <v>2.97</v>
      </c>
      <c r="D45" s="40">
        <v>109.85</v>
      </c>
      <c r="E45" s="40">
        <v>4.9400000000000004</v>
      </c>
      <c r="F45" s="40">
        <v>0</v>
      </c>
      <c r="G45" s="40">
        <v>76421.33</v>
      </c>
      <c r="H45" s="40">
        <v>0.59</v>
      </c>
      <c r="I45" s="40">
        <v>0.62</v>
      </c>
      <c r="J45" s="40">
        <v>418.88</v>
      </c>
      <c r="K45" s="40">
        <v>566.29999999999995</v>
      </c>
      <c r="L45" s="40">
        <v>2.12</v>
      </c>
      <c r="M45" s="40">
        <v>2.3199999999999998</v>
      </c>
      <c r="N45" s="40">
        <v>171.35</v>
      </c>
      <c r="O45" s="40">
        <v>12236.18</v>
      </c>
      <c r="P45" s="40">
        <v>29.09</v>
      </c>
      <c r="Q45" s="40">
        <v>9.41</v>
      </c>
      <c r="R45" s="40">
        <v>417.55</v>
      </c>
      <c r="S45" s="40">
        <v>1.1299999999999999</v>
      </c>
      <c r="T45" s="40">
        <v>12.88</v>
      </c>
      <c r="U45" s="40">
        <v>5.89</v>
      </c>
      <c r="V45" s="40">
        <v>113.62</v>
      </c>
      <c r="W45" s="40">
        <v>23.54</v>
      </c>
      <c r="X45" s="40">
        <v>0</v>
      </c>
      <c r="Y45" s="40">
        <v>26008.67</v>
      </c>
      <c r="Z45" s="40">
        <v>0</v>
      </c>
      <c r="AA45" s="40">
        <v>0</v>
      </c>
      <c r="AB45" s="40">
        <v>271.85000000000002</v>
      </c>
      <c r="AC45" s="40">
        <v>26.59</v>
      </c>
      <c r="AD45" s="40">
        <v>0</v>
      </c>
      <c r="AE45" s="40">
        <v>2.6</v>
      </c>
      <c r="AF45" s="40">
        <v>224.22</v>
      </c>
      <c r="AG45" s="40">
        <v>690.61</v>
      </c>
      <c r="AH45" s="40">
        <v>0</v>
      </c>
      <c r="AI45" s="40">
        <v>0</v>
      </c>
      <c r="AJ45" s="40">
        <v>36.18</v>
      </c>
      <c r="AK45" s="40">
        <v>195.74</v>
      </c>
      <c r="AL45" s="40">
        <v>76.73</v>
      </c>
      <c r="AM45" s="40">
        <v>0.2</v>
      </c>
      <c r="AN45" s="40">
        <v>1123.8900000000001</v>
      </c>
      <c r="AO45" s="40">
        <v>673</v>
      </c>
      <c r="AP45" s="40">
        <v>256.26</v>
      </c>
      <c r="AQ45" s="40">
        <v>401.86</v>
      </c>
      <c r="AR45" s="40">
        <v>42.75</v>
      </c>
      <c r="AS45" s="40">
        <v>0</v>
      </c>
      <c r="AT45" s="40">
        <v>0.02</v>
      </c>
      <c r="AU45" s="40">
        <v>0</v>
      </c>
      <c r="AV45" s="40">
        <v>588.16999999999996</v>
      </c>
      <c r="AW45" s="40">
        <v>28.04</v>
      </c>
      <c r="AX45" s="40">
        <v>161.85</v>
      </c>
      <c r="AY45" s="40">
        <v>465.37</v>
      </c>
      <c r="AZ45" s="40">
        <v>3</v>
      </c>
      <c r="BA45" s="40">
        <v>0</v>
      </c>
      <c r="BB45" s="40">
        <v>145.76</v>
      </c>
      <c r="BC45" s="40">
        <v>0</v>
      </c>
      <c r="BD45" s="40">
        <v>891.97</v>
      </c>
      <c r="BE45" s="40">
        <v>410.54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0.26</v>
      </c>
      <c r="BL45" s="40">
        <v>0</v>
      </c>
      <c r="BM45" s="40">
        <v>1780.74</v>
      </c>
      <c r="BN45" s="40">
        <v>154.57</v>
      </c>
      <c r="BO45" s="40">
        <v>11.3</v>
      </c>
      <c r="BP45" s="40">
        <v>0.74</v>
      </c>
      <c r="BQ45" s="40">
        <v>4515.99</v>
      </c>
      <c r="BR45" s="40">
        <v>0.09</v>
      </c>
      <c r="BS45" s="40">
        <v>1.08</v>
      </c>
      <c r="BT45" s="40">
        <v>3.12</v>
      </c>
      <c r="BU45" s="40">
        <v>27.07</v>
      </c>
      <c r="BV45" s="40">
        <v>2775.73</v>
      </c>
      <c r="BW45" s="40">
        <v>69.930000000000007</v>
      </c>
      <c r="BX45" s="40">
        <v>1.59</v>
      </c>
      <c r="BY45" s="40">
        <v>3.28</v>
      </c>
      <c r="BZ45" s="40">
        <v>0</v>
      </c>
      <c r="CA45" s="40">
        <v>0</v>
      </c>
      <c r="CB45" s="40">
        <v>169.44</v>
      </c>
      <c r="CC45" s="40">
        <v>40.36</v>
      </c>
      <c r="CD45" s="40">
        <v>0</v>
      </c>
      <c r="CE45" s="40">
        <v>114.19</v>
      </c>
      <c r="CF45" s="40">
        <v>0</v>
      </c>
      <c r="CG45" s="40">
        <v>0</v>
      </c>
      <c r="CH45" s="40">
        <v>162.05000000000001</v>
      </c>
      <c r="CI45" s="40">
        <v>0</v>
      </c>
      <c r="CJ45" s="40">
        <v>29.19</v>
      </c>
      <c r="CK45" s="40">
        <v>81.39</v>
      </c>
      <c r="CL45" s="40">
        <v>0</v>
      </c>
      <c r="CM45" s="40">
        <v>143.46</v>
      </c>
      <c r="CN45" s="40">
        <v>3204.78</v>
      </c>
      <c r="CO45" s="40">
        <v>0.08</v>
      </c>
      <c r="CP45" s="40">
        <v>10.09</v>
      </c>
      <c r="CQ45" s="40">
        <v>0.02</v>
      </c>
      <c r="CR45" s="40">
        <v>0</v>
      </c>
      <c r="CS45" s="40">
        <v>1.1599999999999999</v>
      </c>
      <c r="CT45" s="40">
        <v>36.26</v>
      </c>
      <c r="CU45" s="40">
        <v>202.62</v>
      </c>
      <c r="CV45" s="40">
        <v>38.630000000000003</v>
      </c>
      <c r="CW45" s="40">
        <v>22.16</v>
      </c>
      <c r="CX45" s="40">
        <v>1640.69</v>
      </c>
      <c r="CY45" s="40">
        <v>170.68</v>
      </c>
      <c r="CZ45" s="40">
        <v>0</v>
      </c>
      <c r="DA45" s="40">
        <v>251.84</v>
      </c>
      <c r="DB45" s="40">
        <v>6.74</v>
      </c>
      <c r="DC45" s="40">
        <v>15.61</v>
      </c>
      <c r="DD45" s="40">
        <v>22.03</v>
      </c>
      <c r="DE45" s="40">
        <v>1286.4000000000001</v>
      </c>
      <c r="DF45" s="40">
        <v>1499.33</v>
      </c>
      <c r="DG45" s="40">
        <v>3.51</v>
      </c>
      <c r="DH45" s="40">
        <v>45.57</v>
      </c>
      <c r="DI45" s="40">
        <v>0</v>
      </c>
      <c r="DJ45" s="40">
        <v>69.38</v>
      </c>
      <c r="DK45" s="40">
        <v>35.07</v>
      </c>
      <c r="DL45" s="40">
        <v>0</v>
      </c>
      <c r="DM45" s="40">
        <v>4.3499999999999996</v>
      </c>
      <c r="DN45" s="40">
        <v>44.57</v>
      </c>
      <c r="DO45" s="40">
        <v>24.24</v>
      </c>
      <c r="DP45" s="40">
        <v>38.4</v>
      </c>
      <c r="DQ45" s="40">
        <v>3.73</v>
      </c>
      <c r="DR45" s="40">
        <v>7.49</v>
      </c>
      <c r="DS45" s="40">
        <v>0.42</v>
      </c>
      <c r="DT45" s="40">
        <v>39.270000000000003</v>
      </c>
      <c r="DU45" s="40">
        <v>0</v>
      </c>
      <c r="DV45" s="40">
        <v>109.71</v>
      </c>
      <c r="DW45" s="40">
        <v>0.57999999999999996</v>
      </c>
      <c r="DX45" s="40">
        <v>224.34</v>
      </c>
      <c r="DY45" s="40">
        <v>0</v>
      </c>
      <c r="DZ45" s="40">
        <v>1300.6500000000001</v>
      </c>
      <c r="EA45" s="40">
        <v>0</v>
      </c>
      <c r="EB45" s="40">
        <v>105.93</v>
      </c>
      <c r="EC45" s="40">
        <v>543.91999999999996</v>
      </c>
      <c r="ED45" s="40">
        <v>22.13</v>
      </c>
      <c r="EE45" s="40">
        <v>28.34</v>
      </c>
      <c r="EF45" s="40">
        <v>0</v>
      </c>
      <c r="EG45" s="40">
        <v>1.34</v>
      </c>
      <c r="EH45" s="40">
        <v>0.02</v>
      </c>
      <c r="EI45" s="40">
        <v>0.05</v>
      </c>
      <c r="EJ45" s="40">
        <v>32.380000000000003</v>
      </c>
      <c r="EK45" s="40">
        <v>0</v>
      </c>
      <c r="EL45" s="40">
        <v>38.6</v>
      </c>
      <c r="EM45" s="40">
        <v>0</v>
      </c>
      <c r="EN45" s="40">
        <v>0</v>
      </c>
      <c r="EO45" s="40">
        <v>111.09</v>
      </c>
      <c r="EP45" s="40">
        <v>10.54</v>
      </c>
      <c r="EQ45" s="40">
        <v>0.1</v>
      </c>
      <c r="ER45" s="40">
        <v>0</v>
      </c>
      <c r="ES45" s="40">
        <v>0.13</v>
      </c>
      <c r="ET45" s="40">
        <v>0</v>
      </c>
      <c r="EU45" s="40">
        <v>2.65</v>
      </c>
      <c r="EV45" s="40">
        <v>64.92</v>
      </c>
      <c r="EW45" s="40">
        <v>0</v>
      </c>
      <c r="EX45" s="40">
        <v>1.76</v>
      </c>
      <c r="EY45" s="40">
        <v>56.26</v>
      </c>
      <c r="EZ45" s="40">
        <v>0</v>
      </c>
      <c r="FA45" s="40">
        <v>0</v>
      </c>
      <c r="FB45" s="40">
        <v>0</v>
      </c>
      <c r="FC45" s="40">
        <v>74.010000000000005</v>
      </c>
      <c r="FD45" s="40">
        <v>8.41</v>
      </c>
      <c r="FE45" s="40">
        <v>0</v>
      </c>
      <c r="FF45" s="40">
        <v>0.91</v>
      </c>
      <c r="FG45" s="40">
        <v>1737.6</v>
      </c>
      <c r="FH45" s="40">
        <v>34.26</v>
      </c>
      <c r="FI45" s="40">
        <v>3.86</v>
      </c>
      <c r="FJ45" s="40">
        <v>3149.38</v>
      </c>
      <c r="FK45" s="40">
        <v>383.39</v>
      </c>
      <c r="FL45" s="40">
        <v>481.06</v>
      </c>
      <c r="FM45" s="40">
        <v>0.04</v>
      </c>
      <c r="FN45" s="40">
        <v>57.04</v>
      </c>
      <c r="FO45" s="40">
        <v>3.25</v>
      </c>
      <c r="FP45" s="40">
        <v>17.22</v>
      </c>
      <c r="FQ45" s="40">
        <v>649.48</v>
      </c>
      <c r="FR45" s="40">
        <v>1385.87</v>
      </c>
      <c r="FS45" s="40">
        <v>51.01</v>
      </c>
      <c r="FT45" s="40">
        <v>0</v>
      </c>
      <c r="FU45" s="40">
        <v>0.26</v>
      </c>
      <c r="FV45" s="40">
        <v>0</v>
      </c>
      <c r="FW45" s="40">
        <v>43.36</v>
      </c>
      <c r="FX45" s="40">
        <v>19.64</v>
      </c>
    </row>
    <row r="46" spans="1:180" x14ac:dyDescent="0.3">
      <c r="A46" s="43">
        <v>2019</v>
      </c>
      <c r="B46" s="40">
        <v>3.07</v>
      </c>
      <c r="C46" s="40">
        <v>3.21</v>
      </c>
      <c r="D46" s="40">
        <v>506.39</v>
      </c>
      <c r="E46" s="40">
        <v>7.69</v>
      </c>
      <c r="F46" s="40">
        <v>0.78</v>
      </c>
      <c r="G46" s="40">
        <v>76034.19</v>
      </c>
      <c r="H46" s="40">
        <v>2.33</v>
      </c>
      <c r="I46" s="40">
        <v>2.7</v>
      </c>
      <c r="J46" s="40">
        <v>55.66</v>
      </c>
      <c r="K46" s="40">
        <v>3628.51</v>
      </c>
      <c r="L46" s="40">
        <v>0</v>
      </c>
      <c r="M46" s="40">
        <v>493.38</v>
      </c>
      <c r="N46" s="40">
        <v>414.06</v>
      </c>
      <c r="O46" s="40">
        <v>10824.77</v>
      </c>
      <c r="P46" s="40">
        <v>4.87</v>
      </c>
      <c r="Q46" s="40">
        <v>9.2200000000000006</v>
      </c>
      <c r="R46" s="40">
        <v>391.39</v>
      </c>
      <c r="S46" s="40">
        <v>11.38</v>
      </c>
      <c r="T46" s="40">
        <v>0.39</v>
      </c>
      <c r="U46" s="40">
        <v>1.2</v>
      </c>
      <c r="V46" s="40">
        <v>77.66</v>
      </c>
      <c r="W46" s="40">
        <v>4.47</v>
      </c>
      <c r="X46" s="40">
        <v>0.05</v>
      </c>
      <c r="Y46" s="40">
        <v>17890.310000000001</v>
      </c>
      <c r="Z46" s="40">
        <v>0</v>
      </c>
      <c r="AA46" s="40">
        <v>0</v>
      </c>
      <c r="AB46" s="40">
        <v>78.98</v>
      </c>
      <c r="AC46" s="40">
        <v>11.76</v>
      </c>
      <c r="AD46" s="40">
        <v>0</v>
      </c>
      <c r="AE46" s="40">
        <v>1.8</v>
      </c>
      <c r="AF46" s="40">
        <v>530.58000000000004</v>
      </c>
      <c r="AG46" s="40">
        <v>283.89</v>
      </c>
      <c r="AH46" s="40">
        <v>0</v>
      </c>
      <c r="AI46" s="40">
        <v>2.33</v>
      </c>
      <c r="AJ46" s="40">
        <v>35.03</v>
      </c>
      <c r="AK46" s="40">
        <v>3027.76</v>
      </c>
      <c r="AL46" s="40">
        <v>500.97</v>
      </c>
      <c r="AM46" s="40">
        <v>16.29</v>
      </c>
      <c r="AN46" s="40">
        <v>1123.25</v>
      </c>
      <c r="AO46" s="40">
        <v>702.05</v>
      </c>
      <c r="AP46" s="40">
        <v>1.1299999999999999</v>
      </c>
      <c r="AQ46" s="40">
        <v>341.24</v>
      </c>
      <c r="AR46" s="40">
        <v>112.02</v>
      </c>
      <c r="AS46" s="40">
        <v>0</v>
      </c>
      <c r="AT46" s="40">
        <v>1.77</v>
      </c>
      <c r="AU46" s="40">
        <v>0</v>
      </c>
      <c r="AV46" s="40">
        <v>632.64</v>
      </c>
      <c r="AW46" s="40">
        <v>23.64</v>
      </c>
      <c r="AX46" s="40">
        <v>77.02</v>
      </c>
      <c r="AY46" s="40">
        <v>433.12</v>
      </c>
      <c r="AZ46" s="40">
        <v>2.69</v>
      </c>
      <c r="BA46" s="40">
        <v>0</v>
      </c>
      <c r="BB46" s="40">
        <v>180.87</v>
      </c>
      <c r="BC46" s="40">
        <v>0</v>
      </c>
      <c r="BD46" s="40">
        <v>2003.87</v>
      </c>
      <c r="BE46" s="40">
        <v>383.56</v>
      </c>
      <c r="BF46" s="40">
        <v>15.55</v>
      </c>
      <c r="BG46" s="40">
        <v>4.5</v>
      </c>
      <c r="BH46" s="40">
        <v>0</v>
      </c>
      <c r="BI46" s="40">
        <v>0</v>
      </c>
      <c r="BJ46" s="40">
        <v>0.01</v>
      </c>
      <c r="BK46" s="40">
        <v>0.93</v>
      </c>
      <c r="BL46" s="40">
        <v>43.11</v>
      </c>
      <c r="BM46" s="40">
        <v>913.52</v>
      </c>
      <c r="BN46" s="40">
        <v>783.67</v>
      </c>
      <c r="BO46" s="40">
        <v>34.14</v>
      </c>
      <c r="BP46" s="40">
        <v>33.92</v>
      </c>
      <c r="BQ46" s="40">
        <v>4127.68</v>
      </c>
      <c r="BR46" s="40">
        <v>0.04</v>
      </c>
      <c r="BS46" s="40">
        <v>1.2</v>
      </c>
      <c r="BT46" s="40">
        <v>0</v>
      </c>
      <c r="BU46" s="40">
        <v>0</v>
      </c>
      <c r="BV46" s="40">
        <v>2550.0700000000002</v>
      </c>
      <c r="BW46" s="40">
        <v>12.26</v>
      </c>
      <c r="BX46" s="40">
        <v>0</v>
      </c>
      <c r="BY46" s="40">
        <v>13.97</v>
      </c>
      <c r="BZ46" s="40">
        <v>3.84</v>
      </c>
      <c r="CA46" s="40">
        <v>0</v>
      </c>
      <c r="CB46" s="40">
        <v>3.86</v>
      </c>
      <c r="CC46" s="40">
        <v>88.93</v>
      </c>
      <c r="CD46" s="40">
        <v>1.1499999999999999</v>
      </c>
      <c r="CE46" s="40">
        <v>303.83</v>
      </c>
      <c r="CF46" s="40">
        <v>0</v>
      </c>
      <c r="CG46" s="40">
        <v>55.61</v>
      </c>
      <c r="CH46" s="40">
        <v>196.95</v>
      </c>
      <c r="CI46" s="40">
        <v>0</v>
      </c>
      <c r="CJ46" s="40">
        <v>187.54</v>
      </c>
      <c r="CK46" s="40">
        <v>97.77</v>
      </c>
      <c r="CL46" s="40">
        <v>0</v>
      </c>
      <c r="CM46" s="40">
        <v>94.83</v>
      </c>
      <c r="CN46" s="40">
        <v>1801.8</v>
      </c>
      <c r="CO46" s="40">
        <v>193.91</v>
      </c>
      <c r="CP46" s="40">
        <v>85.41</v>
      </c>
      <c r="CQ46" s="40">
        <v>2.2599999999999998</v>
      </c>
      <c r="CR46" s="40">
        <v>0</v>
      </c>
      <c r="CS46" s="40">
        <v>0.12</v>
      </c>
      <c r="CT46" s="40">
        <v>162.63</v>
      </c>
      <c r="CU46" s="40">
        <v>270.48</v>
      </c>
      <c r="CV46" s="40">
        <v>26.89</v>
      </c>
      <c r="CW46" s="40">
        <v>72.38</v>
      </c>
      <c r="CX46" s="40">
        <v>3638.68</v>
      </c>
      <c r="CY46" s="40">
        <v>81.72</v>
      </c>
      <c r="CZ46" s="40">
        <v>0.01</v>
      </c>
      <c r="DA46" s="40">
        <v>526.70000000000005</v>
      </c>
      <c r="DB46" s="40">
        <v>10.08</v>
      </c>
      <c r="DC46" s="40">
        <v>14.15</v>
      </c>
      <c r="DD46" s="40">
        <v>24.7</v>
      </c>
      <c r="DE46" s="40">
        <v>527.47</v>
      </c>
      <c r="DF46" s="40">
        <v>3499.64</v>
      </c>
      <c r="DG46" s="40">
        <v>0.45</v>
      </c>
      <c r="DH46" s="40">
        <v>0</v>
      </c>
      <c r="DI46" s="40">
        <v>0</v>
      </c>
      <c r="DJ46" s="40">
        <v>21.14</v>
      </c>
      <c r="DK46" s="40">
        <v>29.56</v>
      </c>
      <c r="DL46" s="40">
        <v>0</v>
      </c>
      <c r="DM46" s="40">
        <v>0</v>
      </c>
      <c r="DN46" s="40">
        <v>0.47</v>
      </c>
      <c r="DO46" s="40">
        <v>16.39</v>
      </c>
      <c r="DP46" s="40">
        <v>324.08999999999997</v>
      </c>
      <c r="DQ46" s="40">
        <v>23.08</v>
      </c>
      <c r="DR46" s="40">
        <v>10.54</v>
      </c>
      <c r="DS46" s="40">
        <v>0</v>
      </c>
      <c r="DT46" s="40">
        <v>12.9</v>
      </c>
      <c r="DU46" s="40">
        <v>0</v>
      </c>
      <c r="DV46" s="40">
        <v>35.43</v>
      </c>
      <c r="DW46" s="40">
        <v>60.58</v>
      </c>
      <c r="DX46" s="40">
        <v>369.65</v>
      </c>
      <c r="DY46" s="40">
        <v>0</v>
      </c>
      <c r="DZ46" s="40">
        <v>877.73</v>
      </c>
      <c r="EA46" s="40">
        <v>0</v>
      </c>
      <c r="EB46" s="40">
        <v>427.68</v>
      </c>
      <c r="EC46" s="40">
        <v>1649.16</v>
      </c>
      <c r="ED46" s="40">
        <v>46.36</v>
      </c>
      <c r="EE46" s="40">
        <v>0</v>
      </c>
      <c r="EF46" s="40">
        <v>0</v>
      </c>
      <c r="EG46" s="40">
        <v>19.190000000000001</v>
      </c>
      <c r="EH46" s="40">
        <v>2.57</v>
      </c>
      <c r="EI46" s="40">
        <v>0</v>
      </c>
      <c r="EJ46" s="40">
        <v>6.69</v>
      </c>
      <c r="EK46" s="40">
        <v>0</v>
      </c>
      <c r="EL46" s="40">
        <v>65.16</v>
      </c>
      <c r="EM46" s="40">
        <v>0</v>
      </c>
      <c r="EN46" s="40">
        <v>0</v>
      </c>
      <c r="EO46" s="40">
        <v>145.97</v>
      </c>
      <c r="EP46" s="40">
        <v>0.06</v>
      </c>
      <c r="EQ46" s="40">
        <v>0.45</v>
      </c>
      <c r="ER46" s="40">
        <v>0</v>
      </c>
      <c r="ES46" s="40">
        <v>15.33</v>
      </c>
      <c r="ET46" s="40">
        <v>0</v>
      </c>
      <c r="EU46" s="40">
        <v>15.52</v>
      </c>
      <c r="EV46" s="40">
        <v>760.82</v>
      </c>
      <c r="EW46" s="40">
        <v>335.48</v>
      </c>
      <c r="EX46" s="40">
        <v>17.43</v>
      </c>
      <c r="EY46" s="40">
        <v>96.92</v>
      </c>
      <c r="EZ46" s="40">
        <v>0.03</v>
      </c>
      <c r="FA46" s="40">
        <v>0</v>
      </c>
      <c r="FB46" s="40">
        <v>0</v>
      </c>
      <c r="FC46" s="40">
        <v>513.74</v>
      </c>
      <c r="FD46" s="40">
        <v>18.059999999999999</v>
      </c>
      <c r="FE46" s="40">
        <v>0</v>
      </c>
      <c r="FF46" s="40">
        <v>2.5</v>
      </c>
      <c r="FG46" s="40">
        <v>1631.05</v>
      </c>
      <c r="FH46" s="40">
        <v>11.43</v>
      </c>
      <c r="FI46" s="40">
        <v>0</v>
      </c>
      <c r="FJ46" s="40">
        <v>1176.99</v>
      </c>
      <c r="FK46" s="40">
        <v>1314.04</v>
      </c>
      <c r="FL46" s="40">
        <v>74.290000000000006</v>
      </c>
      <c r="FM46" s="40">
        <v>0.1</v>
      </c>
      <c r="FN46" s="40">
        <v>38.630000000000003</v>
      </c>
      <c r="FO46" s="40">
        <v>19.72</v>
      </c>
      <c r="FP46" s="40">
        <v>25.43</v>
      </c>
      <c r="FQ46" s="40">
        <v>271.58</v>
      </c>
      <c r="FR46" s="40">
        <v>13.75</v>
      </c>
      <c r="FS46" s="40">
        <v>96.27</v>
      </c>
      <c r="FT46" s="40">
        <v>2</v>
      </c>
      <c r="FU46" s="40">
        <v>0.09</v>
      </c>
      <c r="FV46" s="40">
        <v>0</v>
      </c>
      <c r="FW46" s="40">
        <v>88.03</v>
      </c>
      <c r="FX46" s="40">
        <v>0</v>
      </c>
    </row>
    <row r="47" spans="1:180" x14ac:dyDescent="0.3">
      <c r="A47" s="43">
        <v>2020</v>
      </c>
      <c r="B47" s="40">
        <v>0.01</v>
      </c>
      <c r="C47" s="40">
        <v>12.09</v>
      </c>
      <c r="D47" s="40">
        <v>674.84</v>
      </c>
      <c r="E47" s="40">
        <v>37.32</v>
      </c>
      <c r="F47" s="40">
        <v>0.45</v>
      </c>
      <c r="G47" s="40">
        <v>123506.13</v>
      </c>
      <c r="H47" s="40">
        <v>15.72</v>
      </c>
      <c r="I47" s="40">
        <v>6.26</v>
      </c>
      <c r="J47" s="40">
        <v>87.4</v>
      </c>
      <c r="K47" s="40">
        <v>12526.98</v>
      </c>
      <c r="L47" s="40">
        <v>4.76</v>
      </c>
      <c r="M47" s="40">
        <v>46.71</v>
      </c>
      <c r="N47" s="40">
        <v>228.79</v>
      </c>
      <c r="O47" s="40">
        <v>5020.1000000000004</v>
      </c>
      <c r="P47" s="40">
        <v>16.04</v>
      </c>
      <c r="Q47" s="40">
        <v>5.53</v>
      </c>
      <c r="R47" s="40">
        <v>626.26</v>
      </c>
      <c r="S47" s="40">
        <v>20.92</v>
      </c>
      <c r="T47" s="40">
        <v>6.4</v>
      </c>
      <c r="U47" s="40">
        <v>12.69</v>
      </c>
      <c r="V47" s="40">
        <v>0</v>
      </c>
      <c r="W47" s="40">
        <v>57.2</v>
      </c>
      <c r="X47" s="40">
        <v>0</v>
      </c>
      <c r="Y47" s="40">
        <v>25072.63</v>
      </c>
      <c r="Z47" s="40">
        <v>0</v>
      </c>
      <c r="AA47" s="40">
        <v>0</v>
      </c>
      <c r="AB47" s="40">
        <v>320.89999999999998</v>
      </c>
      <c r="AC47" s="40">
        <v>7.39</v>
      </c>
      <c r="AD47" s="40">
        <v>0</v>
      </c>
      <c r="AE47" s="40">
        <v>9.36</v>
      </c>
      <c r="AF47" s="40">
        <v>1567.84</v>
      </c>
      <c r="AG47" s="40">
        <v>1292.3900000000001</v>
      </c>
      <c r="AH47" s="40">
        <v>0</v>
      </c>
      <c r="AI47" s="40">
        <v>7.78</v>
      </c>
      <c r="AJ47" s="40">
        <v>50.92</v>
      </c>
      <c r="AK47" s="40">
        <v>4662.5600000000004</v>
      </c>
      <c r="AL47" s="40">
        <v>258.36</v>
      </c>
      <c r="AM47" s="40">
        <v>27.13</v>
      </c>
      <c r="AN47" s="40">
        <v>1750.63</v>
      </c>
      <c r="AO47" s="40">
        <v>1383.12</v>
      </c>
      <c r="AP47" s="40">
        <v>797.47</v>
      </c>
      <c r="AQ47" s="40">
        <v>819.02</v>
      </c>
      <c r="AR47" s="40">
        <v>144.76</v>
      </c>
      <c r="AS47" s="40">
        <v>0</v>
      </c>
      <c r="AT47" s="40">
        <v>2.2599999999999998</v>
      </c>
      <c r="AU47" s="40">
        <v>1.1399999999999999</v>
      </c>
      <c r="AV47" s="40">
        <v>1352.45</v>
      </c>
      <c r="AW47" s="40">
        <v>51.49</v>
      </c>
      <c r="AX47" s="40">
        <v>201.53</v>
      </c>
      <c r="AY47" s="40">
        <v>1191.8399999999999</v>
      </c>
      <c r="AZ47" s="40">
        <v>6.72</v>
      </c>
      <c r="BA47" s="40">
        <v>0</v>
      </c>
      <c r="BB47" s="40">
        <v>207.55</v>
      </c>
      <c r="BC47" s="40">
        <v>0</v>
      </c>
      <c r="BD47" s="40">
        <v>3327.34</v>
      </c>
      <c r="BE47" s="40">
        <v>601.19000000000005</v>
      </c>
      <c r="BF47" s="40">
        <v>3.23</v>
      </c>
      <c r="BG47" s="40">
        <v>3.06</v>
      </c>
      <c r="BH47" s="40">
        <v>0</v>
      </c>
      <c r="BI47" s="40">
        <v>0.19</v>
      </c>
      <c r="BJ47" s="40">
        <v>0</v>
      </c>
      <c r="BK47" s="40">
        <v>0</v>
      </c>
      <c r="BL47" s="40">
        <v>3.01</v>
      </c>
      <c r="BM47" s="40">
        <v>1477.58</v>
      </c>
      <c r="BN47" s="40">
        <v>330.6</v>
      </c>
      <c r="BO47" s="40">
        <v>18.52</v>
      </c>
      <c r="BP47" s="40">
        <v>62.43</v>
      </c>
      <c r="BQ47" s="40">
        <v>4206.84</v>
      </c>
      <c r="BR47" s="40">
        <v>6.61</v>
      </c>
      <c r="BS47" s="40">
        <v>0.01</v>
      </c>
      <c r="BT47" s="40">
        <v>5.47</v>
      </c>
      <c r="BU47" s="40">
        <v>0</v>
      </c>
      <c r="BV47" s="40">
        <v>2219.35</v>
      </c>
      <c r="BW47" s="40">
        <v>2.91</v>
      </c>
      <c r="BX47" s="40">
        <v>0</v>
      </c>
      <c r="BY47" s="40">
        <v>11.69</v>
      </c>
      <c r="BZ47" s="40">
        <v>0.76</v>
      </c>
      <c r="CA47" s="40">
        <v>0</v>
      </c>
      <c r="CB47" s="40">
        <v>0</v>
      </c>
      <c r="CC47" s="40">
        <v>14.75</v>
      </c>
      <c r="CD47" s="40">
        <v>0</v>
      </c>
      <c r="CE47" s="40">
        <v>236.91</v>
      </c>
      <c r="CF47" s="40">
        <v>0</v>
      </c>
      <c r="CG47" s="40">
        <v>41.12</v>
      </c>
      <c r="CH47" s="40">
        <v>397.02</v>
      </c>
      <c r="CI47" s="40">
        <v>20.22</v>
      </c>
      <c r="CJ47" s="40">
        <v>32.06</v>
      </c>
      <c r="CK47" s="40">
        <v>2.72</v>
      </c>
      <c r="CL47" s="40">
        <v>0</v>
      </c>
      <c r="CM47" s="40">
        <v>340.48</v>
      </c>
      <c r="CN47" s="40">
        <v>4790.6899999999996</v>
      </c>
      <c r="CO47" s="40">
        <v>63.52</v>
      </c>
      <c r="CP47" s="40">
        <v>19.170000000000002</v>
      </c>
      <c r="CQ47" s="40">
        <v>4.68</v>
      </c>
      <c r="CR47" s="40">
        <v>0.27</v>
      </c>
      <c r="CS47" s="40">
        <v>4.63</v>
      </c>
      <c r="CT47" s="40">
        <v>413.55</v>
      </c>
      <c r="CU47" s="40">
        <v>607.91999999999996</v>
      </c>
      <c r="CV47" s="40">
        <v>327.83</v>
      </c>
      <c r="CW47" s="40">
        <v>17.22</v>
      </c>
      <c r="CX47" s="40">
        <v>4300.5</v>
      </c>
      <c r="CY47" s="40">
        <v>330.17</v>
      </c>
      <c r="CZ47" s="40">
        <v>0</v>
      </c>
      <c r="DA47" s="40">
        <v>11242.51</v>
      </c>
      <c r="DB47" s="40">
        <v>8.89</v>
      </c>
      <c r="DC47" s="40">
        <v>12.06</v>
      </c>
      <c r="DD47" s="40">
        <v>9.25</v>
      </c>
      <c r="DE47" s="40">
        <v>1466.53</v>
      </c>
      <c r="DF47" s="40">
        <v>3135.34</v>
      </c>
      <c r="DG47" s="40">
        <v>4.7300000000000004</v>
      </c>
      <c r="DH47" s="40">
        <v>0</v>
      </c>
      <c r="DI47" s="40">
        <v>0</v>
      </c>
      <c r="DJ47" s="40">
        <v>8.1300000000000008</v>
      </c>
      <c r="DK47" s="40">
        <v>13.84</v>
      </c>
      <c r="DL47" s="40">
        <v>0</v>
      </c>
      <c r="DM47" s="40">
        <v>0.9</v>
      </c>
      <c r="DN47" s="40">
        <v>0.31</v>
      </c>
      <c r="DO47" s="40">
        <v>21.18</v>
      </c>
      <c r="DP47" s="40">
        <v>82.27</v>
      </c>
      <c r="DQ47" s="40">
        <v>14.08</v>
      </c>
      <c r="DR47" s="40">
        <v>63.74</v>
      </c>
      <c r="DS47" s="40">
        <v>0</v>
      </c>
      <c r="DT47" s="40">
        <v>23.35</v>
      </c>
      <c r="DU47" s="40">
        <v>0</v>
      </c>
      <c r="DV47" s="40">
        <v>8.5</v>
      </c>
      <c r="DW47" s="40">
        <v>3.09</v>
      </c>
      <c r="DX47" s="40">
        <v>261.49</v>
      </c>
      <c r="DY47" s="40">
        <v>0</v>
      </c>
      <c r="DZ47" s="40">
        <v>1473.75</v>
      </c>
      <c r="EA47" s="40">
        <v>0</v>
      </c>
      <c r="EB47" s="40">
        <v>170.66</v>
      </c>
      <c r="EC47" s="40">
        <v>1959.93</v>
      </c>
      <c r="ED47" s="40">
        <v>87.24</v>
      </c>
      <c r="EE47" s="40">
        <v>9.31</v>
      </c>
      <c r="EF47" s="40">
        <v>0</v>
      </c>
      <c r="EG47" s="40">
        <v>2.44</v>
      </c>
      <c r="EH47" s="40">
        <v>1.57</v>
      </c>
      <c r="EI47" s="40">
        <v>1.9</v>
      </c>
      <c r="EJ47" s="40">
        <v>4.7</v>
      </c>
      <c r="EK47" s="40">
        <v>0</v>
      </c>
      <c r="EL47" s="40">
        <v>116.22</v>
      </c>
      <c r="EM47" s="40">
        <v>0</v>
      </c>
      <c r="EN47" s="40">
        <v>0</v>
      </c>
      <c r="EO47" s="40">
        <v>100.77</v>
      </c>
      <c r="EP47" s="40">
        <v>6.13</v>
      </c>
      <c r="EQ47" s="40">
        <v>1.42</v>
      </c>
      <c r="ER47" s="40">
        <v>0.57999999999999996</v>
      </c>
      <c r="ES47" s="40">
        <v>16.84</v>
      </c>
      <c r="ET47" s="40">
        <v>0</v>
      </c>
      <c r="EU47" s="40">
        <v>28.7</v>
      </c>
      <c r="EV47" s="40">
        <v>313.55</v>
      </c>
      <c r="EW47" s="40">
        <v>0.13</v>
      </c>
      <c r="EX47" s="40">
        <v>44.85</v>
      </c>
      <c r="EY47" s="40">
        <v>10.72</v>
      </c>
      <c r="EZ47" s="40">
        <v>0.77</v>
      </c>
      <c r="FA47" s="40">
        <v>0.03</v>
      </c>
      <c r="FB47" s="40">
        <v>0</v>
      </c>
      <c r="FC47" s="40">
        <v>365.99</v>
      </c>
      <c r="FD47" s="40">
        <v>108.65</v>
      </c>
      <c r="FE47" s="40">
        <v>0</v>
      </c>
      <c r="FF47" s="40">
        <v>3.38</v>
      </c>
      <c r="FG47" s="40">
        <v>11980.18</v>
      </c>
      <c r="FH47" s="40">
        <v>10.94</v>
      </c>
      <c r="FI47" s="40">
        <v>0.26</v>
      </c>
      <c r="FJ47" s="40">
        <v>3856.74</v>
      </c>
      <c r="FK47" s="40">
        <v>753.39</v>
      </c>
      <c r="FL47" s="40">
        <v>87.6</v>
      </c>
      <c r="FM47" s="40">
        <v>0.04</v>
      </c>
      <c r="FN47" s="40">
        <v>2.06</v>
      </c>
      <c r="FO47" s="40">
        <v>0.37</v>
      </c>
      <c r="FP47" s="40">
        <v>88.07</v>
      </c>
      <c r="FQ47" s="40">
        <v>149.69</v>
      </c>
      <c r="FR47" s="40">
        <v>244.57</v>
      </c>
      <c r="FS47" s="40">
        <v>228.31</v>
      </c>
      <c r="FT47" s="40">
        <v>9.02</v>
      </c>
      <c r="FU47" s="40">
        <v>0</v>
      </c>
      <c r="FV47" s="40">
        <v>0</v>
      </c>
      <c r="FW47" s="40">
        <v>44.54</v>
      </c>
      <c r="FX47" s="40">
        <v>0</v>
      </c>
    </row>
    <row r="48" spans="1:180" x14ac:dyDescent="0.3">
      <c r="A48" s="43">
        <v>2021</v>
      </c>
      <c r="B48" s="40">
        <v>1.39</v>
      </c>
      <c r="C48" s="40">
        <v>1.81</v>
      </c>
      <c r="D48" s="40">
        <v>912.59</v>
      </c>
      <c r="E48" s="40">
        <v>17.68</v>
      </c>
      <c r="F48" s="40">
        <v>0.95</v>
      </c>
      <c r="G48" s="40">
        <v>160560.88</v>
      </c>
      <c r="H48" s="40">
        <v>156.83000000000001</v>
      </c>
      <c r="I48" s="40">
        <v>0.19</v>
      </c>
      <c r="J48" s="40">
        <v>1180.06</v>
      </c>
      <c r="K48" s="40">
        <v>8236.84</v>
      </c>
      <c r="L48" s="40">
        <v>9.56</v>
      </c>
      <c r="M48" s="40">
        <v>103.72</v>
      </c>
      <c r="N48" s="40">
        <v>855.08</v>
      </c>
      <c r="O48" s="40">
        <v>7911.53</v>
      </c>
      <c r="P48" s="40">
        <v>67.010000000000005</v>
      </c>
      <c r="Q48" s="40">
        <v>15.93</v>
      </c>
      <c r="R48" s="40">
        <v>1288.98</v>
      </c>
      <c r="S48" s="40">
        <v>11.68</v>
      </c>
      <c r="T48" s="40">
        <v>11.09</v>
      </c>
      <c r="U48" s="40">
        <v>4.2699999999999996</v>
      </c>
      <c r="V48" s="40">
        <v>74.739999999999995</v>
      </c>
      <c r="W48" s="40">
        <v>68.959999999999994</v>
      </c>
      <c r="X48" s="40">
        <v>0</v>
      </c>
      <c r="Y48" s="40">
        <v>41439.360000000001</v>
      </c>
      <c r="Z48" s="40">
        <v>0</v>
      </c>
      <c r="AA48" s="40">
        <v>0</v>
      </c>
      <c r="AB48" s="40">
        <v>290.97000000000003</v>
      </c>
      <c r="AC48" s="40">
        <v>5.41</v>
      </c>
      <c r="AD48" s="40">
        <v>0</v>
      </c>
      <c r="AE48" s="40">
        <v>29.15</v>
      </c>
      <c r="AF48" s="40">
        <v>2201.2800000000002</v>
      </c>
      <c r="AG48" s="40">
        <v>1162.03</v>
      </c>
      <c r="AH48" s="40">
        <v>0</v>
      </c>
      <c r="AI48" s="40">
        <v>5.32</v>
      </c>
      <c r="AJ48" s="40">
        <v>36.18</v>
      </c>
      <c r="AK48" s="40">
        <v>1521.38</v>
      </c>
      <c r="AL48" s="40">
        <v>521.27</v>
      </c>
      <c r="AM48" s="40">
        <v>78.84</v>
      </c>
      <c r="AN48" s="40">
        <v>7534.79</v>
      </c>
      <c r="AO48" s="40">
        <v>1500.59</v>
      </c>
      <c r="AP48" s="40">
        <v>11.74</v>
      </c>
      <c r="AQ48" s="40">
        <v>1217.27</v>
      </c>
      <c r="AR48" s="40">
        <v>1160.6500000000001</v>
      </c>
      <c r="AS48" s="40">
        <v>0</v>
      </c>
      <c r="AT48" s="40">
        <v>0.51</v>
      </c>
      <c r="AU48" s="40">
        <v>9.66</v>
      </c>
      <c r="AV48" s="40">
        <v>3235.34</v>
      </c>
      <c r="AW48" s="40">
        <v>58.5</v>
      </c>
      <c r="AX48" s="40">
        <v>236.68</v>
      </c>
      <c r="AY48" s="40">
        <v>1352.34</v>
      </c>
      <c r="AZ48" s="40">
        <v>14.86</v>
      </c>
      <c r="BA48" s="40">
        <v>0</v>
      </c>
      <c r="BB48" s="40">
        <v>165.36</v>
      </c>
      <c r="BC48" s="40">
        <v>0.09</v>
      </c>
      <c r="BD48" s="40">
        <v>3529.78</v>
      </c>
      <c r="BE48" s="40">
        <v>1001.88</v>
      </c>
      <c r="BF48" s="40">
        <v>2.31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2029.51</v>
      </c>
      <c r="BN48" s="40">
        <v>1128.81</v>
      </c>
      <c r="BO48" s="40">
        <v>111.79</v>
      </c>
      <c r="BP48" s="40">
        <v>0</v>
      </c>
      <c r="BQ48" s="40">
        <v>9680.67</v>
      </c>
      <c r="BR48" s="40">
        <v>55.78</v>
      </c>
      <c r="BS48" s="40">
        <v>0</v>
      </c>
      <c r="BT48" s="40">
        <v>0</v>
      </c>
      <c r="BU48" s="40">
        <v>0.55000000000000004</v>
      </c>
      <c r="BV48" s="40">
        <v>6773.05</v>
      </c>
      <c r="BW48" s="40">
        <v>180.1</v>
      </c>
      <c r="BX48" s="40">
        <v>5.67</v>
      </c>
      <c r="BY48" s="40">
        <v>21.85</v>
      </c>
      <c r="BZ48" s="40">
        <v>14.45</v>
      </c>
      <c r="CA48" s="40">
        <v>0</v>
      </c>
      <c r="CB48" s="40">
        <v>0.02</v>
      </c>
      <c r="CC48" s="40">
        <v>581.22</v>
      </c>
      <c r="CD48" s="40">
        <v>0</v>
      </c>
      <c r="CE48" s="40">
        <v>1154</v>
      </c>
      <c r="CF48" s="40">
        <v>0</v>
      </c>
      <c r="CG48" s="40">
        <v>16.670000000000002</v>
      </c>
      <c r="CH48" s="40">
        <v>471.33</v>
      </c>
      <c r="CI48" s="40">
        <v>52.52</v>
      </c>
      <c r="CJ48" s="40">
        <v>158.30000000000001</v>
      </c>
      <c r="CK48" s="40">
        <v>20.93</v>
      </c>
      <c r="CL48" s="40">
        <v>6</v>
      </c>
      <c r="CM48" s="40">
        <v>1382.75</v>
      </c>
      <c r="CN48" s="40">
        <v>8375.48</v>
      </c>
      <c r="CO48" s="40">
        <v>284.56</v>
      </c>
      <c r="CP48" s="40">
        <v>6.64</v>
      </c>
      <c r="CQ48" s="40">
        <v>3.85</v>
      </c>
      <c r="CR48" s="40">
        <v>11.1</v>
      </c>
      <c r="CS48" s="40">
        <v>32.9</v>
      </c>
      <c r="CT48" s="40">
        <v>902.61</v>
      </c>
      <c r="CU48" s="40">
        <v>619.79999999999995</v>
      </c>
      <c r="CV48" s="40">
        <v>4.6100000000000003</v>
      </c>
      <c r="CW48" s="40">
        <v>6.46</v>
      </c>
      <c r="CX48" s="40">
        <v>5996.97</v>
      </c>
      <c r="CY48" s="40">
        <v>262.29000000000002</v>
      </c>
      <c r="CZ48" s="40">
        <v>2.5099999999999998</v>
      </c>
      <c r="DA48" s="40">
        <v>336.46</v>
      </c>
      <c r="DB48" s="40">
        <v>28.32</v>
      </c>
      <c r="DC48" s="40">
        <v>51.72</v>
      </c>
      <c r="DD48" s="40">
        <v>155.79</v>
      </c>
      <c r="DE48" s="40">
        <v>1964.42</v>
      </c>
      <c r="DF48" s="40">
        <v>4855.84</v>
      </c>
      <c r="DG48" s="40">
        <v>0</v>
      </c>
      <c r="DH48" s="40">
        <v>1.1200000000000001</v>
      </c>
      <c r="DI48" s="40">
        <v>0.13</v>
      </c>
      <c r="DJ48" s="40">
        <v>148.44</v>
      </c>
      <c r="DK48" s="40">
        <v>68.72</v>
      </c>
      <c r="DL48" s="40">
        <v>0</v>
      </c>
      <c r="DM48" s="40">
        <v>25.21</v>
      </c>
      <c r="DN48" s="40">
        <v>9.1</v>
      </c>
      <c r="DO48" s="40">
        <v>7.15</v>
      </c>
      <c r="DP48" s="40">
        <v>2112.31</v>
      </c>
      <c r="DQ48" s="40">
        <v>3.27</v>
      </c>
      <c r="DR48" s="40">
        <v>21.58</v>
      </c>
      <c r="DS48" s="40">
        <v>0.68</v>
      </c>
      <c r="DT48" s="40">
        <v>71.260000000000005</v>
      </c>
      <c r="DU48" s="40">
        <v>0</v>
      </c>
      <c r="DV48" s="40">
        <v>404.99</v>
      </c>
      <c r="DW48" s="40">
        <v>108.7</v>
      </c>
      <c r="DX48" s="40">
        <v>1279.17</v>
      </c>
      <c r="DY48" s="40">
        <v>0</v>
      </c>
      <c r="DZ48" s="40">
        <v>2400.58</v>
      </c>
      <c r="EA48" s="40">
        <v>0</v>
      </c>
      <c r="EB48" s="40">
        <v>1135.1099999999999</v>
      </c>
      <c r="EC48" s="40">
        <v>2678.37</v>
      </c>
      <c r="ED48" s="40">
        <v>402.45</v>
      </c>
      <c r="EE48" s="40">
        <v>0</v>
      </c>
      <c r="EF48" s="40">
        <v>17.91</v>
      </c>
      <c r="EG48" s="40">
        <v>0.85</v>
      </c>
      <c r="EH48" s="40">
        <v>10.08</v>
      </c>
      <c r="EI48" s="40">
        <v>0</v>
      </c>
      <c r="EJ48" s="40">
        <v>5.63</v>
      </c>
      <c r="EK48" s="40">
        <v>0.18</v>
      </c>
      <c r="EL48" s="40">
        <v>187.21</v>
      </c>
      <c r="EM48" s="40">
        <v>0</v>
      </c>
      <c r="EN48" s="40">
        <v>7.69</v>
      </c>
      <c r="EO48" s="40">
        <v>290.77</v>
      </c>
      <c r="EP48" s="40">
        <v>25.06</v>
      </c>
      <c r="EQ48" s="40">
        <v>0</v>
      </c>
      <c r="ER48" s="40">
        <v>0</v>
      </c>
      <c r="ES48" s="40">
        <v>13.94</v>
      </c>
      <c r="ET48" s="40">
        <v>0</v>
      </c>
      <c r="EU48" s="40">
        <v>0</v>
      </c>
      <c r="EV48" s="40">
        <v>139.29</v>
      </c>
      <c r="EW48" s="40">
        <v>12.66</v>
      </c>
      <c r="EX48" s="40">
        <v>16.86</v>
      </c>
      <c r="EY48" s="40">
        <v>168.76</v>
      </c>
      <c r="EZ48" s="40">
        <v>3.37</v>
      </c>
      <c r="FA48" s="40">
        <v>2.67</v>
      </c>
      <c r="FB48" s="40">
        <v>0</v>
      </c>
      <c r="FC48" s="40">
        <v>647.37</v>
      </c>
      <c r="FD48" s="40">
        <v>295</v>
      </c>
      <c r="FE48" s="40">
        <v>0</v>
      </c>
      <c r="FF48" s="40">
        <v>2.62</v>
      </c>
      <c r="FG48" s="40">
        <v>3654.23</v>
      </c>
      <c r="FH48" s="40">
        <v>38.840000000000003</v>
      </c>
      <c r="FI48" s="40">
        <v>4.1900000000000004</v>
      </c>
      <c r="FJ48" s="40">
        <v>4070.91</v>
      </c>
      <c r="FK48" s="40">
        <v>1383.07</v>
      </c>
      <c r="FL48" s="40">
        <v>63.05</v>
      </c>
      <c r="FM48" s="40">
        <v>0</v>
      </c>
      <c r="FN48" s="40">
        <v>54.51</v>
      </c>
      <c r="FO48" s="40">
        <v>64.19</v>
      </c>
      <c r="FP48" s="40">
        <v>436.79</v>
      </c>
      <c r="FQ48" s="40">
        <v>416.5</v>
      </c>
      <c r="FR48" s="40">
        <v>116.57</v>
      </c>
      <c r="FS48" s="40">
        <v>264</v>
      </c>
      <c r="FT48" s="40">
        <v>111.87</v>
      </c>
      <c r="FU48" s="40">
        <v>2.76</v>
      </c>
      <c r="FV48" s="40">
        <v>3.37</v>
      </c>
      <c r="FW48" s="40">
        <v>147.04</v>
      </c>
      <c r="FX48" s="40">
        <v>0</v>
      </c>
    </row>
    <row r="49" spans="1:180" x14ac:dyDescent="0.3">
      <c r="A49" s="43">
        <v>2022</v>
      </c>
      <c r="B49" s="40">
        <v>0.65</v>
      </c>
      <c r="C49" s="40">
        <v>25.24</v>
      </c>
      <c r="D49" s="40">
        <v>1698</v>
      </c>
      <c r="E49" s="40">
        <v>2.57</v>
      </c>
      <c r="F49" s="40">
        <v>0.05</v>
      </c>
      <c r="G49" s="40">
        <v>126210.78</v>
      </c>
      <c r="H49" s="40">
        <v>84.03</v>
      </c>
      <c r="I49" s="40">
        <v>2.25</v>
      </c>
      <c r="J49" s="40">
        <v>132.21</v>
      </c>
      <c r="K49" s="40">
        <v>6754.41</v>
      </c>
      <c r="L49" s="40">
        <v>20.399999999999999</v>
      </c>
      <c r="M49" s="40">
        <v>11.85</v>
      </c>
      <c r="N49" s="40">
        <v>502.94</v>
      </c>
      <c r="O49" s="40">
        <v>5158.96</v>
      </c>
      <c r="P49" s="40">
        <v>25.74</v>
      </c>
      <c r="Q49" s="40">
        <v>10.47</v>
      </c>
      <c r="R49" s="40">
        <v>1735.98</v>
      </c>
      <c r="S49" s="40">
        <v>31.65</v>
      </c>
      <c r="T49" s="40">
        <v>31.5</v>
      </c>
      <c r="U49" s="40">
        <v>5.49</v>
      </c>
      <c r="V49" s="40">
        <v>0</v>
      </c>
      <c r="W49" s="40">
        <v>6.43</v>
      </c>
      <c r="X49" s="40">
        <v>0</v>
      </c>
      <c r="Y49" s="40">
        <v>47428.91</v>
      </c>
      <c r="Z49" s="40">
        <v>0</v>
      </c>
      <c r="AA49" s="40">
        <v>4.0999999999999996</v>
      </c>
      <c r="AB49" s="40">
        <v>143.87</v>
      </c>
      <c r="AC49" s="40">
        <v>3.84</v>
      </c>
      <c r="AD49" s="40">
        <v>0</v>
      </c>
      <c r="AE49" s="40">
        <v>0</v>
      </c>
      <c r="AF49" s="40">
        <v>921.42</v>
      </c>
      <c r="AG49" s="40">
        <v>2253.41</v>
      </c>
      <c r="AH49" s="40">
        <v>0</v>
      </c>
      <c r="AI49" s="40">
        <v>0</v>
      </c>
      <c r="AJ49" s="40">
        <v>69.819999999999993</v>
      </c>
      <c r="AK49" s="40">
        <v>91.17</v>
      </c>
      <c r="AL49" s="40">
        <v>287.14</v>
      </c>
      <c r="AM49" s="40">
        <v>102.02</v>
      </c>
      <c r="AN49" s="40">
        <v>1416.43</v>
      </c>
      <c r="AO49" s="40">
        <v>1794.01</v>
      </c>
      <c r="AP49" s="40">
        <v>7.9</v>
      </c>
      <c r="AQ49" s="40">
        <v>893.41</v>
      </c>
      <c r="AR49" s="40">
        <v>508.72</v>
      </c>
      <c r="AS49" s="40">
        <v>0</v>
      </c>
      <c r="AT49" s="40">
        <v>10.6</v>
      </c>
      <c r="AU49" s="40">
        <v>4.6399999999999997</v>
      </c>
      <c r="AV49" s="40">
        <v>2823.61</v>
      </c>
      <c r="AW49" s="40">
        <v>45.76</v>
      </c>
      <c r="AX49" s="40">
        <v>203.92</v>
      </c>
      <c r="AY49" s="40">
        <v>773.64</v>
      </c>
      <c r="AZ49" s="40">
        <v>18.38</v>
      </c>
      <c r="BA49" s="40">
        <v>0</v>
      </c>
      <c r="BB49" s="40">
        <v>994.55</v>
      </c>
      <c r="BC49" s="40">
        <v>0</v>
      </c>
      <c r="BD49" s="40">
        <v>1849.42</v>
      </c>
      <c r="BE49" s="40">
        <v>896.12</v>
      </c>
      <c r="BF49" s="40">
        <v>151.94</v>
      </c>
      <c r="BG49" s="40">
        <v>0.72</v>
      </c>
      <c r="BH49" s="40">
        <v>7.0000000000000007E-2</v>
      </c>
      <c r="BI49" s="40">
        <v>0.82</v>
      </c>
      <c r="BJ49" s="40">
        <v>8.76</v>
      </c>
      <c r="BK49" s="40">
        <v>0</v>
      </c>
      <c r="BL49" s="40">
        <v>92.16</v>
      </c>
      <c r="BM49" s="40">
        <v>12211.3</v>
      </c>
      <c r="BN49" s="40">
        <v>453.29</v>
      </c>
      <c r="BO49" s="40">
        <v>144.31</v>
      </c>
      <c r="BP49" s="40">
        <v>274.33</v>
      </c>
      <c r="BQ49" s="40">
        <v>5966.16</v>
      </c>
      <c r="BR49" s="40">
        <v>14.11</v>
      </c>
      <c r="BS49" s="40">
        <v>4.25</v>
      </c>
      <c r="BT49" s="40">
        <v>1.92</v>
      </c>
      <c r="BU49" s="40">
        <v>0</v>
      </c>
      <c r="BV49" s="40">
        <v>1556.55</v>
      </c>
      <c r="BW49" s="40">
        <v>9.49</v>
      </c>
      <c r="BX49" s="40">
        <v>19.02</v>
      </c>
      <c r="BY49" s="40">
        <v>28.41</v>
      </c>
      <c r="BZ49" s="40">
        <v>0</v>
      </c>
      <c r="CA49" s="40">
        <v>7.64</v>
      </c>
      <c r="CB49" s="40">
        <v>0</v>
      </c>
      <c r="CC49" s="40">
        <v>14.46</v>
      </c>
      <c r="CD49" s="40">
        <v>0</v>
      </c>
      <c r="CE49" s="40">
        <v>560.86</v>
      </c>
      <c r="CF49" s="40">
        <v>0.52</v>
      </c>
      <c r="CG49" s="40">
        <v>63.94</v>
      </c>
      <c r="CH49" s="40">
        <v>1068.49</v>
      </c>
      <c r="CI49" s="40">
        <v>99.87</v>
      </c>
      <c r="CJ49" s="40">
        <v>127.98</v>
      </c>
      <c r="CK49" s="40">
        <v>104.25</v>
      </c>
      <c r="CL49" s="40">
        <v>3.29</v>
      </c>
      <c r="CM49" s="40">
        <v>90.28</v>
      </c>
      <c r="CN49" s="40">
        <v>1546.69</v>
      </c>
      <c r="CO49" s="40">
        <v>398.69</v>
      </c>
      <c r="CP49" s="40">
        <v>6.7</v>
      </c>
      <c r="CQ49" s="40">
        <v>6.53</v>
      </c>
      <c r="CR49" s="40">
        <v>2.36</v>
      </c>
      <c r="CS49" s="40">
        <v>30.86</v>
      </c>
      <c r="CT49" s="40">
        <v>310.05</v>
      </c>
      <c r="CU49" s="40">
        <v>758.76</v>
      </c>
      <c r="CV49" s="40">
        <v>73.239999999999995</v>
      </c>
      <c r="CW49" s="40">
        <v>229.04</v>
      </c>
      <c r="CX49" s="40">
        <v>2604.54</v>
      </c>
      <c r="CY49" s="40">
        <v>120.1</v>
      </c>
      <c r="CZ49" s="40">
        <v>7.6</v>
      </c>
      <c r="DA49" s="40">
        <v>311.16000000000003</v>
      </c>
      <c r="DB49" s="40">
        <v>25.29</v>
      </c>
      <c r="DC49" s="40">
        <v>142.78</v>
      </c>
      <c r="DD49" s="40">
        <v>0</v>
      </c>
      <c r="DE49" s="40">
        <v>2114.12</v>
      </c>
      <c r="DF49" s="40">
        <v>2519.6799999999998</v>
      </c>
      <c r="DG49" s="40">
        <v>0</v>
      </c>
      <c r="DH49" s="40">
        <v>1.28</v>
      </c>
      <c r="DI49" s="40">
        <v>0.5</v>
      </c>
      <c r="DJ49" s="40">
        <v>108.21</v>
      </c>
      <c r="DK49" s="40">
        <v>42.92</v>
      </c>
      <c r="DL49" s="40">
        <v>0</v>
      </c>
      <c r="DM49" s="40">
        <v>0</v>
      </c>
      <c r="DN49" s="40">
        <v>19.12</v>
      </c>
      <c r="DO49" s="40">
        <v>46.27</v>
      </c>
      <c r="DP49" s="40">
        <v>264.20999999999998</v>
      </c>
      <c r="DQ49" s="40">
        <v>0.35</v>
      </c>
      <c r="DR49" s="40">
        <v>4.87</v>
      </c>
      <c r="DS49" s="40">
        <v>0.18</v>
      </c>
      <c r="DT49" s="40">
        <v>25.42</v>
      </c>
      <c r="DU49" s="40">
        <v>0</v>
      </c>
      <c r="DV49" s="40">
        <v>35.31</v>
      </c>
      <c r="DW49" s="40">
        <v>385.47</v>
      </c>
      <c r="DX49" s="40">
        <v>412.59</v>
      </c>
      <c r="DY49" s="40">
        <v>0</v>
      </c>
      <c r="DZ49" s="40">
        <v>1822.35</v>
      </c>
      <c r="EA49" s="40">
        <v>0</v>
      </c>
      <c r="EB49" s="40">
        <v>218.45</v>
      </c>
      <c r="EC49" s="40">
        <v>2324.39</v>
      </c>
      <c r="ED49" s="40">
        <v>342.29</v>
      </c>
      <c r="EE49" s="40">
        <v>0</v>
      </c>
      <c r="EF49" s="40">
        <v>7.46</v>
      </c>
      <c r="EG49" s="40">
        <v>6.25</v>
      </c>
      <c r="EH49" s="40">
        <v>33.89</v>
      </c>
      <c r="EI49" s="40">
        <v>1.41</v>
      </c>
      <c r="EJ49" s="40">
        <v>13.75</v>
      </c>
      <c r="EK49" s="40">
        <v>0</v>
      </c>
      <c r="EL49" s="40">
        <v>173.76</v>
      </c>
      <c r="EM49" s="40">
        <v>0</v>
      </c>
      <c r="EN49" s="40">
        <v>0</v>
      </c>
      <c r="EO49" s="40">
        <v>149.02000000000001</v>
      </c>
      <c r="EP49" s="40">
        <v>9.26</v>
      </c>
      <c r="EQ49" s="40">
        <v>1</v>
      </c>
      <c r="ER49" s="40">
        <v>0</v>
      </c>
      <c r="ES49" s="40">
        <v>17.16</v>
      </c>
      <c r="ET49" s="40">
        <v>0</v>
      </c>
      <c r="EU49" s="40">
        <v>6</v>
      </c>
      <c r="EV49" s="40">
        <v>0</v>
      </c>
      <c r="EW49" s="40">
        <v>0.24</v>
      </c>
      <c r="EX49" s="40">
        <v>7.68</v>
      </c>
      <c r="EY49" s="40">
        <v>2.34</v>
      </c>
      <c r="EZ49" s="40">
        <v>5.68</v>
      </c>
      <c r="FA49" s="40">
        <v>0</v>
      </c>
      <c r="FB49" s="40">
        <v>0.01</v>
      </c>
      <c r="FC49" s="40">
        <v>447.9</v>
      </c>
      <c r="FD49" s="40">
        <v>35.380000000000003</v>
      </c>
      <c r="FE49" s="40">
        <v>0</v>
      </c>
      <c r="FF49" s="40">
        <v>7.35</v>
      </c>
      <c r="FG49" s="40">
        <v>613.11</v>
      </c>
      <c r="FH49" s="40">
        <v>4.8600000000000003</v>
      </c>
      <c r="FI49" s="40">
        <v>3.03</v>
      </c>
      <c r="FJ49" s="40">
        <v>65.41</v>
      </c>
      <c r="FK49" s="40">
        <v>1657.75</v>
      </c>
      <c r="FL49" s="40">
        <v>1105.0899999999999</v>
      </c>
      <c r="FM49" s="40">
        <v>0</v>
      </c>
      <c r="FN49" s="40">
        <v>102.58</v>
      </c>
      <c r="FO49" s="40">
        <v>0.08</v>
      </c>
      <c r="FP49" s="40">
        <v>149.74</v>
      </c>
      <c r="FQ49" s="40">
        <v>1162.22</v>
      </c>
      <c r="FR49" s="40">
        <v>4.59</v>
      </c>
      <c r="FS49" s="40">
        <v>203.53</v>
      </c>
      <c r="FT49" s="40">
        <v>5.82</v>
      </c>
      <c r="FU49" s="40">
        <v>0</v>
      </c>
      <c r="FV49" s="40">
        <v>0.47</v>
      </c>
      <c r="FW49" s="40">
        <v>77.77</v>
      </c>
      <c r="FX49" s="40">
        <v>0</v>
      </c>
    </row>
    <row r="50" spans="1:180" x14ac:dyDescent="0.3">
      <c r="A50" s="43">
        <v>2023</v>
      </c>
      <c r="B50" s="40">
        <v>1.01</v>
      </c>
      <c r="C50" s="40">
        <v>403.97</v>
      </c>
      <c r="D50" s="40">
        <v>109.49</v>
      </c>
      <c r="E50" s="40">
        <v>6.19</v>
      </c>
      <c r="F50" s="40">
        <v>4.49</v>
      </c>
      <c r="G50" s="40">
        <v>76213.350000000006</v>
      </c>
      <c r="H50" s="40">
        <v>65.2</v>
      </c>
      <c r="I50" s="40">
        <v>8.1300000000000008</v>
      </c>
      <c r="J50" s="40">
        <v>136.21</v>
      </c>
      <c r="K50" s="40">
        <v>9896.31</v>
      </c>
      <c r="L50" s="40">
        <v>7.0000000000000007E-2</v>
      </c>
      <c r="M50" s="40">
        <v>1.1200000000000001</v>
      </c>
      <c r="N50" s="40">
        <v>192.92</v>
      </c>
      <c r="O50" s="40">
        <v>4136.05</v>
      </c>
      <c r="P50" s="40">
        <v>29.49</v>
      </c>
      <c r="Q50" s="40">
        <v>22.56</v>
      </c>
      <c r="R50" s="40">
        <v>256.76</v>
      </c>
      <c r="S50" s="40">
        <v>17.29</v>
      </c>
      <c r="T50" s="40">
        <v>23.84</v>
      </c>
      <c r="U50" s="40">
        <v>0</v>
      </c>
      <c r="V50" s="40">
        <v>0</v>
      </c>
      <c r="W50" s="40">
        <v>0</v>
      </c>
      <c r="X50" s="40">
        <v>0</v>
      </c>
      <c r="Y50" s="40">
        <v>18279.509999999998</v>
      </c>
      <c r="Z50" s="40">
        <v>0</v>
      </c>
      <c r="AA50" s="40">
        <v>0</v>
      </c>
      <c r="AB50" s="40">
        <v>108.47</v>
      </c>
      <c r="AC50" s="40">
        <v>0.09</v>
      </c>
      <c r="AD50" s="40">
        <v>0</v>
      </c>
      <c r="AE50" s="40">
        <v>52.26</v>
      </c>
      <c r="AF50" s="40">
        <v>880.59</v>
      </c>
      <c r="AG50" s="40">
        <v>1225.7</v>
      </c>
      <c r="AH50" s="40">
        <v>0</v>
      </c>
      <c r="AI50" s="40">
        <v>5.4</v>
      </c>
      <c r="AJ50" s="40">
        <v>81.97</v>
      </c>
      <c r="AK50" s="40">
        <v>64.489999999999995</v>
      </c>
      <c r="AL50" s="40">
        <v>40.54</v>
      </c>
      <c r="AM50" s="40">
        <v>0</v>
      </c>
      <c r="AN50" s="40">
        <v>362.75</v>
      </c>
      <c r="AO50" s="40">
        <v>655.15</v>
      </c>
      <c r="AP50" s="40">
        <v>1.08</v>
      </c>
      <c r="AQ50" s="40">
        <v>304.04000000000002</v>
      </c>
      <c r="AR50" s="40">
        <v>146.34</v>
      </c>
      <c r="AS50" s="40">
        <v>2.38</v>
      </c>
      <c r="AT50" s="40">
        <v>0.01</v>
      </c>
      <c r="AU50" s="40">
        <v>0</v>
      </c>
      <c r="AV50" s="40">
        <v>621.95000000000005</v>
      </c>
      <c r="AW50" s="40">
        <v>38.01</v>
      </c>
      <c r="AX50" s="40">
        <v>61.27</v>
      </c>
      <c r="AY50" s="40">
        <v>218.35</v>
      </c>
      <c r="AZ50" s="40">
        <v>20.07</v>
      </c>
      <c r="BA50" s="40">
        <v>0</v>
      </c>
      <c r="BB50" s="40">
        <v>301.89</v>
      </c>
      <c r="BC50" s="40">
        <v>0</v>
      </c>
      <c r="BD50" s="40">
        <v>926.46</v>
      </c>
      <c r="BE50" s="40">
        <v>187.11</v>
      </c>
      <c r="BF50" s="40">
        <v>161.93</v>
      </c>
      <c r="BG50" s="40">
        <v>0</v>
      </c>
      <c r="BH50" s="40">
        <v>0.64</v>
      </c>
      <c r="BI50" s="40">
        <v>0</v>
      </c>
      <c r="BJ50" s="40">
        <v>23.11</v>
      </c>
      <c r="BK50" s="40">
        <v>6.97</v>
      </c>
      <c r="BL50" s="40">
        <v>0</v>
      </c>
      <c r="BM50" s="40">
        <v>270.02</v>
      </c>
      <c r="BN50" s="40">
        <v>122.51</v>
      </c>
      <c r="BO50" s="40">
        <v>44.01</v>
      </c>
      <c r="BP50" s="40">
        <v>0</v>
      </c>
      <c r="BQ50" s="40">
        <v>6978.45</v>
      </c>
      <c r="BR50" s="40">
        <v>0.99</v>
      </c>
      <c r="BS50" s="40">
        <v>0.4</v>
      </c>
      <c r="BT50" s="40">
        <v>1.03</v>
      </c>
      <c r="BU50" s="40">
        <v>5.75</v>
      </c>
      <c r="BV50" s="40">
        <v>2642.52</v>
      </c>
      <c r="BW50" s="40">
        <v>11.48</v>
      </c>
      <c r="BX50" s="40">
        <v>1.89</v>
      </c>
      <c r="BY50" s="40">
        <v>0.13</v>
      </c>
      <c r="BZ50" s="40">
        <v>15.83</v>
      </c>
      <c r="CA50" s="40">
        <v>0</v>
      </c>
      <c r="CB50" s="40">
        <v>0</v>
      </c>
      <c r="CC50" s="40">
        <v>39.03</v>
      </c>
      <c r="CD50" s="40">
        <v>0</v>
      </c>
      <c r="CE50" s="40">
        <v>42.72</v>
      </c>
      <c r="CF50" s="40">
        <v>0</v>
      </c>
      <c r="CG50" s="40">
        <v>19.95</v>
      </c>
      <c r="CH50" s="40">
        <v>131.68</v>
      </c>
      <c r="CI50" s="40">
        <v>0</v>
      </c>
      <c r="CJ50" s="40">
        <v>48.43</v>
      </c>
      <c r="CK50" s="40">
        <v>3.56</v>
      </c>
      <c r="CL50" s="40">
        <v>1.66</v>
      </c>
      <c r="CM50" s="40">
        <v>37.6</v>
      </c>
      <c r="CN50" s="40">
        <v>2765.42</v>
      </c>
      <c r="CO50" s="40">
        <v>5.58</v>
      </c>
      <c r="CP50" s="40">
        <v>3.31</v>
      </c>
      <c r="CQ50" s="40">
        <v>1.28</v>
      </c>
      <c r="CR50" s="40">
        <v>0</v>
      </c>
      <c r="CS50" s="40">
        <v>2.89</v>
      </c>
      <c r="CT50" s="40">
        <v>134.55000000000001</v>
      </c>
      <c r="CU50" s="40">
        <v>502.72</v>
      </c>
      <c r="CV50" s="40">
        <v>8.6</v>
      </c>
      <c r="CW50" s="40">
        <v>1.77</v>
      </c>
      <c r="CX50" s="40">
        <v>1538.09</v>
      </c>
      <c r="CY50" s="40">
        <v>38.64</v>
      </c>
      <c r="CZ50" s="40">
        <v>0</v>
      </c>
      <c r="DA50" s="40">
        <v>106.64</v>
      </c>
      <c r="DB50" s="40">
        <v>28.36</v>
      </c>
      <c r="DC50" s="40">
        <v>23.99</v>
      </c>
      <c r="DD50" s="40">
        <v>7.06</v>
      </c>
      <c r="DE50" s="40">
        <v>2574.96</v>
      </c>
      <c r="DF50" s="40">
        <v>728.11</v>
      </c>
      <c r="DG50" s="40">
        <v>0</v>
      </c>
      <c r="DH50" s="40">
        <v>0</v>
      </c>
      <c r="DI50" s="40">
        <v>0</v>
      </c>
      <c r="DJ50" s="40">
        <v>1.77</v>
      </c>
      <c r="DK50" s="40">
        <v>46.97</v>
      </c>
      <c r="DL50" s="40">
        <v>2.48</v>
      </c>
      <c r="DM50" s="40">
        <v>0</v>
      </c>
      <c r="DN50" s="40">
        <v>0</v>
      </c>
      <c r="DO50" s="40">
        <v>39.200000000000003</v>
      </c>
      <c r="DP50" s="40">
        <v>312.81</v>
      </c>
      <c r="DQ50" s="40">
        <v>22.99</v>
      </c>
      <c r="DR50" s="40">
        <v>22.5</v>
      </c>
      <c r="DS50" s="40">
        <v>0.11</v>
      </c>
      <c r="DT50" s="40">
        <v>14.27</v>
      </c>
      <c r="DU50" s="40">
        <v>0</v>
      </c>
      <c r="DV50" s="40">
        <v>13.16</v>
      </c>
      <c r="DW50" s="40">
        <v>0.16</v>
      </c>
      <c r="DX50" s="40">
        <v>196.61</v>
      </c>
      <c r="DY50" s="40">
        <v>0</v>
      </c>
      <c r="DZ50" s="40">
        <v>1569.73</v>
      </c>
      <c r="EA50" s="40">
        <v>0.41</v>
      </c>
      <c r="EB50" s="40">
        <v>9.19</v>
      </c>
      <c r="EC50" s="40">
        <v>1656.56</v>
      </c>
      <c r="ED50" s="40">
        <v>103.25</v>
      </c>
      <c r="EE50" s="40">
        <v>0</v>
      </c>
      <c r="EF50" s="40">
        <v>47.68</v>
      </c>
      <c r="EG50" s="40">
        <v>20.89</v>
      </c>
      <c r="EH50" s="40">
        <v>0</v>
      </c>
      <c r="EI50" s="40">
        <v>2.5099999999999998</v>
      </c>
      <c r="EJ50" s="40">
        <v>7.94</v>
      </c>
      <c r="EK50" s="40">
        <v>2.48</v>
      </c>
      <c r="EL50" s="40">
        <v>56.95</v>
      </c>
      <c r="EM50" s="40">
        <v>0.06</v>
      </c>
      <c r="EN50" s="40">
        <v>0</v>
      </c>
      <c r="EO50" s="40">
        <v>47.93</v>
      </c>
      <c r="EP50" s="40">
        <v>70.16</v>
      </c>
      <c r="EQ50" s="40">
        <v>0</v>
      </c>
      <c r="ER50" s="40">
        <v>0</v>
      </c>
      <c r="ES50" s="40">
        <v>0</v>
      </c>
      <c r="ET50" s="40">
        <v>0</v>
      </c>
      <c r="EU50" s="40">
        <v>0</v>
      </c>
      <c r="EV50" s="40">
        <v>18.59</v>
      </c>
      <c r="EW50" s="40">
        <v>17.62</v>
      </c>
      <c r="EX50" s="40">
        <v>0</v>
      </c>
      <c r="EY50" s="40">
        <v>11.08</v>
      </c>
      <c r="EZ50" s="40">
        <v>0</v>
      </c>
      <c r="FA50" s="40">
        <v>15.01</v>
      </c>
      <c r="FB50" s="40">
        <v>0</v>
      </c>
      <c r="FC50" s="40">
        <v>20.76</v>
      </c>
      <c r="FD50" s="40">
        <v>2.79</v>
      </c>
      <c r="FE50" s="40">
        <v>0</v>
      </c>
      <c r="FF50" s="40">
        <v>0</v>
      </c>
      <c r="FG50" s="40">
        <v>1391.6</v>
      </c>
      <c r="FH50" s="40">
        <v>0</v>
      </c>
      <c r="FI50" s="40">
        <v>0.42</v>
      </c>
      <c r="FJ50" s="40">
        <v>157.02000000000001</v>
      </c>
      <c r="FK50" s="40">
        <v>10663.72</v>
      </c>
      <c r="FL50" s="40">
        <v>124.41</v>
      </c>
      <c r="FM50" s="40">
        <v>0</v>
      </c>
      <c r="FN50" s="40">
        <v>2.81</v>
      </c>
      <c r="FO50" s="40">
        <v>0</v>
      </c>
      <c r="FP50" s="40">
        <v>57.37</v>
      </c>
      <c r="FQ50" s="40">
        <v>42.79</v>
      </c>
      <c r="FR50" s="40">
        <v>66.16</v>
      </c>
      <c r="FS50" s="40">
        <v>356.65</v>
      </c>
      <c r="FT50" s="40">
        <v>0</v>
      </c>
      <c r="FU50" s="40">
        <v>0.59</v>
      </c>
      <c r="FV50" s="40">
        <v>0.21</v>
      </c>
      <c r="FW50" s="40">
        <v>13.74</v>
      </c>
      <c r="FX50" s="40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11"/>
  <sheetViews>
    <sheetView workbookViewId="0">
      <selection sqref="A1:AZ911"/>
    </sheetView>
  </sheetViews>
  <sheetFormatPr defaultRowHeight="14.4" x14ac:dyDescent="0.3"/>
  <sheetData>
    <row r="1" spans="1:52" ht="36.6" thickBot="1" x14ac:dyDescent="0.35">
      <c r="A1" s="11" t="s">
        <v>9</v>
      </c>
      <c r="B1" s="11" t="s">
        <v>194</v>
      </c>
      <c r="C1" s="12" t="s">
        <v>195</v>
      </c>
      <c r="D1" s="12" t="s">
        <v>196</v>
      </c>
      <c r="E1" s="12" t="s">
        <v>197</v>
      </c>
      <c r="F1" s="12" t="s">
        <v>198</v>
      </c>
      <c r="G1" s="12" t="s">
        <v>199</v>
      </c>
      <c r="H1" s="12" t="s">
        <v>200</v>
      </c>
      <c r="I1" s="12" t="s">
        <v>201</v>
      </c>
      <c r="J1" s="12" t="s">
        <v>202</v>
      </c>
      <c r="K1" s="12" t="s">
        <v>203</v>
      </c>
      <c r="L1" s="12" t="s">
        <v>204</v>
      </c>
      <c r="M1" s="12" t="s">
        <v>205</v>
      </c>
      <c r="N1" s="12" t="s">
        <v>206</v>
      </c>
      <c r="O1" s="12" t="s">
        <v>207</v>
      </c>
      <c r="P1" s="12" t="s">
        <v>208</v>
      </c>
      <c r="Q1" s="12" t="s">
        <v>209</v>
      </c>
      <c r="R1" s="12" t="s">
        <v>210</v>
      </c>
      <c r="S1" s="12" t="s">
        <v>211</v>
      </c>
      <c r="T1" s="12" t="s">
        <v>212</v>
      </c>
      <c r="U1" s="12" t="s">
        <v>213</v>
      </c>
      <c r="V1" s="12" t="s">
        <v>214</v>
      </c>
      <c r="W1" s="12" t="s">
        <v>215</v>
      </c>
      <c r="X1" s="12" t="s">
        <v>216</v>
      </c>
      <c r="Y1" s="12" t="s">
        <v>217</v>
      </c>
      <c r="Z1" s="12" t="s">
        <v>218</v>
      </c>
      <c r="AA1" s="12" t="s">
        <v>219</v>
      </c>
      <c r="AB1" s="12" t="s">
        <v>220</v>
      </c>
      <c r="AC1" s="12" t="s">
        <v>221</v>
      </c>
      <c r="AD1" s="12" t="s">
        <v>222</v>
      </c>
      <c r="AE1" s="12" t="s">
        <v>223</v>
      </c>
      <c r="AF1" s="12" t="s">
        <v>224</v>
      </c>
      <c r="AG1" s="12" t="s">
        <v>225</v>
      </c>
      <c r="AH1" s="12" t="s">
        <v>226</v>
      </c>
      <c r="AI1" s="12" t="s">
        <v>227</v>
      </c>
      <c r="AJ1" s="12" t="s">
        <v>228</v>
      </c>
      <c r="AK1" s="12" t="s">
        <v>229</v>
      </c>
      <c r="AL1" s="12" t="s">
        <v>230</v>
      </c>
      <c r="AM1" s="12" t="s">
        <v>231</v>
      </c>
      <c r="AN1" s="12" t="s">
        <v>232</v>
      </c>
      <c r="AO1" s="12" t="s">
        <v>233</v>
      </c>
      <c r="AP1" s="12" t="s">
        <v>234</v>
      </c>
      <c r="AQ1" s="12" t="s">
        <v>235</v>
      </c>
      <c r="AR1" s="12" t="s">
        <v>236</v>
      </c>
      <c r="AS1" s="12" t="s">
        <v>237</v>
      </c>
      <c r="AT1" s="12" t="s">
        <v>238</v>
      </c>
      <c r="AU1" s="12" t="s">
        <v>239</v>
      </c>
      <c r="AV1" s="12" t="s">
        <v>240</v>
      </c>
      <c r="AW1" s="12" t="s">
        <v>241</v>
      </c>
      <c r="AX1" s="12" t="s">
        <v>242</v>
      </c>
      <c r="AY1" s="12" t="s">
        <v>243</v>
      </c>
      <c r="AZ1" s="12" t="s">
        <v>193</v>
      </c>
    </row>
    <row r="2" spans="1:52" ht="24" x14ac:dyDescent="0.3">
      <c r="A2" s="38" t="s">
        <v>15</v>
      </c>
      <c r="B2" s="37" t="s">
        <v>10</v>
      </c>
      <c r="C2" s="18">
        <v>3</v>
      </c>
      <c r="D2" s="13">
        <v>1</v>
      </c>
      <c r="E2" s="18">
        <v>3</v>
      </c>
      <c r="F2" s="13">
        <v>2</v>
      </c>
      <c r="G2" s="18">
        <v>5</v>
      </c>
      <c r="H2" s="13">
        <v>3</v>
      </c>
      <c r="I2" s="18">
        <v>4</v>
      </c>
      <c r="J2" s="13">
        <v>3</v>
      </c>
      <c r="K2" s="18">
        <v>1</v>
      </c>
      <c r="L2" s="13">
        <v>2</v>
      </c>
      <c r="M2" s="18" t="s">
        <v>244</v>
      </c>
      <c r="N2" s="13" t="s">
        <v>244</v>
      </c>
      <c r="O2" s="18" t="s">
        <v>244</v>
      </c>
      <c r="P2" s="13" t="s">
        <v>244</v>
      </c>
      <c r="Q2" s="18" t="s">
        <v>244</v>
      </c>
      <c r="R2" s="13" t="s">
        <v>244</v>
      </c>
      <c r="S2" s="18" t="s">
        <v>244</v>
      </c>
      <c r="T2" s="13" t="s">
        <v>244</v>
      </c>
      <c r="U2" s="18" t="s">
        <v>244</v>
      </c>
      <c r="V2" s="13" t="s">
        <v>244</v>
      </c>
      <c r="W2" s="18" t="s">
        <v>244</v>
      </c>
      <c r="X2" s="13" t="s">
        <v>244</v>
      </c>
      <c r="Y2" s="18" t="s">
        <v>244</v>
      </c>
      <c r="Z2" s="13" t="s">
        <v>244</v>
      </c>
      <c r="AA2" s="18" t="s">
        <v>244</v>
      </c>
      <c r="AB2" s="13" t="s">
        <v>244</v>
      </c>
      <c r="AC2" s="18" t="s">
        <v>244</v>
      </c>
      <c r="AD2" s="13" t="s">
        <v>244</v>
      </c>
      <c r="AE2" s="18" t="s">
        <v>244</v>
      </c>
      <c r="AF2" s="13" t="s">
        <v>244</v>
      </c>
      <c r="AG2" s="18" t="s">
        <v>244</v>
      </c>
      <c r="AH2" s="13" t="s">
        <v>244</v>
      </c>
      <c r="AI2" s="18" t="s">
        <v>244</v>
      </c>
      <c r="AJ2" s="13" t="s">
        <v>244</v>
      </c>
      <c r="AK2" s="18" t="s">
        <v>244</v>
      </c>
      <c r="AL2" s="13" t="s">
        <v>244</v>
      </c>
      <c r="AM2" s="18" t="s">
        <v>244</v>
      </c>
      <c r="AN2" s="13" t="s">
        <v>244</v>
      </c>
      <c r="AO2" s="18" t="s">
        <v>244</v>
      </c>
      <c r="AP2" s="13" t="s">
        <v>244</v>
      </c>
      <c r="AQ2" s="18" t="s">
        <v>244</v>
      </c>
      <c r="AR2" s="13" t="s">
        <v>244</v>
      </c>
      <c r="AS2" s="18" t="s">
        <v>244</v>
      </c>
      <c r="AT2" s="13" t="s">
        <v>244</v>
      </c>
      <c r="AU2" s="18" t="s">
        <v>244</v>
      </c>
      <c r="AV2" s="13" t="s">
        <v>244</v>
      </c>
      <c r="AW2" s="18" t="s">
        <v>244</v>
      </c>
      <c r="AX2" s="13" t="s">
        <v>244</v>
      </c>
      <c r="AY2" s="18" t="s">
        <v>244</v>
      </c>
      <c r="AZ2" s="13">
        <v>13</v>
      </c>
    </row>
    <row r="3" spans="1:52" ht="20.399999999999999" x14ac:dyDescent="0.3">
      <c r="A3" s="38" t="s">
        <v>15</v>
      </c>
      <c r="B3" s="37" t="s">
        <v>11</v>
      </c>
      <c r="C3" s="19">
        <v>3</v>
      </c>
      <c r="D3" s="14">
        <v>1</v>
      </c>
      <c r="E3" s="19">
        <v>3</v>
      </c>
      <c r="F3" s="14">
        <v>2</v>
      </c>
      <c r="G3" s="19">
        <v>7</v>
      </c>
      <c r="H3" s="14">
        <v>4</v>
      </c>
      <c r="I3" s="19">
        <v>10</v>
      </c>
      <c r="J3" s="14">
        <v>3</v>
      </c>
      <c r="K3" s="19">
        <v>1</v>
      </c>
      <c r="L3" s="14">
        <v>2</v>
      </c>
      <c r="M3" s="19" t="s">
        <v>244</v>
      </c>
      <c r="N3" s="14" t="s">
        <v>244</v>
      </c>
      <c r="O3" s="19" t="s">
        <v>244</v>
      </c>
      <c r="P3" s="14" t="s">
        <v>244</v>
      </c>
      <c r="Q3" s="19" t="s">
        <v>244</v>
      </c>
      <c r="R3" s="14" t="s">
        <v>244</v>
      </c>
      <c r="S3" s="19" t="s">
        <v>244</v>
      </c>
      <c r="T3" s="14" t="s">
        <v>244</v>
      </c>
      <c r="U3" s="19" t="s">
        <v>244</v>
      </c>
      <c r="V3" s="14" t="s">
        <v>244</v>
      </c>
      <c r="W3" s="19" t="s">
        <v>244</v>
      </c>
      <c r="X3" s="14" t="s">
        <v>244</v>
      </c>
      <c r="Y3" s="19" t="s">
        <v>244</v>
      </c>
      <c r="Z3" s="14" t="s">
        <v>244</v>
      </c>
      <c r="AA3" s="19" t="s">
        <v>244</v>
      </c>
      <c r="AB3" s="14" t="s">
        <v>244</v>
      </c>
      <c r="AC3" s="19" t="s">
        <v>244</v>
      </c>
      <c r="AD3" s="14" t="s">
        <v>244</v>
      </c>
      <c r="AE3" s="19" t="s">
        <v>244</v>
      </c>
      <c r="AF3" s="14" t="s">
        <v>244</v>
      </c>
      <c r="AG3" s="19" t="s">
        <v>244</v>
      </c>
      <c r="AH3" s="14" t="s">
        <v>244</v>
      </c>
      <c r="AI3" s="19" t="s">
        <v>244</v>
      </c>
      <c r="AJ3" s="14" t="s">
        <v>244</v>
      </c>
      <c r="AK3" s="19" t="s">
        <v>244</v>
      </c>
      <c r="AL3" s="14" t="s">
        <v>244</v>
      </c>
      <c r="AM3" s="19" t="s">
        <v>244</v>
      </c>
      <c r="AN3" s="14" t="s">
        <v>244</v>
      </c>
      <c r="AO3" s="19" t="s">
        <v>244</v>
      </c>
      <c r="AP3" s="14" t="s">
        <v>244</v>
      </c>
      <c r="AQ3" s="19" t="s">
        <v>244</v>
      </c>
      <c r="AR3" s="14" t="s">
        <v>244</v>
      </c>
      <c r="AS3" s="19" t="s">
        <v>244</v>
      </c>
      <c r="AT3" s="14" t="s">
        <v>244</v>
      </c>
      <c r="AU3" s="19" t="s">
        <v>244</v>
      </c>
      <c r="AV3" s="14" t="s">
        <v>244</v>
      </c>
      <c r="AW3" s="19" t="s">
        <v>244</v>
      </c>
      <c r="AX3" s="14" t="s">
        <v>244</v>
      </c>
      <c r="AY3" s="19" t="s">
        <v>244</v>
      </c>
      <c r="AZ3" s="14">
        <v>36</v>
      </c>
    </row>
    <row r="4" spans="1:52" ht="24" x14ac:dyDescent="0.3">
      <c r="A4" s="38" t="s">
        <v>15</v>
      </c>
      <c r="B4" s="37" t="s">
        <v>12</v>
      </c>
      <c r="C4" s="20">
        <v>1.01</v>
      </c>
      <c r="D4" s="15">
        <v>0.65</v>
      </c>
      <c r="E4" s="20">
        <v>1.39</v>
      </c>
      <c r="F4" s="15">
        <v>0.01</v>
      </c>
      <c r="G4" s="20">
        <v>3.07</v>
      </c>
      <c r="H4" s="15">
        <v>0.05</v>
      </c>
      <c r="I4" s="20">
        <v>2.69</v>
      </c>
      <c r="J4" s="15">
        <v>0.25</v>
      </c>
      <c r="K4" s="20">
        <v>0.05</v>
      </c>
      <c r="L4" s="15">
        <v>0.01</v>
      </c>
      <c r="M4" s="20" t="s">
        <v>244</v>
      </c>
      <c r="N4" s="15" t="s">
        <v>244</v>
      </c>
      <c r="O4" s="20" t="s">
        <v>244</v>
      </c>
      <c r="P4" s="15" t="s">
        <v>244</v>
      </c>
      <c r="Q4" s="20" t="s">
        <v>244</v>
      </c>
      <c r="R4" s="15" t="s">
        <v>244</v>
      </c>
      <c r="S4" s="20" t="s">
        <v>244</v>
      </c>
      <c r="T4" s="15" t="s">
        <v>244</v>
      </c>
      <c r="U4" s="20" t="s">
        <v>244</v>
      </c>
      <c r="V4" s="15" t="s">
        <v>244</v>
      </c>
      <c r="W4" s="20" t="s">
        <v>244</v>
      </c>
      <c r="X4" s="15" t="s">
        <v>244</v>
      </c>
      <c r="Y4" s="20" t="s">
        <v>244</v>
      </c>
      <c r="Z4" s="15" t="s">
        <v>244</v>
      </c>
      <c r="AA4" s="20" t="s">
        <v>244</v>
      </c>
      <c r="AB4" s="15" t="s">
        <v>244</v>
      </c>
      <c r="AC4" s="20" t="s">
        <v>244</v>
      </c>
      <c r="AD4" s="15" t="s">
        <v>244</v>
      </c>
      <c r="AE4" s="20" t="s">
        <v>244</v>
      </c>
      <c r="AF4" s="15" t="s">
        <v>244</v>
      </c>
      <c r="AG4" s="20" t="s">
        <v>244</v>
      </c>
      <c r="AH4" s="15" t="s">
        <v>244</v>
      </c>
      <c r="AI4" s="20" t="s">
        <v>244</v>
      </c>
      <c r="AJ4" s="15" t="s">
        <v>244</v>
      </c>
      <c r="AK4" s="20" t="s">
        <v>244</v>
      </c>
      <c r="AL4" s="15" t="s">
        <v>244</v>
      </c>
      <c r="AM4" s="20" t="s">
        <v>244</v>
      </c>
      <c r="AN4" s="15" t="s">
        <v>244</v>
      </c>
      <c r="AO4" s="20" t="s">
        <v>244</v>
      </c>
      <c r="AP4" s="15" t="s">
        <v>244</v>
      </c>
      <c r="AQ4" s="20" t="s">
        <v>244</v>
      </c>
      <c r="AR4" s="15" t="s">
        <v>244</v>
      </c>
      <c r="AS4" s="20" t="s">
        <v>244</v>
      </c>
      <c r="AT4" s="15" t="s">
        <v>244</v>
      </c>
      <c r="AU4" s="20" t="s">
        <v>244</v>
      </c>
      <c r="AV4" s="15" t="s">
        <v>244</v>
      </c>
      <c r="AW4" s="20" t="s">
        <v>244</v>
      </c>
      <c r="AX4" s="15" t="s">
        <v>244</v>
      </c>
      <c r="AY4" s="20" t="s">
        <v>244</v>
      </c>
      <c r="AZ4" s="15">
        <v>9.18</v>
      </c>
    </row>
    <row r="5" spans="1:52" ht="36" x14ac:dyDescent="0.3">
      <c r="A5" s="38" t="s">
        <v>15</v>
      </c>
      <c r="B5" s="37" t="s">
        <v>13</v>
      </c>
      <c r="C5" s="21">
        <v>1</v>
      </c>
      <c r="D5" s="16">
        <v>2.57</v>
      </c>
      <c r="E5" s="21" t="s">
        <v>244</v>
      </c>
      <c r="F5" s="16" t="s">
        <v>244</v>
      </c>
      <c r="G5" s="21">
        <v>10.52</v>
      </c>
      <c r="H5" s="16" t="s">
        <v>244</v>
      </c>
      <c r="I5" s="21">
        <v>6.74</v>
      </c>
      <c r="J5" s="16">
        <v>3.98</v>
      </c>
      <c r="K5" s="21" t="s">
        <v>244</v>
      </c>
      <c r="L5" s="16" t="s">
        <v>244</v>
      </c>
      <c r="M5" s="21" t="s">
        <v>244</v>
      </c>
      <c r="N5" s="16" t="s">
        <v>244</v>
      </c>
      <c r="O5" s="21" t="s">
        <v>244</v>
      </c>
      <c r="P5" s="16" t="s">
        <v>244</v>
      </c>
      <c r="Q5" s="21" t="s">
        <v>244</v>
      </c>
      <c r="R5" s="16" t="s">
        <v>244</v>
      </c>
      <c r="S5" s="21" t="s">
        <v>244</v>
      </c>
      <c r="T5" s="16" t="s">
        <v>244</v>
      </c>
      <c r="U5" s="21" t="s">
        <v>244</v>
      </c>
      <c r="V5" s="16" t="s">
        <v>244</v>
      </c>
      <c r="W5" s="21" t="s">
        <v>244</v>
      </c>
      <c r="X5" s="16" t="s">
        <v>244</v>
      </c>
      <c r="Y5" s="21" t="s">
        <v>244</v>
      </c>
      <c r="Z5" s="16" t="s">
        <v>244</v>
      </c>
      <c r="AA5" s="21" t="s">
        <v>244</v>
      </c>
      <c r="AB5" s="16" t="s">
        <v>244</v>
      </c>
      <c r="AC5" s="21" t="s">
        <v>244</v>
      </c>
      <c r="AD5" s="16" t="s">
        <v>244</v>
      </c>
      <c r="AE5" s="21" t="s">
        <v>244</v>
      </c>
      <c r="AF5" s="16" t="s">
        <v>244</v>
      </c>
      <c r="AG5" s="21" t="s">
        <v>244</v>
      </c>
      <c r="AH5" s="16" t="s">
        <v>244</v>
      </c>
      <c r="AI5" s="21" t="s">
        <v>244</v>
      </c>
      <c r="AJ5" s="16" t="s">
        <v>244</v>
      </c>
      <c r="AK5" s="21" t="s">
        <v>244</v>
      </c>
      <c r="AL5" s="16" t="s">
        <v>244</v>
      </c>
      <c r="AM5" s="21" t="s">
        <v>244</v>
      </c>
      <c r="AN5" s="16" t="s">
        <v>244</v>
      </c>
      <c r="AO5" s="21" t="s">
        <v>244</v>
      </c>
      <c r="AP5" s="16" t="s">
        <v>244</v>
      </c>
      <c r="AQ5" s="21" t="s">
        <v>244</v>
      </c>
      <c r="AR5" s="16" t="s">
        <v>244</v>
      </c>
      <c r="AS5" s="21" t="s">
        <v>244</v>
      </c>
      <c r="AT5" s="16" t="s">
        <v>244</v>
      </c>
      <c r="AU5" s="21" t="s">
        <v>244</v>
      </c>
      <c r="AV5" s="16" t="s">
        <v>244</v>
      </c>
      <c r="AW5" s="21" t="s">
        <v>244</v>
      </c>
      <c r="AX5" s="16" t="s">
        <v>244</v>
      </c>
      <c r="AY5" s="21" t="s">
        <v>244</v>
      </c>
      <c r="AZ5" s="16">
        <v>5.14</v>
      </c>
    </row>
    <row r="6" spans="1:52" ht="36" x14ac:dyDescent="0.3">
      <c r="A6" s="38" t="s">
        <v>15</v>
      </c>
      <c r="B6" s="37" t="s">
        <v>14</v>
      </c>
      <c r="C6" s="22" t="s">
        <v>244</v>
      </c>
      <c r="D6" s="17" t="s">
        <v>244</v>
      </c>
      <c r="E6" s="22" t="s">
        <v>244</v>
      </c>
      <c r="F6" s="17" t="s">
        <v>244</v>
      </c>
      <c r="G6" s="22" t="s">
        <v>244</v>
      </c>
      <c r="H6" s="17" t="s">
        <v>244</v>
      </c>
      <c r="I6" s="22" t="s">
        <v>244</v>
      </c>
      <c r="J6" s="17" t="s">
        <v>244</v>
      </c>
      <c r="K6" s="22" t="s">
        <v>244</v>
      </c>
      <c r="L6" s="17" t="s">
        <v>244</v>
      </c>
      <c r="M6" s="22" t="s">
        <v>244</v>
      </c>
      <c r="N6" s="17" t="s">
        <v>244</v>
      </c>
      <c r="O6" s="22" t="s">
        <v>244</v>
      </c>
      <c r="P6" s="17" t="s">
        <v>244</v>
      </c>
      <c r="Q6" s="22" t="s">
        <v>244</v>
      </c>
      <c r="R6" s="17" t="s">
        <v>244</v>
      </c>
      <c r="S6" s="22" t="s">
        <v>244</v>
      </c>
      <c r="T6" s="17" t="s">
        <v>244</v>
      </c>
      <c r="U6" s="22" t="s">
        <v>244</v>
      </c>
      <c r="V6" s="17" t="s">
        <v>244</v>
      </c>
      <c r="W6" s="22" t="s">
        <v>244</v>
      </c>
      <c r="X6" s="17" t="s">
        <v>244</v>
      </c>
      <c r="Y6" s="22" t="s">
        <v>244</v>
      </c>
      <c r="Z6" s="17" t="s">
        <v>244</v>
      </c>
      <c r="AA6" s="22" t="s">
        <v>244</v>
      </c>
      <c r="AB6" s="17" t="s">
        <v>244</v>
      </c>
      <c r="AC6" s="22" t="s">
        <v>244</v>
      </c>
      <c r="AD6" s="17" t="s">
        <v>244</v>
      </c>
      <c r="AE6" s="22" t="s">
        <v>244</v>
      </c>
      <c r="AF6" s="17" t="s">
        <v>244</v>
      </c>
      <c r="AG6" s="22" t="s">
        <v>244</v>
      </c>
      <c r="AH6" s="17" t="s">
        <v>244</v>
      </c>
      <c r="AI6" s="22" t="s">
        <v>244</v>
      </c>
      <c r="AJ6" s="17" t="s">
        <v>244</v>
      </c>
      <c r="AK6" s="22" t="s">
        <v>244</v>
      </c>
      <c r="AL6" s="17" t="s">
        <v>244</v>
      </c>
      <c r="AM6" s="22" t="s">
        <v>244</v>
      </c>
      <c r="AN6" s="17" t="s">
        <v>244</v>
      </c>
      <c r="AO6" s="22" t="s">
        <v>244</v>
      </c>
      <c r="AP6" s="17" t="s">
        <v>244</v>
      </c>
      <c r="AQ6" s="22" t="s">
        <v>244</v>
      </c>
      <c r="AR6" s="17" t="s">
        <v>244</v>
      </c>
      <c r="AS6" s="22" t="s">
        <v>244</v>
      </c>
      <c r="AT6" s="17" t="s">
        <v>244</v>
      </c>
      <c r="AU6" s="22" t="s">
        <v>244</v>
      </c>
      <c r="AV6" s="17" t="s">
        <v>244</v>
      </c>
      <c r="AW6" s="22" t="s">
        <v>244</v>
      </c>
      <c r="AX6" s="17" t="s">
        <v>244</v>
      </c>
      <c r="AY6" s="22" t="s">
        <v>244</v>
      </c>
      <c r="AZ6" s="17" t="s">
        <v>244</v>
      </c>
    </row>
    <row r="7" spans="1:52" ht="51" x14ac:dyDescent="0.3">
      <c r="A7" s="38" t="s">
        <v>16</v>
      </c>
      <c r="B7" s="37" t="s">
        <v>10</v>
      </c>
      <c r="C7" s="18">
        <v>6</v>
      </c>
      <c r="D7" s="13">
        <v>9</v>
      </c>
      <c r="E7" s="18">
        <v>6</v>
      </c>
      <c r="F7" s="13">
        <v>4</v>
      </c>
      <c r="G7" s="18">
        <v>7</v>
      </c>
      <c r="H7" s="13">
        <v>8</v>
      </c>
      <c r="I7" s="18">
        <v>7</v>
      </c>
      <c r="J7" s="13">
        <v>3</v>
      </c>
      <c r="K7" s="18">
        <v>1</v>
      </c>
      <c r="L7" s="13">
        <v>1</v>
      </c>
      <c r="M7" s="18" t="s">
        <v>244</v>
      </c>
      <c r="N7" s="13" t="s">
        <v>244</v>
      </c>
      <c r="O7" s="18" t="s">
        <v>244</v>
      </c>
      <c r="P7" s="13" t="s">
        <v>244</v>
      </c>
      <c r="Q7" s="18" t="s">
        <v>244</v>
      </c>
      <c r="R7" s="13" t="s">
        <v>244</v>
      </c>
      <c r="S7" s="18" t="s">
        <v>244</v>
      </c>
      <c r="T7" s="13" t="s">
        <v>244</v>
      </c>
      <c r="U7" s="18" t="s">
        <v>244</v>
      </c>
      <c r="V7" s="13" t="s">
        <v>244</v>
      </c>
      <c r="W7" s="18" t="s">
        <v>244</v>
      </c>
      <c r="X7" s="13" t="s">
        <v>244</v>
      </c>
      <c r="Y7" s="18" t="s">
        <v>244</v>
      </c>
      <c r="Z7" s="13" t="s">
        <v>244</v>
      </c>
      <c r="AA7" s="18" t="s">
        <v>244</v>
      </c>
      <c r="AB7" s="13" t="s">
        <v>244</v>
      </c>
      <c r="AC7" s="18" t="s">
        <v>244</v>
      </c>
      <c r="AD7" s="13" t="s">
        <v>244</v>
      </c>
      <c r="AE7" s="18" t="s">
        <v>244</v>
      </c>
      <c r="AF7" s="13" t="s">
        <v>244</v>
      </c>
      <c r="AG7" s="18" t="s">
        <v>244</v>
      </c>
      <c r="AH7" s="13" t="s">
        <v>244</v>
      </c>
      <c r="AI7" s="18" t="s">
        <v>244</v>
      </c>
      <c r="AJ7" s="13" t="s">
        <v>244</v>
      </c>
      <c r="AK7" s="18" t="s">
        <v>244</v>
      </c>
      <c r="AL7" s="13" t="s">
        <v>244</v>
      </c>
      <c r="AM7" s="18" t="s">
        <v>244</v>
      </c>
      <c r="AN7" s="13" t="s">
        <v>244</v>
      </c>
      <c r="AO7" s="18" t="s">
        <v>244</v>
      </c>
      <c r="AP7" s="13" t="s">
        <v>244</v>
      </c>
      <c r="AQ7" s="18" t="s">
        <v>244</v>
      </c>
      <c r="AR7" s="13" t="s">
        <v>244</v>
      </c>
      <c r="AS7" s="18" t="s">
        <v>244</v>
      </c>
      <c r="AT7" s="13" t="s">
        <v>244</v>
      </c>
      <c r="AU7" s="18" t="s">
        <v>244</v>
      </c>
      <c r="AV7" s="13" t="s">
        <v>244</v>
      </c>
      <c r="AW7" s="18" t="s">
        <v>244</v>
      </c>
      <c r="AX7" s="13" t="s">
        <v>244</v>
      </c>
      <c r="AY7" s="18" t="s">
        <v>244</v>
      </c>
      <c r="AZ7" s="13">
        <v>23</v>
      </c>
    </row>
    <row r="8" spans="1:52" ht="51" x14ac:dyDescent="0.3">
      <c r="A8" s="38" t="s">
        <v>16</v>
      </c>
      <c r="B8" s="37" t="s">
        <v>11</v>
      </c>
      <c r="C8" s="19">
        <v>7</v>
      </c>
      <c r="D8" s="14">
        <v>11</v>
      </c>
      <c r="E8" s="19">
        <v>6</v>
      </c>
      <c r="F8" s="14">
        <v>4</v>
      </c>
      <c r="G8" s="19">
        <v>10</v>
      </c>
      <c r="H8" s="14">
        <v>11</v>
      </c>
      <c r="I8" s="19">
        <v>9</v>
      </c>
      <c r="J8" s="14">
        <v>4</v>
      </c>
      <c r="K8" s="19">
        <v>1</v>
      </c>
      <c r="L8" s="14">
        <v>1</v>
      </c>
      <c r="M8" s="19" t="s">
        <v>244</v>
      </c>
      <c r="N8" s="14" t="s">
        <v>244</v>
      </c>
      <c r="O8" s="19" t="s">
        <v>244</v>
      </c>
      <c r="P8" s="14" t="s">
        <v>244</v>
      </c>
      <c r="Q8" s="19" t="s">
        <v>244</v>
      </c>
      <c r="R8" s="14" t="s">
        <v>244</v>
      </c>
      <c r="S8" s="19" t="s">
        <v>244</v>
      </c>
      <c r="T8" s="14" t="s">
        <v>244</v>
      </c>
      <c r="U8" s="19" t="s">
        <v>244</v>
      </c>
      <c r="V8" s="14" t="s">
        <v>244</v>
      </c>
      <c r="W8" s="19" t="s">
        <v>244</v>
      </c>
      <c r="X8" s="14" t="s">
        <v>244</v>
      </c>
      <c r="Y8" s="19" t="s">
        <v>244</v>
      </c>
      <c r="Z8" s="14" t="s">
        <v>244</v>
      </c>
      <c r="AA8" s="19" t="s">
        <v>244</v>
      </c>
      <c r="AB8" s="14" t="s">
        <v>244</v>
      </c>
      <c r="AC8" s="19" t="s">
        <v>244</v>
      </c>
      <c r="AD8" s="14" t="s">
        <v>244</v>
      </c>
      <c r="AE8" s="19" t="s">
        <v>244</v>
      </c>
      <c r="AF8" s="14" t="s">
        <v>244</v>
      </c>
      <c r="AG8" s="19" t="s">
        <v>244</v>
      </c>
      <c r="AH8" s="14" t="s">
        <v>244</v>
      </c>
      <c r="AI8" s="19" t="s">
        <v>244</v>
      </c>
      <c r="AJ8" s="14" t="s">
        <v>244</v>
      </c>
      <c r="AK8" s="19" t="s">
        <v>244</v>
      </c>
      <c r="AL8" s="14" t="s">
        <v>244</v>
      </c>
      <c r="AM8" s="19" t="s">
        <v>244</v>
      </c>
      <c r="AN8" s="14" t="s">
        <v>244</v>
      </c>
      <c r="AO8" s="19" t="s">
        <v>244</v>
      </c>
      <c r="AP8" s="14" t="s">
        <v>244</v>
      </c>
      <c r="AQ8" s="19" t="s">
        <v>244</v>
      </c>
      <c r="AR8" s="14" t="s">
        <v>244</v>
      </c>
      <c r="AS8" s="19" t="s">
        <v>244</v>
      </c>
      <c r="AT8" s="14" t="s">
        <v>244</v>
      </c>
      <c r="AU8" s="19" t="s">
        <v>244</v>
      </c>
      <c r="AV8" s="14" t="s">
        <v>244</v>
      </c>
      <c r="AW8" s="19" t="s">
        <v>244</v>
      </c>
      <c r="AX8" s="14" t="s">
        <v>244</v>
      </c>
      <c r="AY8" s="19" t="s">
        <v>244</v>
      </c>
      <c r="AZ8" s="14">
        <v>64</v>
      </c>
    </row>
    <row r="9" spans="1:52" ht="51" x14ac:dyDescent="0.3">
      <c r="A9" s="38" t="s">
        <v>16</v>
      </c>
      <c r="B9" s="37" t="s">
        <v>12</v>
      </c>
      <c r="C9" s="20">
        <v>403.97</v>
      </c>
      <c r="D9" s="15">
        <v>25.24</v>
      </c>
      <c r="E9" s="20">
        <v>1.81</v>
      </c>
      <c r="F9" s="15">
        <v>12.09</v>
      </c>
      <c r="G9" s="20">
        <v>3.21</v>
      </c>
      <c r="H9" s="15">
        <v>2.97</v>
      </c>
      <c r="I9" s="20">
        <v>1.39</v>
      </c>
      <c r="J9" s="15">
        <v>3.12</v>
      </c>
      <c r="K9" s="20" t="s">
        <v>244</v>
      </c>
      <c r="L9" s="15" t="s">
        <v>244</v>
      </c>
      <c r="M9" s="20" t="s">
        <v>244</v>
      </c>
      <c r="N9" s="15" t="s">
        <v>244</v>
      </c>
      <c r="O9" s="20" t="s">
        <v>244</v>
      </c>
      <c r="P9" s="15" t="s">
        <v>244</v>
      </c>
      <c r="Q9" s="20" t="s">
        <v>244</v>
      </c>
      <c r="R9" s="15" t="s">
        <v>244</v>
      </c>
      <c r="S9" s="20" t="s">
        <v>244</v>
      </c>
      <c r="T9" s="15" t="s">
        <v>244</v>
      </c>
      <c r="U9" s="20" t="s">
        <v>244</v>
      </c>
      <c r="V9" s="15" t="s">
        <v>244</v>
      </c>
      <c r="W9" s="20" t="s">
        <v>244</v>
      </c>
      <c r="X9" s="15" t="s">
        <v>244</v>
      </c>
      <c r="Y9" s="20" t="s">
        <v>244</v>
      </c>
      <c r="Z9" s="15" t="s">
        <v>244</v>
      </c>
      <c r="AA9" s="20" t="s">
        <v>244</v>
      </c>
      <c r="AB9" s="15" t="s">
        <v>244</v>
      </c>
      <c r="AC9" s="20" t="s">
        <v>244</v>
      </c>
      <c r="AD9" s="15" t="s">
        <v>244</v>
      </c>
      <c r="AE9" s="20" t="s">
        <v>244</v>
      </c>
      <c r="AF9" s="15" t="s">
        <v>244</v>
      </c>
      <c r="AG9" s="20" t="s">
        <v>244</v>
      </c>
      <c r="AH9" s="15" t="s">
        <v>244</v>
      </c>
      <c r="AI9" s="20" t="s">
        <v>244</v>
      </c>
      <c r="AJ9" s="15" t="s">
        <v>244</v>
      </c>
      <c r="AK9" s="20" t="s">
        <v>244</v>
      </c>
      <c r="AL9" s="15" t="s">
        <v>244</v>
      </c>
      <c r="AM9" s="20" t="s">
        <v>244</v>
      </c>
      <c r="AN9" s="15" t="s">
        <v>244</v>
      </c>
      <c r="AO9" s="20" t="s">
        <v>244</v>
      </c>
      <c r="AP9" s="15" t="s">
        <v>244</v>
      </c>
      <c r="AQ9" s="20" t="s">
        <v>244</v>
      </c>
      <c r="AR9" s="15" t="s">
        <v>244</v>
      </c>
      <c r="AS9" s="20" t="s">
        <v>244</v>
      </c>
      <c r="AT9" s="15" t="s">
        <v>244</v>
      </c>
      <c r="AU9" s="20" t="s">
        <v>244</v>
      </c>
      <c r="AV9" s="15" t="s">
        <v>244</v>
      </c>
      <c r="AW9" s="20" t="s">
        <v>244</v>
      </c>
      <c r="AX9" s="15" t="s">
        <v>244</v>
      </c>
      <c r="AY9" s="20" t="s">
        <v>244</v>
      </c>
      <c r="AZ9" s="15">
        <v>453.8</v>
      </c>
    </row>
    <row r="10" spans="1:52" ht="51" x14ac:dyDescent="0.3">
      <c r="A10" s="38" t="s">
        <v>16</v>
      </c>
      <c r="B10" s="37" t="s">
        <v>13</v>
      </c>
      <c r="C10" s="21">
        <v>15.95</v>
      </c>
      <c r="D10" s="16">
        <v>14.57</v>
      </c>
      <c r="E10" s="21">
        <v>5.98</v>
      </c>
      <c r="F10" s="16">
        <v>19.11</v>
      </c>
      <c r="G10" s="21">
        <v>6.27</v>
      </c>
      <c r="H10" s="16">
        <v>1.25</v>
      </c>
      <c r="I10" s="21">
        <v>5.37</v>
      </c>
      <c r="J10" s="16">
        <v>2.19</v>
      </c>
      <c r="K10" s="21" t="s">
        <v>244</v>
      </c>
      <c r="L10" s="16" t="s">
        <v>244</v>
      </c>
      <c r="M10" s="21" t="s">
        <v>244</v>
      </c>
      <c r="N10" s="16" t="s">
        <v>244</v>
      </c>
      <c r="O10" s="21" t="s">
        <v>244</v>
      </c>
      <c r="P10" s="16" t="s">
        <v>244</v>
      </c>
      <c r="Q10" s="21" t="s">
        <v>244</v>
      </c>
      <c r="R10" s="16" t="s">
        <v>244</v>
      </c>
      <c r="S10" s="21" t="s">
        <v>244</v>
      </c>
      <c r="T10" s="16" t="s">
        <v>244</v>
      </c>
      <c r="U10" s="21" t="s">
        <v>244</v>
      </c>
      <c r="V10" s="16" t="s">
        <v>244</v>
      </c>
      <c r="W10" s="21" t="s">
        <v>244</v>
      </c>
      <c r="X10" s="16" t="s">
        <v>244</v>
      </c>
      <c r="Y10" s="21" t="s">
        <v>244</v>
      </c>
      <c r="Z10" s="16" t="s">
        <v>244</v>
      </c>
      <c r="AA10" s="21" t="s">
        <v>244</v>
      </c>
      <c r="AB10" s="16" t="s">
        <v>244</v>
      </c>
      <c r="AC10" s="21" t="s">
        <v>244</v>
      </c>
      <c r="AD10" s="16" t="s">
        <v>244</v>
      </c>
      <c r="AE10" s="21" t="s">
        <v>244</v>
      </c>
      <c r="AF10" s="16" t="s">
        <v>244</v>
      </c>
      <c r="AG10" s="21" t="s">
        <v>244</v>
      </c>
      <c r="AH10" s="16" t="s">
        <v>244</v>
      </c>
      <c r="AI10" s="21" t="s">
        <v>244</v>
      </c>
      <c r="AJ10" s="16" t="s">
        <v>244</v>
      </c>
      <c r="AK10" s="21" t="s">
        <v>244</v>
      </c>
      <c r="AL10" s="16" t="s">
        <v>244</v>
      </c>
      <c r="AM10" s="21" t="s">
        <v>244</v>
      </c>
      <c r="AN10" s="16" t="s">
        <v>244</v>
      </c>
      <c r="AO10" s="21" t="s">
        <v>244</v>
      </c>
      <c r="AP10" s="16" t="s">
        <v>244</v>
      </c>
      <c r="AQ10" s="21" t="s">
        <v>244</v>
      </c>
      <c r="AR10" s="16" t="s">
        <v>244</v>
      </c>
      <c r="AS10" s="21" t="s">
        <v>244</v>
      </c>
      <c r="AT10" s="16" t="s">
        <v>244</v>
      </c>
      <c r="AU10" s="21" t="s">
        <v>244</v>
      </c>
      <c r="AV10" s="16" t="s">
        <v>244</v>
      </c>
      <c r="AW10" s="21" t="s">
        <v>244</v>
      </c>
      <c r="AX10" s="16" t="s">
        <v>244</v>
      </c>
      <c r="AY10" s="21" t="s">
        <v>244</v>
      </c>
      <c r="AZ10" s="16">
        <v>5.96</v>
      </c>
    </row>
    <row r="11" spans="1:52" ht="51" x14ac:dyDescent="0.3">
      <c r="A11" s="38" t="s">
        <v>16</v>
      </c>
      <c r="B11" s="37" t="s">
        <v>14</v>
      </c>
      <c r="C11" s="22" t="s">
        <v>244</v>
      </c>
      <c r="D11" s="17">
        <v>13.33</v>
      </c>
      <c r="E11" s="22" t="s">
        <v>244</v>
      </c>
      <c r="F11" s="17">
        <v>30.03</v>
      </c>
      <c r="G11" s="22">
        <v>7.9</v>
      </c>
      <c r="H11" s="17">
        <v>9.24</v>
      </c>
      <c r="I11" s="22">
        <v>32.799999999999997</v>
      </c>
      <c r="J11" s="17" t="s">
        <v>244</v>
      </c>
      <c r="K11" s="22" t="s">
        <v>244</v>
      </c>
      <c r="L11" s="17" t="s">
        <v>244</v>
      </c>
      <c r="M11" s="22" t="s">
        <v>244</v>
      </c>
      <c r="N11" s="17" t="s">
        <v>244</v>
      </c>
      <c r="O11" s="22" t="s">
        <v>244</v>
      </c>
      <c r="P11" s="17" t="s">
        <v>244</v>
      </c>
      <c r="Q11" s="22" t="s">
        <v>244</v>
      </c>
      <c r="R11" s="17" t="s">
        <v>244</v>
      </c>
      <c r="S11" s="22" t="s">
        <v>244</v>
      </c>
      <c r="T11" s="17" t="s">
        <v>244</v>
      </c>
      <c r="U11" s="22" t="s">
        <v>244</v>
      </c>
      <c r="V11" s="17" t="s">
        <v>244</v>
      </c>
      <c r="W11" s="22" t="s">
        <v>244</v>
      </c>
      <c r="X11" s="17" t="s">
        <v>244</v>
      </c>
      <c r="Y11" s="22" t="s">
        <v>244</v>
      </c>
      <c r="Z11" s="17" t="s">
        <v>244</v>
      </c>
      <c r="AA11" s="22" t="s">
        <v>244</v>
      </c>
      <c r="AB11" s="17" t="s">
        <v>244</v>
      </c>
      <c r="AC11" s="22" t="s">
        <v>244</v>
      </c>
      <c r="AD11" s="17" t="s">
        <v>244</v>
      </c>
      <c r="AE11" s="22" t="s">
        <v>244</v>
      </c>
      <c r="AF11" s="17" t="s">
        <v>244</v>
      </c>
      <c r="AG11" s="22" t="s">
        <v>244</v>
      </c>
      <c r="AH11" s="17" t="s">
        <v>244</v>
      </c>
      <c r="AI11" s="22" t="s">
        <v>244</v>
      </c>
      <c r="AJ11" s="17" t="s">
        <v>244</v>
      </c>
      <c r="AK11" s="22" t="s">
        <v>244</v>
      </c>
      <c r="AL11" s="17" t="s">
        <v>244</v>
      </c>
      <c r="AM11" s="22" t="s">
        <v>244</v>
      </c>
      <c r="AN11" s="17" t="s">
        <v>244</v>
      </c>
      <c r="AO11" s="22" t="s">
        <v>244</v>
      </c>
      <c r="AP11" s="17" t="s">
        <v>244</v>
      </c>
      <c r="AQ11" s="22" t="s">
        <v>244</v>
      </c>
      <c r="AR11" s="17" t="s">
        <v>244</v>
      </c>
      <c r="AS11" s="22" t="s">
        <v>244</v>
      </c>
      <c r="AT11" s="17" t="s">
        <v>244</v>
      </c>
      <c r="AU11" s="22" t="s">
        <v>244</v>
      </c>
      <c r="AV11" s="17" t="s">
        <v>244</v>
      </c>
      <c r="AW11" s="22" t="s">
        <v>244</v>
      </c>
      <c r="AX11" s="17" t="s">
        <v>244</v>
      </c>
      <c r="AY11" s="22" t="s">
        <v>244</v>
      </c>
      <c r="AZ11" s="17">
        <v>10</v>
      </c>
    </row>
    <row r="12" spans="1:52" ht="30.6" x14ac:dyDescent="0.3">
      <c r="A12" s="38" t="s">
        <v>17</v>
      </c>
      <c r="B12" s="37" t="s">
        <v>10</v>
      </c>
      <c r="C12" s="18">
        <v>16</v>
      </c>
      <c r="D12" s="13">
        <v>29</v>
      </c>
      <c r="E12" s="18">
        <v>43</v>
      </c>
      <c r="F12" s="13">
        <v>40</v>
      </c>
      <c r="G12" s="18">
        <v>27</v>
      </c>
      <c r="H12" s="13">
        <v>21</v>
      </c>
      <c r="I12" s="18">
        <v>10</v>
      </c>
      <c r="J12" s="13">
        <v>11</v>
      </c>
      <c r="K12" s="18">
        <v>10</v>
      </c>
      <c r="L12" s="13">
        <v>5</v>
      </c>
      <c r="M12" s="18">
        <v>3</v>
      </c>
      <c r="N12" s="13">
        <v>3</v>
      </c>
      <c r="O12" s="18">
        <v>1</v>
      </c>
      <c r="P12" s="13">
        <v>1</v>
      </c>
      <c r="Q12" s="18">
        <v>4</v>
      </c>
      <c r="R12" s="13">
        <v>1</v>
      </c>
      <c r="S12" s="18">
        <v>1</v>
      </c>
      <c r="T12" s="13">
        <v>1</v>
      </c>
      <c r="U12" s="18">
        <v>1</v>
      </c>
      <c r="V12" s="13">
        <v>1</v>
      </c>
      <c r="W12" s="18" t="s">
        <v>244</v>
      </c>
      <c r="X12" s="13">
        <v>1</v>
      </c>
      <c r="Y12" s="18" t="s">
        <v>244</v>
      </c>
      <c r="Z12" s="13" t="s">
        <v>244</v>
      </c>
      <c r="AA12" s="18" t="s">
        <v>244</v>
      </c>
      <c r="AB12" s="13">
        <v>1</v>
      </c>
      <c r="AC12" s="18" t="s">
        <v>244</v>
      </c>
      <c r="AD12" s="13">
        <v>1</v>
      </c>
      <c r="AE12" s="18" t="s">
        <v>244</v>
      </c>
      <c r="AF12" s="13" t="s">
        <v>244</v>
      </c>
      <c r="AG12" s="18">
        <v>1</v>
      </c>
      <c r="AH12" s="13" t="s">
        <v>244</v>
      </c>
      <c r="AI12" s="18" t="s">
        <v>244</v>
      </c>
      <c r="AJ12" s="13" t="s">
        <v>244</v>
      </c>
      <c r="AK12" s="18" t="s">
        <v>244</v>
      </c>
      <c r="AL12" s="13" t="s">
        <v>244</v>
      </c>
      <c r="AM12" s="18" t="s">
        <v>244</v>
      </c>
      <c r="AN12" s="13" t="s">
        <v>244</v>
      </c>
      <c r="AO12" s="18" t="s">
        <v>244</v>
      </c>
      <c r="AP12" s="13" t="s">
        <v>244</v>
      </c>
      <c r="AQ12" s="18" t="s">
        <v>244</v>
      </c>
      <c r="AR12" s="13" t="s">
        <v>244</v>
      </c>
      <c r="AS12" s="18" t="s">
        <v>244</v>
      </c>
      <c r="AT12" s="13" t="s">
        <v>244</v>
      </c>
      <c r="AU12" s="18" t="s">
        <v>244</v>
      </c>
      <c r="AV12" s="13" t="s">
        <v>244</v>
      </c>
      <c r="AW12" s="18" t="s">
        <v>244</v>
      </c>
      <c r="AX12" s="13" t="s">
        <v>244</v>
      </c>
      <c r="AY12" s="18" t="s">
        <v>244</v>
      </c>
      <c r="AZ12" s="13">
        <v>91</v>
      </c>
    </row>
    <row r="13" spans="1:52" ht="30.6" x14ac:dyDescent="0.3">
      <c r="A13" s="38" t="s">
        <v>17</v>
      </c>
      <c r="B13" s="37" t="s">
        <v>11</v>
      </c>
      <c r="C13" s="19">
        <v>16</v>
      </c>
      <c r="D13" s="14">
        <v>40</v>
      </c>
      <c r="E13" s="19">
        <v>54</v>
      </c>
      <c r="F13" s="14">
        <v>48</v>
      </c>
      <c r="G13" s="19">
        <v>34</v>
      </c>
      <c r="H13" s="14">
        <v>25</v>
      </c>
      <c r="I13" s="19">
        <v>12</v>
      </c>
      <c r="J13" s="14">
        <v>15</v>
      </c>
      <c r="K13" s="19">
        <v>11</v>
      </c>
      <c r="L13" s="14">
        <v>7</v>
      </c>
      <c r="M13" s="19">
        <v>4</v>
      </c>
      <c r="N13" s="14">
        <v>3</v>
      </c>
      <c r="O13" s="19">
        <v>1</v>
      </c>
      <c r="P13" s="14">
        <v>1</v>
      </c>
      <c r="Q13" s="19">
        <v>4</v>
      </c>
      <c r="R13" s="14">
        <v>1</v>
      </c>
      <c r="S13" s="19">
        <v>2</v>
      </c>
      <c r="T13" s="14">
        <v>1</v>
      </c>
      <c r="U13" s="19">
        <v>1</v>
      </c>
      <c r="V13" s="14">
        <v>1</v>
      </c>
      <c r="W13" s="19" t="s">
        <v>244</v>
      </c>
      <c r="X13" s="14">
        <v>1</v>
      </c>
      <c r="Y13" s="19" t="s">
        <v>244</v>
      </c>
      <c r="Z13" s="14" t="s">
        <v>244</v>
      </c>
      <c r="AA13" s="19" t="s">
        <v>244</v>
      </c>
      <c r="AB13" s="14">
        <v>1</v>
      </c>
      <c r="AC13" s="19" t="s">
        <v>244</v>
      </c>
      <c r="AD13" s="14">
        <v>1</v>
      </c>
      <c r="AE13" s="19" t="s">
        <v>244</v>
      </c>
      <c r="AF13" s="14" t="s">
        <v>244</v>
      </c>
      <c r="AG13" s="19">
        <v>1</v>
      </c>
      <c r="AH13" s="14" t="s">
        <v>244</v>
      </c>
      <c r="AI13" s="19" t="s">
        <v>244</v>
      </c>
      <c r="AJ13" s="14" t="s">
        <v>244</v>
      </c>
      <c r="AK13" s="19" t="s">
        <v>244</v>
      </c>
      <c r="AL13" s="14" t="s">
        <v>244</v>
      </c>
      <c r="AM13" s="19" t="s">
        <v>244</v>
      </c>
      <c r="AN13" s="14" t="s">
        <v>244</v>
      </c>
      <c r="AO13" s="19" t="s">
        <v>244</v>
      </c>
      <c r="AP13" s="14" t="s">
        <v>244</v>
      </c>
      <c r="AQ13" s="19" t="s">
        <v>244</v>
      </c>
      <c r="AR13" s="14" t="s">
        <v>244</v>
      </c>
      <c r="AS13" s="19" t="s">
        <v>244</v>
      </c>
      <c r="AT13" s="14" t="s">
        <v>244</v>
      </c>
      <c r="AU13" s="19" t="s">
        <v>244</v>
      </c>
      <c r="AV13" s="14" t="s">
        <v>244</v>
      </c>
      <c r="AW13" s="19" t="s">
        <v>244</v>
      </c>
      <c r="AX13" s="14" t="s">
        <v>244</v>
      </c>
      <c r="AY13" s="19" t="s">
        <v>244</v>
      </c>
      <c r="AZ13" s="14">
        <v>285</v>
      </c>
    </row>
    <row r="14" spans="1:52" ht="30.6" x14ac:dyDescent="0.3">
      <c r="A14" s="38" t="s">
        <v>17</v>
      </c>
      <c r="B14" s="37" t="s">
        <v>12</v>
      </c>
      <c r="C14" s="20">
        <v>109.49</v>
      </c>
      <c r="D14" s="15">
        <v>1698</v>
      </c>
      <c r="E14" s="20">
        <v>912.59</v>
      </c>
      <c r="F14" s="15">
        <v>674.84</v>
      </c>
      <c r="G14" s="20">
        <v>506.39</v>
      </c>
      <c r="H14" s="15">
        <v>109.85</v>
      </c>
      <c r="I14" s="20">
        <v>44.79</v>
      </c>
      <c r="J14" s="15">
        <v>13.83</v>
      </c>
      <c r="K14" s="20">
        <v>62.2</v>
      </c>
      <c r="L14" s="15">
        <v>9.89</v>
      </c>
      <c r="M14" s="20">
        <v>2.4300000000000002</v>
      </c>
      <c r="N14" s="15">
        <v>8.11</v>
      </c>
      <c r="O14" s="20">
        <v>332.9</v>
      </c>
      <c r="P14" s="15">
        <v>4.68</v>
      </c>
      <c r="Q14" s="20">
        <v>1.9</v>
      </c>
      <c r="R14" s="15">
        <v>4.3899999999999997</v>
      </c>
      <c r="S14" s="20">
        <v>9.6999999999999993</v>
      </c>
      <c r="T14" s="15">
        <v>2.25</v>
      </c>
      <c r="U14" s="20">
        <v>2.74</v>
      </c>
      <c r="V14" s="15">
        <v>0.64</v>
      </c>
      <c r="W14" s="20" t="s">
        <v>244</v>
      </c>
      <c r="X14" s="15">
        <v>1.37</v>
      </c>
      <c r="Y14" s="20" t="s">
        <v>244</v>
      </c>
      <c r="Z14" s="15" t="s">
        <v>244</v>
      </c>
      <c r="AA14" s="20" t="s">
        <v>244</v>
      </c>
      <c r="AB14" s="15">
        <v>1.1399999999999999</v>
      </c>
      <c r="AC14" s="20" t="s">
        <v>244</v>
      </c>
      <c r="AD14" s="15">
        <v>2.61</v>
      </c>
      <c r="AE14" s="20" t="s">
        <v>244</v>
      </c>
      <c r="AF14" s="15" t="s">
        <v>244</v>
      </c>
      <c r="AG14" s="20" t="s">
        <v>244</v>
      </c>
      <c r="AH14" s="15" t="s">
        <v>244</v>
      </c>
      <c r="AI14" s="20" t="s">
        <v>244</v>
      </c>
      <c r="AJ14" s="15" t="s">
        <v>244</v>
      </c>
      <c r="AK14" s="20" t="s">
        <v>244</v>
      </c>
      <c r="AL14" s="15" t="s">
        <v>244</v>
      </c>
      <c r="AM14" s="20" t="s">
        <v>244</v>
      </c>
      <c r="AN14" s="15" t="s">
        <v>244</v>
      </c>
      <c r="AO14" s="20" t="s">
        <v>244</v>
      </c>
      <c r="AP14" s="15" t="s">
        <v>244</v>
      </c>
      <c r="AQ14" s="20" t="s">
        <v>244</v>
      </c>
      <c r="AR14" s="15" t="s">
        <v>244</v>
      </c>
      <c r="AS14" s="20" t="s">
        <v>244</v>
      </c>
      <c r="AT14" s="15" t="s">
        <v>244</v>
      </c>
      <c r="AU14" s="20" t="s">
        <v>244</v>
      </c>
      <c r="AV14" s="15" t="s">
        <v>244</v>
      </c>
      <c r="AW14" s="20" t="s">
        <v>244</v>
      </c>
      <c r="AX14" s="15" t="s">
        <v>244</v>
      </c>
      <c r="AY14" s="20" t="s">
        <v>244</v>
      </c>
      <c r="AZ14" s="15">
        <v>4516.7299999999996</v>
      </c>
    </row>
    <row r="15" spans="1:52" ht="36" x14ac:dyDescent="0.3">
      <c r="A15" s="38" t="s">
        <v>17</v>
      </c>
      <c r="B15" s="37" t="s">
        <v>13</v>
      </c>
      <c r="C15" s="21" t="s">
        <v>244</v>
      </c>
      <c r="D15" s="16">
        <v>44.61</v>
      </c>
      <c r="E15" s="21">
        <v>52.11</v>
      </c>
      <c r="F15" s="16">
        <v>13.9</v>
      </c>
      <c r="G15" s="21">
        <v>59.54</v>
      </c>
      <c r="H15" s="16">
        <v>20.23</v>
      </c>
      <c r="I15" s="21">
        <v>40.479999999999997</v>
      </c>
      <c r="J15" s="16">
        <v>3.59</v>
      </c>
      <c r="K15" s="21">
        <v>134.71</v>
      </c>
      <c r="L15" s="16" t="s">
        <v>244</v>
      </c>
      <c r="M15" s="21" t="s">
        <v>244</v>
      </c>
      <c r="N15" s="16">
        <v>9.7100000000000009</v>
      </c>
      <c r="O15" s="21">
        <v>332.9</v>
      </c>
      <c r="P15" s="16" t="s">
        <v>244</v>
      </c>
      <c r="Q15" s="21">
        <v>28.78</v>
      </c>
      <c r="R15" s="16" t="s">
        <v>244</v>
      </c>
      <c r="S15" s="21">
        <v>20.3</v>
      </c>
      <c r="T15" s="16" t="s">
        <v>244</v>
      </c>
      <c r="U15" s="21">
        <v>4.08</v>
      </c>
      <c r="V15" s="16" t="s">
        <v>244</v>
      </c>
      <c r="W15" s="21" t="s">
        <v>244</v>
      </c>
      <c r="X15" s="16" t="s">
        <v>244</v>
      </c>
      <c r="Y15" s="21" t="s">
        <v>244</v>
      </c>
      <c r="Z15" s="16" t="s">
        <v>244</v>
      </c>
      <c r="AA15" s="21" t="s">
        <v>244</v>
      </c>
      <c r="AB15" s="16" t="s">
        <v>244</v>
      </c>
      <c r="AC15" s="21" t="s">
        <v>244</v>
      </c>
      <c r="AD15" s="16" t="s">
        <v>244</v>
      </c>
      <c r="AE15" s="21" t="s">
        <v>244</v>
      </c>
      <c r="AF15" s="16" t="s">
        <v>244</v>
      </c>
      <c r="AG15" s="21" t="s">
        <v>244</v>
      </c>
      <c r="AH15" s="16" t="s">
        <v>244</v>
      </c>
      <c r="AI15" s="21" t="s">
        <v>244</v>
      </c>
      <c r="AJ15" s="16" t="s">
        <v>244</v>
      </c>
      <c r="AK15" s="21" t="s">
        <v>244</v>
      </c>
      <c r="AL15" s="16" t="s">
        <v>244</v>
      </c>
      <c r="AM15" s="21" t="s">
        <v>244</v>
      </c>
      <c r="AN15" s="16" t="s">
        <v>244</v>
      </c>
      <c r="AO15" s="21" t="s">
        <v>244</v>
      </c>
      <c r="AP15" s="16" t="s">
        <v>244</v>
      </c>
      <c r="AQ15" s="21" t="s">
        <v>244</v>
      </c>
      <c r="AR15" s="16" t="s">
        <v>244</v>
      </c>
      <c r="AS15" s="21" t="s">
        <v>244</v>
      </c>
      <c r="AT15" s="16" t="s">
        <v>244</v>
      </c>
      <c r="AU15" s="21" t="s">
        <v>244</v>
      </c>
      <c r="AV15" s="16" t="s">
        <v>244</v>
      </c>
      <c r="AW15" s="21" t="s">
        <v>244</v>
      </c>
      <c r="AX15" s="16" t="s">
        <v>244</v>
      </c>
      <c r="AY15" s="21" t="s">
        <v>244</v>
      </c>
      <c r="AZ15" s="16">
        <v>30.46</v>
      </c>
    </row>
    <row r="16" spans="1:52" ht="36" x14ac:dyDescent="0.3">
      <c r="A16" s="38" t="s">
        <v>17</v>
      </c>
      <c r="B16" s="37" t="s">
        <v>14</v>
      </c>
      <c r="C16" s="22" t="s">
        <v>244</v>
      </c>
      <c r="D16" s="17">
        <v>1446.04</v>
      </c>
      <c r="E16" s="22">
        <v>14.7</v>
      </c>
      <c r="F16" s="17">
        <v>203.63</v>
      </c>
      <c r="G16" s="22">
        <v>58.74</v>
      </c>
      <c r="H16" s="17">
        <v>54.89</v>
      </c>
      <c r="I16" s="22">
        <v>56.24</v>
      </c>
      <c r="J16" s="17" t="s">
        <v>244</v>
      </c>
      <c r="K16" s="22" t="s">
        <v>244</v>
      </c>
      <c r="L16" s="17" t="s">
        <v>244</v>
      </c>
      <c r="M16" s="22" t="s">
        <v>244</v>
      </c>
      <c r="N16" s="17" t="s">
        <v>244</v>
      </c>
      <c r="O16" s="22">
        <v>2.33</v>
      </c>
      <c r="P16" s="17" t="s">
        <v>244</v>
      </c>
      <c r="Q16" s="22" t="s">
        <v>244</v>
      </c>
      <c r="R16" s="17" t="s">
        <v>244</v>
      </c>
      <c r="S16" s="22" t="s">
        <v>244</v>
      </c>
      <c r="T16" s="17" t="s">
        <v>244</v>
      </c>
      <c r="U16" s="22" t="s">
        <v>244</v>
      </c>
      <c r="V16" s="17" t="s">
        <v>244</v>
      </c>
      <c r="W16" s="22" t="s">
        <v>244</v>
      </c>
      <c r="X16" s="17" t="s">
        <v>244</v>
      </c>
      <c r="Y16" s="22" t="s">
        <v>244</v>
      </c>
      <c r="Z16" s="17" t="s">
        <v>244</v>
      </c>
      <c r="AA16" s="22" t="s">
        <v>244</v>
      </c>
      <c r="AB16" s="17" t="s">
        <v>244</v>
      </c>
      <c r="AC16" s="22" t="s">
        <v>244</v>
      </c>
      <c r="AD16" s="17" t="s">
        <v>244</v>
      </c>
      <c r="AE16" s="22" t="s">
        <v>244</v>
      </c>
      <c r="AF16" s="17" t="s">
        <v>244</v>
      </c>
      <c r="AG16" s="22" t="s">
        <v>244</v>
      </c>
      <c r="AH16" s="17" t="s">
        <v>244</v>
      </c>
      <c r="AI16" s="22" t="s">
        <v>244</v>
      </c>
      <c r="AJ16" s="17" t="s">
        <v>244</v>
      </c>
      <c r="AK16" s="22" t="s">
        <v>244</v>
      </c>
      <c r="AL16" s="17" t="s">
        <v>244</v>
      </c>
      <c r="AM16" s="22" t="s">
        <v>244</v>
      </c>
      <c r="AN16" s="17" t="s">
        <v>244</v>
      </c>
      <c r="AO16" s="22" t="s">
        <v>244</v>
      </c>
      <c r="AP16" s="17" t="s">
        <v>244</v>
      </c>
      <c r="AQ16" s="22" t="s">
        <v>244</v>
      </c>
      <c r="AR16" s="17" t="s">
        <v>244</v>
      </c>
      <c r="AS16" s="22" t="s">
        <v>244</v>
      </c>
      <c r="AT16" s="17" t="s">
        <v>244</v>
      </c>
      <c r="AU16" s="22" t="s">
        <v>244</v>
      </c>
      <c r="AV16" s="17" t="s">
        <v>244</v>
      </c>
      <c r="AW16" s="22" t="s">
        <v>244</v>
      </c>
      <c r="AX16" s="17" t="s">
        <v>244</v>
      </c>
      <c r="AY16" s="22" t="s">
        <v>244</v>
      </c>
      <c r="AZ16" s="17">
        <v>57.49</v>
      </c>
    </row>
    <row r="17" spans="1:52" ht="30.6" x14ac:dyDescent="0.3">
      <c r="A17" s="38" t="s">
        <v>18</v>
      </c>
      <c r="B17" s="37" t="s">
        <v>10</v>
      </c>
      <c r="C17" s="18">
        <v>1</v>
      </c>
      <c r="D17" s="13">
        <v>1</v>
      </c>
      <c r="E17" s="18">
        <v>1</v>
      </c>
      <c r="F17" s="13">
        <v>1</v>
      </c>
      <c r="G17" s="18">
        <v>1</v>
      </c>
      <c r="H17" s="13">
        <v>1</v>
      </c>
      <c r="I17" s="18" t="s">
        <v>244</v>
      </c>
      <c r="J17" s="13">
        <v>1</v>
      </c>
      <c r="K17" s="18">
        <v>1</v>
      </c>
      <c r="L17" s="13" t="s">
        <v>244</v>
      </c>
      <c r="M17" s="18" t="s">
        <v>244</v>
      </c>
      <c r="N17" s="13">
        <v>1</v>
      </c>
      <c r="O17" s="18" t="s">
        <v>244</v>
      </c>
      <c r="P17" s="13" t="s">
        <v>244</v>
      </c>
      <c r="Q17" s="18" t="s">
        <v>244</v>
      </c>
      <c r="R17" s="13" t="s">
        <v>244</v>
      </c>
      <c r="S17" s="18" t="s">
        <v>244</v>
      </c>
      <c r="T17" s="13" t="s">
        <v>244</v>
      </c>
      <c r="U17" s="18" t="s">
        <v>244</v>
      </c>
      <c r="V17" s="13" t="s">
        <v>244</v>
      </c>
      <c r="W17" s="18" t="s">
        <v>244</v>
      </c>
      <c r="X17" s="13" t="s">
        <v>244</v>
      </c>
      <c r="Y17" s="18" t="s">
        <v>244</v>
      </c>
      <c r="Z17" s="13" t="s">
        <v>244</v>
      </c>
      <c r="AA17" s="18" t="s">
        <v>244</v>
      </c>
      <c r="AB17" s="13" t="s">
        <v>244</v>
      </c>
      <c r="AC17" s="18" t="s">
        <v>244</v>
      </c>
      <c r="AD17" s="13" t="s">
        <v>244</v>
      </c>
      <c r="AE17" s="18" t="s">
        <v>244</v>
      </c>
      <c r="AF17" s="13" t="s">
        <v>244</v>
      </c>
      <c r="AG17" s="18" t="s">
        <v>244</v>
      </c>
      <c r="AH17" s="13" t="s">
        <v>244</v>
      </c>
      <c r="AI17" s="18" t="s">
        <v>244</v>
      </c>
      <c r="AJ17" s="13" t="s">
        <v>244</v>
      </c>
      <c r="AK17" s="18" t="s">
        <v>244</v>
      </c>
      <c r="AL17" s="13" t="s">
        <v>244</v>
      </c>
      <c r="AM17" s="18" t="s">
        <v>244</v>
      </c>
      <c r="AN17" s="13" t="s">
        <v>244</v>
      </c>
      <c r="AO17" s="18" t="s">
        <v>244</v>
      </c>
      <c r="AP17" s="13" t="s">
        <v>244</v>
      </c>
      <c r="AQ17" s="18" t="s">
        <v>244</v>
      </c>
      <c r="AR17" s="13" t="s">
        <v>244</v>
      </c>
      <c r="AS17" s="18" t="s">
        <v>244</v>
      </c>
      <c r="AT17" s="13" t="s">
        <v>244</v>
      </c>
      <c r="AU17" s="18" t="s">
        <v>244</v>
      </c>
      <c r="AV17" s="13" t="s">
        <v>244</v>
      </c>
      <c r="AW17" s="18" t="s">
        <v>244</v>
      </c>
      <c r="AX17" s="13" t="s">
        <v>244</v>
      </c>
      <c r="AY17" s="18" t="s">
        <v>244</v>
      </c>
      <c r="AZ17" s="13">
        <v>1</v>
      </c>
    </row>
    <row r="18" spans="1:52" ht="30.6" x14ac:dyDescent="0.3">
      <c r="A18" s="38" t="s">
        <v>18</v>
      </c>
      <c r="B18" s="37" t="s">
        <v>11</v>
      </c>
      <c r="C18" s="19">
        <v>1</v>
      </c>
      <c r="D18" s="14">
        <v>3</v>
      </c>
      <c r="E18" s="19">
        <v>1</v>
      </c>
      <c r="F18" s="14">
        <v>2</v>
      </c>
      <c r="G18" s="19">
        <v>1</v>
      </c>
      <c r="H18" s="14">
        <v>1</v>
      </c>
      <c r="I18" s="19" t="s">
        <v>244</v>
      </c>
      <c r="J18" s="14">
        <v>1</v>
      </c>
      <c r="K18" s="19">
        <v>1</v>
      </c>
      <c r="L18" s="14" t="s">
        <v>244</v>
      </c>
      <c r="M18" s="19" t="s">
        <v>244</v>
      </c>
      <c r="N18" s="14">
        <v>2</v>
      </c>
      <c r="O18" s="19" t="s">
        <v>244</v>
      </c>
      <c r="P18" s="14" t="s">
        <v>244</v>
      </c>
      <c r="Q18" s="19" t="s">
        <v>244</v>
      </c>
      <c r="R18" s="14" t="s">
        <v>244</v>
      </c>
      <c r="S18" s="19" t="s">
        <v>244</v>
      </c>
      <c r="T18" s="14" t="s">
        <v>244</v>
      </c>
      <c r="U18" s="19" t="s">
        <v>244</v>
      </c>
      <c r="V18" s="14" t="s">
        <v>244</v>
      </c>
      <c r="W18" s="19" t="s">
        <v>244</v>
      </c>
      <c r="X18" s="14" t="s">
        <v>244</v>
      </c>
      <c r="Y18" s="19" t="s">
        <v>244</v>
      </c>
      <c r="Z18" s="14" t="s">
        <v>244</v>
      </c>
      <c r="AA18" s="19" t="s">
        <v>244</v>
      </c>
      <c r="AB18" s="14" t="s">
        <v>244</v>
      </c>
      <c r="AC18" s="19" t="s">
        <v>244</v>
      </c>
      <c r="AD18" s="14" t="s">
        <v>244</v>
      </c>
      <c r="AE18" s="19" t="s">
        <v>244</v>
      </c>
      <c r="AF18" s="14" t="s">
        <v>244</v>
      </c>
      <c r="AG18" s="19" t="s">
        <v>244</v>
      </c>
      <c r="AH18" s="14" t="s">
        <v>244</v>
      </c>
      <c r="AI18" s="19" t="s">
        <v>244</v>
      </c>
      <c r="AJ18" s="14" t="s">
        <v>244</v>
      </c>
      <c r="AK18" s="19" t="s">
        <v>244</v>
      </c>
      <c r="AL18" s="14" t="s">
        <v>244</v>
      </c>
      <c r="AM18" s="19" t="s">
        <v>244</v>
      </c>
      <c r="AN18" s="14" t="s">
        <v>244</v>
      </c>
      <c r="AO18" s="19" t="s">
        <v>244</v>
      </c>
      <c r="AP18" s="14" t="s">
        <v>244</v>
      </c>
      <c r="AQ18" s="19" t="s">
        <v>244</v>
      </c>
      <c r="AR18" s="14" t="s">
        <v>244</v>
      </c>
      <c r="AS18" s="19" t="s">
        <v>244</v>
      </c>
      <c r="AT18" s="14" t="s">
        <v>244</v>
      </c>
      <c r="AU18" s="19" t="s">
        <v>244</v>
      </c>
      <c r="AV18" s="14" t="s">
        <v>244</v>
      </c>
      <c r="AW18" s="19" t="s">
        <v>244</v>
      </c>
      <c r="AX18" s="14" t="s">
        <v>244</v>
      </c>
      <c r="AY18" s="19" t="s">
        <v>244</v>
      </c>
      <c r="AZ18" s="14">
        <v>13</v>
      </c>
    </row>
    <row r="19" spans="1:52" ht="30.6" x14ac:dyDescent="0.3">
      <c r="A19" s="38" t="s">
        <v>18</v>
      </c>
      <c r="B19" s="37" t="s">
        <v>12</v>
      </c>
      <c r="C19" s="20">
        <v>6.19</v>
      </c>
      <c r="D19" s="15">
        <v>2.57</v>
      </c>
      <c r="E19" s="20">
        <v>17.68</v>
      </c>
      <c r="F19" s="15">
        <v>37.32</v>
      </c>
      <c r="G19" s="20">
        <v>7.69</v>
      </c>
      <c r="H19" s="15">
        <v>4.9400000000000004</v>
      </c>
      <c r="I19" s="20" t="s">
        <v>244</v>
      </c>
      <c r="J19" s="15">
        <v>16.66</v>
      </c>
      <c r="K19" s="20">
        <v>1.25</v>
      </c>
      <c r="L19" s="15" t="s">
        <v>244</v>
      </c>
      <c r="M19" s="20" t="s">
        <v>244</v>
      </c>
      <c r="N19" s="15">
        <v>1.24</v>
      </c>
      <c r="O19" s="20" t="s">
        <v>244</v>
      </c>
      <c r="P19" s="15" t="s">
        <v>244</v>
      </c>
      <c r="Q19" s="20" t="s">
        <v>244</v>
      </c>
      <c r="R19" s="15" t="s">
        <v>244</v>
      </c>
      <c r="S19" s="20" t="s">
        <v>244</v>
      </c>
      <c r="T19" s="15" t="s">
        <v>244</v>
      </c>
      <c r="U19" s="20" t="s">
        <v>244</v>
      </c>
      <c r="V19" s="15" t="s">
        <v>244</v>
      </c>
      <c r="W19" s="20" t="s">
        <v>244</v>
      </c>
      <c r="X19" s="15" t="s">
        <v>244</v>
      </c>
      <c r="Y19" s="20" t="s">
        <v>244</v>
      </c>
      <c r="Z19" s="15" t="s">
        <v>244</v>
      </c>
      <c r="AA19" s="20" t="s">
        <v>244</v>
      </c>
      <c r="AB19" s="15" t="s">
        <v>244</v>
      </c>
      <c r="AC19" s="20" t="s">
        <v>244</v>
      </c>
      <c r="AD19" s="15" t="s">
        <v>244</v>
      </c>
      <c r="AE19" s="20" t="s">
        <v>244</v>
      </c>
      <c r="AF19" s="15" t="s">
        <v>244</v>
      </c>
      <c r="AG19" s="20" t="s">
        <v>244</v>
      </c>
      <c r="AH19" s="15" t="s">
        <v>244</v>
      </c>
      <c r="AI19" s="20" t="s">
        <v>244</v>
      </c>
      <c r="AJ19" s="15" t="s">
        <v>244</v>
      </c>
      <c r="AK19" s="20" t="s">
        <v>244</v>
      </c>
      <c r="AL19" s="15" t="s">
        <v>244</v>
      </c>
      <c r="AM19" s="20" t="s">
        <v>244</v>
      </c>
      <c r="AN19" s="15" t="s">
        <v>244</v>
      </c>
      <c r="AO19" s="20" t="s">
        <v>244</v>
      </c>
      <c r="AP19" s="15" t="s">
        <v>244</v>
      </c>
      <c r="AQ19" s="20" t="s">
        <v>244</v>
      </c>
      <c r="AR19" s="15" t="s">
        <v>244</v>
      </c>
      <c r="AS19" s="20" t="s">
        <v>244</v>
      </c>
      <c r="AT19" s="15" t="s">
        <v>244</v>
      </c>
      <c r="AU19" s="20" t="s">
        <v>244</v>
      </c>
      <c r="AV19" s="15" t="s">
        <v>244</v>
      </c>
      <c r="AW19" s="20" t="s">
        <v>244</v>
      </c>
      <c r="AX19" s="15" t="s">
        <v>244</v>
      </c>
      <c r="AY19" s="20" t="s">
        <v>244</v>
      </c>
      <c r="AZ19" s="15">
        <v>95.54</v>
      </c>
    </row>
    <row r="20" spans="1:52" ht="36" x14ac:dyDescent="0.3">
      <c r="A20" s="38" t="s">
        <v>18</v>
      </c>
      <c r="B20" s="37" t="s">
        <v>13</v>
      </c>
      <c r="C20" s="21" t="s">
        <v>244</v>
      </c>
      <c r="D20" s="16" t="s">
        <v>244</v>
      </c>
      <c r="E20" s="21" t="s">
        <v>244</v>
      </c>
      <c r="F20" s="16">
        <v>193.42</v>
      </c>
      <c r="G20" s="21" t="s">
        <v>244</v>
      </c>
      <c r="H20" s="16" t="s">
        <v>244</v>
      </c>
      <c r="I20" s="21" t="s">
        <v>244</v>
      </c>
      <c r="J20" s="16" t="s">
        <v>244</v>
      </c>
      <c r="K20" s="21" t="s">
        <v>244</v>
      </c>
      <c r="L20" s="16" t="s">
        <v>244</v>
      </c>
      <c r="M20" s="21" t="s">
        <v>244</v>
      </c>
      <c r="N20" s="16" t="s">
        <v>244</v>
      </c>
      <c r="O20" s="21" t="s">
        <v>244</v>
      </c>
      <c r="P20" s="16" t="s">
        <v>244</v>
      </c>
      <c r="Q20" s="21" t="s">
        <v>244</v>
      </c>
      <c r="R20" s="16" t="s">
        <v>244</v>
      </c>
      <c r="S20" s="21" t="s">
        <v>244</v>
      </c>
      <c r="T20" s="16" t="s">
        <v>244</v>
      </c>
      <c r="U20" s="21" t="s">
        <v>244</v>
      </c>
      <c r="V20" s="16" t="s">
        <v>244</v>
      </c>
      <c r="W20" s="21" t="s">
        <v>244</v>
      </c>
      <c r="X20" s="16" t="s">
        <v>244</v>
      </c>
      <c r="Y20" s="21" t="s">
        <v>244</v>
      </c>
      <c r="Z20" s="16" t="s">
        <v>244</v>
      </c>
      <c r="AA20" s="21" t="s">
        <v>244</v>
      </c>
      <c r="AB20" s="16" t="s">
        <v>244</v>
      </c>
      <c r="AC20" s="21" t="s">
        <v>244</v>
      </c>
      <c r="AD20" s="16" t="s">
        <v>244</v>
      </c>
      <c r="AE20" s="21" t="s">
        <v>244</v>
      </c>
      <c r="AF20" s="16" t="s">
        <v>244</v>
      </c>
      <c r="AG20" s="21" t="s">
        <v>244</v>
      </c>
      <c r="AH20" s="16" t="s">
        <v>244</v>
      </c>
      <c r="AI20" s="21" t="s">
        <v>244</v>
      </c>
      <c r="AJ20" s="16" t="s">
        <v>244</v>
      </c>
      <c r="AK20" s="21" t="s">
        <v>244</v>
      </c>
      <c r="AL20" s="16" t="s">
        <v>244</v>
      </c>
      <c r="AM20" s="21" t="s">
        <v>244</v>
      </c>
      <c r="AN20" s="16" t="s">
        <v>244</v>
      </c>
      <c r="AO20" s="21" t="s">
        <v>244</v>
      </c>
      <c r="AP20" s="16" t="s">
        <v>244</v>
      </c>
      <c r="AQ20" s="21" t="s">
        <v>244</v>
      </c>
      <c r="AR20" s="16" t="s">
        <v>244</v>
      </c>
      <c r="AS20" s="21" t="s">
        <v>244</v>
      </c>
      <c r="AT20" s="16" t="s">
        <v>244</v>
      </c>
      <c r="AU20" s="21" t="s">
        <v>244</v>
      </c>
      <c r="AV20" s="16" t="s">
        <v>244</v>
      </c>
      <c r="AW20" s="21" t="s">
        <v>244</v>
      </c>
      <c r="AX20" s="16" t="s">
        <v>244</v>
      </c>
      <c r="AY20" s="21" t="s">
        <v>244</v>
      </c>
      <c r="AZ20" s="16">
        <v>193.42</v>
      </c>
    </row>
    <row r="21" spans="1:52" ht="36" x14ac:dyDescent="0.3">
      <c r="A21" s="38" t="s">
        <v>18</v>
      </c>
      <c r="B21" s="37" t="s">
        <v>14</v>
      </c>
      <c r="C21" s="22" t="s">
        <v>244</v>
      </c>
      <c r="D21" s="17" t="s">
        <v>244</v>
      </c>
      <c r="E21" s="22" t="s">
        <v>244</v>
      </c>
      <c r="F21" s="17">
        <v>50.6</v>
      </c>
      <c r="G21" s="22" t="s">
        <v>244</v>
      </c>
      <c r="H21" s="17" t="s">
        <v>244</v>
      </c>
      <c r="I21" s="22" t="s">
        <v>244</v>
      </c>
      <c r="J21" s="17" t="s">
        <v>244</v>
      </c>
      <c r="K21" s="22" t="s">
        <v>244</v>
      </c>
      <c r="L21" s="17" t="s">
        <v>244</v>
      </c>
      <c r="M21" s="22" t="s">
        <v>244</v>
      </c>
      <c r="N21" s="17" t="s">
        <v>244</v>
      </c>
      <c r="O21" s="22" t="s">
        <v>244</v>
      </c>
      <c r="P21" s="17" t="s">
        <v>244</v>
      </c>
      <c r="Q21" s="22" t="s">
        <v>244</v>
      </c>
      <c r="R21" s="17" t="s">
        <v>244</v>
      </c>
      <c r="S21" s="22" t="s">
        <v>244</v>
      </c>
      <c r="T21" s="17" t="s">
        <v>244</v>
      </c>
      <c r="U21" s="22" t="s">
        <v>244</v>
      </c>
      <c r="V21" s="17" t="s">
        <v>244</v>
      </c>
      <c r="W21" s="22" t="s">
        <v>244</v>
      </c>
      <c r="X21" s="17" t="s">
        <v>244</v>
      </c>
      <c r="Y21" s="22" t="s">
        <v>244</v>
      </c>
      <c r="Z21" s="17" t="s">
        <v>244</v>
      </c>
      <c r="AA21" s="22" t="s">
        <v>244</v>
      </c>
      <c r="AB21" s="17" t="s">
        <v>244</v>
      </c>
      <c r="AC21" s="22" t="s">
        <v>244</v>
      </c>
      <c r="AD21" s="17" t="s">
        <v>244</v>
      </c>
      <c r="AE21" s="22" t="s">
        <v>244</v>
      </c>
      <c r="AF21" s="17" t="s">
        <v>244</v>
      </c>
      <c r="AG21" s="22" t="s">
        <v>244</v>
      </c>
      <c r="AH21" s="17" t="s">
        <v>244</v>
      </c>
      <c r="AI21" s="22" t="s">
        <v>244</v>
      </c>
      <c r="AJ21" s="17" t="s">
        <v>244</v>
      </c>
      <c r="AK21" s="22" t="s">
        <v>244</v>
      </c>
      <c r="AL21" s="17" t="s">
        <v>244</v>
      </c>
      <c r="AM21" s="22" t="s">
        <v>244</v>
      </c>
      <c r="AN21" s="17" t="s">
        <v>244</v>
      </c>
      <c r="AO21" s="22" t="s">
        <v>244</v>
      </c>
      <c r="AP21" s="17" t="s">
        <v>244</v>
      </c>
      <c r="AQ21" s="22" t="s">
        <v>244</v>
      </c>
      <c r="AR21" s="17" t="s">
        <v>244</v>
      </c>
      <c r="AS21" s="22" t="s">
        <v>244</v>
      </c>
      <c r="AT21" s="17" t="s">
        <v>244</v>
      </c>
      <c r="AU21" s="22" t="s">
        <v>244</v>
      </c>
      <c r="AV21" s="17" t="s">
        <v>244</v>
      </c>
      <c r="AW21" s="22" t="s">
        <v>244</v>
      </c>
      <c r="AX21" s="17" t="s">
        <v>244</v>
      </c>
      <c r="AY21" s="22" t="s">
        <v>244</v>
      </c>
      <c r="AZ21" s="17">
        <v>50.6</v>
      </c>
    </row>
    <row r="22" spans="1:52" ht="24" x14ac:dyDescent="0.3">
      <c r="A22" s="38" t="s">
        <v>19</v>
      </c>
      <c r="B22" s="37" t="s">
        <v>10</v>
      </c>
      <c r="C22" s="18" t="s">
        <v>244</v>
      </c>
      <c r="D22" s="13">
        <v>1</v>
      </c>
      <c r="E22" s="18">
        <v>3</v>
      </c>
      <c r="F22" s="13">
        <v>1</v>
      </c>
      <c r="G22" s="18">
        <v>2</v>
      </c>
      <c r="H22" s="13" t="s">
        <v>244</v>
      </c>
      <c r="I22" s="18">
        <v>1</v>
      </c>
      <c r="J22" s="13" t="s">
        <v>244</v>
      </c>
      <c r="K22" s="18" t="s">
        <v>244</v>
      </c>
      <c r="L22" s="13">
        <v>1</v>
      </c>
      <c r="M22" s="18" t="s">
        <v>244</v>
      </c>
      <c r="N22" s="13" t="s">
        <v>244</v>
      </c>
      <c r="O22" s="18" t="s">
        <v>244</v>
      </c>
      <c r="P22" s="13" t="s">
        <v>244</v>
      </c>
      <c r="Q22" s="18" t="s">
        <v>244</v>
      </c>
      <c r="R22" s="13" t="s">
        <v>244</v>
      </c>
      <c r="S22" s="18" t="s">
        <v>244</v>
      </c>
      <c r="T22" s="13" t="s">
        <v>244</v>
      </c>
      <c r="U22" s="18" t="s">
        <v>244</v>
      </c>
      <c r="V22" s="13" t="s">
        <v>244</v>
      </c>
      <c r="W22" s="18" t="s">
        <v>244</v>
      </c>
      <c r="X22" s="13" t="s">
        <v>244</v>
      </c>
      <c r="Y22" s="18" t="s">
        <v>244</v>
      </c>
      <c r="Z22" s="13" t="s">
        <v>244</v>
      </c>
      <c r="AA22" s="18" t="s">
        <v>244</v>
      </c>
      <c r="AB22" s="13" t="s">
        <v>244</v>
      </c>
      <c r="AC22" s="18" t="s">
        <v>244</v>
      </c>
      <c r="AD22" s="13" t="s">
        <v>244</v>
      </c>
      <c r="AE22" s="18" t="s">
        <v>244</v>
      </c>
      <c r="AF22" s="13" t="s">
        <v>244</v>
      </c>
      <c r="AG22" s="18" t="s">
        <v>244</v>
      </c>
      <c r="AH22" s="13" t="s">
        <v>244</v>
      </c>
      <c r="AI22" s="18" t="s">
        <v>244</v>
      </c>
      <c r="AJ22" s="13" t="s">
        <v>244</v>
      </c>
      <c r="AK22" s="18" t="s">
        <v>244</v>
      </c>
      <c r="AL22" s="13" t="s">
        <v>244</v>
      </c>
      <c r="AM22" s="18" t="s">
        <v>244</v>
      </c>
      <c r="AN22" s="13" t="s">
        <v>244</v>
      </c>
      <c r="AO22" s="18" t="s">
        <v>244</v>
      </c>
      <c r="AP22" s="13" t="s">
        <v>244</v>
      </c>
      <c r="AQ22" s="18" t="s">
        <v>244</v>
      </c>
      <c r="AR22" s="13" t="s">
        <v>244</v>
      </c>
      <c r="AS22" s="18" t="s">
        <v>244</v>
      </c>
      <c r="AT22" s="13" t="s">
        <v>244</v>
      </c>
      <c r="AU22" s="18" t="s">
        <v>244</v>
      </c>
      <c r="AV22" s="13" t="s">
        <v>244</v>
      </c>
      <c r="AW22" s="18" t="s">
        <v>244</v>
      </c>
      <c r="AX22" s="13" t="s">
        <v>244</v>
      </c>
      <c r="AY22" s="18" t="s">
        <v>244</v>
      </c>
      <c r="AZ22" s="13">
        <v>5</v>
      </c>
    </row>
    <row r="23" spans="1:52" x14ac:dyDescent="0.3">
      <c r="A23" s="38" t="s">
        <v>19</v>
      </c>
      <c r="B23" s="37" t="s">
        <v>11</v>
      </c>
      <c r="C23" s="19" t="s">
        <v>244</v>
      </c>
      <c r="D23" s="14">
        <v>1</v>
      </c>
      <c r="E23" s="19">
        <v>3</v>
      </c>
      <c r="F23" s="14">
        <v>1</v>
      </c>
      <c r="G23" s="19">
        <v>2</v>
      </c>
      <c r="H23" s="14" t="s">
        <v>244</v>
      </c>
      <c r="I23" s="19">
        <v>1</v>
      </c>
      <c r="J23" s="14" t="s">
        <v>244</v>
      </c>
      <c r="K23" s="19" t="s">
        <v>244</v>
      </c>
      <c r="L23" s="14">
        <v>1</v>
      </c>
      <c r="M23" s="19" t="s">
        <v>244</v>
      </c>
      <c r="N23" s="14" t="s">
        <v>244</v>
      </c>
      <c r="O23" s="19" t="s">
        <v>244</v>
      </c>
      <c r="P23" s="14" t="s">
        <v>244</v>
      </c>
      <c r="Q23" s="19" t="s">
        <v>244</v>
      </c>
      <c r="R23" s="14" t="s">
        <v>244</v>
      </c>
      <c r="S23" s="19" t="s">
        <v>244</v>
      </c>
      <c r="T23" s="14" t="s">
        <v>244</v>
      </c>
      <c r="U23" s="19" t="s">
        <v>244</v>
      </c>
      <c r="V23" s="14" t="s">
        <v>244</v>
      </c>
      <c r="W23" s="19" t="s">
        <v>244</v>
      </c>
      <c r="X23" s="14" t="s">
        <v>244</v>
      </c>
      <c r="Y23" s="19" t="s">
        <v>244</v>
      </c>
      <c r="Z23" s="14" t="s">
        <v>244</v>
      </c>
      <c r="AA23" s="19" t="s">
        <v>244</v>
      </c>
      <c r="AB23" s="14" t="s">
        <v>244</v>
      </c>
      <c r="AC23" s="19" t="s">
        <v>244</v>
      </c>
      <c r="AD23" s="14" t="s">
        <v>244</v>
      </c>
      <c r="AE23" s="19" t="s">
        <v>244</v>
      </c>
      <c r="AF23" s="14" t="s">
        <v>244</v>
      </c>
      <c r="AG23" s="19" t="s">
        <v>244</v>
      </c>
      <c r="AH23" s="14" t="s">
        <v>244</v>
      </c>
      <c r="AI23" s="19" t="s">
        <v>244</v>
      </c>
      <c r="AJ23" s="14" t="s">
        <v>244</v>
      </c>
      <c r="AK23" s="19" t="s">
        <v>244</v>
      </c>
      <c r="AL23" s="14" t="s">
        <v>244</v>
      </c>
      <c r="AM23" s="19" t="s">
        <v>244</v>
      </c>
      <c r="AN23" s="14" t="s">
        <v>244</v>
      </c>
      <c r="AO23" s="19" t="s">
        <v>244</v>
      </c>
      <c r="AP23" s="14" t="s">
        <v>244</v>
      </c>
      <c r="AQ23" s="19" t="s">
        <v>244</v>
      </c>
      <c r="AR23" s="14" t="s">
        <v>244</v>
      </c>
      <c r="AS23" s="19" t="s">
        <v>244</v>
      </c>
      <c r="AT23" s="14" t="s">
        <v>244</v>
      </c>
      <c r="AU23" s="19" t="s">
        <v>244</v>
      </c>
      <c r="AV23" s="14" t="s">
        <v>244</v>
      </c>
      <c r="AW23" s="19" t="s">
        <v>244</v>
      </c>
      <c r="AX23" s="14" t="s">
        <v>244</v>
      </c>
      <c r="AY23" s="19" t="s">
        <v>244</v>
      </c>
      <c r="AZ23" s="14">
        <v>9</v>
      </c>
    </row>
    <row r="24" spans="1:52" ht="24" x14ac:dyDescent="0.3">
      <c r="A24" s="38" t="s">
        <v>19</v>
      </c>
      <c r="B24" s="37" t="s">
        <v>12</v>
      </c>
      <c r="C24" s="20" t="s">
        <v>244</v>
      </c>
      <c r="D24" s="15">
        <v>0.05</v>
      </c>
      <c r="E24" s="20">
        <v>0.95</v>
      </c>
      <c r="F24" s="15">
        <v>0.45</v>
      </c>
      <c r="G24" s="20">
        <v>0.78</v>
      </c>
      <c r="H24" s="15" t="s">
        <v>244</v>
      </c>
      <c r="I24" s="20">
        <v>1.61</v>
      </c>
      <c r="J24" s="15" t="s">
        <v>244</v>
      </c>
      <c r="K24" s="20" t="s">
        <v>244</v>
      </c>
      <c r="L24" s="15">
        <v>0.06</v>
      </c>
      <c r="M24" s="20" t="s">
        <v>244</v>
      </c>
      <c r="N24" s="15" t="s">
        <v>244</v>
      </c>
      <c r="O24" s="20" t="s">
        <v>244</v>
      </c>
      <c r="P24" s="15" t="s">
        <v>244</v>
      </c>
      <c r="Q24" s="20" t="s">
        <v>244</v>
      </c>
      <c r="R24" s="15" t="s">
        <v>244</v>
      </c>
      <c r="S24" s="20" t="s">
        <v>244</v>
      </c>
      <c r="T24" s="15" t="s">
        <v>244</v>
      </c>
      <c r="U24" s="20" t="s">
        <v>244</v>
      </c>
      <c r="V24" s="15" t="s">
        <v>244</v>
      </c>
      <c r="W24" s="20" t="s">
        <v>244</v>
      </c>
      <c r="X24" s="15" t="s">
        <v>244</v>
      </c>
      <c r="Y24" s="20" t="s">
        <v>244</v>
      </c>
      <c r="Z24" s="15" t="s">
        <v>244</v>
      </c>
      <c r="AA24" s="20" t="s">
        <v>244</v>
      </c>
      <c r="AB24" s="15" t="s">
        <v>244</v>
      </c>
      <c r="AC24" s="20" t="s">
        <v>244</v>
      </c>
      <c r="AD24" s="15" t="s">
        <v>244</v>
      </c>
      <c r="AE24" s="20" t="s">
        <v>244</v>
      </c>
      <c r="AF24" s="15" t="s">
        <v>244</v>
      </c>
      <c r="AG24" s="20" t="s">
        <v>244</v>
      </c>
      <c r="AH24" s="15" t="s">
        <v>244</v>
      </c>
      <c r="AI24" s="20" t="s">
        <v>244</v>
      </c>
      <c r="AJ24" s="15" t="s">
        <v>244</v>
      </c>
      <c r="AK24" s="20" t="s">
        <v>244</v>
      </c>
      <c r="AL24" s="15" t="s">
        <v>244</v>
      </c>
      <c r="AM24" s="20" t="s">
        <v>244</v>
      </c>
      <c r="AN24" s="15" t="s">
        <v>244</v>
      </c>
      <c r="AO24" s="20" t="s">
        <v>244</v>
      </c>
      <c r="AP24" s="15" t="s">
        <v>244</v>
      </c>
      <c r="AQ24" s="20" t="s">
        <v>244</v>
      </c>
      <c r="AR24" s="15" t="s">
        <v>244</v>
      </c>
      <c r="AS24" s="20" t="s">
        <v>244</v>
      </c>
      <c r="AT24" s="15" t="s">
        <v>244</v>
      </c>
      <c r="AU24" s="20" t="s">
        <v>244</v>
      </c>
      <c r="AV24" s="15" t="s">
        <v>244</v>
      </c>
      <c r="AW24" s="20" t="s">
        <v>244</v>
      </c>
      <c r="AX24" s="15" t="s">
        <v>244</v>
      </c>
      <c r="AY24" s="20" t="s">
        <v>244</v>
      </c>
      <c r="AZ24" s="15">
        <v>3.9</v>
      </c>
    </row>
    <row r="25" spans="1:52" ht="36" x14ac:dyDescent="0.3">
      <c r="A25" s="38" t="s">
        <v>19</v>
      </c>
      <c r="B25" s="37" t="s">
        <v>13</v>
      </c>
      <c r="C25" s="21" t="s">
        <v>244</v>
      </c>
      <c r="D25" s="16" t="s">
        <v>244</v>
      </c>
      <c r="E25" s="21" t="s">
        <v>244</v>
      </c>
      <c r="F25" s="16">
        <v>22.57</v>
      </c>
      <c r="G25" s="21">
        <v>1.07</v>
      </c>
      <c r="H25" s="16" t="s">
        <v>244</v>
      </c>
      <c r="I25" s="21">
        <v>16.05</v>
      </c>
      <c r="J25" s="16" t="s">
        <v>244</v>
      </c>
      <c r="K25" s="21" t="s">
        <v>244</v>
      </c>
      <c r="L25" s="16" t="s">
        <v>244</v>
      </c>
      <c r="M25" s="21" t="s">
        <v>244</v>
      </c>
      <c r="N25" s="16" t="s">
        <v>244</v>
      </c>
      <c r="O25" s="21" t="s">
        <v>244</v>
      </c>
      <c r="P25" s="16" t="s">
        <v>244</v>
      </c>
      <c r="Q25" s="21" t="s">
        <v>244</v>
      </c>
      <c r="R25" s="16" t="s">
        <v>244</v>
      </c>
      <c r="S25" s="21" t="s">
        <v>244</v>
      </c>
      <c r="T25" s="16" t="s">
        <v>244</v>
      </c>
      <c r="U25" s="21" t="s">
        <v>244</v>
      </c>
      <c r="V25" s="16" t="s">
        <v>244</v>
      </c>
      <c r="W25" s="21" t="s">
        <v>244</v>
      </c>
      <c r="X25" s="16" t="s">
        <v>244</v>
      </c>
      <c r="Y25" s="21" t="s">
        <v>244</v>
      </c>
      <c r="Z25" s="16" t="s">
        <v>244</v>
      </c>
      <c r="AA25" s="21" t="s">
        <v>244</v>
      </c>
      <c r="AB25" s="16" t="s">
        <v>244</v>
      </c>
      <c r="AC25" s="21" t="s">
        <v>244</v>
      </c>
      <c r="AD25" s="16" t="s">
        <v>244</v>
      </c>
      <c r="AE25" s="21" t="s">
        <v>244</v>
      </c>
      <c r="AF25" s="16" t="s">
        <v>244</v>
      </c>
      <c r="AG25" s="21" t="s">
        <v>244</v>
      </c>
      <c r="AH25" s="16" t="s">
        <v>244</v>
      </c>
      <c r="AI25" s="21" t="s">
        <v>244</v>
      </c>
      <c r="AJ25" s="16" t="s">
        <v>244</v>
      </c>
      <c r="AK25" s="21" t="s">
        <v>244</v>
      </c>
      <c r="AL25" s="16" t="s">
        <v>244</v>
      </c>
      <c r="AM25" s="21" t="s">
        <v>244</v>
      </c>
      <c r="AN25" s="16" t="s">
        <v>244</v>
      </c>
      <c r="AO25" s="21" t="s">
        <v>244</v>
      </c>
      <c r="AP25" s="16" t="s">
        <v>244</v>
      </c>
      <c r="AQ25" s="21" t="s">
        <v>244</v>
      </c>
      <c r="AR25" s="16" t="s">
        <v>244</v>
      </c>
      <c r="AS25" s="21" t="s">
        <v>244</v>
      </c>
      <c r="AT25" s="16" t="s">
        <v>244</v>
      </c>
      <c r="AU25" s="21" t="s">
        <v>244</v>
      </c>
      <c r="AV25" s="16" t="s">
        <v>244</v>
      </c>
      <c r="AW25" s="21" t="s">
        <v>244</v>
      </c>
      <c r="AX25" s="16" t="s">
        <v>244</v>
      </c>
      <c r="AY25" s="21" t="s">
        <v>244</v>
      </c>
      <c r="AZ25" s="16">
        <v>8.98</v>
      </c>
    </row>
    <row r="26" spans="1:52" ht="36" x14ac:dyDescent="0.3">
      <c r="A26" s="38" t="s">
        <v>19</v>
      </c>
      <c r="B26" s="37" t="s">
        <v>14</v>
      </c>
      <c r="C26" s="22" t="s">
        <v>244</v>
      </c>
      <c r="D26" s="17" t="s">
        <v>244</v>
      </c>
      <c r="E26" s="22" t="s">
        <v>244</v>
      </c>
      <c r="F26" s="17" t="s">
        <v>244</v>
      </c>
      <c r="G26" s="22" t="s">
        <v>244</v>
      </c>
      <c r="H26" s="17" t="s">
        <v>244</v>
      </c>
      <c r="I26" s="22" t="s">
        <v>244</v>
      </c>
      <c r="J26" s="17" t="s">
        <v>244</v>
      </c>
      <c r="K26" s="22" t="s">
        <v>244</v>
      </c>
      <c r="L26" s="17" t="s">
        <v>244</v>
      </c>
      <c r="M26" s="22" t="s">
        <v>244</v>
      </c>
      <c r="N26" s="17" t="s">
        <v>244</v>
      </c>
      <c r="O26" s="22" t="s">
        <v>244</v>
      </c>
      <c r="P26" s="17" t="s">
        <v>244</v>
      </c>
      <c r="Q26" s="22" t="s">
        <v>244</v>
      </c>
      <c r="R26" s="17" t="s">
        <v>244</v>
      </c>
      <c r="S26" s="22" t="s">
        <v>244</v>
      </c>
      <c r="T26" s="17" t="s">
        <v>244</v>
      </c>
      <c r="U26" s="22" t="s">
        <v>244</v>
      </c>
      <c r="V26" s="17" t="s">
        <v>244</v>
      </c>
      <c r="W26" s="22" t="s">
        <v>244</v>
      </c>
      <c r="X26" s="17" t="s">
        <v>244</v>
      </c>
      <c r="Y26" s="22" t="s">
        <v>244</v>
      </c>
      <c r="Z26" s="17" t="s">
        <v>244</v>
      </c>
      <c r="AA26" s="22" t="s">
        <v>244</v>
      </c>
      <c r="AB26" s="17" t="s">
        <v>244</v>
      </c>
      <c r="AC26" s="22" t="s">
        <v>244</v>
      </c>
      <c r="AD26" s="17" t="s">
        <v>244</v>
      </c>
      <c r="AE26" s="22" t="s">
        <v>244</v>
      </c>
      <c r="AF26" s="17" t="s">
        <v>244</v>
      </c>
      <c r="AG26" s="22" t="s">
        <v>244</v>
      </c>
      <c r="AH26" s="17" t="s">
        <v>244</v>
      </c>
      <c r="AI26" s="22" t="s">
        <v>244</v>
      </c>
      <c r="AJ26" s="17" t="s">
        <v>244</v>
      </c>
      <c r="AK26" s="22" t="s">
        <v>244</v>
      </c>
      <c r="AL26" s="17" t="s">
        <v>244</v>
      </c>
      <c r="AM26" s="22" t="s">
        <v>244</v>
      </c>
      <c r="AN26" s="17" t="s">
        <v>244</v>
      </c>
      <c r="AO26" s="22" t="s">
        <v>244</v>
      </c>
      <c r="AP26" s="17" t="s">
        <v>244</v>
      </c>
      <c r="AQ26" s="22" t="s">
        <v>244</v>
      </c>
      <c r="AR26" s="17" t="s">
        <v>244</v>
      </c>
      <c r="AS26" s="22" t="s">
        <v>244</v>
      </c>
      <c r="AT26" s="17" t="s">
        <v>244</v>
      </c>
      <c r="AU26" s="22" t="s">
        <v>244</v>
      </c>
      <c r="AV26" s="17" t="s">
        <v>244</v>
      </c>
      <c r="AW26" s="22" t="s">
        <v>244</v>
      </c>
      <c r="AX26" s="17" t="s">
        <v>244</v>
      </c>
      <c r="AY26" s="22" t="s">
        <v>244</v>
      </c>
      <c r="AZ26" s="17" t="s">
        <v>244</v>
      </c>
    </row>
    <row r="27" spans="1:52" ht="24" x14ac:dyDescent="0.3">
      <c r="A27" s="38" t="s">
        <v>19</v>
      </c>
      <c r="B27" s="37" t="s">
        <v>10</v>
      </c>
      <c r="C27" s="18">
        <v>1</v>
      </c>
      <c r="D27" s="13" t="s">
        <v>244</v>
      </c>
      <c r="E27" s="18" t="s">
        <v>244</v>
      </c>
      <c r="F27" s="13" t="s">
        <v>244</v>
      </c>
      <c r="G27" s="18" t="s">
        <v>244</v>
      </c>
      <c r="H27" s="13" t="s">
        <v>244</v>
      </c>
      <c r="I27" s="18" t="s">
        <v>244</v>
      </c>
      <c r="J27" s="13" t="s">
        <v>244</v>
      </c>
      <c r="K27" s="18" t="s">
        <v>244</v>
      </c>
      <c r="L27" s="13" t="s">
        <v>244</v>
      </c>
      <c r="M27" s="18" t="s">
        <v>244</v>
      </c>
      <c r="N27" s="13" t="s">
        <v>244</v>
      </c>
      <c r="O27" s="18" t="s">
        <v>244</v>
      </c>
      <c r="P27" s="13" t="s">
        <v>244</v>
      </c>
      <c r="Q27" s="18" t="s">
        <v>244</v>
      </c>
      <c r="R27" s="13" t="s">
        <v>244</v>
      </c>
      <c r="S27" s="18" t="s">
        <v>244</v>
      </c>
      <c r="T27" s="13" t="s">
        <v>244</v>
      </c>
      <c r="U27" s="18" t="s">
        <v>244</v>
      </c>
      <c r="V27" s="13" t="s">
        <v>244</v>
      </c>
      <c r="W27" s="18" t="s">
        <v>244</v>
      </c>
      <c r="X27" s="13" t="s">
        <v>244</v>
      </c>
      <c r="Y27" s="18" t="s">
        <v>244</v>
      </c>
      <c r="Z27" s="13" t="s">
        <v>244</v>
      </c>
      <c r="AA27" s="18" t="s">
        <v>244</v>
      </c>
      <c r="AB27" s="13" t="s">
        <v>244</v>
      </c>
      <c r="AC27" s="18" t="s">
        <v>244</v>
      </c>
      <c r="AD27" s="13" t="s">
        <v>244</v>
      </c>
      <c r="AE27" s="18" t="s">
        <v>244</v>
      </c>
      <c r="AF27" s="13" t="s">
        <v>244</v>
      </c>
      <c r="AG27" s="18" t="s">
        <v>244</v>
      </c>
      <c r="AH27" s="13" t="s">
        <v>244</v>
      </c>
      <c r="AI27" s="18" t="s">
        <v>244</v>
      </c>
      <c r="AJ27" s="13" t="s">
        <v>244</v>
      </c>
      <c r="AK27" s="18" t="s">
        <v>244</v>
      </c>
      <c r="AL27" s="13" t="s">
        <v>244</v>
      </c>
      <c r="AM27" s="18" t="s">
        <v>244</v>
      </c>
      <c r="AN27" s="13" t="s">
        <v>244</v>
      </c>
      <c r="AO27" s="18" t="s">
        <v>244</v>
      </c>
      <c r="AP27" s="13" t="s">
        <v>244</v>
      </c>
      <c r="AQ27" s="18" t="s">
        <v>244</v>
      </c>
      <c r="AR27" s="13" t="s">
        <v>244</v>
      </c>
      <c r="AS27" s="18" t="s">
        <v>244</v>
      </c>
      <c r="AT27" s="13" t="s">
        <v>244</v>
      </c>
      <c r="AU27" s="18" t="s">
        <v>244</v>
      </c>
      <c r="AV27" s="13" t="s">
        <v>244</v>
      </c>
      <c r="AW27" s="18" t="s">
        <v>244</v>
      </c>
      <c r="AX27" s="13" t="s">
        <v>244</v>
      </c>
      <c r="AY27" s="18" t="s">
        <v>244</v>
      </c>
      <c r="AZ27" s="13">
        <v>1</v>
      </c>
    </row>
    <row r="28" spans="1:52" x14ac:dyDescent="0.3">
      <c r="A28" s="38" t="s">
        <v>19</v>
      </c>
      <c r="B28" s="37" t="s">
        <v>11</v>
      </c>
      <c r="C28" s="19">
        <v>1</v>
      </c>
      <c r="D28" s="14" t="s">
        <v>244</v>
      </c>
      <c r="E28" s="19" t="s">
        <v>244</v>
      </c>
      <c r="F28" s="14" t="s">
        <v>244</v>
      </c>
      <c r="G28" s="19" t="s">
        <v>244</v>
      </c>
      <c r="H28" s="14" t="s">
        <v>244</v>
      </c>
      <c r="I28" s="19" t="s">
        <v>244</v>
      </c>
      <c r="J28" s="14" t="s">
        <v>244</v>
      </c>
      <c r="K28" s="19" t="s">
        <v>244</v>
      </c>
      <c r="L28" s="14" t="s">
        <v>244</v>
      </c>
      <c r="M28" s="19" t="s">
        <v>244</v>
      </c>
      <c r="N28" s="14" t="s">
        <v>244</v>
      </c>
      <c r="O28" s="19" t="s">
        <v>244</v>
      </c>
      <c r="P28" s="14" t="s">
        <v>244</v>
      </c>
      <c r="Q28" s="19" t="s">
        <v>244</v>
      </c>
      <c r="R28" s="14" t="s">
        <v>244</v>
      </c>
      <c r="S28" s="19" t="s">
        <v>244</v>
      </c>
      <c r="T28" s="14" t="s">
        <v>244</v>
      </c>
      <c r="U28" s="19" t="s">
        <v>244</v>
      </c>
      <c r="V28" s="14" t="s">
        <v>244</v>
      </c>
      <c r="W28" s="19" t="s">
        <v>244</v>
      </c>
      <c r="X28" s="14" t="s">
        <v>244</v>
      </c>
      <c r="Y28" s="19" t="s">
        <v>244</v>
      </c>
      <c r="Z28" s="14" t="s">
        <v>244</v>
      </c>
      <c r="AA28" s="19" t="s">
        <v>244</v>
      </c>
      <c r="AB28" s="14" t="s">
        <v>244</v>
      </c>
      <c r="AC28" s="19" t="s">
        <v>244</v>
      </c>
      <c r="AD28" s="14" t="s">
        <v>244</v>
      </c>
      <c r="AE28" s="19" t="s">
        <v>244</v>
      </c>
      <c r="AF28" s="14" t="s">
        <v>244</v>
      </c>
      <c r="AG28" s="19" t="s">
        <v>244</v>
      </c>
      <c r="AH28" s="14" t="s">
        <v>244</v>
      </c>
      <c r="AI28" s="19" t="s">
        <v>244</v>
      </c>
      <c r="AJ28" s="14" t="s">
        <v>244</v>
      </c>
      <c r="AK28" s="19" t="s">
        <v>244</v>
      </c>
      <c r="AL28" s="14" t="s">
        <v>244</v>
      </c>
      <c r="AM28" s="19" t="s">
        <v>244</v>
      </c>
      <c r="AN28" s="14" t="s">
        <v>244</v>
      </c>
      <c r="AO28" s="19" t="s">
        <v>244</v>
      </c>
      <c r="AP28" s="14" t="s">
        <v>244</v>
      </c>
      <c r="AQ28" s="19" t="s">
        <v>244</v>
      </c>
      <c r="AR28" s="14" t="s">
        <v>244</v>
      </c>
      <c r="AS28" s="19" t="s">
        <v>244</v>
      </c>
      <c r="AT28" s="14" t="s">
        <v>244</v>
      </c>
      <c r="AU28" s="19" t="s">
        <v>244</v>
      </c>
      <c r="AV28" s="14" t="s">
        <v>244</v>
      </c>
      <c r="AW28" s="19" t="s">
        <v>244</v>
      </c>
      <c r="AX28" s="14" t="s">
        <v>244</v>
      </c>
      <c r="AY28" s="19" t="s">
        <v>244</v>
      </c>
      <c r="AZ28" s="14">
        <v>1</v>
      </c>
    </row>
    <row r="29" spans="1:52" ht="24" x14ac:dyDescent="0.3">
      <c r="A29" s="38" t="s">
        <v>19</v>
      </c>
      <c r="B29" s="37" t="s">
        <v>12</v>
      </c>
      <c r="C29" s="20">
        <v>4.49</v>
      </c>
      <c r="D29" s="15" t="s">
        <v>244</v>
      </c>
      <c r="E29" s="20" t="s">
        <v>244</v>
      </c>
      <c r="F29" s="15" t="s">
        <v>244</v>
      </c>
      <c r="G29" s="20" t="s">
        <v>244</v>
      </c>
      <c r="H29" s="15" t="s">
        <v>244</v>
      </c>
      <c r="I29" s="20" t="s">
        <v>244</v>
      </c>
      <c r="J29" s="15" t="s">
        <v>244</v>
      </c>
      <c r="K29" s="20" t="s">
        <v>244</v>
      </c>
      <c r="L29" s="15" t="s">
        <v>244</v>
      </c>
      <c r="M29" s="20" t="s">
        <v>244</v>
      </c>
      <c r="N29" s="15" t="s">
        <v>244</v>
      </c>
      <c r="O29" s="20" t="s">
        <v>244</v>
      </c>
      <c r="P29" s="15" t="s">
        <v>244</v>
      </c>
      <c r="Q29" s="20" t="s">
        <v>244</v>
      </c>
      <c r="R29" s="15" t="s">
        <v>244</v>
      </c>
      <c r="S29" s="20" t="s">
        <v>244</v>
      </c>
      <c r="T29" s="15" t="s">
        <v>244</v>
      </c>
      <c r="U29" s="20" t="s">
        <v>244</v>
      </c>
      <c r="V29" s="15" t="s">
        <v>244</v>
      </c>
      <c r="W29" s="20" t="s">
        <v>244</v>
      </c>
      <c r="X29" s="15" t="s">
        <v>244</v>
      </c>
      <c r="Y29" s="20" t="s">
        <v>244</v>
      </c>
      <c r="Z29" s="15" t="s">
        <v>244</v>
      </c>
      <c r="AA29" s="20" t="s">
        <v>244</v>
      </c>
      <c r="AB29" s="15" t="s">
        <v>244</v>
      </c>
      <c r="AC29" s="20" t="s">
        <v>244</v>
      </c>
      <c r="AD29" s="15" t="s">
        <v>244</v>
      </c>
      <c r="AE29" s="20" t="s">
        <v>244</v>
      </c>
      <c r="AF29" s="15" t="s">
        <v>244</v>
      </c>
      <c r="AG29" s="20" t="s">
        <v>244</v>
      </c>
      <c r="AH29" s="15" t="s">
        <v>244</v>
      </c>
      <c r="AI29" s="20" t="s">
        <v>244</v>
      </c>
      <c r="AJ29" s="15" t="s">
        <v>244</v>
      </c>
      <c r="AK29" s="20" t="s">
        <v>244</v>
      </c>
      <c r="AL29" s="15" t="s">
        <v>244</v>
      </c>
      <c r="AM29" s="20" t="s">
        <v>244</v>
      </c>
      <c r="AN29" s="15" t="s">
        <v>244</v>
      </c>
      <c r="AO29" s="20" t="s">
        <v>244</v>
      </c>
      <c r="AP29" s="15" t="s">
        <v>244</v>
      </c>
      <c r="AQ29" s="20" t="s">
        <v>244</v>
      </c>
      <c r="AR29" s="15" t="s">
        <v>244</v>
      </c>
      <c r="AS29" s="20" t="s">
        <v>244</v>
      </c>
      <c r="AT29" s="15" t="s">
        <v>244</v>
      </c>
      <c r="AU29" s="20" t="s">
        <v>244</v>
      </c>
      <c r="AV29" s="15" t="s">
        <v>244</v>
      </c>
      <c r="AW29" s="20" t="s">
        <v>244</v>
      </c>
      <c r="AX29" s="15" t="s">
        <v>244</v>
      </c>
      <c r="AY29" s="20" t="s">
        <v>244</v>
      </c>
      <c r="AZ29" s="15">
        <v>4.49</v>
      </c>
    </row>
    <row r="30" spans="1:52" ht="36" x14ac:dyDescent="0.3">
      <c r="A30" s="38" t="s">
        <v>19</v>
      </c>
      <c r="B30" s="37" t="s">
        <v>13</v>
      </c>
      <c r="C30" s="21" t="s">
        <v>244</v>
      </c>
      <c r="D30" s="16" t="s">
        <v>244</v>
      </c>
      <c r="E30" s="21" t="s">
        <v>244</v>
      </c>
      <c r="F30" s="16" t="s">
        <v>244</v>
      </c>
      <c r="G30" s="21" t="s">
        <v>244</v>
      </c>
      <c r="H30" s="16" t="s">
        <v>244</v>
      </c>
      <c r="I30" s="21" t="s">
        <v>244</v>
      </c>
      <c r="J30" s="16" t="s">
        <v>244</v>
      </c>
      <c r="K30" s="21" t="s">
        <v>244</v>
      </c>
      <c r="L30" s="16" t="s">
        <v>244</v>
      </c>
      <c r="M30" s="21" t="s">
        <v>244</v>
      </c>
      <c r="N30" s="16" t="s">
        <v>244</v>
      </c>
      <c r="O30" s="21" t="s">
        <v>244</v>
      </c>
      <c r="P30" s="16" t="s">
        <v>244</v>
      </c>
      <c r="Q30" s="21" t="s">
        <v>244</v>
      </c>
      <c r="R30" s="16" t="s">
        <v>244</v>
      </c>
      <c r="S30" s="21" t="s">
        <v>244</v>
      </c>
      <c r="T30" s="16" t="s">
        <v>244</v>
      </c>
      <c r="U30" s="21" t="s">
        <v>244</v>
      </c>
      <c r="V30" s="16" t="s">
        <v>244</v>
      </c>
      <c r="W30" s="21" t="s">
        <v>244</v>
      </c>
      <c r="X30" s="16" t="s">
        <v>244</v>
      </c>
      <c r="Y30" s="21" t="s">
        <v>244</v>
      </c>
      <c r="Z30" s="16" t="s">
        <v>244</v>
      </c>
      <c r="AA30" s="21" t="s">
        <v>244</v>
      </c>
      <c r="AB30" s="16" t="s">
        <v>244</v>
      </c>
      <c r="AC30" s="21" t="s">
        <v>244</v>
      </c>
      <c r="AD30" s="16" t="s">
        <v>244</v>
      </c>
      <c r="AE30" s="21" t="s">
        <v>244</v>
      </c>
      <c r="AF30" s="16" t="s">
        <v>244</v>
      </c>
      <c r="AG30" s="21" t="s">
        <v>244</v>
      </c>
      <c r="AH30" s="16" t="s">
        <v>244</v>
      </c>
      <c r="AI30" s="21" t="s">
        <v>244</v>
      </c>
      <c r="AJ30" s="16" t="s">
        <v>244</v>
      </c>
      <c r="AK30" s="21" t="s">
        <v>244</v>
      </c>
      <c r="AL30" s="16" t="s">
        <v>244</v>
      </c>
      <c r="AM30" s="21" t="s">
        <v>244</v>
      </c>
      <c r="AN30" s="16" t="s">
        <v>244</v>
      </c>
      <c r="AO30" s="21" t="s">
        <v>244</v>
      </c>
      <c r="AP30" s="16" t="s">
        <v>244</v>
      </c>
      <c r="AQ30" s="21" t="s">
        <v>244</v>
      </c>
      <c r="AR30" s="16" t="s">
        <v>244</v>
      </c>
      <c r="AS30" s="21" t="s">
        <v>244</v>
      </c>
      <c r="AT30" s="16" t="s">
        <v>244</v>
      </c>
      <c r="AU30" s="21" t="s">
        <v>244</v>
      </c>
      <c r="AV30" s="16" t="s">
        <v>244</v>
      </c>
      <c r="AW30" s="21" t="s">
        <v>244</v>
      </c>
      <c r="AX30" s="16" t="s">
        <v>244</v>
      </c>
      <c r="AY30" s="21" t="s">
        <v>244</v>
      </c>
      <c r="AZ30" s="16" t="s">
        <v>244</v>
      </c>
    </row>
    <row r="31" spans="1:52" ht="36" x14ac:dyDescent="0.3">
      <c r="A31" s="38" t="s">
        <v>19</v>
      </c>
      <c r="B31" s="37" t="s">
        <v>14</v>
      </c>
      <c r="C31" s="22" t="s">
        <v>244</v>
      </c>
      <c r="D31" s="17" t="s">
        <v>244</v>
      </c>
      <c r="E31" s="22" t="s">
        <v>244</v>
      </c>
      <c r="F31" s="17" t="s">
        <v>244</v>
      </c>
      <c r="G31" s="22" t="s">
        <v>244</v>
      </c>
      <c r="H31" s="17" t="s">
        <v>244</v>
      </c>
      <c r="I31" s="22" t="s">
        <v>244</v>
      </c>
      <c r="J31" s="17" t="s">
        <v>244</v>
      </c>
      <c r="K31" s="22" t="s">
        <v>244</v>
      </c>
      <c r="L31" s="17" t="s">
        <v>244</v>
      </c>
      <c r="M31" s="22" t="s">
        <v>244</v>
      </c>
      <c r="N31" s="17" t="s">
        <v>244</v>
      </c>
      <c r="O31" s="22" t="s">
        <v>244</v>
      </c>
      <c r="P31" s="17" t="s">
        <v>244</v>
      </c>
      <c r="Q31" s="22" t="s">
        <v>244</v>
      </c>
      <c r="R31" s="17" t="s">
        <v>244</v>
      </c>
      <c r="S31" s="22" t="s">
        <v>244</v>
      </c>
      <c r="T31" s="17" t="s">
        <v>244</v>
      </c>
      <c r="U31" s="22" t="s">
        <v>244</v>
      </c>
      <c r="V31" s="17" t="s">
        <v>244</v>
      </c>
      <c r="W31" s="22" t="s">
        <v>244</v>
      </c>
      <c r="X31" s="17" t="s">
        <v>244</v>
      </c>
      <c r="Y31" s="22" t="s">
        <v>244</v>
      </c>
      <c r="Z31" s="17" t="s">
        <v>244</v>
      </c>
      <c r="AA31" s="22" t="s">
        <v>244</v>
      </c>
      <c r="AB31" s="17" t="s">
        <v>244</v>
      </c>
      <c r="AC31" s="22" t="s">
        <v>244</v>
      </c>
      <c r="AD31" s="17" t="s">
        <v>244</v>
      </c>
      <c r="AE31" s="22" t="s">
        <v>244</v>
      </c>
      <c r="AF31" s="17" t="s">
        <v>244</v>
      </c>
      <c r="AG31" s="22" t="s">
        <v>244</v>
      </c>
      <c r="AH31" s="17" t="s">
        <v>244</v>
      </c>
      <c r="AI31" s="22" t="s">
        <v>244</v>
      </c>
      <c r="AJ31" s="17" t="s">
        <v>244</v>
      </c>
      <c r="AK31" s="22" t="s">
        <v>244</v>
      </c>
      <c r="AL31" s="17" t="s">
        <v>244</v>
      </c>
      <c r="AM31" s="22" t="s">
        <v>244</v>
      </c>
      <c r="AN31" s="17" t="s">
        <v>244</v>
      </c>
      <c r="AO31" s="22" t="s">
        <v>244</v>
      </c>
      <c r="AP31" s="17" t="s">
        <v>244</v>
      </c>
      <c r="AQ31" s="22" t="s">
        <v>244</v>
      </c>
      <c r="AR31" s="17" t="s">
        <v>244</v>
      </c>
      <c r="AS31" s="22" t="s">
        <v>244</v>
      </c>
      <c r="AT31" s="17" t="s">
        <v>244</v>
      </c>
      <c r="AU31" s="22" t="s">
        <v>244</v>
      </c>
      <c r="AV31" s="17" t="s">
        <v>244</v>
      </c>
      <c r="AW31" s="22" t="s">
        <v>244</v>
      </c>
      <c r="AX31" s="17" t="s">
        <v>244</v>
      </c>
      <c r="AY31" s="22" t="s">
        <v>244</v>
      </c>
      <c r="AZ31" s="17" t="s">
        <v>244</v>
      </c>
    </row>
    <row r="32" spans="1:52" ht="30.6" x14ac:dyDescent="0.3">
      <c r="A32" s="38" t="s">
        <v>20</v>
      </c>
      <c r="B32" s="37" t="s">
        <v>10</v>
      </c>
      <c r="C32" s="18">
        <v>6</v>
      </c>
      <c r="D32" s="13">
        <v>9</v>
      </c>
      <c r="E32" s="18">
        <v>11</v>
      </c>
      <c r="F32" s="13">
        <v>8</v>
      </c>
      <c r="G32" s="18">
        <v>3</v>
      </c>
      <c r="H32" s="13">
        <v>4</v>
      </c>
      <c r="I32" s="18">
        <v>3</v>
      </c>
      <c r="J32" s="13">
        <v>3</v>
      </c>
      <c r="K32" s="18">
        <v>2</v>
      </c>
      <c r="L32" s="13">
        <v>2</v>
      </c>
      <c r="M32" s="18">
        <v>3</v>
      </c>
      <c r="N32" s="13">
        <v>1</v>
      </c>
      <c r="O32" s="18">
        <v>2</v>
      </c>
      <c r="P32" s="13" t="s">
        <v>244</v>
      </c>
      <c r="Q32" s="18">
        <v>1</v>
      </c>
      <c r="R32" s="13" t="s">
        <v>244</v>
      </c>
      <c r="S32" s="18" t="s">
        <v>244</v>
      </c>
      <c r="T32" s="13" t="s">
        <v>244</v>
      </c>
      <c r="U32" s="18" t="s">
        <v>244</v>
      </c>
      <c r="V32" s="13" t="s">
        <v>244</v>
      </c>
      <c r="W32" s="18" t="s">
        <v>244</v>
      </c>
      <c r="X32" s="13" t="s">
        <v>244</v>
      </c>
      <c r="Y32" s="18" t="s">
        <v>244</v>
      </c>
      <c r="Z32" s="13" t="s">
        <v>244</v>
      </c>
      <c r="AA32" s="18" t="s">
        <v>244</v>
      </c>
      <c r="AB32" s="13" t="s">
        <v>244</v>
      </c>
      <c r="AC32" s="18" t="s">
        <v>244</v>
      </c>
      <c r="AD32" s="13" t="s">
        <v>244</v>
      </c>
      <c r="AE32" s="18" t="s">
        <v>244</v>
      </c>
      <c r="AF32" s="13" t="s">
        <v>244</v>
      </c>
      <c r="AG32" s="18" t="s">
        <v>244</v>
      </c>
      <c r="AH32" s="13" t="s">
        <v>244</v>
      </c>
      <c r="AI32" s="18" t="s">
        <v>244</v>
      </c>
      <c r="AJ32" s="13" t="s">
        <v>244</v>
      </c>
      <c r="AK32" s="18" t="s">
        <v>244</v>
      </c>
      <c r="AL32" s="13" t="s">
        <v>244</v>
      </c>
      <c r="AM32" s="18" t="s">
        <v>244</v>
      </c>
      <c r="AN32" s="13" t="s">
        <v>244</v>
      </c>
      <c r="AO32" s="18" t="s">
        <v>244</v>
      </c>
      <c r="AP32" s="13" t="s">
        <v>244</v>
      </c>
      <c r="AQ32" s="18" t="s">
        <v>244</v>
      </c>
      <c r="AR32" s="13" t="s">
        <v>244</v>
      </c>
      <c r="AS32" s="18" t="s">
        <v>244</v>
      </c>
      <c r="AT32" s="13" t="s">
        <v>244</v>
      </c>
      <c r="AU32" s="18" t="s">
        <v>244</v>
      </c>
      <c r="AV32" s="13" t="s">
        <v>244</v>
      </c>
      <c r="AW32" s="18" t="s">
        <v>244</v>
      </c>
      <c r="AX32" s="13" t="s">
        <v>244</v>
      </c>
      <c r="AY32" s="18" t="s">
        <v>244</v>
      </c>
      <c r="AZ32" s="13">
        <v>26</v>
      </c>
    </row>
    <row r="33" spans="1:52" ht="30.6" x14ac:dyDescent="0.3">
      <c r="A33" s="38" t="s">
        <v>20</v>
      </c>
      <c r="B33" s="37" t="s">
        <v>11</v>
      </c>
      <c r="C33" s="19">
        <v>6</v>
      </c>
      <c r="D33" s="14">
        <v>10</v>
      </c>
      <c r="E33" s="19">
        <v>14</v>
      </c>
      <c r="F33" s="14">
        <v>9</v>
      </c>
      <c r="G33" s="19">
        <v>6</v>
      </c>
      <c r="H33" s="14">
        <v>4</v>
      </c>
      <c r="I33" s="19">
        <v>3</v>
      </c>
      <c r="J33" s="14">
        <v>4</v>
      </c>
      <c r="K33" s="19">
        <v>2</v>
      </c>
      <c r="L33" s="14">
        <v>2</v>
      </c>
      <c r="M33" s="19">
        <v>3</v>
      </c>
      <c r="N33" s="14">
        <v>1</v>
      </c>
      <c r="O33" s="19">
        <v>4</v>
      </c>
      <c r="P33" s="14" t="s">
        <v>244</v>
      </c>
      <c r="Q33" s="19">
        <v>1</v>
      </c>
      <c r="R33" s="14" t="s">
        <v>244</v>
      </c>
      <c r="S33" s="19" t="s">
        <v>244</v>
      </c>
      <c r="T33" s="14" t="s">
        <v>244</v>
      </c>
      <c r="U33" s="19" t="s">
        <v>244</v>
      </c>
      <c r="V33" s="14" t="s">
        <v>244</v>
      </c>
      <c r="W33" s="19" t="s">
        <v>244</v>
      </c>
      <c r="X33" s="14" t="s">
        <v>244</v>
      </c>
      <c r="Y33" s="19" t="s">
        <v>244</v>
      </c>
      <c r="Z33" s="14" t="s">
        <v>244</v>
      </c>
      <c r="AA33" s="19" t="s">
        <v>244</v>
      </c>
      <c r="AB33" s="14" t="s">
        <v>244</v>
      </c>
      <c r="AC33" s="19" t="s">
        <v>244</v>
      </c>
      <c r="AD33" s="14" t="s">
        <v>244</v>
      </c>
      <c r="AE33" s="19" t="s">
        <v>244</v>
      </c>
      <c r="AF33" s="14" t="s">
        <v>244</v>
      </c>
      <c r="AG33" s="19" t="s">
        <v>244</v>
      </c>
      <c r="AH33" s="14" t="s">
        <v>244</v>
      </c>
      <c r="AI33" s="19" t="s">
        <v>244</v>
      </c>
      <c r="AJ33" s="14" t="s">
        <v>244</v>
      </c>
      <c r="AK33" s="19" t="s">
        <v>244</v>
      </c>
      <c r="AL33" s="14" t="s">
        <v>244</v>
      </c>
      <c r="AM33" s="19" t="s">
        <v>244</v>
      </c>
      <c r="AN33" s="14" t="s">
        <v>244</v>
      </c>
      <c r="AO33" s="19" t="s">
        <v>244</v>
      </c>
      <c r="AP33" s="14" t="s">
        <v>244</v>
      </c>
      <c r="AQ33" s="19" t="s">
        <v>244</v>
      </c>
      <c r="AR33" s="14" t="s">
        <v>244</v>
      </c>
      <c r="AS33" s="19" t="s">
        <v>244</v>
      </c>
      <c r="AT33" s="14" t="s">
        <v>244</v>
      </c>
      <c r="AU33" s="19" t="s">
        <v>244</v>
      </c>
      <c r="AV33" s="14" t="s">
        <v>244</v>
      </c>
      <c r="AW33" s="19" t="s">
        <v>244</v>
      </c>
      <c r="AX33" s="14" t="s">
        <v>244</v>
      </c>
      <c r="AY33" s="19" t="s">
        <v>244</v>
      </c>
      <c r="AZ33" s="14">
        <v>69</v>
      </c>
    </row>
    <row r="34" spans="1:52" ht="30.6" x14ac:dyDescent="0.3">
      <c r="A34" s="38" t="s">
        <v>20</v>
      </c>
      <c r="B34" s="37" t="s">
        <v>12</v>
      </c>
      <c r="C34" s="20">
        <v>65.2</v>
      </c>
      <c r="D34" s="15">
        <v>84.03</v>
      </c>
      <c r="E34" s="20">
        <v>156.83000000000001</v>
      </c>
      <c r="F34" s="15">
        <v>15.72</v>
      </c>
      <c r="G34" s="20">
        <v>2.33</v>
      </c>
      <c r="H34" s="15">
        <v>0.59</v>
      </c>
      <c r="I34" s="20">
        <v>9.8699999999999992</v>
      </c>
      <c r="J34" s="15">
        <v>4.0599999999999996</v>
      </c>
      <c r="K34" s="20">
        <v>0.99</v>
      </c>
      <c r="L34" s="15">
        <v>0.03</v>
      </c>
      <c r="M34" s="20">
        <v>2.5</v>
      </c>
      <c r="N34" s="15" t="s">
        <v>244</v>
      </c>
      <c r="O34" s="20">
        <v>4.9000000000000004</v>
      </c>
      <c r="P34" s="15" t="s">
        <v>244</v>
      </c>
      <c r="Q34" s="20" t="s">
        <v>244</v>
      </c>
      <c r="R34" s="15" t="s">
        <v>244</v>
      </c>
      <c r="S34" s="20" t="s">
        <v>244</v>
      </c>
      <c r="T34" s="15" t="s">
        <v>244</v>
      </c>
      <c r="U34" s="20" t="s">
        <v>244</v>
      </c>
      <c r="V34" s="15" t="s">
        <v>244</v>
      </c>
      <c r="W34" s="20" t="s">
        <v>244</v>
      </c>
      <c r="X34" s="15" t="s">
        <v>244</v>
      </c>
      <c r="Y34" s="20" t="s">
        <v>244</v>
      </c>
      <c r="Z34" s="15" t="s">
        <v>244</v>
      </c>
      <c r="AA34" s="20" t="s">
        <v>244</v>
      </c>
      <c r="AB34" s="15" t="s">
        <v>244</v>
      </c>
      <c r="AC34" s="20" t="s">
        <v>244</v>
      </c>
      <c r="AD34" s="15" t="s">
        <v>244</v>
      </c>
      <c r="AE34" s="20" t="s">
        <v>244</v>
      </c>
      <c r="AF34" s="15" t="s">
        <v>244</v>
      </c>
      <c r="AG34" s="20" t="s">
        <v>244</v>
      </c>
      <c r="AH34" s="15" t="s">
        <v>244</v>
      </c>
      <c r="AI34" s="20" t="s">
        <v>244</v>
      </c>
      <c r="AJ34" s="15" t="s">
        <v>244</v>
      </c>
      <c r="AK34" s="20" t="s">
        <v>244</v>
      </c>
      <c r="AL34" s="15" t="s">
        <v>244</v>
      </c>
      <c r="AM34" s="20" t="s">
        <v>244</v>
      </c>
      <c r="AN34" s="15" t="s">
        <v>244</v>
      </c>
      <c r="AO34" s="20" t="s">
        <v>244</v>
      </c>
      <c r="AP34" s="15" t="s">
        <v>244</v>
      </c>
      <c r="AQ34" s="20" t="s">
        <v>244</v>
      </c>
      <c r="AR34" s="15" t="s">
        <v>244</v>
      </c>
      <c r="AS34" s="20" t="s">
        <v>244</v>
      </c>
      <c r="AT34" s="15" t="s">
        <v>244</v>
      </c>
      <c r="AU34" s="20" t="s">
        <v>244</v>
      </c>
      <c r="AV34" s="15" t="s">
        <v>244</v>
      </c>
      <c r="AW34" s="20" t="s">
        <v>244</v>
      </c>
      <c r="AX34" s="15" t="s">
        <v>244</v>
      </c>
      <c r="AY34" s="20" t="s">
        <v>244</v>
      </c>
      <c r="AZ34" s="15">
        <v>347.05</v>
      </c>
    </row>
    <row r="35" spans="1:52" ht="36" x14ac:dyDescent="0.3">
      <c r="A35" s="38" t="s">
        <v>20</v>
      </c>
      <c r="B35" s="37" t="s">
        <v>13</v>
      </c>
      <c r="C35" s="21" t="s">
        <v>244</v>
      </c>
      <c r="D35" s="16">
        <v>15.85</v>
      </c>
      <c r="E35" s="21">
        <v>17.93</v>
      </c>
      <c r="F35" s="16">
        <v>13.04</v>
      </c>
      <c r="G35" s="21">
        <v>3.08</v>
      </c>
      <c r="H35" s="16" t="s">
        <v>244</v>
      </c>
      <c r="I35" s="21">
        <v>30.66</v>
      </c>
      <c r="J35" s="16" t="s">
        <v>244</v>
      </c>
      <c r="K35" s="21">
        <v>7.83</v>
      </c>
      <c r="L35" s="16">
        <v>0.18</v>
      </c>
      <c r="M35" s="21">
        <v>57.45</v>
      </c>
      <c r="N35" s="16" t="s">
        <v>244</v>
      </c>
      <c r="O35" s="21">
        <v>11.24</v>
      </c>
      <c r="P35" s="16" t="s">
        <v>244</v>
      </c>
      <c r="Q35" s="21" t="s">
        <v>244</v>
      </c>
      <c r="R35" s="16" t="s">
        <v>244</v>
      </c>
      <c r="S35" s="21" t="s">
        <v>244</v>
      </c>
      <c r="T35" s="16" t="s">
        <v>244</v>
      </c>
      <c r="U35" s="21" t="s">
        <v>244</v>
      </c>
      <c r="V35" s="16" t="s">
        <v>244</v>
      </c>
      <c r="W35" s="21" t="s">
        <v>244</v>
      </c>
      <c r="X35" s="16" t="s">
        <v>244</v>
      </c>
      <c r="Y35" s="21" t="s">
        <v>244</v>
      </c>
      <c r="Z35" s="16" t="s">
        <v>244</v>
      </c>
      <c r="AA35" s="21" t="s">
        <v>244</v>
      </c>
      <c r="AB35" s="16" t="s">
        <v>244</v>
      </c>
      <c r="AC35" s="21" t="s">
        <v>244</v>
      </c>
      <c r="AD35" s="16" t="s">
        <v>244</v>
      </c>
      <c r="AE35" s="21" t="s">
        <v>244</v>
      </c>
      <c r="AF35" s="16" t="s">
        <v>244</v>
      </c>
      <c r="AG35" s="21" t="s">
        <v>244</v>
      </c>
      <c r="AH35" s="16" t="s">
        <v>244</v>
      </c>
      <c r="AI35" s="21" t="s">
        <v>244</v>
      </c>
      <c r="AJ35" s="16" t="s">
        <v>244</v>
      </c>
      <c r="AK35" s="21" t="s">
        <v>244</v>
      </c>
      <c r="AL35" s="16" t="s">
        <v>244</v>
      </c>
      <c r="AM35" s="21" t="s">
        <v>244</v>
      </c>
      <c r="AN35" s="16" t="s">
        <v>244</v>
      </c>
      <c r="AO35" s="21" t="s">
        <v>244</v>
      </c>
      <c r="AP35" s="16" t="s">
        <v>244</v>
      </c>
      <c r="AQ35" s="21" t="s">
        <v>244</v>
      </c>
      <c r="AR35" s="16" t="s">
        <v>244</v>
      </c>
      <c r="AS35" s="21" t="s">
        <v>244</v>
      </c>
      <c r="AT35" s="16" t="s">
        <v>244</v>
      </c>
      <c r="AU35" s="21" t="s">
        <v>244</v>
      </c>
      <c r="AV35" s="16" t="s">
        <v>244</v>
      </c>
      <c r="AW35" s="21" t="s">
        <v>244</v>
      </c>
      <c r="AX35" s="16" t="s">
        <v>244</v>
      </c>
      <c r="AY35" s="21" t="s">
        <v>244</v>
      </c>
      <c r="AZ35" s="16">
        <v>13.88</v>
      </c>
    </row>
    <row r="36" spans="1:52" ht="36" x14ac:dyDescent="0.3">
      <c r="A36" s="38" t="s">
        <v>20</v>
      </c>
      <c r="B36" s="37" t="s">
        <v>14</v>
      </c>
      <c r="C36" s="22" t="s">
        <v>244</v>
      </c>
      <c r="D36" s="17">
        <v>1.05</v>
      </c>
      <c r="E36" s="22">
        <v>3.29</v>
      </c>
      <c r="F36" s="17">
        <v>2.99</v>
      </c>
      <c r="G36" s="22" t="s">
        <v>244</v>
      </c>
      <c r="H36" s="17" t="s">
        <v>244</v>
      </c>
      <c r="I36" s="22" t="s">
        <v>244</v>
      </c>
      <c r="J36" s="17" t="s">
        <v>244</v>
      </c>
      <c r="K36" s="22" t="s">
        <v>244</v>
      </c>
      <c r="L36" s="17">
        <v>1.47</v>
      </c>
      <c r="M36" s="22" t="s">
        <v>244</v>
      </c>
      <c r="N36" s="17" t="s">
        <v>244</v>
      </c>
      <c r="O36" s="22" t="s">
        <v>244</v>
      </c>
      <c r="P36" s="17" t="s">
        <v>244</v>
      </c>
      <c r="Q36" s="22" t="s">
        <v>244</v>
      </c>
      <c r="R36" s="17" t="s">
        <v>244</v>
      </c>
      <c r="S36" s="22" t="s">
        <v>244</v>
      </c>
      <c r="T36" s="17" t="s">
        <v>244</v>
      </c>
      <c r="U36" s="22" t="s">
        <v>244</v>
      </c>
      <c r="V36" s="17" t="s">
        <v>244</v>
      </c>
      <c r="W36" s="22" t="s">
        <v>244</v>
      </c>
      <c r="X36" s="17" t="s">
        <v>244</v>
      </c>
      <c r="Y36" s="22" t="s">
        <v>244</v>
      </c>
      <c r="Z36" s="17" t="s">
        <v>244</v>
      </c>
      <c r="AA36" s="22" t="s">
        <v>244</v>
      </c>
      <c r="AB36" s="17" t="s">
        <v>244</v>
      </c>
      <c r="AC36" s="22" t="s">
        <v>244</v>
      </c>
      <c r="AD36" s="17" t="s">
        <v>244</v>
      </c>
      <c r="AE36" s="22" t="s">
        <v>244</v>
      </c>
      <c r="AF36" s="17" t="s">
        <v>244</v>
      </c>
      <c r="AG36" s="22" t="s">
        <v>244</v>
      </c>
      <c r="AH36" s="17" t="s">
        <v>244</v>
      </c>
      <c r="AI36" s="22" t="s">
        <v>244</v>
      </c>
      <c r="AJ36" s="17" t="s">
        <v>244</v>
      </c>
      <c r="AK36" s="22" t="s">
        <v>244</v>
      </c>
      <c r="AL36" s="17" t="s">
        <v>244</v>
      </c>
      <c r="AM36" s="22" t="s">
        <v>244</v>
      </c>
      <c r="AN36" s="17" t="s">
        <v>244</v>
      </c>
      <c r="AO36" s="22" t="s">
        <v>244</v>
      </c>
      <c r="AP36" s="17" t="s">
        <v>244</v>
      </c>
      <c r="AQ36" s="22" t="s">
        <v>244</v>
      </c>
      <c r="AR36" s="17" t="s">
        <v>244</v>
      </c>
      <c r="AS36" s="22" t="s">
        <v>244</v>
      </c>
      <c r="AT36" s="17" t="s">
        <v>244</v>
      </c>
      <c r="AU36" s="22" t="s">
        <v>244</v>
      </c>
      <c r="AV36" s="17" t="s">
        <v>244</v>
      </c>
      <c r="AW36" s="22" t="s">
        <v>244</v>
      </c>
      <c r="AX36" s="17" t="s">
        <v>244</v>
      </c>
      <c r="AY36" s="22" t="s">
        <v>244</v>
      </c>
      <c r="AZ36" s="17">
        <v>1.27</v>
      </c>
    </row>
    <row r="37" spans="1:52" ht="24" x14ac:dyDescent="0.3">
      <c r="A37" s="38" t="s">
        <v>21</v>
      </c>
      <c r="B37" s="37" t="s">
        <v>10</v>
      </c>
      <c r="C37" s="18">
        <v>3</v>
      </c>
      <c r="D37" s="13">
        <v>2</v>
      </c>
      <c r="E37" s="18">
        <v>3</v>
      </c>
      <c r="F37" s="13">
        <v>4</v>
      </c>
      <c r="G37" s="18">
        <v>1</v>
      </c>
      <c r="H37" s="13">
        <v>3</v>
      </c>
      <c r="I37" s="18">
        <v>2</v>
      </c>
      <c r="J37" s="13">
        <v>1</v>
      </c>
      <c r="K37" s="18">
        <v>1</v>
      </c>
      <c r="L37" s="13" t="s">
        <v>244</v>
      </c>
      <c r="M37" s="18" t="s">
        <v>244</v>
      </c>
      <c r="N37" s="13" t="s">
        <v>244</v>
      </c>
      <c r="O37" s="18" t="s">
        <v>244</v>
      </c>
      <c r="P37" s="13" t="s">
        <v>244</v>
      </c>
      <c r="Q37" s="18" t="s">
        <v>244</v>
      </c>
      <c r="R37" s="13" t="s">
        <v>244</v>
      </c>
      <c r="S37" s="18" t="s">
        <v>244</v>
      </c>
      <c r="T37" s="13" t="s">
        <v>244</v>
      </c>
      <c r="U37" s="18" t="s">
        <v>244</v>
      </c>
      <c r="V37" s="13" t="s">
        <v>244</v>
      </c>
      <c r="W37" s="18" t="s">
        <v>244</v>
      </c>
      <c r="X37" s="13" t="s">
        <v>244</v>
      </c>
      <c r="Y37" s="18" t="s">
        <v>244</v>
      </c>
      <c r="Z37" s="13" t="s">
        <v>244</v>
      </c>
      <c r="AA37" s="18" t="s">
        <v>244</v>
      </c>
      <c r="AB37" s="13" t="s">
        <v>244</v>
      </c>
      <c r="AC37" s="18" t="s">
        <v>244</v>
      </c>
      <c r="AD37" s="13" t="s">
        <v>244</v>
      </c>
      <c r="AE37" s="18" t="s">
        <v>244</v>
      </c>
      <c r="AF37" s="13" t="s">
        <v>244</v>
      </c>
      <c r="AG37" s="18" t="s">
        <v>244</v>
      </c>
      <c r="AH37" s="13" t="s">
        <v>244</v>
      </c>
      <c r="AI37" s="18" t="s">
        <v>244</v>
      </c>
      <c r="AJ37" s="13" t="s">
        <v>244</v>
      </c>
      <c r="AK37" s="18" t="s">
        <v>244</v>
      </c>
      <c r="AL37" s="13" t="s">
        <v>244</v>
      </c>
      <c r="AM37" s="18" t="s">
        <v>244</v>
      </c>
      <c r="AN37" s="13" t="s">
        <v>244</v>
      </c>
      <c r="AO37" s="18" t="s">
        <v>244</v>
      </c>
      <c r="AP37" s="13" t="s">
        <v>244</v>
      </c>
      <c r="AQ37" s="18" t="s">
        <v>244</v>
      </c>
      <c r="AR37" s="13" t="s">
        <v>244</v>
      </c>
      <c r="AS37" s="18" t="s">
        <v>244</v>
      </c>
      <c r="AT37" s="13" t="s">
        <v>244</v>
      </c>
      <c r="AU37" s="18" t="s">
        <v>244</v>
      </c>
      <c r="AV37" s="13" t="s">
        <v>244</v>
      </c>
      <c r="AW37" s="18" t="s">
        <v>244</v>
      </c>
      <c r="AX37" s="13" t="s">
        <v>244</v>
      </c>
      <c r="AY37" s="18" t="s">
        <v>244</v>
      </c>
      <c r="AZ37" s="13">
        <v>6</v>
      </c>
    </row>
    <row r="38" spans="1:52" ht="20.399999999999999" x14ac:dyDescent="0.3">
      <c r="A38" s="38" t="s">
        <v>21</v>
      </c>
      <c r="B38" s="37" t="s">
        <v>11</v>
      </c>
      <c r="C38" s="19">
        <v>4</v>
      </c>
      <c r="D38" s="14">
        <v>2</v>
      </c>
      <c r="E38" s="19">
        <v>4</v>
      </c>
      <c r="F38" s="14">
        <v>7</v>
      </c>
      <c r="G38" s="19">
        <v>2</v>
      </c>
      <c r="H38" s="14">
        <v>4</v>
      </c>
      <c r="I38" s="19">
        <v>2</v>
      </c>
      <c r="J38" s="14">
        <v>3</v>
      </c>
      <c r="K38" s="19">
        <v>1</v>
      </c>
      <c r="L38" s="14" t="s">
        <v>244</v>
      </c>
      <c r="M38" s="19" t="s">
        <v>244</v>
      </c>
      <c r="N38" s="14" t="s">
        <v>244</v>
      </c>
      <c r="O38" s="19" t="s">
        <v>244</v>
      </c>
      <c r="P38" s="14" t="s">
        <v>244</v>
      </c>
      <c r="Q38" s="19" t="s">
        <v>244</v>
      </c>
      <c r="R38" s="14" t="s">
        <v>244</v>
      </c>
      <c r="S38" s="19" t="s">
        <v>244</v>
      </c>
      <c r="T38" s="14" t="s">
        <v>244</v>
      </c>
      <c r="U38" s="19" t="s">
        <v>244</v>
      </c>
      <c r="V38" s="14" t="s">
        <v>244</v>
      </c>
      <c r="W38" s="19" t="s">
        <v>244</v>
      </c>
      <c r="X38" s="14" t="s">
        <v>244</v>
      </c>
      <c r="Y38" s="19" t="s">
        <v>244</v>
      </c>
      <c r="Z38" s="14" t="s">
        <v>244</v>
      </c>
      <c r="AA38" s="19" t="s">
        <v>244</v>
      </c>
      <c r="AB38" s="14" t="s">
        <v>244</v>
      </c>
      <c r="AC38" s="19" t="s">
        <v>244</v>
      </c>
      <c r="AD38" s="14" t="s">
        <v>244</v>
      </c>
      <c r="AE38" s="19" t="s">
        <v>244</v>
      </c>
      <c r="AF38" s="14" t="s">
        <v>244</v>
      </c>
      <c r="AG38" s="19" t="s">
        <v>244</v>
      </c>
      <c r="AH38" s="14" t="s">
        <v>244</v>
      </c>
      <c r="AI38" s="19" t="s">
        <v>244</v>
      </c>
      <c r="AJ38" s="14" t="s">
        <v>244</v>
      </c>
      <c r="AK38" s="19" t="s">
        <v>244</v>
      </c>
      <c r="AL38" s="14" t="s">
        <v>244</v>
      </c>
      <c r="AM38" s="19" t="s">
        <v>244</v>
      </c>
      <c r="AN38" s="14" t="s">
        <v>244</v>
      </c>
      <c r="AO38" s="19" t="s">
        <v>244</v>
      </c>
      <c r="AP38" s="14" t="s">
        <v>244</v>
      </c>
      <c r="AQ38" s="19" t="s">
        <v>244</v>
      </c>
      <c r="AR38" s="14" t="s">
        <v>244</v>
      </c>
      <c r="AS38" s="19" t="s">
        <v>244</v>
      </c>
      <c r="AT38" s="14" t="s">
        <v>244</v>
      </c>
      <c r="AU38" s="19" t="s">
        <v>244</v>
      </c>
      <c r="AV38" s="14" t="s">
        <v>244</v>
      </c>
      <c r="AW38" s="19" t="s">
        <v>244</v>
      </c>
      <c r="AX38" s="14" t="s">
        <v>244</v>
      </c>
      <c r="AY38" s="19" t="s">
        <v>244</v>
      </c>
      <c r="AZ38" s="14">
        <v>29</v>
      </c>
    </row>
    <row r="39" spans="1:52" ht="24" x14ac:dyDescent="0.3">
      <c r="A39" s="38" t="s">
        <v>21</v>
      </c>
      <c r="B39" s="37" t="s">
        <v>12</v>
      </c>
      <c r="C39" s="20">
        <v>8.1300000000000008</v>
      </c>
      <c r="D39" s="15">
        <v>2.25</v>
      </c>
      <c r="E39" s="20">
        <v>0.19</v>
      </c>
      <c r="F39" s="15">
        <v>6.26</v>
      </c>
      <c r="G39" s="20">
        <v>2.7</v>
      </c>
      <c r="H39" s="15">
        <v>0.62</v>
      </c>
      <c r="I39" s="20">
        <v>0.46</v>
      </c>
      <c r="J39" s="15">
        <v>1.52</v>
      </c>
      <c r="K39" s="20" t="s">
        <v>244</v>
      </c>
      <c r="L39" s="15" t="s">
        <v>244</v>
      </c>
      <c r="M39" s="20" t="s">
        <v>244</v>
      </c>
      <c r="N39" s="15" t="s">
        <v>244</v>
      </c>
      <c r="O39" s="20" t="s">
        <v>244</v>
      </c>
      <c r="P39" s="15" t="s">
        <v>244</v>
      </c>
      <c r="Q39" s="20" t="s">
        <v>244</v>
      </c>
      <c r="R39" s="15" t="s">
        <v>244</v>
      </c>
      <c r="S39" s="20" t="s">
        <v>244</v>
      </c>
      <c r="T39" s="15" t="s">
        <v>244</v>
      </c>
      <c r="U39" s="20" t="s">
        <v>244</v>
      </c>
      <c r="V39" s="15" t="s">
        <v>244</v>
      </c>
      <c r="W39" s="20" t="s">
        <v>244</v>
      </c>
      <c r="X39" s="15" t="s">
        <v>244</v>
      </c>
      <c r="Y39" s="20" t="s">
        <v>244</v>
      </c>
      <c r="Z39" s="15" t="s">
        <v>244</v>
      </c>
      <c r="AA39" s="20" t="s">
        <v>244</v>
      </c>
      <c r="AB39" s="15" t="s">
        <v>244</v>
      </c>
      <c r="AC39" s="20" t="s">
        <v>244</v>
      </c>
      <c r="AD39" s="15" t="s">
        <v>244</v>
      </c>
      <c r="AE39" s="20" t="s">
        <v>244</v>
      </c>
      <c r="AF39" s="15" t="s">
        <v>244</v>
      </c>
      <c r="AG39" s="20" t="s">
        <v>244</v>
      </c>
      <c r="AH39" s="15" t="s">
        <v>244</v>
      </c>
      <c r="AI39" s="20" t="s">
        <v>244</v>
      </c>
      <c r="AJ39" s="15" t="s">
        <v>244</v>
      </c>
      <c r="AK39" s="20" t="s">
        <v>244</v>
      </c>
      <c r="AL39" s="15" t="s">
        <v>244</v>
      </c>
      <c r="AM39" s="20" t="s">
        <v>244</v>
      </c>
      <c r="AN39" s="15" t="s">
        <v>244</v>
      </c>
      <c r="AO39" s="20" t="s">
        <v>244</v>
      </c>
      <c r="AP39" s="15" t="s">
        <v>244</v>
      </c>
      <c r="AQ39" s="20" t="s">
        <v>244</v>
      </c>
      <c r="AR39" s="15" t="s">
        <v>244</v>
      </c>
      <c r="AS39" s="20" t="s">
        <v>244</v>
      </c>
      <c r="AT39" s="15" t="s">
        <v>244</v>
      </c>
      <c r="AU39" s="20" t="s">
        <v>244</v>
      </c>
      <c r="AV39" s="15" t="s">
        <v>244</v>
      </c>
      <c r="AW39" s="20" t="s">
        <v>244</v>
      </c>
      <c r="AX39" s="15" t="s">
        <v>244</v>
      </c>
      <c r="AY39" s="20" t="s">
        <v>244</v>
      </c>
      <c r="AZ39" s="15">
        <v>22.13</v>
      </c>
    </row>
    <row r="40" spans="1:52" ht="36" x14ac:dyDescent="0.3">
      <c r="A40" s="38" t="s">
        <v>21</v>
      </c>
      <c r="B40" s="37" t="s">
        <v>13</v>
      </c>
      <c r="C40" s="21" t="s">
        <v>244</v>
      </c>
      <c r="D40" s="16" t="s">
        <v>244</v>
      </c>
      <c r="E40" s="21" t="s">
        <v>244</v>
      </c>
      <c r="F40" s="16" t="s">
        <v>244</v>
      </c>
      <c r="G40" s="21">
        <v>9.2899999999999991</v>
      </c>
      <c r="H40" s="16" t="s">
        <v>244</v>
      </c>
      <c r="I40" s="21">
        <v>0.69</v>
      </c>
      <c r="J40" s="16" t="s">
        <v>244</v>
      </c>
      <c r="K40" s="21" t="s">
        <v>244</v>
      </c>
      <c r="L40" s="16" t="s">
        <v>244</v>
      </c>
      <c r="M40" s="21" t="s">
        <v>244</v>
      </c>
      <c r="N40" s="16" t="s">
        <v>244</v>
      </c>
      <c r="O40" s="21" t="s">
        <v>244</v>
      </c>
      <c r="P40" s="16" t="s">
        <v>244</v>
      </c>
      <c r="Q40" s="21" t="s">
        <v>244</v>
      </c>
      <c r="R40" s="16" t="s">
        <v>244</v>
      </c>
      <c r="S40" s="21" t="s">
        <v>244</v>
      </c>
      <c r="T40" s="16" t="s">
        <v>244</v>
      </c>
      <c r="U40" s="21" t="s">
        <v>244</v>
      </c>
      <c r="V40" s="16" t="s">
        <v>244</v>
      </c>
      <c r="W40" s="21" t="s">
        <v>244</v>
      </c>
      <c r="X40" s="16" t="s">
        <v>244</v>
      </c>
      <c r="Y40" s="21" t="s">
        <v>244</v>
      </c>
      <c r="Z40" s="16" t="s">
        <v>244</v>
      </c>
      <c r="AA40" s="21" t="s">
        <v>244</v>
      </c>
      <c r="AB40" s="16" t="s">
        <v>244</v>
      </c>
      <c r="AC40" s="21" t="s">
        <v>244</v>
      </c>
      <c r="AD40" s="16" t="s">
        <v>244</v>
      </c>
      <c r="AE40" s="21" t="s">
        <v>244</v>
      </c>
      <c r="AF40" s="16" t="s">
        <v>244</v>
      </c>
      <c r="AG40" s="21" t="s">
        <v>244</v>
      </c>
      <c r="AH40" s="16" t="s">
        <v>244</v>
      </c>
      <c r="AI40" s="21" t="s">
        <v>244</v>
      </c>
      <c r="AJ40" s="16" t="s">
        <v>244</v>
      </c>
      <c r="AK40" s="21" t="s">
        <v>244</v>
      </c>
      <c r="AL40" s="16" t="s">
        <v>244</v>
      </c>
      <c r="AM40" s="21" t="s">
        <v>244</v>
      </c>
      <c r="AN40" s="16" t="s">
        <v>244</v>
      </c>
      <c r="AO40" s="21" t="s">
        <v>244</v>
      </c>
      <c r="AP40" s="16" t="s">
        <v>244</v>
      </c>
      <c r="AQ40" s="21" t="s">
        <v>244</v>
      </c>
      <c r="AR40" s="16" t="s">
        <v>244</v>
      </c>
      <c r="AS40" s="21" t="s">
        <v>244</v>
      </c>
      <c r="AT40" s="16" t="s">
        <v>244</v>
      </c>
      <c r="AU40" s="21" t="s">
        <v>244</v>
      </c>
      <c r="AV40" s="16" t="s">
        <v>244</v>
      </c>
      <c r="AW40" s="21" t="s">
        <v>244</v>
      </c>
      <c r="AX40" s="16" t="s">
        <v>244</v>
      </c>
      <c r="AY40" s="21" t="s">
        <v>244</v>
      </c>
      <c r="AZ40" s="16">
        <v>4.99</v>
      </c>
    </row>
    <row r="41" spans="1:52" ht="36" x14ac:dyDescent="0.3">
      <c r="A41" s="38" t="s">
        <v>21</v>
      </c>
      <c r="B41" s="37" t="s">
        <v>14</v>
      </c>
      <c r="C41" s="22" t="s">
        <v>244</v>
      </c>
      <c r="D41" s="17" t="s">
        <v>244</v>
      </c>
      <c r="E41" s="22" t="s">
        <v>244</v>
      </c>
      <c r="F41" s="17" t="s">
        <v>244</v>
      </c>
      <c r="G41" s="22" t="s">
        <v>244</v>
      </c>
      <c r="H41" s="17" t="s">
        <v>244</v>
      </c>
      <c r="I41" s="22" t="s">
        <v>244</v>
      </c>
      <c r="J41" s="17" t="s">
        <v>244</v>
      </c>
      <c r="K41" s="22" t="s">
        <v>244</v>
      </c>
      <c r="L41" s="17" t="s">
        <v>244</v>
      </c>
      <c r="M41" s="22" t="s">
        <v>244</v>
      </c>
      <c r="N41" s="17" t="s">
        <v>244</v>
      </c>
      <c r="O41" s="22" t="s">
        <v>244</v>
      </c>
      <c r="P41" s="17" t="s">
        <v>244</v>
      </c>
      <c r="Q41" s="22" t="s">
        <v>244</v>
      </c>
      <c r="R41" s="17" t="s">
        <v>244</v>
      </c>
      <c r="S41" s="22" t="s">
        <v>244</v>
      </c>
      <c r="T41" s="17" t="s">
        <v>244</v>
      </c>
      <c r="U41" s="22" t="s">
        <v>244</v>
      </c>
      <c r="V41" s="17" t="s">
        <v>244</v>
      </c>
      <c r="W41" s="22" t="s">
        <v>244</v>
      </c>
      <c r="X41" s="17" t="s">
        <v>244</v>
      </c>
      <c r="Y41" s="22" t="s">
        <v>244</v>
      </c>
      <c r="Z41" s="17" t="s">
        <v>244</v>
      </c>
      <c r="AA41" s="22" t="s">
        <v>244</v>
      </c>
      <c r="AB41" s="17" t="s">
        <v>244</v>
      </c>
      <c r="AC41" s="22" t="s">
        <v>244</v>
      </c>
      <c r="AD41" s="17" t="s">
        <v>244</v>
      </c>
      <c r="AE41" s="22" t="s">
        <v>244</v>
      </c>
      <c r="AF41" s="17" t="s">
        <v>244</v>
      </c>
      <c r="AG41" s="22" t="s">
        <v>244</v>
      </c>
      <c r="AH41" s="17" t="s">
        <v>244</v>
      </c>
      <c r="AI41" s="22" t="s">
        <v>244</v>
      </c>
      <c r="AJ41" s="17" t="s">
        <v>244</v>
      </c>
      <c r="AK41" s="22" t="s">
        <v>244</v>
      </c>
      <c r="AL41" s="17" t="s">
        <v>244</v>
      </c>
      <c r="AM41" s="22" t="s">
        <v>244</v>
      </c>
      <c r="AN41" s="17" t="s">
        <v>244</v>
      </c>
      <c r="AO41" s="22" t="s">
        <v>244</v>
      </c>
      <c r="AP41" s="17" t="s">
        <v>244</v>
      </c>
      <c r="AQ41" s="22" t="s">
        <v>244</v>
      </c>
      <c r="AR41" s="17" t="s">
        <v>244</v>
      </c>
      <c r="AS41" s="22" t="s">
        <v>244</v>
      </c>
      <c r="AT41" s="17" t="s">
        <v>244</v>
      </c>
      <c r="AU41" s="22" t="s">
        <v>244</v>
      </c>
      <c r="AV41" s="17" t="s">
        <v>244</v>
      </c>
      <c r="AW41" s="22" t="s">
        <v>244</v>
      </c>
      <c r="AX41" s="17" t="s">
        <v>244</v>
      </c>
      <c r="AY41" s="22" t="s">
        <v>244</v>
      </c>
      <c r="AZ41" s="17" t="s">
        <v>244</v>
      </c>
    </row>
    <row r="42" spans="1:52" ht="24" x14ac:dyDescent="0.3">
      <c r="A42" s="38" t="s">
        <v>22</v>
      </c>
      <c r="B42" s="37" t="s">
        <v>10</v>
      </c>
      <c r="C42" s="18">
        <v>77</v>
      </c>
      <c r="D42" s="13">
        <v>120</v>
      </c>
      <c r="E42" s="18">
        <v>85</v>
      </c>
      <c r="F42" s="13">
        <v>75</v>
      </c>
      <c r="G42" s="18">
        <v>74</v>
      </c>
      <c r="H42" s="13">
        <v>73</v>
      </c>
      <c r="I42" s="18">
        <v>102</v>
      </c>
      <c r="J42" s="13">
        <v>83</v>
      </c>
      <c r="K42" s="18">
        <v>55</v>
      </c>
      <c r="L42" s="13">
        <v>58</v>
      </c>
      <c r="M42" s="18">
        <v>29</v>
      </c>
      <c r="N42" s="13">
        <v>17</v>
      </c>
      <c r="O42" s="18">
        <v>16</v>
      </c>
      <c r="P42" s="13">
        <v>21</v>
      </c>
      <c r="Q42" s="18">
        <v>9</v>
      </c>
      <c r="R42" s="13">
        <v>9</v>
      </c>
      <c r="S42" s="18">
        <v>5</v>
      </c>
      <c r="T42" s="13">
        <v>4</v>
      </c>
      <c r="U42" s="18">
        <v>4</v>
      </c>
      <c r="V42" s="13">
        <v>3</v>
      </c>
      <c r="W42" s="18">
        <v>1</v>
      </c>
      <c r="X42" s="13">
        <v>1</v>
      </c>
      <c r="Y42" s="18">
        <v>2</v>
      </c>
      <c r="Z42" s="13">
        <v>2</v>
      </c>
      <c r="AA42" s="18">
        <v>2</v>
      </c>
      <c r="AB42" s="13">
        <v>1</v>
      </c>
      <c r="AC42" s="18">
        <v>1</v>
      </c>
      <c r="AD42" s="13">
        <v>1</v>
      </c>
      <c r="AE42" s="18" t="s">
        <v>244</v>
      </c>
      <c r="AF42" s="13">
        <v>1</v>
      </c>
      <c r="AG42" s="18">
        <v>1</v>
      </c>
      <c r="AH42" s="13" t="s">
        <v>244</v>
      </c>
      <c r="AI42" s="18">
        <v>1</v>
      </c>
      <c r="AJ42" s="13">
        <v>1</v>
      </c>
      <c r="AK42" s="18" t="s">
        <v>244</v>
      </c>
      <c r="AL42" s="13" t="s">
        <v>244</v>
      </c>
      <c r="AM42" s="18" t="s">
        <v>244</v>
      </c>
      <c r="AN42" s="13" t="s">
        <v>244</v>
      </c>
      <c r="AO42" s="18" t="s">
        <v>244</v>
      </c>
      <c r="AP42" s="13" t="s">
        <v>244</v>
      </c>
      <c r="AQ42" s="18" t="s">
        <v>244</v>
      </c>
      <c r="AR42" s="13" t="s">
        <v>244</v>
      </c>
      <c r="AS42" s="18" t="s">
        <v>244</v>
      </c>
      <c r="AT42" s="13" t="s">
        <v>244</v>
      </c>
      <c r="AU42" s="18" t="s">
        <v>244</v>
      </c>
      <c r="AV42" s="13" t="s">
        <v>244</v>
      </c>
      <c r="AW42" s="18" t="s">
        <v>244</v>
      </c>
      <c r="AX42" s="13" t="s">
        <v>244</v>
      </c>
      <c r="AY42" s="18" t="s">
        <v>244</v>
      </c>
      <c r="AZ42" s="13">
        <v>493</v>
      </c>
    </row>
    <row r="43" spans="1:52" ht="20.399999999999999" x14ac:dyDescent="0.3">
      <c r="A43" s="38" t="s">
        <v>22</v>
      </c>
      <c r="B43" s="37" t="s">
        <v>11</v>
      </c>
      <c r="C43" s="19">
        <v>80</v>
      </c>
      <c r="D43" s="14">
        <v>135</v>
      </c>
      <c r="E43" s="19">
        <v>102</v>
      </c>
      <c r="F43" s="14">
        <v>85</v>
      </c>
      <c r="G43" s="19">
        <v>88</v>
      </c>
      <c r="H43" s="14">
        <v>87</v>
      </c>
      <c r="I43" s="19">
        <v>130</v>
      </c>
      <c r="J43" s="14">
        <v>95</v>
      </c>
      <c r="K43" s="19">
        <v>70</v>
      </c>
      <c r="L43" s="14">
        <v>68</v>
      </c>
      <c r="M43" s="19">
        <v>31</v>
      </c>
      <c r="N43" s="14">
        <v>19</v>
      </c>
      <c r="O43" s="19">
        <v>17</v>
      </c>
      <c r="P43" s="14">
        <v>23</v>
      </c>
      <c r="Q43" s="19">
        <v>9</v>
      </c>
      <c r="R43" s="14">
        <v>10</v>
      </c>
      <c r="S43" s="19">
        <v>5</v>
      </c>
      <c r="T43" s="14">
        <v>5</v>
      </c>
      <c r="U43" s="19">
        <v>4</v>
      </c>
      <c r="V43" s="14">
        <v>3</v>
      </c>
      <c r="W43" s="19">
        <v>1</v>
      </c>
      <c r="X43" s="14">
        <v>1</v>
      </c>
      <c r="Y43" s="19">
        <v>2</v>
      </c>
      <c r="Z43" s="14">
        <v>2</v>
      </c>
      <c r="AA43" s="19">
        <v>2</v>
      </c>
      <c r="AB43" s="14">
        <v>1</v>
      </c>
      <c r="AC43" s="19">
        <v>1</v>
      </c>
      <c r="AD43" s="14">
        <v>1</v>
      </c>
      <c r="AE43" s="19" t="s">
        <v>244</v>
      </c>
      <c r="AF43" s="14">
        <v>1</v>
      </c>
      <c r="AG43" s="19">
        <v>1</v>
      </c>
      <c r="AH43" s="14" t="s">
        <v>244</v>
      </c>
      <c r="AI43" s="19">
        <v>1</v>
      </c>
      <c r="AJ43" s="14">
        <v>1</v>
      </c>
      <c r="AK43" s="19" t="s">
        <v>244</v>
      </c>
      <c r="AL43" s="14" t="s">
        <v>244</v>
      </c>
      <c r="AM43" s="19" t="s">
        <v>244</v>
      </c>
      <c r="AN43" s="14" t="s">
        <v>244</v>
      </c>
      <c r="AO43" s="19" t="s">
        <v>244</v>
      </c>
      <c r="AP43" s="14" t="s">
        <v>244</v>
      </c>
      <c r="AQ43" s="19" t="s">
        <v>244</v>
      </c>
      <c r="AR43" s="14" t="s">
        <v>244</v>
      </c>
      <c r="AS43" s="19" t="s">
        <v>244</v>
      </c>
      <c r="AT43" s="14" t="s">
        <v>244</v>
      </c>
      <c r="AU43" s="19" t="s">
        <v>244</v>
      </c>
      <c r="AV43" s="14" t="s">
        <v>244</v>
      </c>
      <c r="AW43" s="19" t="s">
        <v>244</v>
      </c>
      <c r="AX43" s="14" t="s">
        <v>244</v>
      </c>
      <c r="AY43" s="19" t="s">
        <v>244</v>
      </c>
      <c r="AZ43" s="14">
        <v>1081</v>
      </c>
    </row>
    <row r="44" spans="1:52" ht="24" x14ac:dyDescent="0.3">
      <c r="A44" s="38" t="s">
        <v>22</v>
      </c>
      <c r="B44" s="37" t="s">
        <v>12</v>
      </c>
      <c r="C44" s="20">
        <v>136.21</v>
      </c>
      <c r="D44" s="15">
        <v>132.21</v>
      </c>
      <c r="E44" s="20">
        <v>1180.06</v>
      </c>
      <c r="F44" s="15">
        <v>87.4</v>
      </c>
      <c r="G44" s="20">
        <v>55.66</v>
      </c>
      <c r="H44" s="15">
        <v>418.88</v>
      </c>
      <c r="I44" s="20">
        <v>109.08</v>
      </c>
      <c r="J44" s="15">
        <v>241.44</v>
      </c>
      <c r="K44" s="20">
        <v>38.729999999999997</v>
      </c>
      <c r="L44" s="15">
        <v>60.86</v>
      </c>
      <c r="M44" s="20">
        <v>70.81</v>
      </c>
      <c r="N44" s="15">
        <v>39.68</v>
      </c>
      <c r="O44" s="20">
        <v>29.16</v>
      </c>
      <c r="P44" s="15">
        <v>162.65</v>
      </c>
      <c r="Q44" s="20">
        <v>21.68</v>
      </c>
      <c r="R44" s="15">
        <v>19.77</v>
      </c>
      <c r="S44" s="20">
        <v>1.52</v>
      </c>
      <c r="T44" s="15">
        <v>4.57</v>
      </c>
      <c r="U44" s="20">
        <v>8.84</v>
      </c>
      <c r="V44" s="15">
        <v>6.03</v>
      </c>
      <c r="W44" s="20" t="s">
        <v>244</v>
      </c>
      <c r="X44" s="15" t="s">
        <v>244</v>
      </c>
      <c r="Y44" s="20">
        <v>12.76</v>
      </c>
      <c r="Z44" s="15">
        <v>3.63</v>
      </c>
      <c r="AA44" s="20">
        <v>3.09</v>
      </c>
      <c r="AB44" s="15">
        <v>6.09</v>
      </c>
      <c r="AC44" s="20">
        <v>20.77</v>
      </c>
      <c r="AD44" s="15" t="s">
        <v>244</v>
      </c>
      <c r="AE44" s="20" t="s">
        <v>244</v>
      </c>
      <c r="AF44" s="15">
        <v>3.7</v>
      </c>
      <c r="AG44" s="20">
        <v>6.67</v>
      </c>
      <c r="AH44" s="15" t="s">
        <v>244</v>
      </c>
      <c r="AI44" s="20">
        <v>2.77</v>
      </c>
      <c r="AJ44" s="15">
        <v>1.52</v>
      </c>
      <c r="AK44" s="20" t="s">
        <v>244</v>
      </c>
      <c r="AL44" s="15" t="s">
        <v>244</v>
      </c>
      <c r="AM44" s="20" t="s">
        <v>244</v>
      </c>
      <c r="AN44" s="15" t="s">
        <v>244</v>
      </c>
      <c r="AO44" s="20" t="s">
        <v>244</v>
      </c>
      <c r="AP44" s="15" t="s">
        <v>244</v>
      </c>
      <c r="AQ44" s="20" t="s">
        <v>244</v>
      </c>
      <c r="AR44" s="15" t="s">
        <v>244</v>
      </c>
      <c r="AS44" s="20" t="s">
        <v>244</v>
      </c>
      <c r="AT44" s="15" t="s">
        <v>244</v>
      </c>
      <c r="AU44" s="20" t="s">
        <v>244</v>
      </c>
      <c r="AV44" s="15" t="s">
        <v>244</v>
      </c>
      <c r="AW44" s="20" t="s">
        <v>244</v>
      </c>
      <c r="AX44" s="15" t="s">
        <v>244</v>
      </c>
      <c r="AY44" s="20" t="s">
        <v>244</v>
      </c>
      <c r="AZ44" s="15">
        <v>2886.24</v>
      </c>
    </row>
    <row r="45" spans="1:52" ht="36" x14ac:dyDescent="0.3">
      <c r="A45" s="38" t="s">
        <v>22</v>
      </c>
      <c r="B45" s="37" t="s">
        <v>13</v>
      </c>
      <c r="C45" s="21">
        <v>8.8000000000000007</v>
      </c>
      <c r="D45" s="16">
        <v>9.65</v>
      </c>
      <c r="E45" s="21">
        <v>10.02</v>
      </c>
      <c r="F45" s="16">
        <v>4.76</v>
      </c>
      <c r="G45" s="21">
        <v>2.0499999999999998</v>
      </c>
      <c r="H45" s="16">
        <v>1.3</v>
      </c>
      <c r="I45" s="21">
        <v>1.56</v>
      </c>
      <c r="J45" s="16">
        <v>0.47</v>
      </c>
      <c r="K45" s="21">
        <v>2.4</v>
      </c>
      <c r="L45" s="16">
        <v>1.9</v>
      </c>
      <c r="M45" s="21">
        <v>3.4</v>
      </c>
      <c r="N45" s="16">
        <v>14.79</v>
      </c>
      <c r="O45" s="21">
        <v>7.69</v>
      </c>
      <c r="P45" s="16">
        <v>6.33</v>
      </c>
      <c r="Q45" s="21">
        <v>39.64</v>
      </c>
      <c r="R45" s="16">
        <v>8.42</v>
      </c>
      <c r="S45" s="21">
        <v>2.41</v>
      </c>
      <c r="T45" s="16">
        <v>6.15</v>
      </c>
      <c r="U45" s="21">
        <v>16.09</v>
      </c>
      <c r="V45" s="16" t="s">
        <v>244</v>
      </c>
      <c r="W45" s="21" t="s">
        <v>244</v>
      </c>
      <c r="X45" s="16" t="s">
        <v>244</v>
      </c>
      <c r="Y45" s="21" t="s">
        <v>244</v>
      </c>
      <c r="Z45" s="16" t="s">
        <v>244</v>
      </c>
      <c r="AA45" s="21">
        <v>52.59</v>
      </c>
      <c r="AB45" s="16">
        <v>48.72</v>
      </c>
      <c r="AC45" s="21">
        <v>20.77</v>
      </c>
      <c r="AD45" s="16" t="s">
        <v>244</v>
      </c>
      <c r="AE45" s="21" t="s">
        <v>244</v>
      </c>
      <c r="AF45" s="16">
        <v>11.22</v>
      </c>
      <c r="AG45" s="21" t="s">
        <v>244</v>
      </c>
      <c r="AH45" s="16" t="s">
        <v>244</v>
      </c>
      <c r="AI45" s="21" t="s">
        <v>244</v>
      </c>
      <c r="AJ45" s="16">
        <v>3.04</v>
      </c>
      <c r="AK45" s="21" t="s">
        <v>244</v>
      </c>
      <c r="AL45" s="16" t="s">
        <v>244</v>
      </c>
      <c r="AM45" s="21" t="s">
        <v>244</v>
      </c>
      <c r="AN45" s="16" t="s">
        <v>244</v>
      </c>
      <c r="AO45" s="21" t="s">
        <v>244</v>
      </c>
      <c r="AP45" s="16" t="s">
        <v>244</v>
      </c>
      <c r="AQ45" s="21" t="s">
        <v>244</v>
      </c>
      <c r="AR45" s="16" t="s">
        <v>244</v>
      </c>
      <c r="AS45" s="21" t="s">
        <v>244</v>
      </c>
      <c r="AT45" s="16" t="s">
        <v>244</v>
      </c>
      <c r="AU45" s="21" t="s">
        <v>244</v>
      </c>
      <c r="AV45" s="16" t="s">
        <v>244</v>
      </c>
      <c r="AW45" s="21" t="s">
        <v>244</v>
      </c>
      <c r="AX45" s="16" t="s">
        <v>244</v>
      </c>
      <c r="AY45" s="21" t="s">
        <v>244</v>
      </c>
      <c r="AZ45" s="16">
        <v>3.57</v>
      </c>
    </row>
    <row r="46" spans="1:52" ht="36" x14ac:dyDescent="0.3">
      <c r="A46" s="38" t="s">
        <v>22</v>
      </c>
      <c r="B46" s="37" t="s">
        <v>14</v>
      </c>
      <c r="C46" s="22">
        <v>1.25</v>
      </c>
      <c r="D46" s="17">
        <v>1180.67</v>
      </c>
      <c r="E46" s="22">
        <v>16.91</v>
      </c>
      <c r="F46" s="17">
        <v>40.24</v>
      </c>
      <c r="G46" s="22">
        <v>11.5</v>
      </c>
      <c r="H46" s="17" t="s">
        <v>244</v>
      </c>
      <c r="I46" s="22" t="s">
        <v>244</v>
      </c>
      <c r="J46" s="17">
        <v>20.79</v>
      </c>
      <c r="K46" s="22">
        <v>55.78</v>
      </c>
      <c r="L46" s="17">
        <v>90643.1</v>
      </c>
      <c r="M46" s="22">
        <v>4.47</v>
      </c>
      <c r="N46" s="17" t="s">
        <v>244</v>
      </c>
      <c r="O46" s="22">
        <v>12.61</v>
      </c>
      <c r="P46" s="17" t="s">
        <v>244</v>
      </c>
      <c r="Q46" s="22" t="s">
        <v>244</v>
      </c>
      <c r="R46" s="17" t="s">
        <v>244</v>
      </c>
      <c r="S46" s="22" t="s">
        <v>244</v>
      </c>
      <c r="T46" s="17" t="s">
        <v>244</v>
      </c>
      <c r="U46" s="22" t="s">
        <v>244</v>
      </c>
      <c r="V46" s="17" t="s">
        <v>244</v>
      </c>
      <c r="W46" s="22" t="s">
        <v>244</v>
      </c>
      <c r="X46" s="17" t="s">
        <v>244</v>
      </c>
      <c r="Y46" s="22" t="s">
        <v>244</v>
      </c>
      <c r="Z46" s="17" t="s">
        <v>244</v>
      </c>
      <c r="AA46" s="22" t="s">
        <v>244</v>
      </c>
      <c r="AB46" s="17" t="s">
        <v>244</v>
      </c>
      <c r="AC46" s="22" t="s">
        <v>244</v>
      </c>
      <c r="AD46" s="17" t="s">
        <v>244</v>
      </c>
      <c r="AE46" s="22" t="s">
        <v>244</v>
      </c>
      <c r="AF46" s="17" t="s">
        <v>244</v>
      </c>
      <c r="AG46" s="22" t="s">
        <v>244</v>
      </c>
      <c r="AH46" s="17" t="s">
        <v>244</v>
      </c>
      <c r="AI46" s="22" t="s">
        <v>244</v>
      </c>
      <c r="AJ46" s="17" t="s">
        <v>244</v>
      </c>
      <c r="AK46" s="22" t="s">
        <v>244</v>
      </c>
      <c r="AL46" s="17" t="s">
        <v>244</v>
      </c>
      <c r="AM46" s="22" t="s">
        <v>244</v>
      </c>
      <c r="AN46" s="17" t="s">
        <v>244</v>
      </c>
      <c r="AO46" s="22" t="s">
        <v>244</v>
      </c>
      <c r="AP46" s="17" t="s">
        <v>244</v>
      </c>
      <c r="AQ46" s="22" t="s">
        <v>244</v>
      </c>
      <c r="AR46" s="17" t="s">
        <v>244</v>
      </c>
      <c r="AS46" s="22" t="s">
        <v>244</v>
      </c>
      <c r="AT46" s="17" t="s">
        <v>244</v>
      </c>
      <c r="AU46" s="22" t="s">
        <v>244</v>
      </c>
      <c r="AV46" s="17" t="s">
        <v>244</v>
      </c>
      <c r="AW46" s="22" t="s">
        <v>244</v>
      </c>
      <c r="AX46" s="17" t="s">
        <v>244</v>
      </c>
      <c r="AY46" s="22" t="s">
        <v>244</v>
      </c>
      <c r="AZ46" s="17">
        <v>15.64</v>
      </c>
    </row>
    <row r="47" spans="1:52" ht="40.799999999999997" x14ac:dyDescent="0.3">
      <c r="A47" s="38" t="s">
        <v>23</v>
      </c>
      <c r="B47" s="37" t="s">
        <v>10</v>
      </c>
      <c r="C47" s="18">
        <v>63</v>
      </c>
      <c r="D47" s="13">
        <v>82</v>
      </c>
      <c r="E47" s="18">
        <v>103</v>
      </c>
      <c r="F47" s="13">
        <v>72</v>
      </c>
      <c r="G47" s="18">
        <v>63</v>
      </c>
      <c r="H47" s="13">
        <v>59</v>
      </c>
      <c r="I47" s="18">
        <v>38</v>
      </c>
      <c r="J47" s="13">
        <v>28</v>
      </c>
      <c r="K47" s="18">
        <v>15</v>
      </c>
      <c r="L47" s="13">
        <v>12</v>
      </c>
      <c r="M47" s="18">
        <v>7</v>
      </c>
      <c r="N47" s="13">
        <v>9</v>
      </c>
      <c r="O47" s="18">
        <v>7</v>
      </c>
      <c r="P47" s="13">
        <v>6</v>
      </c>
      <c r="Q47" s="18">
        <v>5</v>
      </c>
      <c r="R47" s="13">
        <v>2</v>
      </c>
      <c r="S47" s="18">
        <v>3</v>
      </c>
      <c r="T47" s="13">
        <v>2</v>
      </c>
      <c r="U47" s="18">
        <v>3</v>
      </c>
      <c r="V47" s="13">
        <v>2</v>
      </c>
      <c r="W47" s="18">
        <v>1</v>
      </c>
      <c r="X47" s="13">
        <v>1</v>
      </c>
      <c r="Y47" s="18">
        <v>2</v>
      </c>
      <c r="Z47" s="13" t="s">
        <v>244</v>
      </c>
      <c r="AA47" s="18">
        <v>1</v>
      </c>
      <c r="AB47" s="13">
        <v>1</v>
      </c>
      <c r="AC47" s="18" t="s">
        <v>244</v>
      </c>
      <c r="AD47" s="13" t="s">
        <v>244</v>
      </c>
      <c r="AE47" s="18" t="s">
        <v>244</v>
      </c>
      <c r="AF47" s="13" t="s">
        <v>244</v>
      </c>
      <c r="AG47" s="18" t="s">
        <v>244</v>
      </c>
      <c r="AH47" s="13" t="s">
        <v>244</v>
      </c>
      <c r="AI47" s="18" t="s">
        <v>244</v>
      </c>
      <c r="AJ47" s="13" t="s">
        <v>244</v>
      </c>
      <c r="AK47" s="18" t="s">
        <v>244</v>
      </c>
      <c r="AL47" s="13" t="s">
        <v>244</v>
      </c>
      <c r="AM47" s="18" t="s">
        <v>244</v>
      </c>
      <c r="AN47" s="13" t="s">
        <v>244</v>
      </c>
      <c r="AO47" s="18" t="s">
        <v>244</v>
      </c>
      <c r="AP47" s="13" t="s">
        <v>244</v>
      </c>
      <c r="AQ47" s="18" t="s">
        <v>244</v>
      </c>
      <c r="AR47" s="13" t="s">
        <v>244</v>
      </c>
      <c r="AS47" s="18" t="s">
        <v>244</v>
      </c>
      <c r="AT47" s="13" t="s">
        <v>244</v>
      </c>
      <c r="AU47" s="18">
        <v>1</v>
      </c>
      <c r="AV47" s="13">
        <v>1</v>
      </c>
      <c r="AW47" s="18" t="s">
        <v>244</v>
      </c>
      <c r="AX47" s="13" t="s">
        <v>244</v>
      </c>
      <c r="AY47" s="18" t="s">
        <v>244</v>
      </c>
      <c r="AZ47" s="13">
        <v>181</v>
      </c>
    </row>
    <row r="48" spans="1:52" ht="40.799999999999997" x14ac:dyDescent="0.3">
      <c r="A48" s="38" t="s">
        <v>23</v>
      </c>
      <c r="B48" s="37" t="s">
        <v>11</v>
      </c>
      <c r="C48" s="19">
        <v>73</v>
      </c>
      <c r="D48" s="14">
        <v>109</v>
      </c>
      <c r="E48" s="19">
        <v>143</v>
      </c>
      <c r="F48" s="14">
        <v>99</v>
      </c>
      <c r="G48" s="19">
        <v>76</v>
      </c>
      <c r="H48" s="14">
        <v>72</v>
      </c>
      <c r="I48" s="19">
        <v>50</v>
      </c>
      <c r="J48" s="14">
        <v>35</v>
      </c>
      <c r="K48" s="19">
        <v>18</v>
      </c>
      <c r="L48" s="14">
        <v>15</v>
      </c>
      <c r="M48" s="19">
        <v>8</v>
      </c>
      <c r="N48" s="14">
        <v>10</v>
      </c>
      <c r="O48" s="19">
        <v>8</v>
      </c>
      <c r="P48" s="14">
        <v>8</v>
      </c>
      <c r="Q48" s="19">
        <v>5</v>
      </c>
      <c r="R48" s="14">
        <v>3</v>
      </c>
      <c r="S48" s="19">
        <v>3</v>
      </c>
      <c r="T48" s="14">
        <v>2</v>
      </c>
      <c r="U48" s="19">
        <v>4</v>
      </c>
      <c r="V48" s="14">
        <v>2</v>
      </c>
      <c r="W48" s="19">
        <v>1</v>
      </c>
      <c r="X48" s="14">
        <v>2</v>
      </c>
      <c r="Y48" s="19">
        <v>3</v>
      </c>
      <c r="Z48" s="14" t="s">
        <v>244</v>
      </c>
      <c r="AA48" s="19">
        <v>1</v>
      </c>
      <c r="AB48" s="14">
        <v>1</v>
      </c>
      <c r="AC48" s="19" t="s">
        <v>244</v>
      </c>
      <c r="AD48" s="14" t="s">
        <v>244</v>
      </c>
      <c r="AE48" s="19" t="s">
        <v>244</v>
      </c>
      <c r="AF48" s="14" t="s">
        <v>244</v>
      </c>
      <c r="AG48" s="19" t="s">
        <v>244</v>
      </c>
      <c r="AH48" s="14" t="s">
        <v>244</v>
      </c>
      <c r="AI48" s="19" t="s">
        <v>244</v>
      </c>
      <c r="AJ48" s="14" t="s">
        <v>244</v>
      </c>
      <c r="AK48" s="19" t="s">
        <v>244</v>
      </c>
      <c r="AL48" s="14" t="s">
        <v>244</v>
      </c>
      <c r="AM48" s="19" t="s">
        <v>244</v>
      </c>
      <c r="AN48" s="14" t="s">
        <v>244</v>
      </c>
      <c r="AO48" s="19" t="s">
        <v>244</v>
      </c>
      <c r="AP48" s="14" t="s">
        <v>244</v>
      </c>
      <c r="AQ48" s="19" t="s">
        <v>244</v>
      </c>
      <c r="AR48" s="14" t="s">
        <v>244</v>
      </c>
      <c r="AS48" s="19" t="s">
        <v>244</v>
      </c>
      <c r="AT48" s="14" t="s">
        <v>244</v>
      </c>
      <c r="AU48" s="19">
        <v>1</v>
      </c>
      <c r="AV48" s="14">
        <v>1</v>
      </c>
      <c r="AW48" s="19" t="s">
        <v>244</v>
      </c>
      <c r="AX48" s="14" t="s">
        <v>244</v>
      </c>
      <c r="AY48" s="19" t="s">
        <v>244</v>
      </c>
      <c r="AZ48" s="14">
        <v>753</v>
      </c>
    </row>
    <row r="49" spans="1:52" ht="40.799999999999997" x14ac:dyDescent="0.3">
      <c r="A49" s="38" t="s">
        <v>23</v>
      </c>
      <c r="B49" s="37" t="s">
        <v>12</v>
      </c>
      <c r="C49" s="20">
        <v>9896.31</v>
      </c>
      <c r="D49" s="15">
        <v>6754.41</v>
      </c>
      <c r="E49" s="20">
        <v>8236.84</v>
      </c>
      <c r="F49" s="15">
        <v>12526.98</v>
      </c>
      <c r="G49" s="20">
        <v>3628.51</v>
      </c>
      <c r="H49" s="15">
        <v>566.29999999999995</v>
      </c>
      <c r="I49" s="20">
        <v>5941.48</v>
      </c>
      <c r="J49" s="15">
        <v>2290.9</v>
      </c>
      <c r="K49" s="20">
        <v>4776.6099999999997</v>
      </c>
      <c r="L49" s="15">
        <v>985.29</v>
      </c>
      <c r="M49" s="20">
        <v>27.53</v>
      </c>
      <c r="N49" s="15">
        <v>3964.63</v>
      </c>
      <c r="O49" s="20">
        <v>3142.63</v>
      </c>
      <c r="P49" s="15">
        <v>26.23</v>
      </c>
      <c r="Q49" s="20">
        <v>271.77999999999997</v>
      </c>
      <c r="R49" s="15">
        <v>12.5</v>
      </c>
      <c r="S49" s="20">
        <v>27.92</v>
      </c>
      <c r="T49" s="15">
        <v>2.3199999999999998</v>
      </c>
      <c r="U49" s="20">
        <v>131.94</v>
      </c>
      <c r="V49" s="15">
        <v>31.04</v>
      </c>
      <c r="W49" s="20">
        <v>6.96</v>
      </c>
      <c r="X49" s="15">
        <v>0.74</v>
      </c>
      <c r="Y49" s="20">
        <v>55.2</v>
      </c>
      <c r="Z49" s="15" t="s">
        <v>244</v>
      </c>
      <c r="AA49" s="20">
        <v>16.29</v>
      </c>
      <c r="AB49" s="15">
        <v>5.95</v>
      </c>
      <c r="AC49" s="20" t="s">
        <v>244</v>
      </c>
      <c r="AD49" s="15" t="s">
        <v>244</v>
      </c>
      <c r="AE49" s="20" t="s">
        <v>244</v>
      </c>
      <c r="AF49" s="15" t="s">
        <v>244</v>
      </c>
      <c r="AG49" s="20" t="s">
        <v>244</v>
      </c>
      <c r="AH49" s="15" t="s">
        <v>244</v>
      </c>
      <c r="AI49" s="20" t="s">
        <v>244</v>
      </c>
      <c r="AJ49" s="15" t="s">
        <v>244</v>
      </c>
      <c r="AK49" s="20" t="s">
        <v>244</v>
      </c>
      <c r="AL49" s="15" t="s">
        <v>244</v>
      </c>
      <c r="AM49" s="20" t="s">
        <v>244</v>
      </c>
      <c r="AN49" s="15" t="s">
        <v>244</v>
      </c>
      <c r="AO49" s="20" t="s">
        <v>244</v>
      </c>
      <c r="AP49" s="15" t="s">
        <v>244</v>
      </c>
      <c r="AQ49" s="20" t="s">
        <v>244</v>
      </c>
      <c r="AR49" s="15" t="s">
        <v>244</v>
      </c>
      <c r="AS49" s="20" t="s">
        <v>244</v>
      </c>
      <c r="AT49" s="15" t="s">
        <v>244</v>
      </c>
      <c r="AU49" s="20" t="s">
        <v>244</v>
      </c>
      <c r="AV49" s="15">
        <v>1.04</v>
      </c>
      <c r="AW49" s="20" t="s">
        <v>244</v>
      </c>
      <c r="AX49" s="15" t="s">
        <v>244</v>
      </c>
      <c r="AY49" s="20" t="s">
        <v>244</v>
      </c>
      <c r="AZ49" s="15">
        <v>63328.33</v>
      </c>
    </row>
    <row r="50" spans="1:52" ht="40.799999999999997" x14ac:dyDescent="0.3">
      <c r="A50" s="38" t="s">
        <v>23</v>
      </c>
      <c r="B50" s="37" t="s">
        <v>13</v>
      </c>
      <c r="C50" s="21">
        <v>58.29</v>
      </c>
      <c r="D50" s="16">
        <v>106.22</v>
      </c>
      <c r="E50" s="21">
        <v>193.43</v>
      </c>
      <c r="F50" s="16">
        <v>59.38</v>
      </c>
      <c r="G50" s="21">
        <v>78.33</v>
      </c>
      <c r="H50" s="16">
        <v>49.46</v>
      </c>
      <c r="I50" s="21">
        <v>14.83</v>
      </c>
      <c r="J50" s="16">
        <v>13.1</v>
      </c>
      <c r="K50" s="21">
        <v>19.97</v>
      </c>
      <c r="L50" s="16">
        <v>36.22</v>
      </c>
      <c r="M50" s="21">
        <v>21.35</v>
      </c>
      <c r="N50" s="16">
        <v>4.46</v>
      </c>
      <c r="O50" s="21">
        <v>20.440000000000001</v>
      </c>
      <c r="P50" s="16">
        <v>6.52</v>
      </c>
      <c r="Q50" s="21">
        <v>81.37</v>
      </c>
      <c r="R50" s="16">
        <v>22.84</v>
      </c>
      <c r="S50" s="21">
        <v>19.04</v>
      </c>
      <c r="T50" s="16">
        <v>4.59</v>
      </c>
      <c r="U50" s="21">
        <v>55.55</v>
      </c>
      <c r="V50" s="16" t="s">
        <v>244</v>
      </c>
      <c r="W50" s="21" t="s">
        <v>244</v>
      </c>
      <c r="X50" s="16" t="s">
        <v>244</v>
      </c>
      <c r="Y50" s="21">
        <v>1.38</v>
      </c>
      <c r="Z50" s="16" t="s">
        <v>244</v>
      </c>
      <c r="AA50" s="21" t="s">
        <v>244</v>
      </c>
      <c r="AB50" s="16" t="s">
        <v>244</v>
      </c>
      <c r="AC50" s="21" t="s">
        <v>244</v>
      </c>
      <c r="AD50" s="16" t="s">
        <v>244</v>
      </c>
      <c r="AE50" s="21" t="s">
        <v>244</v>
      </c>
      <c r="AF50" s="16" t="s">
        <v>244</v>
      </c>
      <c r="AG50" s="21" t="s">
        <v>244</v>
      </c>
      <c r="AH50" s="16" t="s">
        <v>244</v>
      </c>
      <c r="AI50" s="21" t="s">
        <v>244</v>
      </c>
      <c r="AJ50" s="16" t="s">
        <v>244</v>
      </c>
      <c r="AK50" s="21" t="s">
        <v>244</v>
      </c>
      <c r="AL50" s="16" t="s">
        <v>244</v>
      </c>
      <c r="AM50" s="21" t="s">
        <v>244</v>
      </c>
      <c r="AN50" s="16" t="s">
        <v>244</v>
      </c>
      <c r="AO50" s="21" t="s">
        <v>244</v>
      </c>
      <c r="AP50" s="16" t="s">
        <v>244</v>
      </c>
      <c r="AQ50" s="21" t="s">
        <v>244</v>
      </c>
      <c r="AR50" s="16" t="s">
        <v>244</v>
      </c>
      <c r="AS50" s="21" t="s">
        <v>244</v>
      </c>
      <c r="AT50" s="16" t="s">
        <v>244</v>
      </c>
      <c r="AU50" s="21" t="s">
        <v>244</v>
      </c>
      <c r="AV50" s="16" t="s">
        <v>244</v>
      </c>
      <c r="AW50" s="21" t="s">
        <v>244</v>
      </c>
      <c r="AX50" s="16" t="s">
        <v>244</v>
      </c>
      <c r="AY50" s="21" t="s">
        <v>244</v>
      </c>
      <c r="AZ50" s="16">
        <v>49.35</v>
      </c>
    </row>
    <row r="51" spans="1:52" ht="40.799999999999997" x14ac:dyDescent="0.3">
      <c r="A51" s="38" t="s">
        <v>23</v>
      </c>
      <c r="B51" s="37" t="s">
        <v>14</v>
      </c>
      <c r="C51" s="22">
        <v>18.690000000000001</v>
      </c>
      <c r="D51" s="17">
        <v>17.88</v>
      </c>
      <c r="E51" s="22">
        <v>14.72</v>
      </c>
      <c r="F51" s="17">
        <v>6.32</v>
      </c>
      <c r="G51" s="22">
        <v>33.880000000000003</v>
      </c>
      <c r="H51" s="17">
        <v>266.52</v>
      </c>
      <c r="I51" s="22">
        <v>25.84</v>
      </c>
      <c r="J51" s="17" t="s">
        <v>244</v>
      </c>
      <c r="K51" s="22" t="s">
        <v>244</v>
      </c>
      <c r="L51" s="17">
        <v>6.94</v>
      </c>
      <c r="M51" s="22">
        <v>12.91</v>
      </c>
      <c r="N51" s="17" t="s">
        <v>244</v>
      </c>
      <c r="O51" s="22">
        <v>20.61</v>
      </c>
      <c r="P51" s="17">
        <v>14.8</v>
      </c>
      <c r="Q51" s="22">
        <v>0.82</v>
      </c>
      <c r="R51" s="17" t="s">
        <v>244</v>
      </c>
      <c r="S51" s="22" t="s">
        <v>244</v>
      </c>
      <c r="T51" s="17" t="s">
        <v>244</v>
      </c>
      <c r="U51" s="22" t="s">
        <v>244</v>
      </c>
      <c r="V51" s="17" t="s">
        <v>244</v>
      </c>
      <c r="W51" s="22" t="s">
        <v>244</v>
      </c>
      <c r="X51" s="17" t="s">
        <v>244</v>
      </c>
      <c r="Y51" s="22" t="s">
        <v>244</v>
      </c>
      <c r="Z51" s="17" t="s">
        <v>244</v>
      </c>
      <c r="AA51" s="22" t="s">
        <v>244</v>
      </c>
      <c r="AB51" s="17" t="s">
        <v>244</v>
      </c>
      <c r="AC51" s="22" t="s">
        <v>244</v>
      </c>
      <c r="AD51" s="17" t="s">
        <v>244</v>
      </c>
      <c r="AE51" s="22" t="s">
        <v>244</v>
      </c>
      <c r="AF51" s="17" t="s">
        <v>244</v>
      </c>
      <c r="AG51" s="22" t="s">
        <v>244</v>
      </c>
      <c r="AH51" s="17" t="s">
        <v>244</v>
      </c>
      <c r="AI51" s="22" t="s">
        <v>244</v>
      </c>
      <c r="AJ51" s="17" t="s">
        <v>244</v>
      </c>
      <c r="AK51" s="22" t="s">
        <v>244</v>
      </c>
      <c r="AL51" s="17" t="s">
        <v>244</v>
      </c>
      <c r="AM51" s="22" t="s">
        <v>244</v>
      </c>
      <c r="AN51" s="17" t="s">
        <v>244</v>
      </c>
      <c r="AO51" s="22" t="s">
        <v>244</v>
      </c>
      <c r="AP51" s="17" t="s">
        <v>244</v>
      </c>
      <c r="AQ51" s="22" t="s">
        <v>244</v>
      </c>
      <c r="AR51" s="17" t="s">
        <v>244</v>
      </c>
      <c r="AS51" s="22" t="s">
        <v>244</v>
      </c>
      <c r="AT51" s="17" t="s">
        <v>244</v>
      </c>
      <c r="AU51" s="22" t="s">
        <v>244</v>
      </c>
      <c r="AV51" s="17" t="s">
        <v>244</v>
      </c>
      <c r="AW51" s="22" t="s">
        <v>244</v>
      </c>
      <c r="AX51" s="17" t="s">
        <v>244</v>
      </c>
      <c r="AY51" s="22" t="s">
        <v>244</v>
      </c>
      <c r="AZ51" s="17">
        <v>16.350000000000001</v>
      </c>
    </row>
    <row r="52" spans="1:52" ht="24" x14ac:dyDescent="0.3">
      <c r="A52" s="38" t="s">
        <v>24</v>
      </c>
      <c r="B52" s="37" t="s">
        <v>10</v>
      </c>
      <c r="C52" s="18">
        <v>1</v>
      </c>
      <c r="D52" s="13">
        <v>4</v>
      </c>
      <c r="E52" s="18">
        <v>5</v>
      </c>
      <c r="F52" s="13">
        <v>4</v>
      </c>
      <c r="G52" s="18">
        <v>1</v>
      </c>
      <c r="H52" s="13">
        <v>3</v>
      </c>
      <c r="I52" s="18">
        <v>1</v>
      </c>
      <c r="J52" s="13">
        <v>1</v>
      </c>
      <c r="K52" s="18" t="s">
        <v>244</v>
      </c>
      <c r="L52" s="13">
        <v>1</v>
      </c>
      <c r="M52" s="18" t="s">
        <v>244</v>
      </c>
      <c r="N52" s="13" t="s">
        <v>244</v>
      </c>
      <c r="O52" s="18" t="s">
        <v>244</v>
      </c>
      <c r="P52" s="13" t="s">
        <v>244</v>
      </c>
      <c r="Q52" s="18" t="s">
        <v>244</v>
      </c>
      <c r="R52" s="13" t="s">
        <v>244</v>
      </c>
      <c r="S52" s="18" t="s">
        <v>244</v>
      </c>
      <c r="T52" s="13" t="s">
        <v>244</v>
      </c>
      <c r="U52" s="18" t="s">
        <v>244</v>
      </c>
      <c r="V52" s="13" t="s">
        <v>244</v>
      </c>
      <c r="W52" s="18" t="s">
        <v>244</v>
      </c>
      <c r="X52" s="13" t="s">
        <v>244</v>
      </c>
      <c r="Y52" s="18" t="s">
        <v>244</v>
      </c>
      <c r="Z52" s="13" t="s">
        <v>244</v>
      </c>
      <c r="AA52" s="18" t="s">
        <v>244</v>
      </c>
      <c r="AB52" s="13" t="s">
        <v>244</v>
      </c>
      <c r="AC52" s="18" t="s">
        <v>244</v>
      </c>
      <c r="AD52" s="13" t="s">
        <v>244</v>
      </c>
      <c r="AE52" s="18" t="s">
        <v>244</v>
      </c>
      <c r="AF52" s="13" t="s">
        <v>244</v>
      </c>
      <c r="AG52" s="18" t="s">
        <v>244</v>
      </c>
      <c r="AH52" s="13" t="s">
        <v>244</v>
      </c>
      <c r="AI52" s="18" t="s">
        <v>244</v>
      </c>
      <c r="AJ52" s="13" t="s">
        <v>244</v>
      </c>
      <c r="AK52" s="18" t="s">
        <v>244</v>
      </c>
      <c r="AL52" s="13" t="s">
        <v>244</v>
      </c>
      <c r="AM52" s="18" t="s">
        <v>244</v>
      </c>
      <c r="AN52" s="13" t="s">
        <v>244</v>
      </c>
      <c r="AO52" s="18" t="s">
        <v>244</v>
      </c>
      <c r="AP52" s="13" t="s">
        <v>244</v>
      </c>
      <c r="AQ52" s="18" t="s">
        <v>244</v>
      </c>
      <c r="AR52" s="13" t="s">
        <v>244</v>
      </c>
      <c r="AS52" s="18" t="s">
        <v>244</v>
      </c>
      <c r="AT52" s="13" t="s">
        <v>244</v>
      </c>
      <c r="AU52" s="18" t="s">
        <v>244</v>
      </c>
      <c r="AV52" s="13" t="s">
        <v>244</v>
      </c>
      <c r="AW52" s="18" t="s">
        <v>244</v>
      </c>
      <c r="AX52" s="13" t="s">
        <v>244</v>
      </c>
      <c r="AY52" s="18" t="s">
        <v>244</v>
      </c>
      <c r="AZ52" s="13">
        <v>12</v>
      </c>
    </row>
    <row r="53" spans="1:52" ht="20.399999999999999" x14ac:dyDescent="0.3">
      <c r="A53" s="38" t="s">
        <v>24</v>
      </c>
      <c r="B53" s="37" t="s">
        <v>11</v>
      </c>
      <c r="C53" s="19">
        <v>1</v>
      </c>
      <c r="D53" s="14">
        <v>4</v>
      </c>
      <c r="E53" s="19">
        <v>5</v>
      </c>
      <c r="F53" s="14">
        <v>6</v>
      </c>
      <c r="G53" s="19">
        <v>1</v>
      </c>
      <c r="H53" s="14">
        <v>3</v>
      </c>
      <c r="I53" s="19">
        <v>1</v>
      </c>
      <c r="J53" s="14">
        <v>1</v>
      </c>
      <c r="K53" s="19" t="s">
        <v>244</v>
      </c>
      <c r="L53" s="14">
        <v>1</v>
      </c>
      <c r="M53" s="19" t="s">
        <v>244</v>
      </c>
      <c r="N53" s="14" t="s">
        <v>244</v>
      </c>
      <c r="O53" s="19" t="s">
        <v>244</v>
      </c>
      <c r="P53" s="14" t="s">
        <v>244</v>
      </c>
      <c r="Q53" s="19" t="s">
        <v>244</v>
      </c>
      <c r="R53" s="14" t="s">
        <v>244</v>
      </c>
      <c r="S53" s="19" t="s">
        <v>244</v>
      </c>
      <c r="T53" s="14" t="s">
        <v>244</v>
      </c>
      <c r="U53" s="19" t="s">
        <v>244</v>
      </c>
      <c r="V53" s="14" t="s">
        <v>244</v>
      </c>
      <c r="W53" s="19" t="s">
        <v>244</v>
      </c>
      <c r="X53" s="14" t="s">
        <v>244</v>
      </c>
      <c r="Y53" s="19" t="s">
        <v>244</v>
      </c>
      <c r="Z53" s="14" t="s">
        <v>244</v>
      </c>
      <c r="AA53" s="19" t="s">
        <v>244</v>
      </c>
      <c r="AB53" s="14" t="s">
        <v>244</v>
      </c>
      <c r="AC53" s="19" t="s">
        <v>244</v>
      </c>
      <c r="AD53" s="14" t="s">
        <v>244</v>
      </c>
      <c r="AE53" s="19" t="s">
        <v>244</v>
      </c>
      <c r="AF53" s="14" t="s">
        <v>244</v>
      </c>
      <c r="AG53" s="19" t="s">
        <v>244</v>
      </c>
      <c r="AH53" s="14" t="s">
        <v>244</v>
      </c>
      <c r="AI53" s="19" t="s">
        <v>244</v>
      </c>
      <c r="AJ53" s="14" t="s">
        <v>244</v>
      </c>
      <c r="AK53" s="19" t="s">
        <v>244</v>
      </c>
      <c r="AL53" s="14" t="s">
        <v>244</v>
      </c>
      <c r="AM53" s="19" t="s">
        <v>244</v>
      </c>
      <c r="AN53" s="14" t="s">
        <v>244</v>
      </c>
      <c r="AO53" s="19" t="s">
        <v>244</v>
      </c>
      <c r="AP53" s="14" t="s">
        <v>244</v>
      </c>
      <c r="AQ53" s="19" t="s">
        <v>244</v>
      </c>
      <c r="AR53" s="14" t="s">
        <v>244</v>
      </c>
      <c r="AS53" s="19" t="s">
        <v>244</v>
      </c>
      <c r="AT53" s="14" t="s">
        <v>244</v>
      </c>
      <c r="AU53" s="19" t="s">
        <v>244</v>
      </c>
      <c r="AV53" s="14" t="s">
        <v>244</v>
      </c>
      <c r="AW53" s="19" t="s">
        <v>244</v>
      </c>
      <c r="AX53" s="14" t="s">
        <v>244</v>
      </c>
      <c r="AY53" s="19" t="s">
        <v>244</v>
      </c>
      <c r="AZ53" s="14">
        <v>23</v>
      </c>
    </row>
    <row r="54" spans="1:52" ht="24" x14ac:dyDescent="0.3">
      <c r="A54" s="38" t="s">
        <v>24</v>
      </c>
      <c r="B54" s="37" t="s">
        <v>12</v>
      </c>
      <c r="C54" s="20">
        <v>7.0000000000000007E-2</v>
      </c>
      <c r="D54" s="15">
        <v>20.399999999999999</v>
      </c>
      <c r="E54" s="20">
        <v>9.56</v>
      </c>
      <c r="F54" s="15">
        <v>4.76</v>
      </c>
      <c r="G54" s="20" t="s">
        <v>244</v>
      </c>
      <c r="H54" s="15">
        <v>2.12</v>
      </c>
      <c r="I54" s="20">
        <v>0.1</v>
      </c>
      <c r="J54" s="15">
        <v>0.57999999999999996</v>
      </c>
      <c r="K54" s="20" t="s">
        <v>244</v>
      </c>
      <c r="L54" s="15" t="s">
        <v>244</v>
      </c>
      <c r="M54" s="20" t="s">
        <v>244</v>
      </c>
      <c r="N54" s="15" t="s">
        <v>244</v>
      </c>
      <c r="O54" s="20" t="s">
        <v>244</v>
      </c>
      <c r="P54" s="15" t="s">
        <v>244</v>
      </c>
      <c r="Q54" s="20" t="s">
        <v>244</v>
      </c>
      <c r="R54" s="15" t="s">
        <v>244</v>
      </c>
      <c r="S54" s="20" t="s">
        <v>244</v>
      </c>
      <c r="T54" s="15" t="s">
        <v>244</v>
      </c>
      <c r="U54" s="20" t="s">
        <v>244</v>
      </c>
      <c r="V54" s="15" t="s">
        <v>244</v>
      </c>
      <c r="W54" s="20" t="s">
        <v>244</v>
      </c>
      <c r="X54" s="15" t="s">
        <v>244</v>
      </c>
      <c r="Y54" s="20" t="s">
        <v>244</v>
      </c>
      <c r="Z54" s="15" t="s">
        <v>244</v>
      </c>
      <c r="AA54" s="20" t="s">
        <v>244</v>
      </c>
      <c r="AB54" s="15" t="s">
        <v>244</v>
      </c>
      <c r="AC54" s="20" t="s">
        <v>244</v>
      </c>
      <c r="AD54" s="15" t="s">
        <v>244</v>
      </c>
      <c r="AE54" s="20" t="s">
        <v>244</v>
      </c>
      <c r="AF54" s="15" t="s">
        <v>244</v>
      </c>
      <c r="AG54" s="20" t="s">
        <v>244</v>
      </c>
      <c r="AH54" s="15" t="s">
        <v>244</v>
      </c>
      <c r="AI54" s="20" t="s">
        <v>244</v>
      </c>
      <c r="AJ54" s="15" t="s">
        <v>244</v>
      </c>
      <c r="AK54" s="20" t="s">
        <v>244</v>
      </c>
      <c r="AL54" s="15" t="s">
        <v>244</v>
      </c>
      <c r="AM54" s="20" t="s">
        <v>244</v>
      </c>
      <c r="AN54" s="15" t="s">
        <v>244</v>
      </c>
      <c r="AO54" s="20" t="s">
        <v>244</v>
      </c>
      <c r="AP54" s="15" t="s">
        <v>244</v>
      </c>
      <c r="AQ54" s="20" t="s">
        <v>244</v>
      </c>
      <c r="AR54" s="15" t="s">
        <v>244</v>
      </c>
      <c r="AS54" s="20" t="s">
        <v>244</v>
      </c>
      <c r="AT54" s="15" t="s">
        <v>244</v>
      </c>
      <c r="AU54" s="20" t="s">
        <v>244</v>
      </c>
      <c r="AV54" s="15" t="s">
        <v>244</v>
      </c>
      <c r="AW54" s="20" t="s">
        <v>244</v>
      </c>
      <c r="AX54" s="15" t="s">
        <v>244</v>
      </c>
      <c r="AY54" s="20" t="s">
        <v>244</v>
      </c>
      <c r="AZ54" s="15">
        <v>37.590000000000003</v>
      </c>
    </row>
    <row r="55" spans="1:52" ht="36" x14ac:dyDescent="0.3">
      <c r="A55" s="38" t="s">
        <v>24</v>
      </c>
      <c r="B55" s="37" t="s">
        <v>13</v>
      </c>
      <c r="C55" s="21" t="s">
        <v>244</v>
      </c>
      <c r="D55" s="16">
        <v>30.43</v>
      </c>
      <c r="E55" s="21">
        <v>7.11</v>
      </c>
      <c r="F55" s="16">
        <v>10.15</v>
      </c>
      <c r="G55" s="21" t="s">
        <v>244</v>
      </c>
      <c r="H55" s="16" t="s">
        <v>244</v>
      </c>
      <c r="I55" s="21" t="s">
        <v>244</v>
      </c>
      <c r="J55" s="16" t="s">
        <v>244</v>
      </c>
      <c r="K55" s="21" t="s">
        <v>244</v>
      </c>
      <c r="L55" s="16" t="s">
        <v>244</v>
      </c>
      <c r="M55" s="21" t="s">
        <v>244</v>
      </c>
      <c r="N55" s="16" t="s">
        <v>244</v>
      </c>
      <c r="O55" s="21" t="s">
        <v>244</v>
      </c>
      <c r="P55" s="16" t="s">
        <v>244</v>
      </c>
      <c r="Q55" s="21" t="s">
        <v>244</v>
      </c>
      <c r="R55" s="16" t="s">
        <v>244</v>
      </c>
      <c r="S55" s="21" t="s">
        <v>244</v>
      </c>
      <c r="T55" s="16" t="s">
        <v>244</v>
      </c>
      <c r="U55" s="21" t="s">
        <v>244</v>
      </c>
      <c r="V55" s="16" t="s">
        <v>244</v>
      </c>
      <c r="W55" s="21" t="s">
        <v>244</v>
      </c>
      <c r="X55" s="16" t="s">
        <v>244</v>
      </c>
      <c r="Y55" s="21" t="s">
        <v>244</v>
      </c>
      <c r="Z55" s="16" t="s">
        <v>244</v>
      </c>
      <c r="AA55" s="21" t="s">
        <v>244</v>
      </c>
      <c r="AB55" s="16" t="s">
        <v>244</v>
      </c>
      <c r="AC55" s="21" t="s">
        <v>244</v>
      </c>
      <c r="AD55" s="16" t="s">
        <v>244</v>
      </c>
      <c r="AE55" s="21" t="s">
        <v>244</v>
      </c>
      <c r="AF55" s="16" t="s">
        <v>244</v>
      </c>
      <c r="AG55" s="21" t="s">
        <v>244</v>
      </c>
      <c r="AH55" s="16" t="s">
        <v>244</v>
      </c>
      <c r="AI55" s="21" t="s">
        <v>244</v>
      </c>
      <c r="AJ55" s="16" t="s">
        <v>244</v>
      </c>
      <c r="AK55" s="21" t="s">
        <v>244</v>
      </c>
      <c r="AL55" s="16" t="s">
        <v>244</v>
      </c>
      <c r="AM55" s="21" t="s">
        <v>244</v>
      </c>
      <c r="AN55" s="16" t="s">
        <v>244</v>
      </c>
      <c r="AO55" s="21" t="s">
        <v>244</v>
      </c>
      <c r="AP55" s="16" t="s">
        <v>244</v>
      </c>
      <c r="AQ55" s="21" t="s">
        <v>244</v>
      </c>
      <c r="AR55" s="16" t="s">
        <v>244</v>
      </c>
      <c r="AS55" s="21" t="s">
        <v>244</v>
      </c>
      <c r="AT55" s="16" t="s">
        <v>244</v>
      </c>
      <c r="AU55" s="21" t="s">
        <v>244</v>
      </c>
      <c r="AV55" s="16" t="s">
        <v>244</v>
      </c>
      <c r="AW55" s="21" t="s">
        <v>244</v>
      </c>
      <c r="AX55" s="16" t="s">
        <v>244</v>
      </c>
      <c r="AY55" s="21" t="s">
        <v>244</v>
      </c>
      <c r="AZ55" s="16">
        <v>7.11</v>
      </c>
    </row>
    <row r="56" spans="1:52" ht="36" x14ac:dyDescent="0.3">
      <c r="A56" s="38" t="s">
        <v>24</v>
      </c>
      <c r="B56" s="37" t="s">
        <v>14</v>
      </c>
      <c r="C56" s="22" t="s">
        <v>244</v>
      </c>
      <c r="D56" s="17">
        <v>3.54</v>
      </c>
      <c r="E56" s="22">
        <v>7.96</v>
      </c>
      <c r="F56" s="17" t="s">
        <v>244</v>
      </c>
      <c r="G56" s="22" t="s">
        <v>244</v>
      </c>
      <c r="H56" s="17" t="s">
        <v>244</v>
      </c>
      <c r="I56" s="22" t="s">
        <v>244</v>
      </c>
      <c r="J56" s="17" t="s">
        <v>244</v>
      </c>
      <c r="K56" s="22" t="s">
        <v>244</v>
      </c>
      <c r="L56" s="17" t="s">
        <v>244</v>
      </c>
      <c r="M56" s="22" t="s">
        <v>244</v>
      </c>
      <c r="N56" s="17" t="s">
        <v>244</v>
      </c>
      <c r="O56" s="22" t="s">
        <v>244</v>
      </c>
      <c r="P56" s="17" t="s">
        <v>244</v>
      </c>
      <c r="Q56" s="22" t="s">
        <v>244</v>
      </c>
      <c r="R56" s="17" t="s">
        <v>244</v>
      </c>
      <c r="S56" s="22" t="s">
        <v>244</v>
      </c>
      <c r="T56" s="17" t="s">
        <v>244</v>
      </c>
      <c r="U56" s="22" t="s">
        <v>244</v>
      </c>
      <c r="V56" s="17" t="s">
        <v>244</v>
      </c>
      <c r="W56" s="22" t="s">
        <v>244</v>
      </c>
      <c r="X56" s="17" t="s">
        <v>244</v>
      </c>
      <c r="Y56" s="22" t="s">
        <v>244</v>
      </c>
      <c r="Z56" s="17" t="s">
        <v>244</v>
      </c>
      <c r="AA56" s="22" t="s">
        <v>244</v>
      </c>
      <c r="AB56" s="17" t="s">
        <v>244</v>
      </c>
      <c r="AC56" s="22" t="s">
        <v>244</v>
      </c>
      <c r="AD56" s="17" t="s">
        <v>244</v>
      </c>
      <c r="AE56" s="22" t="s">
        <v>244</v>
      </c>
      <c r="AF56" s="17" t="s">
        <v>244</v>
      </c>
      <c r="AG56" s="22" t="s">
        <v>244</v>
      </c>
      <c r="AH56" s="17" t="s">
        <v>244</v>
      </c>
      <c r="AI56" s="22" t="s">
        <v>244</v>
      </c>
      <c r="AJ56" s="17" t="s">
        <v>244</v>
      </c>
      <c r="AK56" s="22" t="s">
        <v>244</v>
      </c>
      <c r="AL56" s="17" t="s">
        <v>244</v>
      </c>
      <c r="AM56" s="22" t="s">
        <v>244</v>
      </c>
      <c r="AN56" s="17" t="s">
        <v>244</v>
      </c>
      <c r="AO56" s="22" t="s">
        <v>244</v>
      </c>
      <c r="AP56" s="17" t="s">
        <v>244</v>
      </c>
      <c r="AQ56" s="22" t="s">
        <v>244</v>
      </c>
      <c r="AR56" s="17" t="s">
        <v>244</v>
      </c>
      <c r="AS56" s="22" t="s">
        <v>244</v>
      </c>
      <c r="AT56" s="17" t="s">
        <v>244</v>
      </c>
      <c r="AU56" s="22" t="s">
        <v>244</v>
      </c>
      <c r="AV56" s="17" t="s">
        <v>244</v>
      </c>
      <c r="AW56" s="22" t="s">
        <v>244</v>
      </c>
      <c r="AX56" s="17" t="s">
        <v>244</v>
      </c>
      <c r="AY56" s="22" t="s">
        <v>244</v>
      </c>
      <c r="AZ56" s="17">
        <v>5.75</v>
      </c>
    </row>
    <row r="57" spans="1:52" ht="30.6" x14ac:dyDescent="0.3">
      <c r="A57" s="38" t="s">
        <v>25</v>
      </c>
      <c r="B57" s="37" t="s">
        <v>10</v>
      </c>
      <c r="C57" s="18">
        <v>2</v>
      </c>
      <c r="D57" s="13">
        <v>7</v>
      </c>
      <c r="E57" s="18">
        <v>8</v>
      </c>
      <c r="F57" s="13">
        <v>6</v>
      </c>
      <c r="G57" s="18">
        <v>6</v>
      </c>
      <c r="H57" s="13">
        <v>6</v>
      </c>
      <c r="I57" s="18">
        <v>5</v>
      </c>
      <c r="J57" s="13">
        <v>1</v>
      </c>
      <c r="K57" s="18" t="s">
        <v>244</v>
      </c>
      <c r="L57" s="13">
        <v>1</v>
      </c>
      <c r="M57" s="18">
        <v>2</v>
      </c>
      <c r="N57" s="13" t="s">
        <v>244</v>
      </c>
      <c r="O57" s="18" t="s">
        <v>244</v>
      </c>
      <c r="P57" s="13" t="s">
        <v>244</v>
      </c>
      <c r="Q57" s="18" t="s">
        <v>244</v>
      </c>
      <c r="R57" s="13" t="s">
        <v>244</v>
      </c>
      <c r="S57" s="18" t="s">
        <v>244</v>
      </c>
      <c r="T57" s="13">
        <v>1</v>
      </c>
      <c r="U57" s="18" t="s">
        <v>244</v>
      </c>
      <c r="V57" s="13" t="s">
        <v>244</v>
      </c>
      <c r="W57" s="18" t="s">
        <v>244</v>
      </c>
      <c r="X57" s="13" t="s">
        <v>244</v>
      </c>
      <c r="Y57" s="18" t="s">
        <v>244</v>
      </c>
      <c r="Z57" s="13" t="s">
        <v>244</v>
      </c>
      <c r="AA57" s="18" t="s">
        <v>244</v>
      </c>
      <c r="AB57" s="13" t="s">
        <v>244</v>
      </c>
      <c r="AC57" s="18" t="s">
        <v>244</v>
      </c>
      <c r="AD57" s="13" t="s">
        <v>244</v>
      </c>
      <c r="AE57" s="18" t="s">
        <v>244</v>
      </c>
      <c r="AF57" s="13" t="s">
        <v>244</v>
      </c>
      <c r="AG57" s="18" t="s">
        <v>244</v>
      </c>
      <c r="AH57" s="13" t="s">
        <v>244</v>
      </c>
      <c r="AI57" s="18" t="s">
        <v>244</v>
      </c>
      <c r="AJ57" s="13" t="s">
        <v>244</v>
      </c>
      <c r="AK57" s="18" t="s">
        <v>244</v>
      </c>
      <c r="AL57" s="13" t="s">
        <v>244</v>
      </c>
      <c r="AM57" s="18" t="s">
        <v>244</v>
      </c>
      <c r="AN57" s="13" t="s">
        <v>244</v>
      </c>
      <c r="AO57" s="18" t="s">
        <v>244</v>
      </c>
      <c r="AP57" s="13" t="s">
        <v>244</v>
      </c>
      <c r="AQ57" s="18" t="s">
        <v>244</v>
      </c>
      <c r="AR57" s="13" t="s">
        <v>244</v>
      </c>
      <c r="AS57" s="18" t="s">
        <v>244</v>
      </c>
      <c r="AT57" s="13" t="s">
        <v>244</v>
      </c>
      <c r="AU57" s="18" t="s">
        <v>244</v>
      </c>
      <c r="AV57" s="13" t="s">
        <v>244</v>
      </c>
      <c r="AW57" s="18" t="s">
        <v>244</v>
      </c>
      <c r="AX57" s="13" t="s">
        <v>244</v>
      </c>
      <c r="AY57" s="18" t="s">
        <v>244</v>
      </c>
      <c r="AZ57" s="13">
        <v>24</v>
      </c>
    </row>
    <row r="58" spans="1:52" ht="30.6" x14ac:dyDescent="0.3">
      <c r="A58" s="38" t="s">
        <v>25</v>
      </c>
      <c r="B58" s="37" t="s">
        <v>11</v>
      </c>
      <c r="C58" s="19">
        <v>2</v>
      </c>
      <c r="D58" s="14">
        <v>7</v>
      </c>
      <c r="E58" s="19">
        <v>9</v>
      </c>
      <c r="F58" s="14">
        <v>7</v>
      </c>
      <c r="G58" s="19">
        <v>6</v>
      </c>
      <c r="H58" s="14">
        <v>6</v>
      </c>
      <c r="I58" s="19">
        <v>5</v>
      </c>
      <c r="J58" s="14">
        <v>1</v>
      </c>
      <c r="K58" s="19" t="s">
        <v>244</v>
      </c>
      <c r="L58" s="14">
        <v>1</v>
      </c>
      <c r="M58" s="19">
        <v>2</v>
      </c>
      <c r="N58" s="14" t="s">
        <v>244</v>
      </c>
      <c r="O58" s="19" t="s">
        <v>244</v>
      </c>
      <c r="P58" s="14" t="s">
        <v>244</v>
      </c>
      <c r="Q58" s="19" t="s">
        <v>244</v>
      </c>
      <c r="R58" s="14" t="s">
        <v>244</v>
      </c>
      <c r="S58" s="19" t="s">
        <v>244</v>
      </c>
      <c r="T58" s="14">
        <v>1</v>
      </c>
      <c r="U58" s="19" t="s">
        <v>244</v>
      </c>
      <c r="V58" s="14" t="s">
        <v>244</v>
      </c>
      <c r="W58" s="19" t="s">
        <v>244</v>
      </c>
      <c r="X58" s="14" t="s">
        <v>244</v>
      </c>
      <c r="Y58" s="19" t="s">
        <v>244</v>
      </c>
      <c r="Z58" s="14" t="s">
        <v>244</v>
      </c>
      <c r="AA58" s="19" t="s">
        <v>244</v>
      </c>
      <c r="AB58" s="14" t="s">
        <v>244</v>
      </c>
      <c r="AC58" s="19" t="s">
        <v>244</v>
      </c>
      <c r="AD58" s="14" t="s">
        <v>244</v>
      </c>
      <c r="AE58" s="19" t="s">
        <v>244</v>
      </c>
      <c r="AF58" s="14" t="s">
        <v>244</v>
      </c>
      <c r="AG58" s="19" t="s">
        <v>244</v>
      </c>
      <c r="AH58" s="14" t="s">
        <v>244</v>
      </c>
      <c r="AI58" s="19" t="s">
        <v>244</v>
      </c>
      <c r="AJ58" s="14" t="s">
        <v>244</v>
      </c>
      <c r="AK58" s="19" t="s">
        <v>244</v>
      </c>
      <c r="AL58" s="14" t="s">
        <v>244</v>
      </c>
      <c r="AM58" s="19" t="s">
        <v>244</v>
      </c>
      <c r="AN58" s="14" t="s">
        <v>244</v>
      </c>
      <c r="AO58" s="19" t="s">
        <v>244</v>
      </c>
      <c r="AP58" s="14" t="s">
        <v>244</v>
      </c>
      <c r="AQ58" s="19" t="s">
        <v>244</v>
      </c>
      <c r="AR58" s="14" t="s">
        <v>244</v>
      </c>
      <c r="AS58" s="19" t="s">
        <v>244</v>
      </c>
      <c r="AT58" s="14" t="s">
        <v>244</v>
      </c>
      <c r="AU58" s="19" t="s">
        <v>244</v>
      </c>
      <c r="AV58" s="14" t="s">
        <v>244</v>
      </c>
      <c r="AW58" s="19" t="s">
        <v>244</v>
      </c>
      <c r="AX58" s="14" t="s">
        <v>244</v>
      </c>
      <c r="AY58" s="19" t="s">
        <v>244</v>
      </c>
      <c r="AZ58" s="14">
        <v>47</v>
      </c>
    </row>
    <row r="59" spans="1:52" ht="30.6" x14ac:dyDescent="0.3">
      <c r="A59" s="38" t="s">
        <v>25</v>
      </c>
      <c r="B59" s="37" t="s">
        <v>12</v>
      </c>
      <c r="C59" s="20">
        <v>1.1200000000000001</v>
      </c>
      <c r="D59" s="15">
        <v>11.85</v>
      </c>
      <c r="E59" s="20">
        <v>103.72</v>
      </c>
      <c r="F59" s="15">
        <v>46.71</v>
      </c>
      <c r="G59" s="20">
        <v>493.38</v>
      </c>
      <c r="H59" s="15">
        <v>2.3199999999999998</v>
      </c>
      <c r="I59" s="20">
        <v>0.41</v>
      </c>
      <c r="J59" s="15">
        <v>0.25</v>
      </c>
      <c r="K59" s="20" t="s">
        <v>244</v>
      </c>
      <c r="L59" s="15">
        <v>1.41</v>
      </c>
      <c r="M59" s="20">
        <v>13.94</v>
      </c>
      <c r="N59" s="15" t="s">
        <v>244</v>
      </c>
      <c r="O59" s="20" t="s">
        <v>244</v>
      </c>
      <c r="P59" s="15" t="s">
        <v>244</v>
      </c>
      <c r="Q59" s="20" t="s">
        <v>244</v>
      </c>
      <c r="R59" s="15" t="s">
        <v>244</v>
      </c>
      <c r="S59" s="20" t="s">
        <v>244</v>
      </c>
      <c r="T59" s="15">
        <v>5.73</v>
      </c>
      <c r="U59" s="20" t="s">
        <v>244</v>
      </c>
      <c r="V59" s="15" t="s">
        <v>244</v>
      </c>
      <c r="W59" s="20" t="s">
        <v>244</v>
      </c>
      <c r="X59" s="15" t="s">
        <v>244</v>
      </c>
      <c r="Y59" s="20" t="s">
        <v>244</v>
      </c>
      <c r="Z59" s="15" t="s">
        <v>244</v>
      </c>
      <c r="AA59" s="20" t="s">
        <v>244</v>
      </c>
      <c r="AB59" s="15" t="s">
        <v>244</v>
      </c>
      <c r="AC59" s="20" t="s">
        <v>244</v>
      </c>
      <c r="AD59" s="15" t="s">
        <v>244</v>
      </c>
      <c r="AE59" s="20" t="s">
        <v>244</v>
      </c>
      <c r="AF59" s="15" t="s">
        <v>244</v>
      </c>
      <c r="AG59" s="20" t="s">
        <v>244</v>
      </c>
      <c r="AH59" s="15" t="s">
        <v>244</v>
      </c>
      <c r="AI59" s="20" t="s">
        <v>244</v>
      </c>
      <c r="AJ59" s="15" t="s">
        <v>244</v>
      </c>
      <c r="AK59" s="20" t="s">
        <v>244</v>
      </c>
      <c r="AL59" s="15" t="s">
        <v>244</v>
      </c>
      <c r="AM59" s="20" t="s">
        <v>244</v>
      </c>
      <c r="AN59" s="15" t="s">
        <v>244</v>
      </c>
      <c r="AO59" s="20" t="s">
        <v>244</v>
      </c>
      <c r="AP59" s="15" t="s">
        <v>244</v>
      </c>
      <c r="AQ59" s="20" t="s">
        <v>244</v>
      </c>
      <c r="AR59" s="15" t="s">
        <v>244</v>
      </c>
      <c r="AS59" s="20" t="s">
        <v>244</v>
      </c>
      <c r="AT59" s="15" t="s">
        <v>244</v>
      </c>
      <c r="AU59" s="20" t="s">
        <v>244</v>
      </c>
      <c r="AV59" s="15" t="s">
        <v>244</v>
      </c>
      <c r="AW59" s="20" t="s">
        <v>244</v>
      </c>
      <c r="AX59" s="15" t="s">
        <v>244</v>
      </c>
      <c r="AY59" s="20" t="s">
        <v>244</v>
      </c>
      <c r="AZ59" s="15">
        <v>680.84</v>
      </c>
    </row>
    <row r="60" spans="1:52" ht="36" x14ac:dyDescent="0.3">
      <c r="A60" s="38" t="s">
        <v>25</v>
      </c>
      <c r="B60" s="37" t="s">
        <v>13</v>
      </c>
      <c r="C60" s="21">
        <v>8.1</v>
      </c>
      <c r="D60" s="16" t="s">
        <v>244</v>
      </c>
      <c r="E60" s="21">
        <v>27.11</v>
      </c>
      <c r="F60" s="16" t="s">
        <v>244</v>
      </c>
      <c r="G60" s="21">
        <v>281.43</v>
      </c>
      <c r="H60" s="16">
        <v>1.55</v>
      </c>
      <c r="I60" s="21" t="s">
        <v>244</v>
      </c>
      <c r="J60" s="16" t="s">
        <v>244</v>
      </c>
      <c r="K60" s="21" t="s">
        <v>244</v>
      </c>
      <c r="L60" s="16" t="s">
        <v>244</v>
      </c>
      <c r="M60" s="21">
        <v>13.94</v>
      </c>
      <c r="N60" s="16" t="s">
        <v>244</v>
      </c>
      <c r="O60" s="21" t="s">
        <v>244</v>
      </c>
      <c r="P60" s="16" t="s">
        <v>244</v>
      </c>
      <c r="Q60" s="21" t="s">
        <v>244</v>
      </c>
      <c r="R60" s="16" t="s">
        <v>244</v>
      </c>
      <c r="S60" s="21" t="s">
        <v>244</v>
      </c>
      <c r="T60" s="16" t="s">
        <v>244</v>
      </c>
      <c r="U60" s="21" t="s">
        <v>244</v>
      </c>
      <c r="V60" s="16" t="s">
        <v>244</v>
      </c>
      <c r="W60" s="21" t="s">
        <v>244</v>
      </c>
      <c r="X60" s="16" t="s">
        <v>244</v>
      </c>
      <c r="Y60" s="21" t="s">
        <v>244</v>
      </c>
      <c r="Z60" s="16" t="s">
        <v>244</v>
      </c>
      <c r="AA60" s="21" t="s">
        <v>244</v>
      </c>
      <c r="AB60" s="16" t="s">
        <v>244</v>
      </c>
      <c r="AC60" s="21" t="s">
        <v>244</v>
      </c>
      <c r="AD60" s="16" t="s">
        <v>244</v>
      </c>
      <c r="AE60" s="21" t="s">
        <v>244</v>
      </c>
      <c r="AF60" s="16" t="s">
        <v>244</v>
      </c>
      <c r="AG60" s="21" t="s">
        <v>244</v>
      </c>
      <c r="AH60" s="16" t="s">
        <v>244</v>
      </c>
      <c r="AI60" s="21" t="s">
        <v>244</v>
      </c>
      <c r="AJ60" s="16" t="s">
        <v>244</v>
      </c>
      <c r="AK60" s="21" t="s">
        <v>244</v>
      </c>
      <c r="AL60" s="16" t="s">
        <v>244</v>
      </c>
      <c r="AM60" s="21" t="s">
        <v>244</v>
      </c>
      <c r="AN60" s="16" t="s">
        <v>244</v>
      </c>
      <c r="AO60" s="21" t="s">
        <v>244</v>
      </c>
      <c r="AP60" s="16" t="s">
        <v>244</v>
      </c>
      <c r="AQ60" s="21" t="s">
        <v>244</v>
      </c>
      <c r="AR60" s="16" t="s">
        <v>244</v>
      </c>
      <c r="AS60" s="21" t="s">
        <v>244</v>
      </c>
      <c r="AT60" s="16" t="s">
        <v>244</v>
      </c>
      <c r="AU60" s="21" t="s">
        <v>244</v>
      </c>
      <c r="AV60" s="16" t="s">
        <v>244</v>
      </c>
      <c r="AW60" s="21" t="s">
        <v>244</v>
      </c>
      <c r="AX60" s="16" t="s">
        <v>244</v>
      </c>
      <c r="AY60" s="21" t="s">
        <v>244</v>
      </c>
      <c r="AZ60" s="16">
        <v>7.8</v>
      </c>
    </row>
    <row r="61" spans="1:52" ht="36" x14ac:dyDescent="0.3">
      <c r="A61" s="38" t="s">
        <v>25</v>
      </c>
      <c r="B61" s="37" t="s">
        <v>14</v>
      </c>
      <c r="C61" s="22" t="s">
        <v>244</v>
      </c>
      <c r="D61" s="17" t="s">
        <v>244</v>
      </c>
      <c r="E61" s="22">
        <v>42.31</v>
      </c>
      <c r="F61" s="17" t="s">
        <v>244</v>
      </c>
      <c r="G61" s="22">
        <v>66.319999999999993</v>
      </c>
      <c r="H61" s="17" t="s">
        <v>244</v>
      </c>
      <c r="I61" s="22" t="s">
        <v>244</v>
      </c>
      <c r="J61" s="17" t="s">
        <v>244</v>
      </c>
      <c r="K61" s="22" t="s">
        <v>244</v>
      </c>
      <c r="L61" s="17" t="s">
        <v>244</v>
      </c>
      <c r="M61" s="22" t="s">
        <v>244</v>
      </c>
      <c r="N61" s="17" t="s">
        <v>244</v>
      </c>
      <c r="O61" s="22" t="s">
        <v>244</v>
      </c>
      <c r="P61" s="17" t="s">
        <v>244</v>
      </c>
      <c r="Q61" s="22" t="s">
        <v>244</v>
      </c>
      <c r="R61" s="17" t="s">
        <v>244</v>
      </c>
      <c r="S61" s="22" t="s">
        <v>244</v>
      </c>
      <c r="T61" s="17" t="s">
        <v>244</v>
      </c>
      <c r="U61" s="22" t="s">
        <v>244</v>
      </c>
      <c r="V61" s="17" t="s">
        <v>244</v>
      </c>
      <c r="W61" s="22" t="s">
        <v>244</v>
      </c>
      <c r="X61" s="17" t="s">
        <v>244</v>
      </c>
      <c r="Y61" s="22" t="s">
        <v>244</v>
      </c>
      <c r="Z61" s="17" t="s">
        <v>244</v>
      </c>
      <c r="AA61" s="22" t="s">
        <v>244</v>
      </c>
      <c r="AB61" s="17" t="s">
        <v>244</v>
      </c>
      <c r="AC61" s="22" t="s">
        <v>244</v>
      </c>
      <c r="AD61" s="17" t="s">
        <v>244</v>
      </c>
      <c r="AE61" s="22" t="s">
        <v>244</v>
      </c>
      <c r="AF61" s="17" t="s">
        <v>244</v>
      </c>
      <c r="AG61" s="22" t="s">
        <v>244</v>
      </c>
      <c r="AH61" s="17" t="s">
        <v>244</v>
      </c>
      <c r="AI61" s="22" t="s">
        <v>244</v>
      </c>
      <c r="AJ61" s="17" t="s">
        <v>244</v>
      </c>
      <c r="AK61" s="22" t="s">
        <v>244</v>
      </c>
      <c r="AL61" s="17" t="s">
        <v>244</v>
      </c>
      <c r="AM61" s="22" t="s">
        <v>244</v>
      </c>
      <c r="AN61" s="17" t="s">
        <v>244</v>
      </c>
      <c r="AO61" s="22" t="s">
        <v>244</v>
      </c>
      <c r="AP61" s="17" t="s">
        <v>244</v>
      </c>
      <c r="AQ61" s="22" t="s">
        <v>244</v>
      </c>
      <c r="AR61" s="17" t="s">
        <v>244</v>
      </c>
      <c r="AS61" s="22" t="s">
        <v>244</v>
      </c>
      <c r="AT61" s="17" t="s">
        <v>244</v>
      </c>
      <c r="AU61" s="22" t="s">
        <v>244</v>
      </c>
      <c r="AV61" s="17" t="s">
        <v>244</v>
      </c>
      <c r="AW61" s="22" t="s">
        <v>244</v>
      </c>
      <c r="AX61" s="17" t="s">
        <v>244</v>
      </c>
      <c r="AY61" s="22" t="s">
        <v>244</v>
      </c>
      <c r="AZ61" s="17">
        <v>54.32</v>
      </c>
    </row>
    <row r="62" spans="1:52" ht="30.6" x14ac:dyDescent="0.3">
      <c r="A62" s="38" t="s">
        <v>26</v>
      </c>
      <c r="B62" s="37" t="s">
        <v>10</v>
      </c>
      <c r="C62" s="18">
        <v>58</v>
      </c>
      <c r="D62" s="13">
        <v>79</v>
      </c>
      <c r="E62" s="18">
        <v>75</v>
      </c>
      <c r="F62" s="13">
        <v>49</v>
      </c>
      <c r="G62" s="18">
        <v>45</v>
      </c>
      <c r="H62" s="13">
        <v>42</v>
      </c>
      <c r="I62" s="18">
        <v>52</v>
      </c>
      <c r="J62" s="13">
        <v>37</v>
      </c>
      <c r="K62" s="18">
        <v>17</v>
      </c>
      <c r="L62" s="13">
        <v>11</v>
      </c>
      <c r="M62" s="18">
        <v>9</v>
      </c>
      <c r="N62" s="13">
        <v>3</v>
      </c>
      <c r="O62" s="18">
        <v>4</v>
      </c>
      <c r="P62" s="13">
        <v>2</v>
      </c>
      <c r="Q62" s="18">
        <v>2</v>
      </c>
      <c r="R62" s="13">
        <v>2</v>
      </c>
      <c r="S62" s="18">
        <v>1</v>
      </c>
      <c r="T62" s="13" t="s">
        <v>244</v>
      </c>
      <c r="U62" s="18">
        <v>1</v>
      </c>
      <c r="V62" s="13">
        <v>1</v>
      </c>
      <c r="W62" s="18" t="s">
        <v>244</v>
      </c>
      <c r="X62" s="13" t="s">
        <v>244</v>
      </c>
      <c r="Y62" s="18">
        <v>1</v>
      </c>
      <c r="Z62" s="13" t="s">
        <v>244</v>
      </c>
      <c r="AA62" s="18" t="s">
        <v>244</v>
      </c>
      <c r="AB62" s="13" t="s">
        <v>244</v>
      </c>
      <c r="AC62" s="18" t="s">
        <v>244</v>
      </c>
      <c r="AD62" s="13" t="s">
        <v>244</v>
      </c>
      <c r="AE62" s="18" t="s">
        <v>244</v>
      </c>
      <c r="AF62" s="13" t="s">
        <v>244</v>
      </c>
      <c r="AG62" s="18" t="s">
        <v>244</v>
      </c>
      <c r="AH62" s="13" t="s">
        <v>244</v>
      </c>
      <c r="AI62" s="18" t="s">
        <v>244</v>
      </c>
      <c r="AJ62" s="13" t="s">
        <v>244</v>
      </c>
      <c r="AK62" s="18" t="s">
        <v>244</v>
      </c>
      <c r="AL62" s="13" t="s">
        <v>244</v>
      </c>
      <c r="AM62" s="18" t="s">
        <v>244</v>
      </c>
      <c r="AN62" s="13" t="s">
        <v>244</v>
      </c>
      <c r="AO62" s="18" t="s">
        <v>244</v>
      </c>
      <c r="AP62" s="13" t="s">
        <v>244</v>
      </c>
      <c r="AQ62" s="18" t="s">
        <v>244</v>
      </c>
      <c r="AR62" s="13" t="s">
        <v>244</v>
      </c>
      <c r="AS62" s="18" t="s">
        <v>244</v>
      </c>
      <c r="AT62" s="13" t="s">
        <v>244</v>
      </c>
      <c r="AU62" s="18" t="s">
        <v>244</v>
      </c>
      <c r="AV62" s="13" t="s">
        <v>244</v>
      </c>
      <c r="AW62" s="18" t="s">
        <v>244</v>
      </c>
      <c r="AX62" s="13" t="s">
        <v>244</v>
      </c>
      <c r="AY62" s="18" t="s">
        <v>244</v>
      </c>
      <c r="AZ62" s="13">
        <v>234</v>
      </c>
    </row>
    <row r="63" spans="1:52" ht="30.6" x14ac:dyDescent="0.3">
      <c r="A63" s="38" t="s">
        <v>26</v>
      </c>
      <c r="B63" s="37" t="s">
        <v>11</v>
      </c>
      <c r="C63" s="19">
        <v>60</v>
      </c>
      <c r="D63" s="14">
        <v>90</v>
      </c>
      <c r="E63" s="19">
        <v>95</v>
      </c>
      <c r="F63" s="14">
        <v>55</v>
      </c>
      <c r="G63" s="19">
        <v>59</v>
      </c>
      <c r="H63" s="14">
        <v>49</v>
      </c>
      <c r="I63" s="19">
        <v>63</v>
      </c>
      <c r="J63" s="14">
        <v>42</v>
      </c>
      <c r="K63" s="19">
        <v>22</v>
      </c>
      <c r="L63" s="14">
        <v>13</v>
      </c>
      <c r="M63" s="19">
        <v>12</v>
      </c>
      <c r="N63" s="14">
        <v>3</v>
      </c>
      <c r="O63" s="19">
        <v>4</v>
      </c>
      <c r="P63" s="14">
        <v>2</v>
      </c>
      <c r="Q63" s="19">
        <v>3</v>
      </c>
      <c r="R63" s="14">
        <v>2</v>
      </c>
      <c r="S63" s="19">
        <v>1</v>
      </c>
      <c r="T63" s="14" t="s">
        <v>244</v>
      </c>
      <c r="U63" s="19">
        <v>1</v>
      </c>
      <c r="V63" s="14">
        <v>1</v>
      </c>
      <c r="W63" s="19" t="s">
        <v>244</v>
      </c>
      <c r="X63" s="14" t="s">
        <v>244</v>
      </c>
      <c r="Y63" s="19">
        <v>1</v>
      </c>
      <c r="Z63" s="14" t="s">
        <v>244</v>
      </c>
      <c r="AA63" s="19" t="s">
        <v>244</v>
      </c>
      <c r="AB63" s="14" t="s">
        <v>244</v>
      </c>
      <c r="AC63" s="19" t="s">
        <v>244</v>
      </c>
      <c r="AD63" s="14" t="s">
        <v>244</v>
      </c>
      <c r="AE63" s="19" t="s">
        <v>244</v>
      </c>
      <c r="AF63" s="14" t="s">
        <v>244</v>
      </c>
      <c r="AG63" s="19" t="s">
        <v>244</v>
      </c>
      <c r="AH63" s="14" t="s">
        <v>244</v>
      </c>
      <c r="AI63" s="19" t="s">
        <v>244</v>
      </c>
      <c r="AJ63" s="14" t="s">
        <v>244</v>
      </c>
      <c r="AK63" s="19" t="s">
        <v>244</v>
      </c>
      <c r="AL63" s="14" t="s">
        <v>244</v>
      </c>
      <c r="AM63" s="19" t="s">
        <v>244</v>
      </c>
      <c r="AN63" s="14" t="s">
        <v>244</v>
      </c>
      <c r="AO63" s="19" t="s">
        <v>244</v>
      </c>
      <c r="AP63" s="14" t="s">
        <v>244</v>
      </c>
      <c r="AQ63" s="19" t="s">
        <v>244</v>
      </c>
      <c r="AR63" s="14" t="s">
        <v>244</v>
      </c>
      <c r="AS63" s="19" t="s">
        <v>244</v>
      </c>
      <c r="AT63" s="14" t="s">
        <v>244</v>
      </c>
      <c r="AU63" s="19" t="s">
        <v>244</v>
      </c>
      <c r="AV63" s="14" t="s">
        <v>244</v>
      </c>
      <c r="AW63" s="19" t="s">
        <v>244</v>
      </c>
      <c r="AX63" s="14" t="s">
        <v>244</v>
      </c>
      <c r="AY63" s="19" t="s">
        <v>244</v>
      </c>
      <c r="AZ63" s="14">
        <v>578</v>
      </c>
    </row>
    <row r="64" spans="1:52" ht="30.6" x14ac:dyDescent="0.3">
      <c r="A64" s="38" t="s">
        <v>26</v>
      </c>
      <c r="B64" s="37" t="s">
        <v>12</v>
      </c>
      <c r="C64" s="20">
        <v>192.92</v>
      </c>
      <c r="D64" s="15">
        <v>502.94</v>
      </c>
      <c r="E64" s="20">
        <v>855.08</v>
      </c>
      <c r="F64" s="15">
        <v>228.79</v>
      </c>
      <c r="G64" s="20">
        <v>414.06</v>
      </c>
      <c r="H64" s="15">
        <v>171.35</v>
      </c>
      <c r="I64" s="20">
        <v>561.54999999999995</v>
      </c>
      <c r="J64" s="15">
        <v>49.19</v>
      </c>
      <c r="K64" s="20">
        <v>40.94</v>
      </c>
      <c r="L64" s="15">
        <v>7.49</v>
      </c>
      <c r="M64" s="20">
        <v>43.87</v>
      </c>
      <c r="N64" s="15">
        <v>6.52</v>
      </c>
      <c r="O64" s="20">
        <v>0.11</v>
      </c>
      <c r="P64" s="15">
        <v>0.35</v>
      </c>
      <c r="Q64" s="20">
        <v>3.21</v>
      </c>
      <c r="R64" s="15">
        <v>0.67</v>
      </c>
      <c r="S64" s="20" t="s">
        <v>244</v>
      </c>
      <c r="T64" s="15" t="s">
        <v>244</v>
      </c>
      <c r="U64" s="20">
        <v>0.25</v>
      </c>
      <c r="V64" s="15" t="s">
        <v>244</v>
      </c>
      <c r="W64" s="20" t="s">
        <v>244</v>
      </c>
      <c r="X64" s="15" t="s">
        <v>244</v>
      </c>
      <c r="Y64" s="20">
        <v>0.47</v>
      </c>
      <c r="Z64" s="15" t="s">
        <v>244</v>
      </c>
      <c r="AA64" s="20" t="s">
        <v>244</v>
      </c>
      <c r="AB64" s="15" t="s">
        <v>244</v>
      </c>
      <c r="AC64" s="20" t="s">
        <v>244</v>
      </c>
      <c r="AD64" s="15" t="s">
        <v>244</v>
      </c>
      <c r="AE64" s="20" t="s">
        <v>244</v>
      </c>
      <c r="AF64" s="15" t="s">
        <v>244</v>
      </c>
      <c r="AG64" s="20" t="s">
        <v>244</v>
      </c>
      <c r="AH64" s="15" t="s">
        <v>244</v>
      </c>
      <c r="AI64" s="20" t="s">
        <v>244</v>
      </c>
      <c r="AJ64" s="15" t="s">
        <v>244</v>
      </c>
      <c r="AK64" s="20" t="s">
        <v>244</v>
      </c>
      <c r="AL64" s="15" t="s">
        <v>244</v>
      </c>
      <c r="AM64" s="20" t="s">
        <v>244</v>
      </c>
      <c r="AN64" s="15" t="s">
        <v>244</v>
      </c>
      <c r="AO64" s="20" t="s">
        <v>244</v>
      </c>
      <c r="AP64" s="15" t="s">
        <v>244</v>
      </c>
      <c r="AQ64" s="20" t="s">
        <v>244</v>
      </c>
      <c r="AR64" s="15" t="s">
        <v>244</v>
      </c>
      <c r="AS64" s="20" t="s">
        <v>244</v>
      </c>
      <c r="AT64" s="15" t="s">
        <v>244</v>
      </c>
      <c r="AU64" s="20" t="s">
        <v>244</v>
      </c>
      <c r="AV64" s="15" t="s">
        <v>244</v>
      </c>
      <c r="AW64" s="20" t="s">
        <v>244</v>
      </c>
      <c r="AX64" s="15" t="s">
        <v>244</v>
      </c>
      <c r="AY64" s="20" t="s">
        <v>244</v>
      </c>
      <c r="AZ64" s="15">
        <v>3079.76</v>
      </c>
    </row>
    <row r="65" spans="1:52" ht="36" x14ac:dyDescent="0.3">
      <c r="A65" s="38" t="s">
        <v>26</v>
      </c>
      <c r="B65" s="37" t="s">
        <v>13</v>
      </c>
      <c r="C65" s="21">
        <v>29.74</v>
      </c>
      <c r="D65" s="16">
        <v>36.799999999999997</v>
      </c>
      <c r="E65" s="21">
        <v>18.27</v>
      </c>
      <c r="F65" s="16">
        <v>18.329999999999998</v>
      </c>
      <c r="G65" s="21">
        <v>27.71</v>
      </c>
      <c r="H65" s="16">
        <v>4.75</v>
      </c>
      <c r="I65" s="21">
        <v>22.68</v>
      </c>
      <c r="J65" s="16">
        <v>5.29</v>
      </c>
      <c r="K65" s="21">
        <v>6.7</v>
      </c>
      <c r="L65" s="16">
        <v>2.78</v>
      </c>
      <c r="M65" s="21">
        <v>16.61</v>
      </c>
      <c r="N65" s="16">
        <v>8.33</v>
      </c>
      <c r="O65" s="21" t="s">
        <v>244</v>
      </c>
      <c r="P65" s="16">
        <v>2.38</v>
      </c>
      <c r="Q65" s="21" t="s">
        <v>244</v>
      </c>
      <c r="R65" s="16">
        <v>1.89</v>
      </c>
      <c r="S65" s="21" t="s">
        <v>244</v>
      </c>
      <c r="T65" s="16" t="s">
        <v>244</v>
      </c>
      <c r="U65" s="21" t="s">
        <v>244</v>
      </c>
      <c r="V65" s="16" t="s">
        <v>244</v>
      </c>
      <c r="W65" s="21" t="s">
        <v>244</v>
      </c>
      <c r="X65" s="16" t="s">
        <v>244</v>
      </c>
      <c r="Y65" s="21" t="s">
        <v>244</v>
      </c>
      <c r="Z65" s="16" t="s">
        <v>244</v>
      </c>
      <c r="AA65" s="21" t="s">
        <v>244</v>
      </c>
      <c r="AB65" s="16" t="s">
        <v>244</v>
      </c>
      <c r="AC65" s="21" t="s">
        <v>244</v>
      </c>
      <c r="AD65" s="16" t="s">
        <v>244</v>
      </c>
      <c r="AE65" s="21" t="s">
        <v>244</v>
      </c>
      <c r="AF65" s="16" t="s">
        <v>244</v>
      </c>
      <c r="AG65" s="21" t="s">
        <v>244</v>
      </c>
      <c r="AH65" s="16" t="s">
        <v>244</v>
      </c>
      <c r="AI65" s="21" t="s">
        <v>244</v>
      </c>
      <c r="AJ65" s="16" t="s">
        <v>244</v>
      </c>
      <c r="AK65" s="21" t="s">
        <v>244</v>
      </c>
      <c r="AL65" s="16" t="s">
        <v>244</v>
      </c>
      <c r="AM65" s="21" t="s">
        <v>244</v>
      </c>
      <c r="AN65" s="16" t="s">
        <v>244</v>
      </c>
      <c r="AO65" s="21" t="s">
        <v>244</v>
      </c>
      <c r="AP65" s="16" t="s">
        <v>244</v>
      </c>
      <c r="AQ65" s="21" t="s">
        <v>244</v>
      </c>
      <c r="AR65" s="16" t="s">
        <v>244</v>
      </c>
      <c r="AS65" s="21" t="s">
        <v>244</v>
      </c>
      <c r="AT65" s="16" t="s">
        <v>244</v>
      </c>
      <c r="AU65" s="21" t="s">
        <v>244</v>
      </c>
      <c r="AV65" s="16" t="s">
        <v>244</v>
      </c>
      <c r="AW65" s="21" t="s">
        <v>244</v>
      </c>
      <c r="AX65" s="16" t="s">
        <v>244</v>
      </c>
      <c r="AY65" s="21" t="s">
        <v>244</v>
      </c>
      <c r="AZ65" s="16">
        <v>15.33</v>
      </c>
    </row>
    <row r="66" spans="1:52" ht="36" x14ac:dyDescent="0.3">
      <c r="A66" s="38" t="s">
        <v>26</v>
      </c>
      <c r="B66" s="37" t="s">
        <v>14</v>
      </c>
      <c r="C66" s="22" t="s">
        <v>244</v>
      </c>
      <c r="D66" s="17">
        <v>29.53</v>
      </c>
      <c r="E66" s="22">
        <v>45.88</v>
      </c>
      <c r="F66" s="17">
        <v>16.350000000000001</v>
      </c>
      <c r="G66" s="22">
        <v>15.59</v>
      </c>
      <c r="H66" s="17">
        <v>10.43</v>
      </c>
      <c r="I66" s="22">
        <v>7.63</v>
      </c>
      <c r="J66" s="17">
        <v>45.79</v>
      </c>
      <c r="K66" s="22">
        <v>60.23</v>
      </c>
      <c r="L66" s="17">
        <v>1.5</v>
      </c>
      <c r="M66" s="22" t="s">
        <v>244</v>
      </c>
      <c r="N66" s="17" t="s">
        <v>244</v>
      </c>
      <c r="O66" s="22" t="s">
        <v>244</v>
      </c>
      <c r="P66" s="17" t="s">
        <v>244</v>
      </c>
      <c r="Q66" s="22" t="s">
        <v>244</v>
      </c>
      <c r="R66" s="17" t="s">
        <v>244</v>
      </c>
      <c r="S66" s="22" t="s">
        <v>244</v>
      </c>
      <c r="T66" s="17" t="s">
        <v>244</v>
      </c>
      <c r="U66" s="22" t="s">
        <v>244</v>
      </c>
      <c r="V66" s="17" t="s">
        <v>244</v>
      </c>
      <c r="W66" s="22" t="s">
        <v>244</v>
      </c>
      <c r="X66" s="17" t="s">
        <v>244</v>
      </c>
      <c r="Y66" s="22" t="s">
        <v>244</v>
      </c>
      <c r="Z66" s="17" t="s">
        <v>244</v>
      </c>
      <c r="AA66" s="22" t="s">
        <v>244</v>
      </c>
      <c r="AB66" s="17" t="s">
        <v>244</v>
      </c>
      <c r="AC66" s="22" t="s">
        <v>244</v>
      </c>
      <c r="AD66" s="17" t="s">
        <v>244</v>
      </c>
      <c r="AE66" s="22" t="s">
        <v>244</v>
      </c>
      <c r="AF66" s="17" t="s">
        <v>244</v>
      </c>
      <c r="AG66" s="22" t="s">
        <v>244</v>
      </c>
      <c r="AH66" s="17" t="s">
        <v>244</v>
      </c>
      <c r="AI66" s="22" t="s">
        <v>244</v>
      </c>
      <c r="AJ66" s="17" t="s">
        <v>244</v>
      </c>
      <c r="AK66" s="22" t="s">
        <v>244</v>
      </c>
      <c r="AL66" s="17" t="s">
        <v>244</v>
      </c>
      <c r="AM66" s="22" t="s">
        <v>244</v>
      </c>
      <c r="AN66" s="17" t="s">
        <v>244</v>
      </c>
      <c r="AO66" s="22" t="s">
        <v>244</v>
      </c>
      <c r="AP66" s="17" t="s">
        <v>244</v>
      </c>
      <c r="AQ66" s="22" t="s">
        <v>244</v>
      </c>
      <c r="AR66" s="17" t="s">
        <v>244</v>
      </c>
      <c r="AS66" s="22" t="s">
        <v>244</v>
      </c>
      <c r="AT66" s="17" t="s">
        <v>244</v>
      </c>
      <c r="AU66" s="22" t="s">
        <v>244</v>
      </c>
      <c r="AV66" s="17" t="s">
        <v>244</v>
      </c>
      <c r="AW66" s="22" t="s">
        <v>244</v>
      </c>
      <c r="AX66" s="17" t="s">
        <v>244</v>
      </c>
      <c r="AY66" s="22" t="s">
        <v>244</v>
      </c>
      <c r="AZ66" s="17">
        <v>16.350000000000001</v>
      </c>
    </row>
    <row r="67" spans="1:52" ht="24" x14ac:dyDescent="0.3">
      <c r="A67" s="38" t="s">
        <v>27</v>
      </c>
      <c r="B67" s="37" t="s">
        <v>10</v>
      </c>
      <c r="C67" s="18">
        <v>47</v>
      </c>
      <c r="D67" s="13">
        <v>71</v>
      </c>
      <c r="E67" s="18">
        <v>97</v>
      </c>
      <c r="F67" s="13">
        <v>68</v>
      </c>
      <c r="G67" s="18">
        <v>73</v>
      </c>
      <c r="H67" s="13">
        <v>77</v>
      </c>
      <c r="I67" s="18">
        <v>68</v>
      </c>
      <c r="J67" s="13">
        <v>45</v>
      </c>
      <c r="K67" s="18">
        <v>35</v>
      </c>
      <c r="L67" s="13">
        <v>19</v>
      </c>
      <c r="M67" s="18">
        <v>6</v>
      </c>
      <c r="N67" s="13">
        <v>6</v>
      </c>
      <c r="O67" s="18">
        <v>3</v>
      </c>
      <c r="P67" s="13">
        <v>2</v>
      </c>
      <c r="Q67" s="18">
        <v>1</v>
      </c>
      <c r="R67" s="13">
        <v>3</v>
      </c>
      <c r="S67" s="18">
        <v>2</v>
      </c>
      <c r="T67" s="13">
        <v>2</v>
      </c>
      <c r="U67" s="18" t="s">
        <v>244</v>
      </c>
      <c r="V67" s="13">
        <v>1</v>
      </c>
      <c r="W67" s="18" t="s">
        <v>244</v>
      </c>
      <c r="X67" s="13" t="s">
        <v>244</v>
      </c>
      <c r="Y67" s="18" t="s">
        <v>244</v>
      </c>
      <c r="Z67" s="13">
        <v>1</v>
      </c>
      <c r="AA67" s="18" t="s">
        <v>244</v>
      </c>
      <c r="AB67" s="13" t="s">
        <v>244</v>
      </c>
      <c r="AC67" s="18" t="s">
        <v>244</v>
      </c>
      <c r="AD67" s="13" t="s">
        <v>244</v>
      </c>
      <c r="AE67" s="18" t="s">
        <v>244</v>
      </c>
      <c r="AF67" s="13" t="s">
        <v>244</v>
      </c>
      <c r="AG67" s="18" t="s">
        <v>244</v>
      </c>
      <c r="AH67" s="13" t="s">
        <v>244</v>
      </c>
      <c r="AI67" s="18" t="s">
        <v>244</v>
      </c>
      <c r="AJ67" s="13" t="s">
        <v>244</v>
      </c>
      <c r="AK67" s="18" t="s">
        <v>244</v>
      </c>
      <c r="AL67" s="13" t="s">
        <v>244</v>
      </c>
      <c r="AM67" s="18" t="s">
        <v>244</v>
      </c>
      <c r="AN67" s="13" t="s">
        <v>244</v>
      </c>
      <c r="AO67" s="18" t="s">
        <v>244</v>
      </c>
      <c r="AP67" s="13" t="s">
        <v>244</v>
      </c>
      <c r="AQ67" s="18" t="s">
        <v>244</v>
      </c>
      <c r="AR67" s="13" t="s">
        <v>244</v>
      </c>
      <c r="AS67" s="18" t="s">
        <v>244</v>
      </c>
      <c r="AT67" s="13" t="s">
        <v>244</v>
      </c>
      <c r="AU67" s="18" t="s">
        <v>244</v>
      </c>
      <c r="AV67" s="13" t="s">
        <v>244</v>
      </c>
      <c r="AW67" s="18" t="s">
        <v>244</v>
      </c>
      <c r="AX67" s="13" t="s">
        <v>244</v>
      </c>
      <c r="AY67" s="18" t="s">
        <v>244</v>
      </c>
      <c r="AZ67" s="13">
        <v>222</v>
      </c>
    </row>
    <row r="68" spans="1:52" x14ac:dyDescent="0.3">
      <c r="A68" s="38" t="s">
        <v>27</v>
      </c>
      <c r="B68" s="37" t="s">
        <v>11</v>
      </c>
      <c r="C68" s="19">
        <v>49</v>
      </c>
      <c r="D68" s="14">
        <v>90</v>
      </c>
      <c r="E68" s="19">
        <v>115</v>
      </c>
      <c r="F68" s="14">
        <v>86</v>
      </c>
      <c r="G68" s="19">
        <v>91</v>
      </c>
      <c r="H68" s="14">
        <v>106</v>
      </c>
      <c r="I68" s="19">
        <v>92</v>
      </c>
      <c r="J68" s="14">
        <v>56</v>
      </c>
      <c r="K68" s="19">
        <v>44</v>
      </c>
      <c r="L68" s="14">
        <v>26</v>
      </c>
      <c r="M68" s="19">
        <v>6</v>
      </c>
      <c r="N68" s="14">
        <v>7</v>
      </c>
      <c r="O68" s="19">
        <v>3</v>
      </c>
      <c r="P68" s="14">
        <v>2</v>
      </c>
      <c r="Q68" s="19">
        <v>1</v>
      </c>
      <c r="R68" s="14">
        <v>3</v>
      </c>
      <c r="S68" s="19">
        <v>2</v>
      </c>
      <c r="T68" s="14">
        <v>2</v>
      </c>
      <c r="U68" s="19" t="s">
        <v>244</v>
      </c>
      <c r="V68" s="14">
        <v>1</v>
      </c>
      <c r="W68" s="19" t="s">
        <v>244</v>
      </c>
      <c r="X68" s="14" t="s">
        <v>244</v>
      </c>
      <c r="Y68" s="19" t="s">
        <v>244</v>
      </c>
      <c r="Z68" s="14">
        <v>1</v>
      </c>
      <c r="AA68" s="19" t="s">
        <v>244</v>
      </c>
      <c r="AB68" s="14" t="s">
        <v>244</v>
      </c>
      <c r="AC68" s="19" t="s">
        <v>244</v>
      </c>
      <c r="AD68" s="14" t="s">
        <v>244</v>
      </c>
      <c r="AE68" s="19" t="s">
        <v>244</v>
      </c>
      <c r="AF68" s="14" t="s">
        <v>244</v>
      </c>
      <c r="AG68" s="19" t="s">
        <v>244</v>
      </c>
      <c r="AH68" s="14" t="s">
        <v>244</v>
      </c>
      <c r="AI68" s="19" t="s">
        <v>244</v>
      </c>
      <c r="AJ68" s="14" t="s">
        <v>244</v>
      </c>
      <c r="AK68" s="19" t="s">
        <v>244</v>
      </c>
      <c r="AL68" s="14" t="s">
        <v>244</v>
      </c>
      <c r="AM68" s="19" t="s">
        <v>244</v>
      </c>
      <c r="AN68" s="14" t="s">
        <v>244</v>
      </c>
      <c r="AO68" s="19" t="s">
        <v>244</v>
      </c>
      <c r="AP68" s="14" t="s">
        <v>244</v>
      </c>
      <c r="AQ68" s="19" t="s">
        <v>244</v>
      </c>
      <c r="AR68" s="14" t="s">
        <v>244</v>
      </c>
      <c r="AS68" s="19" t="s">
        <v>244</v>
      </c>
      <c r="AT68" s="14" t="s">
        <v>244</v>
      </c>
      <c r="AU68" s="19" t="s">
        <v>244</v>
      </c>
      <c r="AV68" s="14" t="s">
        <v>244</v>
      </c>
      <c r="AW68" s="19" t="s">
        <v>244</v>
      </c>
      <c r="AX68" s="14" t="s">
        <v>244</v>
      </c>
      <c r="AY68" s="19" t="s">
        <v>244</v>
      </c>
      <c r="AZ68" s="14">
        <v>783</v>
      </c>
    </row>
    <row r="69" spans="1:52" ht="24" x14ac:dyDescent="0.3">
      <c r="A69" s="38" t="s">
        <v>27</v>
      </c>
      <c r="B69" s="37" t="s">
        <v>12</v>
      </c>
      <c r="C69" s="20">
        <v>4136.05</v>
      </c>
      <c r="D69" s="15">
        <v>5158.96</v>
      </c>
      <c r="E69" s="20">
        <v>7911.53</v>
      </c>
      <c r="F69" s="15">
        <v>5020.1000000000004</v>
      </c>
      <c r="G69" s="20">
        <v>10824.77</v>
      </c>
      <c r="H69" s="15">
        <v>12236.18</v>
      </c>
      <c r="I69" s="20">
        <v>12601.81</v>
      </c>
      <c r="J69" s="15">
        <v>6347.88</v>
      </c>
      <c r="K69" s="20">
        <v>3938.23</v>
      </c>
      <c r="L69" s="15">
        <v>2035.58</v>
      </c>
      <c r="M69" s="20">
        <v>440.27</v>
      </c>
      <c r="N69" s="15">
        <v>44.02</v>
      </c>
      <c r="O69" s="20">
        <v>6.88</v>
      </c>
      <c r="P69" s="15">
        <v>11.31</v>
      </c>
      <c r="Q69" s="20">
        <v>2.11</v>
      </c>
      <c r="R69" s="15">
        <v>56.45</v>
      </c>
      <c r="S69" s="20">
        <v>51.98</v>
      </c>
      <c r="T69" s="15">
        <v>4.75</v>
      </c>
      <c r="U69" s="20" t="s">
        <v>244</v>
      </c>
      <c r="V69" s="15" t="s">
        <v>244</v>
      </c>
      <c r="W69" s="20" t="s">
        <v>244</v>
      </c>
      <c r="X69" s="15" t="s">
        <v>244</v>
      </c>
      <c r="Y69" s="20" t="s">
        <v>244</v>
      </c>
      <c r="Z69" s="15" t="s">
        <v>244</v>
      </c>
      <c r="AA69" s="20" t="s">
        <v>244</v>
      </c>
      <c r="AB69" s="15" t="s">
        <v>244</v>
      </c>
      <c r="AC69" s="20" t="s">
        <v>244</v>
      </c>
      <c r="AD69" s="15" t="s">
        <v>244</v>
      </c>
      <c r="AE69" s="20" t="s">
        <v>244</v>
      </c>
      <c r="AF69" s="15" t="s">
        <v>244</v>
      </c>
      <c r="AG69" s="20" t="s">
        <v>244</v>
      </c>
      <c r="AH69" s="15" t="s">
        <v>244</v>
      </c>
      <c r="AI69" s="20" t="s">
        <v>244</v>
      </c>
      <c r="AJ69" s="15" t="s">
        <v>244</v>
      </c>
      <c r="AK69" s="20" t="s">
        <v>244</v>
      </c>
      <c r="AL69" s="15" t="s">
        <v>244</v>
      </c>
      <c r="AM69" s="20" t="s">
        <v>244</v>
      </c>
      <c r="AN69" s="15" t="s">
        <v>244</v>
      </c>
      <c r="AO69" s="20" t="s">
        <v>244</v>
      </c>
      <c r="AP69" s="15" t="s">
        <v>244</v>
      </c>
      <c r="AQ69" s="20" t="s">
        <v>244</v>
      </c>
      <c r="AR69" s="15" t="s">
        <v>244</v>
      </c>
      <c r="AS69" s="20" t="s">
        <v>244</v>
      </c>
      <c r="AT69" s="15" t="s">
        <v>244</v>
      </c>
      <c r="AU69" s="20" t="s">
        <v>244</v>
      </c>
      <c r="AV69" s="15" t="s">
        <v>244</v>
      </c>
      <c r="AW69" s="20" t="s">
        <v>244</v>
      </c>
      <c r="AX69" s="15" t="s">
        <v>244</v>
      </c>
      <c r="AY69" s="20" t="s">
        <v>244</v>
      </c>
      <c r="AZ69" s="15">
        <v>70828.86</v>
      </c>
    </row>
    <row r="70" spans="1:52" ht="36" x14ac:dyDescent="0.3">
      <c r="A70" s="38" t="s">
        <v>27</v>
      </c>
      <c r="B70" s="37" t="s">
        <v>13</v>
      </c>
      <c r="C70" s="21">
        <v>41.39</v>
      </c>
      <c r="D70" s="16">
        <v>169.01</v>
      </c>
      <c r="E70" s="21">
        <v>32.1</v>
      </c>
      <c r="F70" s="16">
        <v>82.1</v>
      </c>
      <c r="G70" s="21">
        <v>47.59</v>
      </c>
      <c r="H70" s="16">
        <v>14.19</v>
      </c>
      <c r="I70" s="21">
        <v>16.87</v>
      </c>
      <c r="J70" s="16">
        <v>15.52</v>
      </c>
      <c r="K70" s="21">
        <v>13.39</v>
      </c>
      <c r="L70" s="16">
        <v>13.18</v>
      </c>
      <c r="M70" s="21">
        <v>976.18</v>
      </c>
      <c r="N70" s="16">
        <v>54.29</v>
      </c>
      <c r="O70" s="21">
        <v>37.51</v>
      </c>
      <c r="P70" s="16">
        <v>17.52</v>
      </c>
      <c r="Q70" s="21">
        <v>6.47</v>
      </c>
      <c r="R70" s="16">
        <v>107.82</v>
      </c>
      <c r="S70" s="21">
        <v>2.46</v>
      </c>
      <c r="T70" s="16" t="s">
        <v>244</v>
      </c>
      <c r="U70" s="21" t="s">
        <v>244</v>
      </c>
      <c r="V70" s="16" t="s">
        <v>244</v>
      </c>
      <c r="W70" s="21" t="s">
        <v>244</v>
      </c>
      <c r="X70" s="16" t="s">
        <v>244</v>
      </c>
      <c r="Y70" s="21" t="s">
        <v>244</v>
      </c>
      <c r="Z70" s="16" t="s">
        <v>244</v>
      </c>
      <c r="AA70" s="21" t="s">
        <v>244</v>
      </c>
      <c r="AB70" s="16" t="s">
        <v>244</v>
      </c>
      <c r="AC70" s="21" t="s">
        <v>244</v>
      </c>
      <c r="AD70" s="16" t="s">
        <v>244</v>
      </c>
      <c r="AE70" s="21" t="s">
        <v>244</v>
      </c>
      <c r="AF70" s="16" t="s">
        <v>244</v>
      </c>
      <c r="AG70" s="21" t="s">
        <v>244</v>
      </c>
      <c r="AH70" s="16" t="s">
        <v>244</v>
      </c>
      <c r="AI70" s="21" t="s">
        <v>244</v>
      </c>
      <c r="AJ70" s="16" t="s">
        <v>244</v>
      </c>
      <c r="AK70" s="21" t="s">
        <v>244</v>
      </c>
      <c r="AL70" s="16" t="s">
        <v>244</v>
      </c>
      <c r="AM70" s="21" t="s">
        <v>244</v>
      </c>
      <c r="AN70" s="16" t="s">
        <v>244</v>
      </c>
      <c r="AO70" s="21" t="s">
        <v>244</v>
      </c>
      <c r="AP70" s="16" t="s">
        <v>244</v>
      </c>
      <c r="AQ70" s="21" t="s">
        <v>244</v>
      </c>
      <c r="AR70" s="16" t="s">
        <v>244</v>
      </c>
      <c r="AS70" s="21" t="s">
        <v>244</v>
      </c>
      <c r="AT70" s="16" t="s">
        <v>244</v>
      </c>
      <c r="AU70" s="21" t="s">
        <v>244</v>
      </c>
      <c r="AV70" s="16" t="s">
        <v>244</v>
      </c>
      <c r="AW70" s="21" t="s">
        <v>244</v>
      </c>
      <c r="AX70" s="16" t="s">
        <v>244</v>
      </c>
      <c r="AY70" s="21" t="s">
        <v>244</v>
      </c>
      <c r="AZ70" s="16">
        <v>30.98</v>
      </c>
    </row>
    <row r="71" spans="1:52" ht="36" x14ac:dyDescent="0.3">
      <c r="A71" s="38" t="s">
        <v>27</v>
      </c>
      <c r="B71" s="37" t="s">
        <v>14</v>
      </c>
      <c r="C71" s="22">
        <v>45.91</v>
      </c>
      <c r="D71" s="17">
        <v>69.599999999999994</v>
      </c>
      <c r="E71" s="22">
        <v>96.42</v>
      </c>
      <c r="F71" s="17">
        <v>33.36</v>
      </c>
      <c r="G71" s="22">
        <v>16.34</v>
      </c>
      <c r="H71" s="17">
        <v>8.86</v>
      </c>
      <c r="I71" s="22">
        <v>1.76</v>
      </c>
      <c r="J71" s="17">
        <v>33.380000000000003</v>
      </c>
      <c r="K71" s="22">
        <v>86.47</v>
      </c>
      <c r="L71" s="17">
        <v>83.31</v>
      </c>
      <c r="M71" s="22">
        <v>35.590000000000003</v>
      </c>
      <c r="N71" s="17" t="s">
        <v>244</v>
      </c>
      <c r="O71" s="22" t="s">
        <v>244</v>
      </c>
      <c r="P71" s="17" t="s">
        <v>244</v>
      </c>
      <c r="Q71" s="22" t="s">
        <v>244</v>
      </c>
      <c r="R71" s="17" t="s">
        <v>244</v>
      </c>
      <c r="S71" s="22" t="s">
        <v>244</v>
      </c>
      <c r="T71" s="17" t="s">
        <v>244</v>
      </c>
      <c r="U71" s="22" t="s">
        <v>244</v>
      </c>
      <c r="V71" s="17" t="s">
        <v>244</v>
      </c>
      <c r="W71" s="22" t="s">
        <v>244</v>
      </c>
      <c r="X71" s="17" t="s">
        <v>244</v>
      </c>
      <c r="Y71" s="22" t="s">
        <v>244</v>
      </c>
      <c r="Z71" s="17" t="s">
        <v>244</v>
      </c>
      <c r="AA71" s="22" t="s">
        <v>244</v>
      </c>
      <c r="AB71" s="17" t="s">
        <v>244</v>
      </c>
      <c r="AC71" s="22" t="s">
        <v>244</v>
      </c>
      <c r="AD71" s="17" t="s">
        <v>244</v>
      </c>
      <c r="AE71" s="22" t="s">
        <v>244</v>
      </c>
      <c r="AF71" s="17" t="s">
        <v>244</v>
      </c>
      <c r="AG71" s="22" t="s">
        <v>244</v>
      </c>
      <c r="AH71" s="17" t="s">
        <v>244</v>
      </c>
      <c r="AI71" s="22" t="s">
        <v>244</v>
      </c>
      <c r="AJ71" s="17" t="s">
        <v>244</v>
      </c>
      <c r="AK71" s="22" t="s">
        <v>244</v>
      </c>
      <c r="AL71" s="17" t="s">
        <v>244</v>
      </c>
      <c r="AM71" s="22" t="s">
        <v>244</v>
      </c>
      <c r="AN71" s="17" t="s">
        <v>244</v>
      </c>
      <c r="AO71" s="22" t="s">
        <v>244</v>
      </c>
      <c r="AP71" s="17" t="s">
        <v>244</v>
      </c>
      <c r="AQ71" s="22" t="s">
        <v>244</v>
      </c>
      <c r="AR71" s="17" t="s">
        <v>244</v>
      </c>
      <c r="AS71" s="22" t="s">
        <v>244</v>
      </c>
      <c r="AT71" s="17" t="s">
        <v>244</v>
      </c>
      <c r="AU71" s="22" t="s">
        <v>244</v>
      </c>
      <c r="AV71" s="17" t="s">
        <v>244</v>
      </c>
      <c r="AW71" s="22" t="s">
        <v>244</v>
      </c>
      <c r="AX71" s="17" t="s">
        <v>244</v>
      </c>
      <c r="AY71" s="22" t="s">
        <v>244</v>
      </c>
      <c r="AZ71" s="17">
        <v>28.14</v>
      </c>
    </row>
    <row r="72" spans="1:52" ht="24" x14ac:dyDescent="0.3">
      <c r="A72" s="38" t="s">
        <v>28</v>
      </c>
      <c r="B72" s="37" t="s">
        <v>10</v>
      </c>
      <c r="C72" s="18">
        <v>6</v>
      </c>
      <c r="D72" s="13">
        <v>5</v>
      </c>
      <c r="E72" s="18">
        <v>8</v>
      </c>
      <c r="F72" s="13">
        <v>5</v>
      </c>
      <c r="G72" s="18">
        <v>3</v>
      </c>
      <c r="H72" s="13">
        <v>4</v>
      </c>
      <c r="I72" s="18">
        <v>1</v>
      </c>
      <c r="J72" s="13">
        <v>1</v>
      </c>
      <c r="K72" s="18" t="s">
        <v>244</v>
      </c>
      <c r="L72" s="13" t="s">
        <v>244</v>
      </c>
      <c r="M72" s="18" t="s">
        <v>244</v>
      </c>
      <c r="N72" s="13" t="s">
        <v>244</v>
      </c>
      <c r="O72" s="18" t="s">
        <v>244</v>
      </c>
      <c r="P72" s="13" t="s">
        <v>244</v>
      </c>
      <c r="Q72" s="18" t="s">
        <v>244</v>
      </c>
      <c r="R72" s="13" t="s">
        <v>244</v>
      </c>
      <c r="S72" s="18" t="s">
        <v>244</v>
      </c>
      <c r="T72" s="13" t="s">
        <v>244</v>
      </c>
      <c r="U72" s="18" t="s">
        <v>244</v>
      </c>
      <c r="V72" s="13" t="s">
        <v>244</v>
      </c>
      <c r="W72" s="18" t="s">
        <v>244</v>
      </c>
      <c r="X72" s="13" t="s">
        <v>244</v>
      </c>
      <c r="Y72" s="18" t="s">
        <v>244</v>
      </c>
      <c r="Z72" s="13" t="s">
        <v>244</v>
      </c>
      <c r="AA72" s="18" t="s">
        <v>244</v>
      </c>
      <c r="AB72" s="13" t="s">
        <v>244</v>
      </c>
      <c r="AC72" s="18" t="s">
        <v>244</v>
      </c>
      <c r="AD72" s="13" t="s">
        <v>244</v>
      </c>
      <c r="AE72" s="18" t="s">
        <v>244</v>
      </c>
      <c r="AF72" s="13" t="s">
        <v>244</v>
      </c>
      <c r="AG72" s="18" t="s">
        <v>244</v>
      </c>
      <c r="AH72" s="13" t="s">
        <v>244</v>
      </c>
      <c r="AI72" s="18" t="s">
        <v>244</v>
      </c>
      <c r="AJ72" s="13" t="s">
        <v>244</v>
      </c>
      <c r="AK72" s="18" t="s">
        <v>244</v>
      </c>
      <c r="AL72" s="13" t="s">
        <v>244</v>
      </c>
      <c r="AM72" s="18" t="s">
        <v>244</v>
      </c>
      <c r="AN72" s="13" t="s">
        <v>244</v>
      </c>
      <c r="AO72" s="18" t="s">
        <v>244</v>
      </c>
      <c r="AP72" s="13" t="s">
        <v>244</v>
      </c>
      <c r="AQ72" s="18" t="s">
        <v>244</v>
      </c>
      <c r="AR72" s="13" t="s">
        <v>244</v>
      </c>
      <c r="AS72" s="18" t="s">
        <v>244</v>
      </c>
      <c r="AT72" s="13" t="s">
        <v>244</v>
      </c>
      <c r="AU72" s="18" t="s">
        <v>244</v>
      </c>
      <c r="AV72" s="13" t="s">
        <v>244</v>
      </c>
      <c r="AW72" s="18" t="s">
        <v>244</v>
      </c>
      <c r="AX72" s="13" t="s">
        <v>244</v>
      </c>
      <c r="AY72" s="18" t="s">
        <v>244</v>
      </c>
      <c r="AZ72" s="13">
        <v>12</v>
      </c>
    </row>
    <row r="73" spans="1:52" ht="20.399999999999999" x14ac:dyDescent="0.3">
      <c r="A73" s="38" t="s">
        <v>28</v>
      </c>
      <c r="B73" s="37" t="s">
        <v>11</v>
      </c>
      <c r="C73" s="19">
        <v>6</v>
      </c>
      <c r="D73" s="14">
        <v>7</v>
      </c>
      <c r="E73" s="19">
        <v>10</v>
      </c>
      <c r="F73" s="14">
        <v>5</v>
      </c>
      <c r="G73" s="19">
        <v>3</v>
      </c>
      <c r="H73" s="14">
        <v>4</v>
      </c>
      <c r="I73" s="19">
        <v>1</v>
      </c>
      <c r="J73" s="14">
        <v>1</v>
      </c>
      <c r="K73" s="19" t="s">
        <v>244</v>
      </c>
      <c r="L73" s="14" t="s">
        <v>244</v>
      </c>
      <c r="M73" s="19" t="s">
        <v>244</v>
      </c>
      <c r="N73" s="14" t="s">
        <v>244</v>
      </c>
      <c r="O73" s="19" t="s">
        <v>244</v>
      </c>
      <c r="P73" s="14" t="s">
        <v>244</v>
      </c>
      <c r="Q73" s="19" t="s">
        <v>244</v>
      </c>
      <c r="R73" s="14" t="s">
        <v>244</v>
      </c>
      <c r="S73" s="19" t="s">
        <v>244</v>
      </c>
      <c r="T73" s="14" t="s">
        <v>244</v>
      </c>
      <c r="U73" s="19" t="s">
        <v>244</v>
      </c>
      <c r="V73" s="14" t="s">
        <v>244</v>
      </c>
      <c r="W73" s="19" t="s">
        <v>244</v>
      </c>
      <c r="X73" s="14" t="s">
        <v>244</v>
      </c>
      <c r="Y73" s="19" t="s">
        <v>244</v>
      </c>
      <c r="Z73" s="14" t="s">
        <v>244</v>
      </c>
      <c r="AA73" s="19" t="s">
        <v>244</v>
      </c>
      <c r="AB73" s="14" t="s">
        <v>244</v>
      </c>
      <c r="AC73" s="19" t="s">
        <v>244</v>
      </c>
      <c r="AD73" s="14" t="s">
        <v>244</v>
      </c>
      <c r="AE73" s="19" t="s">
        <v>244</v>
      </c>
      <c r="AF73" s="14" t="s">
        <v>244</v>
      </c>
      <c r="AG73" s="19" t="s">
        <v>244</v>
      </c>
      <c r="AH73" s="14" t="s">
        <v>244</v>
      </c>
      <c r="AI73" s="19" t="s">
        <v>244</v>
      </c>
      <c r="AJ73" s="14" t="s">
        <v>244</v>
      </c>
      <c r="AK73" s="19" t="s">
        <v>244</v>
      </c>
      <c r="AL73" s="14" t="s">
        <v>244</v>
      </c>
      <c r="AM73" s="19" t="s">
        <v>244</v>
      </c>
      <c r="AN73" s="14" t="s">
        <v>244</v>
      </c>
      <c r="AO73" s="19" t="s">
        <v>244</v>
      </c>
      <c r="AP73" s="14" t="s">
        <v>244</v>
      </c>
      <c r="AQ73" s="19" t="s">
        <v>244</v>
      </c>
      <c r="AR73" s="14" t="s">
        <v>244</v>
      </c>
      <c r="AS73" s="19" t="s">
        <v>244</v>
      </c>
      <c r="AT73" s="14" t="s">
        <v>244</v>
      </c>
      <c r="AU73" s="19" t="s">
        <v>244</v>
      </c>
      <c r="AV73" s="14" t="s">
        <v>244</v>
      </c>
      <c r="AW73" s="19" t="s">
        <v>244</v>
      </c>
      <c r="AX73" s="14" t="s">
        <v>244</v>
      </c>
      <c r="AY73" s="19" t="s">
        <v>244</v>
      </c>
      <c r="AZ73" s="14">
        <v>37</v>
      </c>
    </row>
    <row r="74" spans="1:52" ht="24" x14ac:dyDescent="0.3">
      <c r="A74" s="38" t="s">
        <v>28</v>
      </c>
      <c r="B74" s="37" t="s">
        <v>12</v>
      </c>
      <c r="C74" s="20">
        <v>29.49</v>
      </c>
      <c r="D74" s="15">
        <v>25.74</v>
      </c>
      <c r="E74" s="20">
        <v>67.010000000000005</v>
      </c>
      <c r="F74" s="15">
        <v>16.04</v>
      </c>
      <c r="G74" s="20">
        <v>4.87</v>
      </c>
      <c r="H74" s="15">
        <v>29.09</v>
      </c>
      <c r="I74" s="20">
        <v>1.25</v>
      </c>
      <c r="J74" s="15">
        <v>1.22</v>
      </c>
      <c r="K74" s="20" t="s">
        <v>244</v>
      </c>
      <c r="L74" s="15" t="s">
        <v>244</v>
      </c>
      <c r="M74" s="20" t="s">
        <v>244</v>
      </c>
      <c r="N74" s="15" t="s">
        <v>244</v>
      </c>
      <c r="O74" s="20" t="s">
        <v>244</v>
      </c>
      <c r="P74" s="15" t="s">
        <v>244</v>
      </c>
      <c r="Q74" s="20" t="s">
        <v>244</v>
      </c>
      <c r="R74" s="15" t="s">
        <v>244</v>
      </c>
      <c r="S74" s="20" t="s">
        <v>244</v>
      </c>
      <c r="T74" s="15" t="s">
        <v>244</v>
      </c>
      <c r="U74" s="20" t="s">
        <v>244</v>
      </c>
      <c r="V74" s="15" t="s">
        <v>244</v>
      </c>
      <c r="W74" s="20" t="s">
        <v>244</v>
      </c>
      <c r="X74" s="15" t="s">
        <v>244</v>
      </c>
      <c r="Y74" s="20" t="s">
        <v>244</v>
      </c>
      <c r="Z74" s="15" t="s">
        <v>244</v>
      </c>
      <c r="AA74" s="20" t="s">
        <v>244</v>
      </c>
      <c r="AB74" s="15" t="s">
        <v>244</v>
      </c>
      <c r="AC74" s="20" t="s">
        <v>244</v>
      </c>
      <c r="AD74" s="15" t="s">
        <v>244</v>
      </c>
      <c r="AE74" s="20" t="s">
        <v>244</v>
      </c>
      <c r="AF74" s="15" t="s">
        <v>244</v>
      </c>
      <c r="AG74" s="20" t="s">
        <v>244</v>
      </c>
      <c r="AH74" s="15" t="s">
        <v>244</v>
      </c>
      <c r="AI74" s="20" t="s">
        <v>244</v>
      </c>
      <c r="AJ74" s="15" t="s">
        <v>244</v>
      </c>
      <c r="AK74" s="20" t="s">
        <v>244</v>
      </c>
      <c r="AL74" s="15" t="s">
        <v>244</v>
      </c>
      <c r="AM74" s="20" t="s">
        <v>244</v>
      </c>
      <c r="AN74" s="15" t="s">
        <v>244</v>
      </c>
      <c r="AO74" s="20" t="s">
        <v>244</v>
      </c>
      <c r="AP74" s="15" t="s">
        <v>244</v>
      </c>
      <c r="AQ74" s="20" t="s">
        <v>244</v>
      </c>
      <c r="AR74" s="15" t="s">
        <v>244</v>
      </c>
      <c r="AS74" s="20" t="s">
        <v>244</v>
      </c>
      <c r="AT74" s="15" t="s">
        <v>244</v>
      </c>
      <c r="AU74" s="20" t="s">
        <v>244</v>
      </c>
      <c r="AV74" s="15" t="s">
        <v>244</v>
      </c>
      <c r="AW74" s="20" t="s">
        <v>244</v>
      </c>
      <c r="AX74" s="15" t="s">
        <v>244</v>
      </c>
      <c r="AY74" s="20" t="s">
        <v>244</v>
      </c>
      <c r="AZ74" s="15">
        <v>174.71</v>
      </c>
    </row>
    <row r="75" spans="1:52" ht="36" x14ac:dyDescent="0.3">
      <c r="A75" s="38" t="s">
        <v>28</v>
      </c>
      <c r="B75" s="37" t="s">
        <v>13</v>
      </c>
      <c r="C75" s="21">
        <v>18.149999999999999</v>
      </c>
      <c r="D75" s="16">
        <v>6.86</v>
      </c>
      <c r="E75" s="21">
        <v>12.71</v>
      </c>
      <c r="F75" s="16">
        <v>13.85</v>
      </c>
      <c r="G75" s="21">
        <v>9.3000000000000007</v>
      </c>
      <c r="H75" s="16" t="s">
        <v>244</v>
      </c>
      <c r="I75" s="21" t="s">
        <v>244</v>
      </c>
      <c r="J75" s="16">
        <v>3.25</v>
      </c>
      <c r="K75" s="21" t="s">
        <v>244</v>
      </c>
      <c r="L75" s="16" t="s">
        <v>244</v>
      </c>
      <c r="M75" s="21" t="s">
        <v>244</v>
      </c>
      <c r="N75" s="16" t="s">
        <v>244</v>
      </c>
      <c r="O75" s="21" t="s">
        <v>244</v>
      </c>
      <c r="P75" s="16" t="s">
        <v>244</v>
      </c>
      <c r="Q75" s="21" t="s">
        <v>244</v>
      </c>
      <c r="R75" s="16" t="s">
        <v>244</v>
      </c>
      <c r="S75" s="21" t="s">
        <v>244</v>
      </c>
      <c r="T75" s="16" t="s">
        <v>244</v>
      </c>
      <c r="U75" s="21" t="s">
        <v>244</v>
      </c>
      <c r="V75" s="16" t="s">
        <v>244</v>
      </c>
      <c r="W75" s="21" t="s">
        <v>244</v>
      </c>
      <c r="X75" s="16" t="s">
        <v>244</v>
      </c>
      <c r="Y75" s="21" t="s">
        <v>244</v>
      </c>
      <c r="Z75" s="16" t="s">
        <v>244</v>
      </c>
      <c r="AA75" s="21" t="s">
        <v>244</v>
      </c>
      <c r="AB75" s="16" t="s">
        <v>244</v>
      </c>
      <c r="AC75" s="21" t="s">
        <v>244</v>
      </c>
      <c r="AD75" s="16" t="s">
        <v>244</v>
      </c>
      <c r="AE75" s="21" t="s">
        <v>244</v>
      </c>
      <c r="AF75" s="16" t="s">
        <v>244</v>
      </c>
      <c r="AG75" s="21" t="s">
        <v>244</v>
      </c>
      <c r="AH75" s="16" t="s">
        <v>244</v>
      </c>
      <c r="AI75" s="21" t="s">
        <v>244</v>
      </c>
      <c r="AJ75" s="16" t="s">
        <v>244</v>
      </c>
      <c r="AK75" s="21" t="s">
        <v>244</v>
      </c>
      <c r="AL75" s="16" t="s">
        <v>244</v>
      </c>
      <c r="AM75" s="21" t="s">
        <v>244</v>
      </c>
      <c r="AN75" s="16" t="s">
        <v>244</v>
      </c>
      <c r="AO75" s="21" t="s">
        <v>244</v>
      </c>
      <c r="AP75" s="16" t="s">
        <v>244</v>
      </c>
      <c r="AQ75" s="21" t="s">
        <v>244</v>
      </c>
      <c r="AR75" s="16" t="s">
        <v>244</v>
      </c>
      <c r="AS75" s="21" t="s">
        <v>244</v>
      </c>
      <c r="AT75" s="16" t="s">
        <v>244</v>
      </c>
      <c r="AU75" s="21" t="s">
        <v>244</v>
      </c>
      <c r="AV75" s="16" t="s">
        <v>244</v>
      </c>
      <c r="AW75" s="21" t="s">
        <v>244</v>
      </c>
      <c r="AX75" s="16" t="s">
        <v>244</v>
      </c>
      <c r="AY75" s="21" t="s">
        <v>244</v>
      </c>
      <c r="AZ75" s="16">
        <v>9.01</v>
      </c>
    </row>
    <row r="76" spans="1:52" ht="36" x14ac:dyDescent="0.3">
      <c r="A76" s="38" t="s">
        <v>28</v>
      </c>
      <c r="B76" s="37" t="s">
        <v>14</v>
      </c>
      <c r="C76" s="22">
        <v>54.07</v>
      </c>
      <c r="D76" s="17">
        <v>292.66000000000003</v>
      </c>
      <c r="E76" s="22">
        <v>125.43</v>
      </c>
      <c r="F76" s="17" t="s">
        <v>244</v>
      </c>
      <c r="G76" s="22" t="s">
        <v>244</v>
      </c>
      <c r="H76" s="17" t="s">
        <v>244</v>
      </c>
      <c r="I76" s="22" t="s">
        <v>244</v>
      </c>
      <c r="J76" s="17" t="s">
        <v>244</v>
      </c>
      <c r="K76" s="22" t="s">
        <v>244</v>
      </c>
      <c r="L76" s="17" t="s">
        <v>244</v>
      </c>
      <c r="M76" s="22" t="s">
        <v>244</v>
      </c>
      <c r="N76" s="17" t="s">
        <v>244</v>
      </c>
      <c r="O76" s="22" t="s">
        <v>244</v>
      </c>
      <c r="P76" s="17" t="s">
        <v>244</v>
      </c>
      <c r="Q76" s="22" t="s">
        <v>244</v>
      </c>
      <c r="R76" s="17" t="s">
        <v>244</v>
      </c>
      <c r="S76" s="22" t="s">
        <v>244</v>
      </c>
      <c r="T76" s="17" t="s">
        <v>244</v>
      </c>
      <c r="U76" s="22" t="s">
        <v>244</v>
      </c>
      <c r="V76" s="17" t="s">
        <v>244</v>
      </c>
      <c r="W76" s="22" t="s">
        <v>244</v>
      </c>
      <c r="X76" s="17" t="s">
        <v>244</v>
      </c>
      <c r="Y76" s="22" t="s">
        <v>244</v>
      </c>
      <c r="Z76" s="17" t="s">
        <v>244</v>
      </c>
      <c r="AA76" s="22" t="s">
        <v>244</v>
      </c>
      <c r="AB76" s="17" t="s">
        <v>244</v>
      </c>
      <c r="AC76" s="22" t="s">
        <v>244</v>
      </c>
      <c r="AD76" s="17" t="s">
        <v>244</v>
      </c>
      <c r="AE76" s="22" t="s">
        <v>244</v>
      </c>
      <c r="AF76" s="17" t="s">
        <v>244</v>
      </c>
      <c r="AG76" s="22" t="s">
        <v>244</v>
      </c>
      <c r="AH76" s="17" t="s">
        <v>244</v>
      </c>
      <c r="AI76" s="22" t="s">
        <v>244</v>
      </c>
      <c r="AJ76" s="17" t="s">
        <v>244</v>
      </c>
      <c r="AK76" s="22" t="s">
        <v>244</v>
      </c>
      <c r="AL76" s="17" t="s">
        <v>244</v>
      </c>
      <c r="AM76" s="22" t="s">
        <v>244</v>
      </c>
      <c r="AN76" s="17" t="s">
        <v>244</v>
      </c>
      <c r="AO76" s="22" t="s">
        <v>244</v>
      </c>
      <c r="AP76" s="17" t="s">
        <v>244</v>
      </c>
      <c r="AQ76" s="22" t="s">
        <v>244</v>
      </c>
      <c r="AR76" s="17" t="s">
        <v>244</v>
      </c>
      <c r="AS76" s="22" t="s">
        <v>244</v>
      </c>
      <c r="AT76" s="17" t="s">
        <v>244</v>
      </c>
      <c r="AU76" s="22" t="s">
        <v>244</v>
      </c>
      <c r="AV76" s="17" t="s">
        <v>244</v>
      </c>
      <c r="AW76" s="22" t="s">
        <v>244</v>
      </c>
      <c r="AX76" s="17" t="s">
        <v>244</v>
      </c>
      <c r="AY76" s="22" t="s">
        <v>244</v>
      </c>
      <c r="AZ76" s="17">
        <v>125.43</v>
      </c>
    </row>
    <row r="77" spans="1:52" ht="30.6" x14ac:dyDescent="0.3">
      <c r="A77" s="38" t="s">
        <v>29</v>
      </c>
      <c r="B77" s="37" t="s">
        <v>10</v>
      </c>
      <c r="C77" s="18">
        <v>3</v>
      </c>
      <c r="D77" s="13">
        <v>10</v>
      </c>
      <c r="E77" s="18">
        <v>12</v>
      </c>
      <c r="F77" s="13">
        <v>2</v>
      </c>
      <c r="G77" s="18">
        <v>5</v>
      </c>
      <c r="H77" s="13">
        <v>3</v>
      </c>
      <c r="I77" s="18">
        <v>7</v>
      </c>
      <c r="J77" s="13">
        <v>6</v>
      </c>
      <c r="K77" s="18">
        <v>5</v>
      </c>
      <c r="L77" s="13">
        <v>5</v>
      </c>
      <c r="M77" s="18">
        <v>3</v>
      </c>
      <c r="N77" s="13">
        <v>1</v>
      </c>
      <c r="O77" s="18">
        <v>3</v>
      </c>
      <c r="P77" s="13">
        <v>2</v>
      </c>
      <c r="Q77" s="18">
        <v>2</v>
      </c>
      <c r="R77" s="13" t="s">
        <v>244</v>
      </c>
      <c r="S77" s="18">
        <v>1</v>
      </c>
      <c r="T77" s="13">
        <v>2</v>
      </c>
      <c r="U77" s="18" t="s">
        <v>244</v>
      </c>
      <c r="V77" s="13" t="s">
        <v>244</v>
      </c>
      <c r="W77" s="18" t="s">
        <v>244</v>
      </c>
      <c r="X77" s="13">
        <v>1</v>
      </c>
      <c r="Y77" s="18">
        <v>1</v>
      </c>
      <c r="Z77" s="13">
        <v>1</v>
      </c>
      <c r="AA77" s="18" t="s">
        <v>244</v>
      </c>
      <c r="AB77" s="13" t="s">
        <v>244</v>
      </c>
      <c r="AC77" s="18" t="s">
        <v>244</v>
      </c>
      <c r="AD77" s="13" t="s">
        <v>244</v>
      </c>
      <c r="AE77" s="18" t="s">
        <v>244</v>
      </c>
      <c r="AF77" s="13" t="s">
        <v>244</v>
      </c>
      <c r="AG77" s="18" t="s">
        <v>244</v>
      </c>
      <c r="AH77" s="13" t="s">
        <v>244</v>
      </c>
      <c r="AI77" s="18" t="s">
        <v>244</v>
      </c>
      <c r="AJ77" s="13" t="s">
        <v>244</v>
      </c>
      <c r="AK77" s="18" t="s">
        <v>244</v>
      </c>
      <c r="AL77" s="13" t="s">
        <v>244</v>
      </c>
      <c r="AM77" s="18" t="s">
        <v>244</v>
      </c>
      <c r="AN77" s="13" t="s">
        <v>244</v>
      </c>
      <c r="AO77" s="18" t="s">
        <v>244</v>
      </c>
      <c r="AP77" s="13" t="s">
        <v>244</v>
      </c>
      <c r="AQ77" s="18" t="s">
        <v>244</v>
      </c>
      <c r="AR77" s="13" t="s">
        <v>244</v>
      </c>
      <c r="AS77" s="18" t="s">
        <v>244</v>
      </c>
      <c r="AT77" s="13" t="s">
        <v>244</v>
      </c>
      <c r="AU77" s="18" t="s">
        <v>244</v>
      </c>
      <c r="AV77" s="13" t="s">
        <v>244</v>
      </c>
      <c r="AW77" s="18" t="s">
        <v>244</v>
      </c>
      <c r="AX77" s="13" t="s">
        <v>244</v>
      </c>
      <c r="AY77" s="18" t="s">
        <v>244</v>
      </c>
      <c r="AZ77" s="13">
        <v>31</v>
      </c>
    </row>
    <row r="78" spans="1:52" ht="30.6" x14ac:dyDescent="0.3">
      <c r="A78" s="38" t="s">
        <v>29</v>
      </c>
      <c r="B78" s="37" t="s">
        <v>11</v>
      </c>
      <c r="C78" s="19">
        <v>3</v>
      </c>
      <c r="D78" s="14">
        <v>12</v>
      </c>
      <c r="E78" s="19">
        <v>14</v>
      </c>
      <c r="F78" s="14">
        <v>2</v>
      </c>
      <c r="G78" s="19">
        <v>5</v>
      </c>
      <c r="H78" s="14">
        <v>3</v>
      </c>
      <c r="I78" s="19">
        <v>7</v>
      </c>
      <c r="J78" s="14">
        <v>7</v>
      </c>
      <c r="K78" s="19">
        <v>5</v>
      </c>
      <c r="L78" s="14">
        <v>5</v>
      </c>
      <c r="M78" s="19">
        <v>3</v>
      </c>
      <c r="N78" s="14">
        <v>1</v>
      </c>
      <c r="O78" s="19">
        <v>3</v>
      </c>
      <c r="P78" s="14">
        <v>2</v>
      </c>
      <c r="Q78" s="19">
        <v>2</v>
      </c>
      <c r="R78" s="14" t="s">
        <v>244</v>
      </c>
      <c r="S78" s="19">
        <v>1</v>
      </c>
      <c r="T78" s="14">
        <v>2</v>
      </c>
      <c r="U78" s="19" t="s">
        <v>244</v>
      </c>
      <c r="V78" s="14" t="s">
        <v>244</v>
      </c>
      <c r="W78" s="19" t="s">
        <v>244</v>
      </c>
      <c r="X78" s="14">
        <v>1</v>
      </c>
      <c r="Y78" s="19">
        <v>1</v>
      </c>
      <c r="Z78" s="14">
        <v>1</v>
      </c>
      <c r="AA78" s="19" t="s">
        <v>244</v>
      </c>
      <c r="AB78" s="14" t="s">
        <v>244</v>
      </c>
      <c r="AC78" s="19" t="s">
        <v>244</v>
      </c>
      <c r="AD78" s="14" t="s">
        <v>244</v>
      </c>
      <c r="AE78" s="19" t="s">
        <v>244</v>
      </c>
      <c r="AF78" s="14" t="s">
        <v>244</v>
      </c>
      <c r="AG78" s="19" t="s">
        <v>244</v>
      </c>
      <c r="AH78" s="14" t="s">
        <v>244</v>
      </c>
      <c r="AI78" s="19" t="s">
        <v>244</v>
      </c>
      <c r="AJ78" s="14" t="s">
        <v>244</v>
      </c>
      <c r="AK78" s="19" t="s">
        <v>244</v>
      </c>
      <c r="AL78" s="14" t="s">
        <v>244</v>
      </c>
      <c r="AM78" s="19" t="s">
        <v>244</v>
      </c>
      <c r="AN78" s="14" t="s">
        <v>244</v>
      </c>
      <c r="AO78" s="19" t="s">
        <v>244</v>
      </c>
      <c r="AP78" s="14" t="s">
        <v>244</v>
      </c>
      <c r="AQ78" s="19" t="s">
        <v>244</v>
      </c>
      <c r="AR78" s="14" t="s">
        <v>244</v>
      </c>
      <c r="AS78" s="19" t="s">
        <v>244</v>
      </c>
      <c r="AT78" s="14" t="s">
        <v>244</v>
      </c>
      <c r="AU78" s="19" t="s">
        <v>244</v>
      </c>
      <c r="AV78" s="14" t="s">
        <v>244</v>
      </c>
      <c r="AW78" s="19" t="s">
        <v>244</v>
      </c>
      <c r="AX78" s="14" t="s">
        <v>244</v>
      </c>
      <c r="AY78" s="19" t="s">
        <v>244</v>
      </c>
      <c r="AZ78" s="14">
        <v>80</v>
      </c>
    </row>
    <row r="79" spans="1:52" ht="30.6" x14ac:dyDescent="0.3">
      <c r="A79" s="38" t="s">
        <v>29</v>
      </c>
      <c r="B79" s="37" t="s">
        <v>12</v>
      </c>
      <c r="C79" s="20">
        <v>17.29</v>
      </c>
      <c r="D79" s="15">
        <v>31.65</v>
      </c>
      <c r="E79" s="20">
        <v>11.68</v>
      </c>
      <c r="F79" s="15">
        <v>20.92</v>
      </c>
      <c r="G79" s="20">
        <v>11.38</v>
      </c>
      <c r="H79" s="15">
        <v>1.1299999999999999</v>
      </c>
      <c r="I79" s="20">
        <v>10.86</v>
      </c>
      <c r="J79" s="15">
        <v>133.27000000000001</v>
      </c>
      <c r="K79" s="20">
        <v>14.97</v>
      </c>
      <c r="L79" s="15">
        <v>19.77</v>
      </c>
      <c r="M79" s="20">
        <v>9.92</v>
      </c>
      <c r="N79" s="15">
        <v>0.05</v>
      </c>
      <c r="O79" s="20">
        <v>1.1000000000000001</v>
      </c>
      <c r="P79" s="15">
        <v>9.07</v>
      </c>
      <c r="Q79" s="20">
        <v>1.39</v>
      </c>
      <c r="R79" s="15" t="s">
        <v>244</v>
      </c>
      <c r="S79" s="20">
        <v>3.28</v>
      </c>
      <c r="T79" s="15">
        <v>1.28</v>
      </c>
      <c r="U79" s="20" t="s">
        <v>244</v>
      </c>
      <c r="V79" s="15" t="s">
        <v>244</v>
      </c>
      <c r="W79" s="20" t="s">
        <v>244</v>
      </c>
      <c r="X79" s="15">
        <v>1.28</v>
      </c>
      <c r="Y79" s="20" t="s">
        <v>244</v>
      </c>
      <c r="Z79" s="15">
        <v>1.73</v>
      </c>
      <c r="AA79" s="20" t="s">
        <v>244</v>
      </c>
      <c r="AB79" s="15" t="s">
        <v>244</v>
      </c>
      <c r="AC79" s="20" t="s">
        <v>244</v>
      </c>
      <c r="AD79" s="15" t="s">
        <v>244</v>
      </c>
      <c r="AE79" s="20" t="s">
        <v>244</v>
      </c>
      <c r="AF79" s="15" t="s">
        <v>244</v>
      </c>
      <c r="AG79" s="20" t="s">
        <v>244</v>
      </c>
      <c r="AH79" s="15" t="s">
        <v>244</v>
      </c>
      <c r="AI79" s="20" t="s">
        <v>244</v>
      </c>
      <c r="AJ79" s="15" t="s">
        <v>244</v>
      </c>
      <c r="AK79" s="20" t="s">
        <v>244</v>
      </c>
      <c r="AL79" s="15" t="s">
        <v>244</v>
      </c>
      <c r="AM79" s="20" t="s">
        <v>244</v>
      </c>
      <c r="AN79" s="15" t="s">
        <v>244</v>
      </c>
      <c r="AO79" s="20" t="s">
        <v>244</v>
      </c>
      <c r="AP79" s="15" t="s">
        <v>244</v>
      </c>
      <c r="AQ79" s="20" t="s">
        <v>244</v>
      </c>
      <c r="AR79" s="15" t="s">
        <v>244</v>
      </c>
      <c r="AS79" s="20" t="s">
        <v>244</v>
      </c>
      <c r="AT79" s="15" t="s">
        <v>244</v>
      </c>
      <c r="AU79" s="20" t="s">
        <v>244</v>
      </c>
      <c r="AV79" s="15" t="s">
        <v>244</v>
      </c>
      <c r="AW79" s="20" t="s">
        <v>244</v>
      </c>
      <c r="AX79" s="15" t="s">
        <v>244</v>
      </c>
      <c r="AY79" s="20" t="s">
        <v>244</v>
      </c>
      <c r="AZ79" s="15">
        <v>302.02</v>
      </c>
    </row>
    <row r="80" spans="1:52" ht="36" x14ac:dyDescent="0.3">
      <c r="A80" s="38" t="s">
        <v>29</v>
      </c>
      <c r="B80" s="37" t="s">
        <v>13</v>
      </c>
      <c r="C80" s="21">
        <v>91.17</v>
      </c>
      <c r="D80" s="16">
        <v>103.51</v>
      </c>
      <c r="E80" s="21">
        <v>122.96</v>
      </c>
      <c r="F80" s="16">
        <v>119.66</v>
      </c>
      <c r="G80" s="21">
        <v>152.44</v>
      </c>
      <c r="H80" s="16">
        <v>18.399999999999999</v>
      </c>
      <c r="I80" s="21">
        <v>104.29</v>
      </c>
      <c r="J80" s="16">
        <v>78.69</v>
      </c>
      <c r="K80" s="21">
        <v>48.71</v>
      </c>
      <c r="L80" s="16" t="s">
        <v>244</v>
      </c>
      <c r="M80" s="21" t="s">
        <v>244</v>
      </c>
      <c r="N80" s="16" t="s">
        <v>244</v>
      </c>
      <c r="O80" s="21" t="s">
        <v>244</v>
      </c>
      <c r="P80" s="16">
        <v>9.07</v>
      </c>
      <c r="Q80" s="21">
        <v>19.690000000000001</v>
      </c>
      <c r="R80" s="16" t="s">
        <v>244</v>
      </c>
      <c r="S80" s="21">
        <v>10.09</v>
      </c>
      <c r="T80" s="16">
        <v>1.81</v>
      </c>
      <c r="U80" s="21" t="s">
        <v>244</v>
      </c>
      <c r="V80" s="16" t="s">
        <v>244</v>
      </c>
      <c r="W80" s="21" t="s">
        <v>244</v>
      </c>
      <c r="X80" s="16">
        <v>3.66</v>
      </c>
      <c r="Y80" s="21" t="s">
        <v>244</v>
      </c>
      <c r="Z80" s="16">
        <v>4.5599999999999996</v>
      </c>
      <c r="AA80" s="21" t="s">
        <v>244</v>
      </c>
      <c r="AB80" s="16" t="s">
        <v>244</v>
      </c>
      <c r="AC80" s="21" t="s">
        <v>244</v>
      </c>
      <c r="AD80" s="16" t="s">
        <v>244</v>
      </c>
      <c r="AE80" s="21" t="s">
        <v>244</v>
      </c>
      <c r="AF80" s="16" t="s">
        <v>244</v>
      </c>
      <c r="AG80" s="21" t="s">
        <v>244</v>
      </c>
      <c r="AH80" s="16" t="s">
        <v>244</v>
      </c>
      <c r="AI80" s="21" t="s">
        <v>244</v>
      </c>
      <c r="AJ80" s="16" t="s">
        <v>244</v>
      </c>
      <c r="AK80" s="21" t="s">
        <v>244</v>
      </c>
      <c r="AL80" s="16" t="s">
        <v>244</v>
      </c>
      <c r="AM80" s="21" t="s">
        <v>244</v>
      </c>
      <c r="AN80" s="16" t="s">
        <v>244</v>
      </c>
      <c r="AO80" s="21" t="s">
        <v>244</v>
      </c>
      <c r="AP80" s="16" t="s">
        <v>244</v>
      </c>
      <c r="AQ80" s="21" t="s">
        <v>244</v>
      </c>
      <c r="AR80" s="16" t="s">
        <v>244</v>
      </c>
      <c r="AS80" s="21" t="s">
        <v>244</v>
      </c>
      <c r="AT80" s="16" t="s">
        <v>244</v>
      </c>
      <c r="AU80" s="21" t="s">
        <v>244</v>
      </c>
      <c r="AV80" s="16" t="s">
        <v>244</v>
      </c>
      <c r="AW80" s="21" t="s">
        <v>244</v>
      </c>
      <c r="AX80" s="16" t="s">
        <v>244</v>
      </c>
      <c r="AY80" s="21" t="s">
        <v>244</v>
      </c>
      <c r="AZ80" s="16">
        <v>35.94</v>
      </c>
    </row>
    <row r="81" spans="1:52" ht="36" x14ac:dyDescent="0.3">
      <c r="A81" s="38" t="s">
        <v>29</v>
      </c>
      <c r="B81" s="37" t="s">
        <v>14</v>
      </c>
      <c r="C81" s="22" t="s">
        <v>244</v>
      </c>
      <c r="D81" s="17">
        <v>2.87</v>
      </c>
      <c r="E81" s="22">
        <v>2.0299999999999998</v>
      </c>
      <c r="F81" s="17">
        <v>3.18</v>
      </c>
      <c r="G81" s="22">
        <v>3.6</v>
      </c>
      <c r="H81" s="17" t="s">
        <v>244</v>
      </c>
      <c r="I81" s="22">
        <v>3.06</v>
      </c>
      <c r="J81" s="17">
        <v>3.57</v>
      </c>
      <c r="K81" s="22">
        <v>2.93</v>
      </c>
      <c r="L81" s="17" t="s">
        <v>244</v>
      </c>
      <c r="M81" s="22" t="s">
        <v>244</v>
      </c>
      <c r="N81" s="17" t="s">
        <v>244</v>
      </c>
      <c r="O81" s="22" t="s">
        <v>244</v>
      </c>
      <c r="P81" s="17" t="s">
        <v>244</v>
      </c>
      <c r="Q81" s="22" t="s">
        <v>244</v>
      </c>
      <c r="R81" s="17" t="s">
        <v>244</v>
      </c>
      <c r="S81" s="22" t="s">
        <v>244</v>
      </c>
      <c r="T81" s="17" t="s">
        <v>244</v>
      </c>
      <c r="U81" s="22" t="s">
        <v>244</v>
      </c>
      <c r="V81" s="17" t="s">
        <v>244</v>
      </c>
      <c r="W81" s="22" t="s">
        <v>244</v>
      </c>
      <c r="X81" s="17" t="s">
        <v>244</v>
      </c>
      <c r="Y81" s="22" t="s">
        <v>244</v>
      </c>
      <c r="Z81" s="17" t="s">
        <v>244</v>
      </c>
      <c r="AA81" s="22" t="s">
        <v>244</v>
      </c>
      <c r="AB81" s="17" t="s">
        <v>244</v>
      </c>
      <c r="AC81" s="22" t="s">
        <v>244</v>
      </c>
      <c r="AD81" s="17" t="s">
        <v>244</v>
      </c>
      <c r="AE81" s="22" t="s">
        <v>244</v>
      </c>
      <c r="AF81" s="17" t="s">
        <v>244</v>
      </c>
      <c r="AG81" s="22" t="s">
        <v>244</v>
      </c>
      <c r="AH81" s="17" t="s">
        <v>244</v>
      </c>
      <c r="AI81" s="22" t="s">
        <v>244</v>
      </c>
      <c r="AJ81" s="17" t="s">
        <v>244</v>
      </c>
      <c r="AK81" s="22" t="s">
        <v>244</v>
      </c>
      <c r="AL81" s="17" t="s">
        <v>244</v>
      </c>
      <c r="AM81" s="22" t="s">
        <v>244</v>
      </c>
      <c r="AN81" s="17" t="s">
        <v>244</v>
      </c>
      <c r="AO81" s="22" t="s">
        <v>244</v>
      </c>
      <c r="AP81" s="17" t="s">
        <v>244</v>
      </c>
      <c r="AQ81" s="22" t="s">
        <v>244</v>
      </c>
      <c r="AR81" s="17" t="s">
        <v>244</v>
      </c>
      <c r="AS81" s="22" t="s">
        <v>244</v>
      </c>
      <c r="AT81" s="17" t="s">
        <v>244</v>
      </c>
      <c r="AU81" s="22" t="s">
        <v>244</v>
      </c>
      <c r="AV81" s="17" t="s">
        <v>244</v>
      </c>
      <c r="AW81" s="22" t="s">
        <v>244</v>
      </c>
      <c r="AX81" s="17" t="s">
        <v>244</v>
      </c>
      <c r="AY81" s="22" t="s">
        <v>244</v>
      </c>
      <c r="AZ81" s="17">
        <v>3.06</v>
      </c>
    </row>
    <row r="82" spans="1:52" ht="24" x14ac:dyDescent="0.3">
      <c r="A82" s="38" t="s">
        <v>30</v>
      </c>
      <c r="B82" s="37" t="s">
        <v>10</v>
      </c>
      <c r="C82" s="18">
        <v>2</v>
      </c>
      <c r="D82" s="13">
        <v>3</v>
      </c>
      <c r="E82" s="18">
        <v>6</v>
      </c>
      <c r="F82" s="13">
        <v>3</v>
      </c>
      <c r="G82" s="18">
        <v>3</v>
      </c>
      <c r="H82" s="13">
        <v>2</v>
      </c>
      <c r="I82" s="18">
        <v>1</v>
      </c>
      <c r="J82" s="13">
        <v>2</v>
      </c>
      <c r="K82" s="18">
        <v>1</v>
      </c>
      <c r="L82" s="13">
        <v>1</v>
      </c>
      <c r="M82" s="18" t="s">
        <v>244</v>
      </c>
      <c r="N82" s="13" t="s">
        <v>244</v>
      </c>
      <c r="O82" s="18" t="s">
        <v>244</v>
      </c>
      <c r="P82" s="13" t="s">
        <v>244</v>
      </c>
      <c r="Q82" s="18" t="s">
        <v>244</v>
      </c>
      <c r="R82" s="13" t="s">
        <v>244</v>
      </c>
      <c r="S82" s="18" t="s">
        <v>244</v>
      </c>
      <c r="T82" s="13" t="s">
        <v>244</v>
      </c>
      <c r="U82" s="18" t="s">
        <v>244</v>
      </c>
      <c r="V82" s="13" t="s">
        <v>244</v>
      </c>
      <c r="W82" s="18" t="s">
        <v>244</v>
      </c>
      <c r="X82" s="13" t="s">
        <v>244</v>
      </c>
      <c r="Y82" s="18" t="s">
        <v>244</v>
      </c>
      <c r="Z82" s="13" t="s">
        <v>244</v>
      </c>
      <c r="AA82" s="18" t="s">
        <v>244</v>
      </c>
      <c r="AB82" s="13" t="s">
        <v>244</v>
      </c>
      <c r="AC82" s="18" t="s">
        <v>244</v>
      </c>
      <c r="AD82" s="13" t="s">
        <v>244</v>
      </c>
      <c r="AE82" s="18" t="s">
        <v>244</v>
      </c>
      <c r="AF82" s="13" t="s">
        <v>244</v>
      </c>
      <c r="AG82" s="18" t="s">
        <v>244</v>
      </c>
      <c r="AH82" s="13" t="s">
        <v>244</v>
      </c>
      <c r="AI82" s="18" t="s">
        <v>244</v>
      </c>
      <c r="AJ82" s="13" t="s">
        <v>244</v>
      </c>
      <c r="AK82" s="18" t="s">
        <v>244</v>
      </c>
      <c r="AL82" s="13" t="s">
        <v>244</v>
      </c>
      <c r="AM82" s="18" t="s">
        <v>244</v>
      </c>
      <c r="AN82" s="13" t="s">
        <v>244</v>
      </c>
      <c r="AO82" s="18" t="s">
        <v>244</v>
      </c>
      <c r="AP82" s="13" t="s">
        <v>244</v>
      </c>
      <c r="AQ82" s="18" t="s">
        <v>244</v>
      </c>
      <c r="AR82" s="13" t="s">
        <v>244</v>
      </c>
      <c r="AS82" s="18" t="s">
        <v>244</v>
      </c>
      <c r="AT82" s="13" t="s">
        <v>244</v>
      </c>
      <c r="AU82" s="18" t="s">
        <v>244</v>
      </c>
      <c r="AV82" s="13" t="s">
        <v>244</v>
      </c>
      <c r="AW82" s="18" t="s">
        <v>244</v>
      </c>
      <c r="AX82" s="13" t="s">
        <v>244</v>
      </c>
      <c r="AY82" s="18" t="s">
        <v>244</v>
      </c>
      <c r="AZ82" s="13">
        <v>9</v>
      </c>
    </row>
    <row r="83" spans="1:52" x14ac:dyDescent="0.3">
      <c r="A83" s="38" t="s">
        <v>30</v>
      </c>
      <c r="B83" s="37" t="s">
        <v>11</v>
      </c>
      <c r="C83" s="19">
        <v>2</v>
      </c>
      <c r="D83" s="14">
        <v>4</v>
      </c>
      <c r="E83" s="19">
        <v>10</v>
      </c>
      <c r="F83" s="14">
        <v>3</v>
      </c>
      <c r="G83" s="19">
        <v>3</v>
      </c>
      <c r="H83" s="14">
        <v>2</v>
      </c>
      <c r="I83" s="19">
        <v>1</v>
      </c>
      <c r="J83" s="14">
        <v>3</v>
      </c>
      <c r="K83" s="19">
        <v>1</v>
      </c>
      <c r="L83" s="14">
        <v>1</v>
      </c>
      <c r="M83" s="19" t="s">
        <v>244</v>
      </c>
      <c r="N83" s="14" t="s">
        <v>244</v>
      </c>
      <c r="O83" s="19" t="s">
        <v>244</v>
      </c>
      <c r="P83" s="14" t="s">
        <v>244</v>
      </c>
      <c r="Q83" s="19" t="s">
        <v>244</v>
      </c>
      <c r="R83" s="14" t="s">
        <v>244</v>
      </c>
      <c r="S83" s="19" t="s">
        <v>244</v>
      </c>
      <c r="T83" s="14" t="s">
        <v>244</v>
      </c>
      <c r="U83" s="19" t="s">
        <v>244</v>
      </c>
      <c r="V83" s="14" t="s">
        <v>244</v>
      </c>
      <c r="W83" s="19" t="s">
        <v>244</v>
      </c>
      <c r="X83" s="14" t="s">
        <v>244</v>
      </c>
      <c r="Y83" s="19" t="s">
        <v>244</v>
      </c>
      <c r="Z83" s="14" t="s">
        <v>244</v>
      </c>
      <c r="AA83" s="19" t="s">
        <v>244</v>
      </c>
      <c r="AB83" s="14" t="s">
        <v>244</v>
      </c>
      <c r="AC83" s="19" t="s">
        <v>244</v>
      </c>
      <c r="AD83" s="14" t="s">
        <v>244</v>
      </c>
      <c r="AE83" s="19" t="s">
        <v>244</v>
      </c>
      <c r="AF83" s="14" t="s">
        <v>244</v>
      </c>
      <c r="AG83" s="19" t="s">
        <v>244</v>
      </c>
      <c r="AH83" s="14" t="s">
        <v>244</v>
      </c>
      <c r="AI83" s="19" t="s">
        <v>244</v>
      </c>
      <c r="AJ83" s="14" t="s">
        <v>244</v>
      </c>
      <c r="AK83" s="19" t="s">
        <v>244</v>
      </c>
      <c r="AL83" s="14" t="s">
        <v>244</v>
      </c>
      <c r="AM83" s="19" t="s">
        <v>244</v>
      </c>
      <c r="AN83" s="14" t="s">
        <v>244</v>
      </c>
      <c r="AO83" s="19" t="s">
        <v>244</v>
      </c>
      <c r="AP83" s="14" t="s">
        <v>244</v>
      </c>
      <c r="AQ83" s="19" t="s">
        <v>244</v>
      </c>
      <c r="AR83" s="14" t="s">
        <v>244</v>
      </c>
      <c r="AS83" s="19" t="s">
        <v>244</v>
      </c>
      <c r="AT83" s="14" t="s">
        <v>244</v>
      </c>
      <c r="AU83" s="19" t="s">
        <v>244</v>
      </c>
      <c r="AV83" s="14" t="s">
        <v>244</v>
      </c>
      <c r="AW83" s="19" t="s">
        <v>244</v>
      </c>
      <c r="AX83" s="14" t="s">
        <v>244</v>
      </c>
      <c r="AY83" s="19" t="s">
        <v>244</v>
      </c>
      <c r="AZ83" s="14">
        <v>30</v>
      </c>
    </row>
    <row r="84" spans="1:52" ht="24" x14ac:dyDescent="0.3">
      <c r="A84" s="38" t="s">
        <v>30</v>
      </c>
      <c r="B84" s="37" t="s">
        <v>12</v>
      </c>
      <c r="C84" s="20">
        <v>22.56</v>
      </c>
      <c r="D84" s="15">
        <v>10.47</v>
      </c>
      <c r="E84" s="20">
        <v>15.93</v>
      </c>
      <c r="F84" s="15">
        <v>5.53</v>
      </c>
      <c r="G84" s="20">
        <v>9.2200000000000006</v>
      </c>
      <c r="H84" s="15">
        <v>9.41</v>
      </c>
      <c r="I84" s="20">
        <v>1.53</v>
      </c>
      <c r="J84" s="15">
        <v>2.2799999999999998</v>
      </c>
      <c r="K84" s="20">
        <v>1.38</v>
      </c>
      <c r="L84" s="15">
        <v>0.02</v>
      </c>
      <c r="M84" s="20" t="s">
        <v>244</v>
      </c>
      <c r="N84" s="15" t="s">
        <v>244</v>
      </c>
      <c r="O84" s="20" t="s">
        <v>244</v>
      </c>
      <c r="P84" s="15" t="s">
        <v>244</v>
      </c>
      <c r="Q84" s="20" t="s">
        <v>244</v>
      </c>
      <c r="R84" s="15" t="s">
        <v>244</v>
      </c>
      <c r="S84" s="20" t="s">
        <v>244</v>
      </c>
      <c r="T84" s="15" t="s">
        <v>244</v>
      </c>
      <c r="U84" s="20" t="s">
        <v>244</v>
      </c>
      <c r="V84" s="15" t="s">
        <v>244</v>
      </c>
      <c r="W84" s="20" t="s">
        <v>244</v>
      </c>
      <c r="X84" s="15" t="s">
        <v>244</v>
      </c>
      <c r="Y84" s="20" t="s">
        <v>244</v>
      </c>
      <c r="Z84" s="15" t="s">
        <v>244</v>
      </c>
      <c r="AA84" s="20" t="s">
        <v>244</v>
      </c>
      <c r="AB84" s="15" t="s">
        <v>244</v>
      </c>
      <c r="AC84" s="20" t="s">
        <v>244</v>
      </c>
      <c r="AD84" s="15" t="s">
        <v>244</v>
      </c>
      <c r="AE84" s="20" t="s">
        <v>244</v>
      </c>
      <c r="AF84" s="15" t="s">
        <v>244</v>
      </c>
      <c r="AG84" s="20" t="s">
        <v>244</v>
      </c>
      <c r="AH84" s="15" t="s">
        <v>244</v>
      </c>
      <c r="AI84" s="20" t="s">
        <v>244</v>
      </c>
      <c r="AJ84" s="15" t="s">
        <v>244</v>
      </c>
      <c r="AK84" s="20" t="s">
        <v>244</v>
      </c>
      <c r="AL84" s="15" t="s">
        <v>244</v>
      </c>
      <c r="AM84" s="20" t="s">
        <v>244</v>
      </c>
      <c r="AN84" s="15" t="s">
        <v>244</v>
      </c>
      <c r="AO84" s="20" t="s">
        <v>244</v>
      </c>
      <c r="AP84" s="15" t="s">
        <v>244</v>
      </c>
      <c r="AQ84" s="20" t="s">
        <v>244</v>
      </c>
      <c r="AR84" s="15" t="s">
        <v>244</v>
      </c>
      <c r="AS84" s="20" t="s">
        <v>244</v>
      </c>
      <c r="AT84" s="15" t="s">
        <v>244</v>
      </c>
      <c r="AU84" s="20" t="s">
        <v>244</v>
      </c>
      <c r="AV84" s="15" t="s">
        <v>244</v>
      </c>
      <c r="AW84" s="20" t="s">
        <v>244</v>
      </c>
      <c r="AX84" s="15" t="s">
        <v>244</v>
      </c>
      <c r="AY84" s="20" t="s">
        <v>244</v>
      </c>
      <c r="AZ84" s="15">
        <v>78.33</v>
      </c>
    </row>
    <row r="85" spans="1:52" ht="36" x14ac:dyDescent="0.3">
      <c r="A85" s="38" t="s">
        <v>30</v>
      </c>
      <c r="B85" s="37" t="s">
        <v>13</v>
      </c>
      <c r="C85" s="21">
        <v>115.85</v>
      </c>
      <c r="D85" s="16">
        <v>8.93</v>
      </c>
      <c r="E85" s="21">
        <v>36.229999999999997</v>
      </c>
      <c r="F85" s="16">
        <v>14.58</v>
      </c>
      <c r="G85" s="21">
        <v>44.77</v>
      </c>
      <c r="H85" s="16">
        <v>26.85</v>
      </c>
      <c r="I85" s="21">
        <v>9.35</v>
      </c>
      <c r="J85" s="16">
        <v>2.91</v>
      </c>
      <c r="K85" s="21">
        <v>4.59</v>
      </c>
      <c r="L85" s="16" t="s">
        <v>244</v>
      </c>
      <c r="M85" s="21" t="s">
        <v>244</v>
      </c>
      <c r="N85" s="16" t="s">
        <v>244</v>
      </c>
      <c r="O85" s="21" t="s">
        <v>244</v>
      </c>
      <c r="P85" s="16" t="s">
        <v>244</v>
      </c>
      <c r="Q85" s="21" t="s">
        <v>244</v>
      </c>
      <c r="R85" s="16" t="s">
        <v>244</v>
      </c>
      <c r="S85" s="21" t="s">
        <v>244</v>
      </c>
      <c r="T85" s="16" t="s">
        <v>244</v>
      </c>
      <c r="U85" s="21" t="s">
        <v>244</v>
      </c>
      <c r="V85" s="16" t="s">
        <v>244</v>
      </c>
      <c r="W85" s="21" t="s">
        <v>244</v>
      </c>
      <c r="X85" s="16" t="s">
        <v>244</v>
      </c>
      <c r="Y85" s="21" t="s">
        <v>244</v>
      </c>
      <c r="Z85" s="16" t="s">
        <v>244</v>
      </c>
      <c r="AA85" s="21" t="s">
        <v>244</v>
      </c>
      <c r="AB85" s="16" t="s">
        <v>244</v>
      </c>
      <c r="AC85" s="21" t="s">
        <v>244</v>
      </c>
      <c r="AD85" s="16" t="s">
        <v>244</v>
      </c>
      <c r="AE85" s="21" t="s">
        <v>244</v>
      </c>
      <c r="AF85" s="16" t="s">
        <v>244</v>
      </c>
      <c r="AG85" s="21" t="s">
        <v>244</v>
      </c>
      <c r="AH85" s="16" t="s">
        <v>244</v>
      </c>
      <c r="AI85" s="21" t="s">
        <v>244</v>
      </c>
      <c r="AJ85" s="16" t="s">
        <v>244</v>
      </c>
      <c r="AK85" s="21" t="s">
        <v>244</v>
      </c>
      <c r="AL85" s="16" t="s">
        <v>244</v>
      </c>
      <c r="AM85" s="21" t="s">
        <v>244</v>
      </c>
      <c r="AN85" s="16" t="s">
        <v>244</v>
      </c>
      <c r="AO85" s="21" t="s">
        <v>244</v>
      </c>
      <c r="AP85" s="16" t="s">
        <v>244</v>
      </c>
      <c r="AQ85" s="21" t="s">
        <v>244</v>
      </c>
      <c r="AR85" s="16" t="s">
        <v>244</v>
      </c>
      <c r="AS85" s="21" t="s">
        <v>244</v>
      </c>
      <c r="AT85" s="16" t="s">
        <v>244</v>
      </c>
      <c r="AU85" s="21" t="s">
        <v>244</v>
      </c>
      <c r="AV85" s="16" t="s">
        <v>244</v>
      </c>
      <c r="AW85" s="21" t="s">
        <v>244</v>
      </c>
      <c r="AX85" s="16" t="s">
        <v>244</v>
      </c>
      <c r="AY85" s="21" t="s">
        <v>244</v>
      </c>
      <c r="AZ85" s="16">
        <v>13.85</v>
      </c>
    </row>
    <row r="86" spans="1:52" ht="36" x14ac:dyDescent="0.3">
      <c r="A86" s="38" t="s">
        <v>30</v>
      </c>
      <c r="B86" s="37" t="s">
        <v>14</v>
      </c>
      <c r="C86" s="22">
        <v>144.80000000000001</v>
      </c>
      <c r="D86" s="17">
        <v>1.65</v>
      </c>
      <c r="E86" s="22">
        <v>180.62</v>
      </c>
      <c r="F86" s="17" t="s">
        <v>244</v>
      </c>
      <c r="G86" s="22">
        <v>45391.38</v>
      </c>
      <c r="H86" s="17" t="s">
        <v>244</v>
      </c>
      <c r="I86" s="22" t="s">
        <v>244</v>
      </c>
      <c r="J86" s="17" t="s">
        <v>244</v>
      </c>
      <c r="K86" s="22" t="s">
        <v>244</v>
      </c>
      <c r="L86" s="17" t="s">
        <v>244</v>
      </c>
      <c r="M86" s="22" t="s">
        <v>244</v>
      </c>
      <c r="N86" s="17" t="s">
        <v>244</v>
      </c>
      <c r="O86" s="22" t="s">
        <v>244</v>
      </c>
      <c r="P86" s="17" t="s">
        <v>244</v>
      </c>
      <c r="Q86" s="22" t="s">
        <v>244</v>
      </c>
      <c r="R86" s="17" t="s">
        <v>244</v>
      </c>
      <c r="S86" s="22" t="s">
        <v>244</v>
      </c>
      <c r="T86" s="17" t="s">
        <v>244</v>
      </c>
      <c r="U86" s="22" t="s">
        <v>244</v>
      </c>
      <c r="V86" s="17" t="s">
        <v>244</v>
      </c>
      <c r="W86" s="22" t="s">
        <v>244</v>
      </c>
      <c r="X86" s="17" t="s">
        <v>244</v>
      </c>
      <c r="Y86" s="22" t="s">
        <v>244</v>
      </c>
      <c r="Z86" s="17" t="s">
        <v>244</v>
      </c>
      <c r="AA86" s="22" t="s">
        <v>244</v>
      </c>
      <c r="AB86" s="17" t="s">
        <v>244</v>
      </c>
      <c r="AC86" s="22" t="s">
        <v>244</v>
      </c>
      <c r="AD86" s="17" t="s">
        <v>244</v>
      </c>
      <c r="AE86" s="22" t="s">
        <v>244</v>
      </c>
      <c r="AF86" s="17" t="s">
        <v>244</v>
      </c>
      <c r="AG86" s="22" t="s">
        <v>244</v>
      </c>
      <c r="AH86" s="17" t="s">
        <v>244</v>
      </c>
      <c r="AI86" s="22" t="s">
        <v>244</v>
      </c>
      <c r="AJ86" s="17" t="s">
        <v>244</v>
      </c>
      <c r="AK86" s="22" t="s">
        <v>244</v>
      </c>
      <c r="AL86" s="17" t="s">
        <v>244</v>
      </c>
      <c r="AM86" s="22" t="s">
        <v>244</v>
      </c>
      <c r="AN86" s="17" t="s">
        <v>244</v>
      </c>
      <c r="AO86" s="22" t="s">
        <v>244</v>
      </c>
      <c r="AP86" s="17" t="s">
        <v>244</v>
      </c>
      <c r="AQ86" s="22" t="s">
        <v>244</v>
      </c>
      <c r="AR86" s="17" t="s">
        <v>244</v>
      </c>
      <c r="AS86" s="22" t="s">
        <v>244</v>
      </c>
      <c r="AT86" s="17" t="s">
        <v>244</v>
      </c>
      <c r="AU86" s="22" t="s">
        <v>244</v>
      </c>
      <c r="AV86" s="17" t="s">
        <v>244</v>
      </c>
      <c r="AW86" s="22" t="s">
        <v>244</v>
      </c>
      <c r="AX86" s="17" t="s">
        <v>244</v>
      </c>
      <c r="AY86" s="22" t="s">
        <v>244</v>
      </c>
      <c r="AZ86" s="17">
        <v>162.71</v>
      </c>
    </row>
    <row r="87" spans="1:52" ht="24" x14ac:dyDescent="0.3">
      <c r="A87" s="38" t="s">
        <v>31</v>
      </c>
      <c r="B87" s="37" t="s">
        <v>10</v>
      </c>
      <c r="C87" s="18">
        <v>39</v>
      </c>
      <c r="D87" s="13">
        <v>96</v>
      </c>
      <c r="E87" s="18">
        <v>103</v>
      </c>
      <c r="F87" s="13">
        <v>66</v>
      </c>
      <c r="G87" s="18">
        <v>58</v>
      </c>
      <c r="H87" s="13">
        <v>44</v>
      </c>
      <c r="I87" s="18">
        <v>33</v>
      </c>
      <c r="J87" s="13">
        <v>17</v>
      </c>
      <c r="K87" s="18">
        <v>13</v>
      </c>
      <c r="L87" s="13">
        <v>10</v>
      </c>
      <c r="M87" s="18">
        <v>7</v>
      </c>
      <c r="N87" s="13">
        <v>5</v>
      </c>
      <c r="O87" s="18">
        <v>3</v>
      </c>
      <c r="P87" s="13">
        <v>3</v>
      </c>
      <c r="Q87" s="18">
        <v>1</v>
      </c>
      <c r="R87" s="13" t="s">
        <v>244</v>
      </c>
      <c r="S87" s="18" t="s">
        <v>244</v>
      </c>
      <c r="T87" s="13">
        <v>1</v>
      </c>
      <c r="U87" s="18">
        <v>1</v>
      </c>
      <c r="V87" s="13" t="s">
        <v>244</v>
      </c>
      <c r="W87" s="18" t="s">
        <v>244</v>
      </c>
      <c r="X87" s="13" t="s">
        <v>244</v>
      </c>
      <c r="Y87" s="18" t="s">
        <v>244</v>
      </c>
      <c r="Z87" s="13" t="s">
        <v>244</v>
      </c>
      <c r="AA87" s="18" t="s">
        <v>244</v>
      </c>
      <c r="AB87" s="13" t="s">
        <v>244</v>
      </c>
      <c r="AC87" s="18" t="s">
        <v>244</v>
      </c>
      <c r="AD87" s="13" t="s">
        <v>244</v>
      </c>
      <c r="AE87" s="18" t="s">
        <v>244</v>
      </c>
      <c r="AF87" s="13" t="s">
        <v>244</v>
      </c>
      <c r="AG87" s="18" t="s">
        <v>244</v>
      </c>
      <c r="AH87" s="13" t="s">
        <v>244</v>
      </c>
      <c r="AI87" s="18" t="s">
        <v>244</v>
      </c>
      <c r="AJ87" s="13" t="s">
        <v>244</v>
      </c>
      <c r="AK87" s="18">
        <v>1</v>
      </c>
      <c r="AL87" s="13" t="s">
        <v>244</v>
      </c>
      <c r="AM87" s="18" t="s">
        <v>244</v>
      </c>
      <c r="AN87" s="13" t="s">
        <v>244</v>
      </c>
      <c r="AO87" s="18" t="s">
        <v>244</v>
      </c>
      <c r="AP87" s="13" t="s">
        <v>244</v>
      </c>
      <c r="AQ87" s="18" t="s">
        <v>244</v>
      </c>
      <c r="AR87" s="13" t="s">
        <v>244</v>
      </c>
      <c r="AS87" s="18" t="s">
        <v>244</v>
      </c>
      <c r="AT87" s="13" t="s">
        <v>244</v>
      </c>
      <c r="AU87" s="18" t="s">
        <v>244</v>
      </c>
      <c r="AV87" s="13" t="s">
        <v>244</v>
      </c>
      <c r="AW87" s="18" t="s">
        <v>244</v>
      </c>
      <c r="AX87" s="13" t="s">
        <v>244</v>
      </c>
      <c r="AY87" s="18" t="s">
        <v>244</v>
      </c>
      <c r="AZ87" s="13">
        <v>201</v>
      </c>
    </row>
    <row r="88" spans="1:52" ht="20.399999999999999" x14ac:dyDescent="0.3">
      <c r="A88" s="38" t="s">
        <v>31</v>
      </c>
      <c r="B88" s="37" t="s">
        <v>11</v>
      </c>
      <c r="C88" s="19">
        <v>40</v>
      </c>
      <c r="D88" s="14">
        <v>119</v>
      </c>
      <c r="E88" s="19">
        <v>123</v>
      </c>
      <c r="F88" s="14">
        <v>88</v>
      </c>
      <c r="G88" s="19">
        <v>71</v>
      </c>
      <c r="H88" s="14">
        <v>57</v>
      </c>
      <c r="I88" s="19">
        <v>45</v>
      </c>
      <c r="J88" s="14">
        <v>25</v>
      </c>
      <c r="K88" s="19">
        <v>17</v>
      </c>
      <c r="L88" s="14">
        <v>14</v>
      </c>
      <c r="M88" s="19">
        <v>8</v>
      </c>
      <c r="N88" s="14">
        <v>6</v>
      </c>
      <c r="O88" s="19">
        <v>3</v>
      </c>
      <c r="P88" s="14">
        <v>3</v>
      </c>
      <c r="Q88" s="19">
        <v>1</v>
      </c>
      <c r="R88" s="14" t="s">
        <v>244</v>
      </c>
      <c r="S88" s="19" t="s">
        <v>244</v>
      </c>
      <c r="T88" s="14">
        <v>1</v>
      </c>
      <c r="U88" s="19">
        <v>1</v>
      </c>
      <c r="V88" s="14" t="s">
        <v>244</v>
      </c>
      <c r="W88" s="19" t="s">
        <v>244</v>
      </c>
      <c r="X88" s="14" t="s">
        <v>244</v>
      </c>
      <c r="Y88" s="19" t="s">
        <v>244</v>
      </c>
      <c r="Z88" s="14" t="s">
        <v>244</v>
      </c>
      <c r="AA88" s="19" t="s">
        <v>244</v>
      </c>
      <c r="AB88" s="14" t="s">
        <v>244</v>
      </c>
      <c r="AC88" s="19" t="s">
        <v>244</v>
      </c>
      <c r="AD88" s="14" t="s">
        <v>244</v>
      </c>
      <c r="AE88" s="19" t="s">
        <v>244</v>
      </c>
      <c r="AF88" s="14" t="s">
        <v>244</v>
      </c>
      <c r="AG88" s="19" t="s">
        <v>244</v>
      </c>
      <c r="AH88" s="14" t="s">
        <v>244</v>
      </c>
      <c r="AI88" s="19" t="s">
        <v>244</v>
      </c>
      <c r="AJ88" s="14" t="s">
        <v>244</v>
      </c>
      <c r="AK88" s="19">
        <v>1</v>
      </c>
      <c r="AL88" s="14" t="s">
        <v>244</v>
      </c>
      <c r="AM88" s="19" t="s">
        <v>244</v>
      </c>
      <c r="AN88" s="14" t="s">
        <v>244</v>
      </c>
      <c r="AO88" s="19" t="s">
        <v>244</v>
      </c>
      <c r="AP88" s="14" t="s">
        <v>244</v>
      </c>
      <c r="AQ88" s="19" t="s">
        <v>244</v>
      </c>
      <c r="AR88" s="14" t="s">
        <v>244</v>
      </c>
      <c r="AS88" s="19" t="s">
        <v>244</v>
      </c>
      <c r="AT88" s="14" t="s">
        <v>244</v>
      </c>
      <c r="AU88" s="19" t="s">
        <v>244</v>
      </c>
      <c r="AV88" s="14" t="s">
        <v>244</v>
      </c>
      <c r="AW88" s="19" t="s">
        <v>244</v>
      </c>
      <c r="AX88" s="14" t="s">
        <v>244</v>
      </c>
      <c r="AY88" s="19" t="s">
        <v>244</v>
      </c>
      <c r="AZ88" s="14">
        <v>623</v>
      </c>
    </row>
    <row r="89" spans="1:52" ht="24" x14ac:dyDescent="0.3">
      <c r="A89" s="38" t="s">
        <v>31</v>
      </c>
      <c r="B89" s="37" t="s">
        <v>12</v>
      </c>
      <c r="C89" s="20">
        <v>256.76</v>
      </c>
      <c r="D89" s="15">
        <v>1735.98</v>
      </c>
      <c r="E89" s="20">
        <v>1288.98</v>
      </c>
      <c r="F89" s="15">
        <v>626.26</v>
      </c>
      <c r="G89" s="20">
        <v>391.39</v>
      </c>
      <c r="H89" s="15">
        <v>417.55</v>
      </c>
      <c r="I89" s="20">
        <v>172.36</v>
      </c>
      <c r="J89" s="15">
        <v>149.35</v>
      </c>
      <c r="K89" s="20">
        <v>72.849999999999994</v>
      </c>
      <c r="L89" s="15">
        <v>8.1300000000000008</v>
      </c>
      <c r="M89" s="20">
        <v>4.4400000000000004</v>
      </c>
      <c r="N89" s="15">
        <v>0.83</v>
      </c>
      <c r="O89" s="20">
        <v>1.61</v>
      </c>
      <c r="P89" s="15">
        <v>7.15</v>
      </c>
      <c r="Q89" s="20" t="s">
        <v>244</v>
      </c>
      <c r="R89" s="15" t="s">
        <v>244</v>
      </c>
      <c r="S89" s="20" t="s">
        <v>244</v>
      </c>
      <c r="T89" s="15" t="s">
        <v>244</v>
      </c>
      <c r="U89" s="20" t="s">
        <v>244</v>
      </c>
      <c r="V89" s="15" t="s">
        <v>244</v>
      </c>
      <c r="W89" s="20" t="s">
        <v>244</v>
      </c>
      <c r="X89" s="15" t="s">
        <v>244</v>
      </c>
      <c r="Y89" s="20" t="s">
        <v>244</v>
      </c>
      <c r="Z89" s="15" t="s">
        <v>244</v>
      </c>
      <c r="AA89" s="20" t="s">
        <v>244</v>
      </c>
      <c r="AB89" s="15" t="s">
        <v>244</v>
      </c>
      <c r="AC89" s="20" t="s">
        <v>244</v>
      </c>
      <c r="AD89" s="15" t="s">
        <v>244</v>
      </c>
      <c r="AE89" s="20" t="s">
        <v>244</v>
      </c>
      <c r="AF89" s="15" t="s">
        <v>244</v>
      </c>
      <c r="AG89" s="20" t="s">
        <v>244</v>
      </c>
      <c r="AH89" s="15" t="s">
        <v>244</v>
      </c>
      <c r="AI89" s="20" t="s">
        <v>244</v>
      </c>
      <c r="AJ89" s="15" t="s">
        <v>244</v>
      </c>
      <c r="AK89" s="20" t="s">
        <v>244</v>
      </c>
      <c r="AL89" s="15" t="s">
        <v>244</v>
      </c>
      <c r="AM89" s="20" t="s">
        <v>244</v>
      </c>
      <c r="AN89" s="15" t="s">
        <v>244</v>
      </c>
      <c r="AO89" s="20" t="s">
        <v>244</v>
      </c>
      <c r="AP89" s="15" t="s">
        <v>244</v>
      </c>
      <c r="AQ89" s="20" t="s">
        <v>244</v>
      </c>
      <c r="AR89" s="15" t="s">
        <v>244</v>
      </c>
      <c r="AS89" s="20" t="s">
        <v>244</v>
      </c>
      <c r="AT89" s="15" t="s">
        <v>244</v>
      </c>
      <c r="AU89" s="20" t="s">
        <v>244</v>
      </c>
      <c r="AV89" s="15" t="s">
        <v>244</v>
      </c>
      <c r="AW89" s="20" t="s">
        <v>244</v>
      </c>
      <c r="AX89" s="15" t="s">
        <v>244</v>
      </c>
      <c r="AY89" s="20" t="s">
        <v>244</v>
      </c>
      <c r="AZ89" s="15">
        <v>5133.6400000000003</v>
      </c>
    </row>
    <row r="90" spans="1:52" ht="36" x14ac:dyDescent="0.3">
      <c r="A90" s="38" t="s">
        <v>31</v>
      </c>
      <c r="B90" s="37" t="s">
        <v>13</v>
      </c>
      <c r="C90" s="21">
        <v>20.62</v>
      </c>
      <c r="D90" s="16">
        <v>29.78</v>
      </c>
      <c r="E90" s="21">
        <v>15.25</v>
      </c>
      <c r="F90" s="16">
        <v>7.83</v>
      </c>
      <c r="G90" s="21">
        <v>10.96</v>
      </c>
      <c r="H90" s="16">
        <v>5.56</v>
      </c>
      <c r="I90" s="21">
        <v>15.49</v>
      </c>
      <c r="J90" s="16">
        <v>13.15</v>
      </c>
      <c r="K90" s="21">
        <v>27.37</v>
      </c>
      <c r="L90" s="16">
        <v>2.75</v>
      </c>
      <c r="M90" s="21">
        <v>6.11</v>
      </c>
      <c r="N90" s="16">
        <v>1.83</v>
      </c>
      <c r="O90" s="21" t="s">
        <v>244</v>
      </c>
      <c r="P90" s="16">
        <v>5.25</v>
      </c>
      <c r="Q90" s="21" t="s">
        <v>244</v>
      </c>
      <c r="R90" s="16" t="s">
        <v>244</v>
      </c>
      <c r="S90" s="21" t="s">
        <v>244</v>
      </c>
      <c r="T90" s="16" t="s">
        <v>244</v>
      </c>
      <c r="U90" s="21" t="s">
        <v>244</v>
      </c>
      <c r="V90" s="16" t="s">
        <v>244</v>
      </c>
      <c r="W90" s="21" t="s">
        <v>244</v>
      </c>
      <c r="X90" s="16" t="s">
        <v>244</v>
      </c>
      <c r="Y90" s="21" t="s">
        <v>244</v>
      </c>
      <c r="Z90" s="16" t="s">
        <v>244</v>
      </c>
      <c r="AA90" s="21" t="s">
        <v>244</v>
      </c>
      <c r="AB90" s="16" t="s">
        <v>244</v>
      </c>
      <c r="AC90" s="21" t="s">
        <v>244</v>
      </c>
      <c r="AD90" s="16" t="s">
        <v>244</v>
      </c>
      <c r="AE90" s="21" t="s">
        <v>244</v>
      </c>
      <c r="AF90" s="16" t="s">
        <v>244</v>
      </c>
      <c r="AG90" s="21" t="s">
        <v>244</v>
      </c>
      <c r="AH90" s="16" t="s">
        <v>244</v>
      </c>
      <c r="AI90" s="21" t="s">
        <v>244</v>
      </c>
      <c r="AJ90" s="16" t="s">
        <v>244</v>
      </c>
      <c r="AK90" s="21" t="s">
        <v>244</v>
      </c>
      <c r="AL90" s="16" t="s">
        <v>244</v>
      </c>
      <c r="AM90" s="21" t="s">
        <v>244</v>
      </c>
      <c r="AN90" s="16" t="s">
        <v>244</v>
      </c>
      <c r="AO90" s="21" t="s">
        <v>244</v>
      </c>
      <c r="AP90" s="16" t="s">
        <v>244</v>
      </c>
      <c r="AQ90" s="21" t="s">
        <v>244</v>
      </c>
      <c r="AR90" s="16" t="s">
        <v>244</v>
      </c>
      <c r="AS90" s="21" t="s">
        <v>244</v>
      </c>
      <c r="AT90" s="16" t="s">
        <v>244</v>
      </c>
      <c r="AU90" s="21" t="s">
        <v>244</v>
      </c>
      <c r="AV90" s="16" t="s">
        <v>244</v>
      </c>
      <c r="AW90" s="21" t="s">
        <v>244</v>
      </c>
      <c r="AX90" s="16" t="s">
        <v>244</v>
      </c>
      <c r="AY90" s="21" t="s">
        <v>244</v>
      </c>
      <c r="AZ90" s="16">
        <v>13.99</v>
      </c>
    </row>
    <row r="91" spans="1:52" ht="36" x14ac:dyDescent="0.3">
      <c r="A91" s="38" t="s">
        <v>31</v>
      </c>
      <c r="B91" s="37" t="s">
        <v>14</v>
      </c>
      <c r="C91" s="22">
        <v>9.07</v>
      </c>
      <c r="D91" s="17">
        <v>35.200000000000003</v>
      </c>
      <c r="E91" s="22">
        <v>23.42</v>
      </c>
      <c r="F91" s="17">
        <v>154.32</v>
      </c>
      <c r="G91" s="22">
        <v>17.010000000000002</v>
      </c>
      <c r="H91" s="17">
        <v>4.75</v>
      </c>
      <c r="I91" s="22">
        <v>17.39</v>
      </c>
      <c r="J91" s="17">
        <v>16.55</v>
      </c>
      <c r="K91" s="22">
        <v>6.25</v>
      </c>
      <c r="L91" s="17" t="s">
        <v>244</v>
      </c>
      <c r="M91" s="22" t="s">
        <v>244</v>
      </c>
      <c r="N91" s="17" t="s">
        <v>244</v>
      </c>
      <c r="O91" s="22" t="s">
        <v>244</v>
      </c>
      <c r="P91" s="17" t="s">
        <v>244</v>
      </c>
      <c r="Q91" s="22" t="s">
        <v>244</v>
      </c>
      <c r="R91" s="17" t="s">
        <v>244</v>
      </c>
      <c r="S91" s="22" t="s">
        <v>244</v>
      </c>
      <c r="T91" s="17" t="s">
        <v>244</v>
      </c>
      <c r="U91" s="22" t="s">
        <v>244</v>
      </c>
      <c r="V91" s="17" t="s">
        <v>244</v>
      </c>
      <c r="W91" s="22" t="s">
        <v>244</v>
      </c>
      <c r="X91" s="17" t="s">
        <v>244</v>
      </c>
      <c r="Y91" s="22" t="s">
        <v>244</v>
      </c>
      <c r="Z91" s="17" t="s">
        <v>244</v>
      </c>
      <c r="AA91" s="22" t="s">
        <v>244</v>
      </c>
      <c r="AB91" s="17" t="s">
        <v>244</v>
      </c>
      <c r="AC91" s="22" t="s">
        <v>244</v>
      </c>
      <c r="AD91" s="17" t="s">
        <v>244</v>
      </c>
      <c r="AE91" s="22" t="s">
        <v>244</v>
      </c>
      <c r="AF91" s="17" t="s">
        <v>244</v>
      </c>
      <c r="AG91" s="22" t="s">
        <v>244</v>
      </c>
      <c r="AH91" s="17" t="s">
        <v>244</v>
      </c>
      <c r="AI91" s="22" t="s">
        <v>244</v>
      </c>
      <c r="AJ91" s="17" t="s">
        <v>244</v>
      </c>
      <c r="AK91" s="22" t="s">
        <v>244</v>
      </c>
      <c r="AL91" s="17" t="s">
        <v>244</v>
      </c>
      <c r="AM91" s="22" t="s">
        <v>244</v>
      </c>
      <c r="AN91" s="17" t="s">
        <v>244</v>
      </c>
      <c r="AO91" s="22" t="s">
        <v>244</v>
      </c>
      <c r="AP91" s="17" t="s">
        <v>244</v>
      </c>
      <c r="AQ91" s="22" t="s">
        <v>244</v>
      </c>
      <c r="AR91" s="17" t="s">
        <v>244</v>
      </c>
      <c r="AS91" s="22" t="s">
        <v>244</v>
      </c>
      <c r="AT91" s="17" t="s">
        <v>244</v>
      </c>
      <c r="AU91" s="22" t="s">
        <v>244</v>
      </c>
      <c r="AV91" s="17" t="s">
        <v>244</v>
      </c>
      <c r="AW91" s="22" t="s">
        <v>244</v>
      </c>
      <c r="AX91" s="17" t="s">
        <v>244</v>
      </c>
      <c r="AY91" s="22" t="s">
        <v>244</v>
      </c>
      <c r="AZ91" s="17">
        <v>17.91</v>
      </c>
    </row>
    <row r="92" spans="1:52" ht="40.799999999999997" x14ac:dyDescent="0.3">
      <c r="A92" s="38" t="s">
        <v>32</v>
      </c>
      <c r="B92" s="37" t="s">
        <v>10</v>
      </c>
      <c r="C92" s="18">
        <v>2</v>
      </c>
      <c r="D92" s="13">
        <v>2</v>
      </c>
      <c r="E92" s="18">
        <v>2</v>
      </c>
      <c r="F92" s="13">
        <v>2</v>
      </c>
      <c r="G92" s="18">
        <v>2</v>
      </c>
      <c r="H92" s="13">
        <v>3</v>
      </c>
      <c r="I92" s="18">
        <v>4</v>
      </c>
      <c r="J92" s="13">
        <v>3</v>
      </c>
      <c r="K92" s="18">
        <v>3</v>
      </c>
      <c r="L92" s="13" t="s">
        <v>244</v>
      </c>
      <c r="M92" s="18" t="s">
        <v>244</v>
      </c>
      <c r="N92" s="13" t="s">
        <v>244</v>
      </c>
      <c r="O92" s="18" t="s">
        <v>244</v>
      </c>
      <c r="P92" s="13" t="s">
        <v>244</v>
      </c>
      <c r="Q92" s="18" t="s">
        <v>244</v>
      </c>
      <c r="R92" s="13" t="s">
        <v>244</v>
      </c>
      <c r="S92" s="18" t="s">
        <v>244</v>
      </c>
      <c r="T92" s="13" t="s">
        <v>244</v>
      </c>
      <c r="U92" s="18" t="s">
        <v>244</v>
      </c>
      <c r="V92" s="13" t="s">
        <v>244</v>
      </c>
      <c r="W92" s="18" t="s">
        <v>244</v>
      </c>
      <c r="X92" s="13" t="s">
        <v>244</v>
      </c>
      <c r="Y92" s="18" t="s">
        <v>244</v>
      </c>
      <c r="Z92" s="13" t="s">
        <v>244</v>
      </c>
      <c r="AA92" s="18" t="s">
        <v>244</v>
      </c>
      <c r="AB92" s="13" t="s">
        <v>244</v>
      </c>
      <c r="AC92" s="18" t="s">
        <v>244</v>
      </c>
      <c r="AD92" s="13" t="s">
        <v>244</v>
      </c>
      <c r="AE92" s="18" t="s">
        <v>244</v>
      </c>
      <c r="AF92" s="13" t="s">
        <v>244</v>
      </c>
      <c r="AG92" s="18" t="s">
        <v>244</v>
      </c>
      <c r="AH92" s="13" t="s">
        <v>244</v>
      </c>
      <c r="AI92" s="18" t="s">
        <v>244</v>
      </c>
      <c r="AJ92" s="13" t="s">
        <v>244</v>
      </c>
      <c r="AK92" s="18" t="s">
        <v>244</v>
      </c>
      <c r="AL92" s="13" t="s">
        <v>244</v>
      </c>
      <c r="AM92" s="18" t="s">
        <v>244</v>
      </c>
      <c r="AN92" s="13" t="s">
        <v>244</v>
      </c>
      <c r="AO92" s="18" t="s">
        <v>244</v>
      </c>
      <c r="AP92" s="13" t="s">
        <v>244</v>
      </c>
      <c r="AQ92" s="18" t="s">
        <v>244</v>
      </c>
      <c r="AR92" s="13" t="s">
        <v>244</v>
      </c>
      <c r="AS92" s="18" t="s">
        <v>244</v>
      </c>
      <c r="AT92" s="13" t="s">
        <v>244</v>
      </c>
      <c r="AU92" s="18" t="s">
        <v>244</v>
      </c>
      <c r="AV92" s="13" t="s">
        <v>244</v>
      </c>
      <c r="AW92" s="18" t="s">
        <v>244</v>
      </c>
      <c r="AX92" s="13" t="s">
        <v>244</v>
      </c>
      <c r="AY92" s="18" t="s">
        <v>244</v>
      </c>
      <c r="AZ92" s="13">
        <v>9</v>
      </c>
    </row>
    <row r="93" spans="1:52" ht="40.799999999999997" x14ac:dyDescent="0.3">
      <c r="A93" s="38" t="s">
        <v>32</v>
      </c>
      <c r="B93" s="37" t="s">
        <v>11</v>
      </c>
      <c r="C93" s="19">
        <v>2</v>
      </c>
      <c r="D93" s="14">
        <v>2</v>
      </c>
      <c r="E93" s="19">
        <v>2</v>
      </c>
      <c r="F93" s="14">
        <v>3</v>
      </c>
      <c r="G93" s="19">
        <v>2</v>
      </c>
      <c r="H93" s="14">
        <v>3</v>
      </c>
      <c r="I93" s="19">
        <v>4</v>
      </c>
      <c r="J93" s="14">
        <v>3</v>
      </c>
      <c r="K93" s="19">
        <v>4</v>
      </c>
      <c r="L93" s="14" t="s">
        <v>244</v>
      </c>
      <c r="M93" s="19" t="s">
        <v>244</v>
      </c>
      <c r="N93" s="14" t="s">
        <v>244</v>
      </c>
      <c r="O93" s="19" t="s">
        <v>244</v>
      </c>
      <c r="P93" s="14" t="s">
        <v>244</v>
      </c>
      <c r="Q93" s="19" t="s">
        <v>244</v>
      </c>
      <c r="R93" s="14" t="s">
        <v>244</v>
      </c>
      <c r="S93" s="19" t="s">
        <v>244</v>
      </c>
      <c r="T93" s="14" t="s">
        <v>244</v>
      </c>
      <c r="U93" s="19" t="s">
        <v>244</v>
      </c>
      <c r="V93" s="14" t="s">
        <v>244</v>
      </c>
      <c r="W93" s="19" t="s">
        <v>244</v>
      </c>
      <c r="X93" s="14" t="s">
        <v>244</v>
      </c>
      <c r="Y93" s="19" t="s">
        <v>244</v>
      </c>
      <c r="Z93" s="14" t="s">
        <v>244</v>
      </c>
      <c r="AA93" s="19" t="s">
        <v>244</v>
      </c>
      <c r="AB93" s="14" t="s">
        <v>244</v>
      </c>
      <c r="AC93" s="19" t="s">
        <v>244</v>
      </c>
      <c r="AD93" s="14" t="s">
        <v>244</v>
      </c>
      <c r="AE93" s="19" t="s">
        <v>244</v>
      </c>
      <c r="AF93" s="14" t="s">
        <v>244</v>
      </c>
      <c r="AG93" s="19" t="s">
        <v>244</v>
      </c>
      <c r="AH93" s="14" t="s">
        <v>244</v>
      </c>
      <c r="AI93" s="19" t="s">
        <v>244</v>
      </c>
      <c r="AJ93" s="14" t="s">
        <v>244</v>
      </c>
      <c r="AK93" s="19" t="s">
        <v>244</v>
      </c>
      <c r="AL93" s="14" t="s">
        <v>244</v>
      </c>
      <c r="AM93" s="19" t="s">
        <v>244</v>
      </c>
      <c r="AN93" s="14" t="s">
        <v>244</v>
      </c>
      <c r="AO93" s="19" t="s">
        <v>244</v>
      </c>
      <c r="AP93" s="14" t="s">
        <v>244</v>
      </c>
      <c r="AQ93" s="19" t="s">
        <v>244</v>
      </c>
      <c r="AR93" s="14" t="s">
        <v>244</v>
      </c>
      <c r="AS93" s="19" t="s">
        <v>244</v>
      </c>
      <c r="AT93" s="14" t="s">
        <v>244</v>
      </c>
      <c r="AU93" s="19" t="s">
        <v>244</v>
      </c>
      <c r="AV93" s="14" t="s">
        <v>244</v>
      </c>
      <c r="AW93" s="19" t="s">
        <v>244</v>
      </c>
      <c r="AX93" s="14" t="s">
        <v>244</v>
      </c>
      <c r="AY93" s="19" t="s">
        <v>244</v>
      </c>
      <c r="AZ93" s="14">
        <v>25</v>
      </c>
    </row>
    <row r="94" spans="1:52" ht="40.799999999999997" x14ac:dyDescent="0.3">
      <c r="A94" s="38" t="s">
        <v>32</v>
      </c>
      <c r="B94" s="37" t="s">
        <v>12</v>
      </c>
      <c r="C94" s="20">
        <v>23.84</v>
      </c>
      <c r="D94" s="15">
        <v>31.5</v>
      </c>
      <c r="E94" s="20">
        <v>11.09</v>
      </c>
      <c r="F94" s="15">
        <v>6.4</v>
      </c>
      <c r="G94" s="20">
        <v>0.39</v>
      </c>
      <c r="H94" s="15">
        <v>12.88</v>
      </c>
      <c r="I94" s="20">
        <v>13.07</v>
      </c>
      <c r="J94" s="15">
        <v>2.84</v>
      </c>
      <c r="K94" s="20">
        <v>3.85</v>
      </c>
      <c r="L94" s="15" t="s">
        <v>244</v>
      </c>
      <c r="M94" s="20" t="s">
        <v>244</v>
      </c>
      <c r="N94" s="15" t="s">
        <v>244</v>
      </c>
      <c r="O94" s="20" t="s">
        <v>244</v>
      </c>
      <c r="P94" s="15" t="s">
        <v>244</v>
      </c>
      <c r="Q94" s="20" t="s">
        <v>244</v>
      </c>
      <c r="R94" s="15" t="s">
        <v>244</v>
      </c>
      <c r="S94" s="20" t="s">
        <v>244</v>
      </c>
      <c r="T94" s="15" t="s">
        <v>244</v>
      </c>
      <c r="U94" s="20" t="s">
        <v>244</v>
      </c>
      <c r="V94" s="15" t="s">
        <v>244</v>
      </c>
      <c r="W94" s="20" t="s">
        <v>244</v>
      </c>
      <c r="X94" s="15" t="s">
        <v>244</v>
      </c>
      <c r="Y94" s="20" t="s">
        <v>244</v>
      </c>
      <c r="Z94" s="15" t="s">
        <v>244</v>
      </c>
      <c r="AA94" s="20" t="s">
        <v>244</v>
      </c>
      <c r="AB94" s="15" t="s">
        <v>244</v>
      </c>
      <c r="AC94" s="20" t="s">
        <v>244</v>
      </c>
      <c r="AD94" s="15" t="s">
        <v>244</v>
      </c>
      <c r="AE94" s="20" t="s">
        <v>244</v>
      </c>
      <c r="AF94" s="15" t="s">
        <v>244</v>
      </c>
      <c r="AG94" s="20" t="s">
        <v>244</v>
      </c>
      <c r="AH94" s="15" t="s">
        <v>244</v>
      </c>
      <c r="AI94" s="20" t="s">
        <v>244</v>
      </c>
      <c r="AJ94" s="15" t="s">
        <v>244</v>
      </c>
      <c r="AK94" s="20" t="s">
        <v>244</v>
      </c>
      <c r="AL94" s="15" t="s">
        <v>244</v>
      </c>
      <c r="AM94" s="20" t="s">
        <v>244</v>
      </c>
      <c r="AN94" s="15" t="s">
        <v>244</v>
      </c>
      <c r="AO94" s="20" t="s">
        <v>244</v>
      </c>
      <c r="AP94" s="15" t="s">
        <v>244</v>
      </c>
      <c r="AQ94" s="20" t="s">
        <v>244</v>
      </c>
      <c r="AR94" s="15" t="s">
        <v>244</v>
      </c>
      <c r="AS94" s="20" t="s">
        <v>244</v>
      </c>
      <c r="AT94" s="15" t="s">
        <v>244</v>
      </c>
      <c r="AU94" s="20" t="s">
        <v>244</v>
      </c>
      <c r="AV94" s="15" t="s">
        <v>244</v>
      </c>
      <c r="AW94" s="20" t="s">
        <v>244</v>
      </c>
      <c r="AX94" s="15" t="s">
        <v>244</v>
      </c>
      <c r="AY94" s="20" t="s">
        <v>244</v>
      </c>
      <c r="AZ94" s="15">
        <v>105.86</v>
      </c>
    </row>
    <row r="95" spans="1:52" ht="40.799999999999997" x14ac:dyDescent="0.3">
      <c r="A95" s="38" t="s">
        <v>32</v>
      </c>
      <c r="B95" s="37" t="s">
        <v>13</v>
      </c>
      <c r="C95" s="21" t="s">
        <v>244</v>
      </c>
      <c r="D95" s="16" t="s">
        <v>244</v>
      </c>
      <c r="E95" s="21" t="s">
        <v>244</v>
      </c>
      <c r="F95" s="16" t="s">
        <v>244</v>
      </c>
      <c r="G95" s="21" t="s">
        <v>244</v>
      </c>
      <c r="H95" s="16" t="s">
        <v>244</v>
      </c>
      <c r="I95" s="21">
        <v>23.19</v>
      </c>
      <c r="J95" s="16" t="s">
        <v>244</v>
      </c>
      <c r="K95" s="21" t="s">
        <v>244</v>
      </c>
      <c r="L95" s="16" t="s">
        <v>244</v>
      </c>
      <c r="M95" s="21" t="s">
        <v>244</v>
      </c>
      <c r="N95" s="16" t="s">
        <v>244</v>
      </c>
      <c r="O95" s="21" t="s">
        <v>244</v>
      </c>
      <c r="P95" s="16" t="s">
        <v>244</v>
      </c>
      <c r="Q95" s="21" t="s">
        <v>244</v>
      </c>
      <c r="R95" s="16" t="s">
        <v>244</v>
      </c>
      <c r="S95" s="21" t="s">
        <v>244</v>
      </c>
      <c r="T95" s="16" t="s">
        <v>244</v>
      </c>
      <c r="U95" s="21" t="s">
        <v>244</v>
      </c>
      <c r="V95" s="16" t="s">
        <v>244</v>
      </c>
      <c r="W95" s="21" t="s">
        <v>244</v>
      </c>
      <c r="X95" s="16" t="s">
        <v>244</v>
      </c>
      <c r="Y95" s="21" t="s">
        <v>244</v>
      </c>
      <c r="Z95" s="16" t="s">
        <v>244</v>
      </c>
      <c r="AA95" s="21" t="s">
        <v>244</v>
      </c>
      <c r="AB95" s="16" t="s">
        <v>244</v>
      </c>
      <c r="AC95" s="21" t="s">
        <v>244</v>
      </c>
      <c r="AD95" s="16" t="s">
        <v>244</v>
      </c>
      <c r="AE95" s="21" t="s">
        <v>244</v>
      </c>
      <c r="AF95" s="16" t="s">
        <v>244</v>
      </c>
      <c r="AG95" s="21" t="s">
        <v>244</v>
      </c>
      <c r="AH95" s="16" t="s">
        <v>244</v>
      </c>
      <c r="AI95" s="21" t="s">
        <v>244</v>
      </c>
      <c r="AJ95" s="16" t="s">
        <v>244</v>
      </c>
      <c r="AK95" s="21" t="s">
        <v>244</v>
      </c>
      <c r="AL95" s="16" t="s">
        <v>244</v>
      </c>
      <c r="AM95" s="21" t="s">
        <v>244</v>
      </c>
      <c r="AN95" s="16" t="s">
        <v>244</v>
      </c>
      <c r="AO95" s="21" t="s">
        <v>244</v>
      </c>
      <c r="AP95" s="16" t="s">
        <v>244</v>
      </c>
      <c r="AQ95" s="21" t="s">
        <v>244</v>
      </c>
      <c r="AR95" s="16" t="s">
        <v>244</v>
      </c>
      <c r="AS95" s="21" t="s">
        <v>244</v>
      </c>
      <c r="AT95" s="16" t="s">
        <v>244</v>
      </c>
      <c r="AU95" s="21" t="s">
        <v>244</v>
      </c>
      <c r="AV95" s="16" t="s">
        <v>244</v>
      </c>
      <c r="AW95" s="21" t="s">
        <v>244</v>
      </c>
      <c r="AX95" s="16" t="s">
        <v>244</v>
      </c>
      <c r="AY95" s="21" t="s">
        <v>244</v>
      </c>
      <c r="AZ95" s="16">
        <v>23.19</v>
      </c>
    </row>
    <row r="96" spans="1:52" ht="40.799999999999997" x14ac:dyDescent="0.3">
      <c r="A96" s="38" t="s">
        <v>32</v>
      </c>
      <c r="B96" s="37" t="s">
        <v>14</v>
      </c>
      <c r="C96" s="22" t="s">
        <v>244</v>
      </c>
      <c r="D96" s="17" t="s">
        <v>244</v>
      </c>
      <c r="E96" s="22" t="s">
        <v>244</v>
      </c>
      <c r="F96" s="17" t="s">
        <v>244</v>
      </c>
      <c r="G96" s="22" t="s">
        <v>244</v>
      </c>
      <c r="H96" s="17" t="s">
        <v>244</v>
      </c>
      <c r="I96" s="22" t="s">
        <v>244</v>
      </c>
      <c r="J96" s="17" t="s">
        <v>244</v>
      </c>
      <c r="K96" s="22" t="s">
        <v>244</v>
      </c>
      <c r="L96" s="17" t="s">
        <v>244</v>
      </c>
      <c r="M96" s="22" t="s">
        <v>244</v>
      </c>
      <c r="N96" s="17" t="s">
        <v>244</v>
      </c>
      <c r="O96" s="22" t="s">
        <v>244</v>
      </c>
      <c r="P96" s="17" t="s">
        <v>244</v>
      </c>
      <c r="Q96" s="22" t="s">
        <v>244</v>
      </c>
      <c r="R96" s="17" t="s">
        <v>244</v>
      </c>
      <c r="S96" s="22" t="s">
        <v>244</v>
      </c>
      <c r="T96" s="17" t="s">
        <v>244</v>
      </c>
      <c r="U96" s="22" t="s">
        <v>244</v>
      </c>
      <c r="V96" s="17" t="s">
        <v>244</v>
      </c>
      <c r="W96" s="22" t="s">
        <v>244</v>
      </c>
      <c r="X96" s="17" t="s">
        <v>244</v>
      </c>
      <c r="Y96" s="22" t="s">
        <v>244</v>
      </c>
      <c r="Z96" s="17" t="s">
        <v>244</v>
      </c>
      <c r="AA96" s="22" t="s">
        <v>244</v>
      </c>
      <c r="AB96" s="17" t="s">
        <v>244</v>
      </c>
      <c r="AC96" s="22" t="s">
        <v>244</v>
      </c>
      <c r="AD96" s="17" t="s">
        <v>244</v>
      </c>
      <c r="AE96" s="22" t="s">
        <v>244</v>
      </c>
      <c r="AF96" s="17" t="s">
        <v>244</v>
      </c>
      <c r="AG96" s="22" t="s">
        <v>244</v>
      </c>
      <c r="AH96" s="17" t="s">
        <v>244</v>
      </c>
      <c r="AI96" s="22" t="s">
        <v>244</v>
      </c>
      <c r="AJ96" s="17" t="s">
        <v>244</v>
      </c>
      <c r="AK96" s="22" t="s">
        <v>244</v>
      </c>
      <c r="AL96" s="17" t="s">
        <v>244</v>
      </c>
      <c r="AM96" s="22" t="s">
        <v>244</v>
      </c>
      <c r="AN96" s="17" t="s">
        <v>244</v>
      </c>
      <c r="AO96" s="22" t="s">
        <v>244</v>
      </c>
      <c r="AP96" s="17" t="s">
        <v>244</v>
      </c>
      <c r="AQ96" s="22" t="s">
        <v>244</v>
      </c>
      <c r="AR96" s="17" t="s">
        <v>244</v>
      </c>
      <c r="AS96" s="22" t="s">
        <v>244</v>
      </c>
      <c r="AT96" s="17" t="s">
        <v>244</v>
      </c>
      <c r="AU96" s="22" t="s">
        <v>244</v>
      </c>
      <c r="AV96" s="17" t="s">
        <v>244</v>
      </c>
      <c r="AW96" s="22" t="s">
        <v>244</v>
      </c>
      <c r="AX96" s="17" t="s">
        <v>244</v>
      </c>
      <c r="AY96" s="22" t="s">
        <v>244</v>
      </c>
      <c r="AZ96" s="17" t="s">
        <v>244</v>
      </c>
    </row>
    <row r="97" spans="1:52" ht="24" x14ac:dyDescent="0.3">
      <c r="A97" s="38" t="s">
        <v>33</v>
      </c>
      <c r="B97" s="37" t="s">
        <v>10</v>
      </c>
      <c r="C97" s="18">
        <v>1</v>
      </c>
      <c r="D97" s="13">
        <v>5</v>
      </c>
      <c r="E97" s="18">
        <v>4</v>
      </c>
      <c r="F97" s="13">
        <v>5</v>
      </c>
      <c r="G97" s="18">
        <v>3</v>
      </c>
      <c r="H97" s="13">
        <v>4</v>
      </c>
      <c r="I97" s="18">
        <v>1</v>
      </c>
      <c r="J97" s="13" t="s">
        <v>244</v>
      </c>
      <c r="K97" s="18">
        <v>1</v>
      </c>
      <c r="L97" s="13" t="s">
        <v>244</v>
      </c>
      <c r="M97" s="18" t="s">
        <v>244</v>
      </c>
      <c r="N97" s="13">
        <v>1</v>
      </c>
      <c r="O97" s="18" t="s">
        <v>244</v>
      </c>
      <c r="P97" s="13" t="s">
        <v>244</v>
      </c>
      <c r="Q97" s="18" t="s">
        <v>244</v>
      </c>
      <c r="R97" s="13" t="s">
        <v>244</v>
      </c>
      <c r="S97" s="18" t="s">
        <v>244</v>
      </c>
      <c r="T97" s="13" t="s">
        <v>244</v>
      </c>
      <c r="U97" s="18" t="s">
        <v>244</v>
      </c>
      <c r="V97" s="13" t="s">
        <v>244</v>
      </c>
      <c r="W97" s="18" t="s">
        <v>244</v>
      </c>
      <c r="X97" s="13" t="s">
        <v>244</v>
      </c>
      <c r="Y97" s="18" t="s">
        <v>244</v>
      </c>
      <c r="Z97" s="13" t="s">
        <v>244</v>
      </c>
      <c r="AA97" s="18" t="s">
        <v>244</v>
      </c>
      <c r="AB97" s="13" t="s">
        <v>244</v>
      </c>
      <c r="AC97" s="18" t="s">
        <v>244</v>
      </c>
      <c r="AD97" s="13" t="s">
        <v>244</v>
      </c>
      <c r="AE97" s="18" t="s">
        <v>244</v>
      </c>
      <c r="AF97" s="13" t="s">
        <v>244</v>
      </c>
      <c r="AG97" s="18" t="s">
        <v>244</v>
      </c>
      <c r="AH97" s="13" t="s">
        <v>244</v>
      </c>
      <c r="AI97" s="18" t="s">
        <v>244</v>
      </c>
      <c r="AJ97" s="13" t="s">
        <v>244</v>
      </c>
      <c r="AK97" s="18" t="s">
        <v>244</v>
      </c>
      <c r="AL97" s="13" t="s">
        <v>244</v>
      </c>
      <c r="AM97" s="18" t="s">
        <v>244</v>
      </c>
      <c r="AN97" s="13" t="s">
        <v>244</v>
      </c>
      <c r="AO97" s="18" t="s">
        <v>244</v>
      </c>
      <c r="AP97" s="13" t="s">
        <v>244</v>
      </c>
      <c r="AQ97" s="18" t="s">
        <v>244</v>
      </c>
      <c r="AR97" s="13" t="s">
        <v>244</v>
      </c>
      <c r="AS97" s="18" t="s">
        <v>244</v>
      </c>
      <c r="AT97" s="13" t="s">
        <v>244</v>
      </c>
      <c r="AU97" s="18" t="s">
        <v>244</v>
      </c>
      <c r="AV97" s="13" t="s">
        <v>244</v>
      </c>
      <c r="AW97" s="18" t="s">
        <v>244</v>
      </c>
      <c r="AX97" s="13" t="s">
        <v>244</v>
      </c>
      <c r="AY97" s="18" t="s">
        <v>244</v>
      </c>
      <c r="AZ97" s="13">
        <v>11</v>
      </c>
    </row>
    <row r="98" spans="1:52" x14ac:dyDescent="0.3">
      <c r="A98" s="38" t="s">
        <v>33</v>
      </c>
      <c r="B98" s="37" t="s">
        <v>11</v>
      </c>
      <c r="C98" s="19">
        <v>1</v>
      </c>
      <c r="D98" s="14">
        <v>6</v>
      </c>
      <c r="E98" s="19">
        <v>5</v>
      </c>
      <c r="F98" s="14">
        <v>5</v>
      </c>
      <c r="G98" s="19">
        <v>3</v>
      </c>
      <c r="H98" s="14">
        <v>4</v>
      </c>
      <c r="I98" s="19">
        <v>1</v>
      </c>
      <c r="J98" s="14" t="s">
        <v>244</v>
      </c>
      <c r="K98" s="19">
        <v>1</v>
      </c>
      <c r="L98" s="14" t="s">
        <v>244</v>
      </c>
      <c r="M98" s="19" t="s">
        <v>244</v>
      </c>
      <c r="N98" s="14">
        <v>1</v>
      </c>
      <c r="O98" s="19" t="s">
        <v>244</v>
      </c>
      <c r="P98" s="14" t="s">
        <v>244</v>
      </c>
      <c r="Q98" s="19" t="s">
        <v>244</v>
      </c>
      <c r="R98" s="14" t="s">
        <v>244</v>
      </c>
      <c r="S98" s="19" t="s">
        <v>244</v>
      </c>
      <c r="T98" s="14" t="s">
        <v>244</v>
      </c>
      <c r="U98" s="19" t="s">
        <v>244</v>
      </c>
      <c r="V98" s="14" t="s">
        <v>244</v>
      </c>
      <c r="W98" s="19" t="s">
        <v>244</v>
      </c>
      <c r="X98" s="14" t="s">
        <v>244</v>
      </c>
      <c r="Y98" s="19" t="s">
        <v>244</v>
      </c>
      <c r="Z98" s="14" t="s">
        <v>244</v>
      </c>
      <c r="AA98" s="19" t="s">
        <v>244</v>
      </c>
      <c r="AB98" s="14" t="s">
        <v>244</v>
      </c>
      <c r="AC98" s="19" t="s">
        <v>244</v>
      </c>
      <c r="AD98" s="14" t="s">
        <v>244</v>
      </c>
      <c r="AE98" s="19" t="s">
        <v>244</v>
      </c>
      <c r="AF98" s="14" t="s">
        <v>244</v>
      </c>
      <c r="AG98" s="19" t="s">
        <v>244</v>
      </c>
      <c r="AH98" s="14" t="s">
        <v>244</v>
      </c>
      <c r="AI98" s="19" t="s">
        <v>244</v>
      </c>
      <c r="AJ98" s="14" t="s">
        <v>244</v>
      </c>
      <c r="AK98" s="19" t="s">
        <v>244</v>
      </c>
      <c r="AL98" s="14" t="s">
        <v>244</v>
      </c>
      <c r="AM98" s="19" t="s">
        <v>244</v>
      </c>
      <c r="AN98" s="14" t="s">
        <v>244</v>
      </c>
      <c r="AO98" s="19" t="s">
        <v>244</v>
      </c>
      <c r="AP98" s="14" t="s">
        <v>244</v>
      </c>
      <c r="AQ98" s="19" t="s">
        <v>244</v>
      </c>
      <c r="AR98" s="14" t="s">
        <v>244</v>
      </c>
      <c r="AS98" s="19" t="s">
        <v>244</v>
      </c>
      <c r="AT98" s="14" t="s">
        <v>244</v>
      </c>
      <c r="AU98" s="19" t="s">
        <v>244</v>
      </c>
      <c r="AV98" s="14" t="s">
        <v>244</v>
      </c>
      <c r="AW98" s="19" t="s">
        <v>244</v>
      </c>
      <c r="AX98" s="14" t="s">
        <v>244</v>
      </c>
      <c r="AY98" s="19" t="s">
        <v>244</v>
      </c>
      <c r="AZ98" s="14">
        <v>27</v>
      </c>
    </row>
    <row r="99" spans="1:52" ht="24" x14ac:dyDescent="0.3">
      <c r="A99" s="38" t="s">
        <v>33</v>
      </c>
      <c r="B99" s="37" t="s">
        <v>12</v>
      </c>
      <c r="C99" s="20" t="s">
        <v>244</v>
      </c>
      <c r="D99" s="15">
        <v>5.49</v>
      </c>
      <c r="E99" s="20">
        <v>4.2699999999999996</v>
      </c>
      <c r="F99" s="15">
        <v>12.69</v>
      </c>
      <c r="G99" s="20">
        <v>1.2</v>
      </c>
      <c r="H99" s="15">
        <v>5.89</v>
      </c>
      <c r="I99" s="20" t="s">
        <v>244</v>
      </c>
      <c r="J99" s="15" t="s">
        <v>244</v>
      </c>
      <c r="K99" s="20">
        <v>1.96</v>
      </c>
      <c r="L99" s="15" t="s">
        <v>244</v>
      </c>
      <c r="M99" s="20" t="s">
        <v>244</v>
      </c>
      <c r="N99" s="15">
        <v>0.08</v>
      </c>
      <c r="O99" s="20" t="s">
        <v>244</v>
      </c>
      <c r="P99" s="15" t="s">
        <v>244</v>
      </c>
      <c r="Q99" s="20" t="s">
        <v>244</v>
      </c>
      <c r="R99" s="15" t="s">
        <v>244</v>
      </c>
      <c r="S99" s="20" t="s">
        <v>244</v>
      </c>
      <c r="T99" s="15" t="s">
        <v>244</v>
      </c>
      <c r="U99" s="20" t="s">
        <v>244</v>
      </c>
      <c r="V99" s="15" t="s">
        <v>244</v>
      </c>
      <c r="W99" s="20" t="s">
        <v>244</v>
      </c>
      <c r="X99" s="15" t="s">
        <v>244</v>
      </c>
      <c r="Y99" s="20" t="s">
        <v>244</v>
      </c>
      <c r="Z99" s="15" t="s">
        <v>244</v>
      </c>
      <c r="AA99" s="20" t="s">
        <v>244</v>
      </c>
      <c r="AB99" s="15" t="s">
        <v>244</v>
      </c>
      <c r="AC99" s="20" t="s">
        <v>244</v>
      </c>
      <c r="AD99" s="15" t="s">
        <v>244</v>
      </c>
      <c r="AE99" s="20" t="s">
        <v>244</v>
      </c>
      <c r="AF99" s="15" t="s">
        <v>244</v>
      </c>
      <c r="AG99" s="20" t="s">
        <v>244</v>
      </c>
      <c r="AH99" s="15" t="s">
        <v>244</v>
      </c>
      <c r="AI99" s="20" t="s">
        <v>244</v>
      </c>
      <c r="AJ99" s="15" t="s">
        <v>244</v>
      </c>
      <c r="AK99" s="20" t="s">
        <v>244</v>
      </c>
      <c r="AL99" s="15" t="s">
        <v>244</v>
      </c>
      <c r="AM99" s="20" t="s">
        <v>244</v>
      </c>
      <c r="AN99" s="15" t="s">
        <v>244</v>
      </c>
      <c r="AO99" s="20" t="s">
        <v>244</v>
      </c>
      <c r="AP99" s="15" t="s">
        <v>244</v>
      </c>
      <c r="AQ99" s="20" t="s">
        <v>244</v>
      </c>
      <c r="AR99" s="15" t="s">
        <v>244</v>
      </c>
      <c r="AS99" s="20" t="s">
        <v>244</v>
      </c>
      <c r="AT99" s="15" t="s">
        <v>244</v>
      </c>
      <c r="AU99" s="20" t="s">
        <v>244</v>
      </c>
      <c r="AV99" s="15" t="s">
        <v>244</v>
      </c>
      <c r="AW99" s="20" t="s">
        <v>244</v>
      </c>
      <c r="AX99" s="15" t="s">
        <v>244</v>
      </c>
      <c r="AY99" s="20" t="s">
        <v>244</v>
      </c>
      <c r="AZ99" s="15">
        <v>31.58</v>
      </c>
    </row>
    <row r="100" spans="1:52" ht="36" x14ac:dyDescent="0.3">
      <c r="A100" s="38" t="s">
        <v>33</v>
      </c>
      <c r="B100" s="37" t="s">
        <v>13</v>
      </c>
      <c r="C100" s="21" t="s">
        <v>244</v>
      </c>
      <c r="D100" s="16">
        <v>28.5</v>
      </c>
      <c r="E100" s="21">
        <v>6.94</v>
      </c>
      <c r="F100" s="16">
        <v>8.32</v>
      </c>
      <c r="G100" s="21" t="s">
        <v>244</v>
      </c>
      <c r="H100" s="16">
        <v>1.48</v>
      </c>
      <c r="I100" s="21" t="s">
        <v>244</v>
      </c>
      <c r="J100" s="16" t="s">
        <v>244</v>
      </c>
      <c r="K100" s="21" t="s">
        <v>244</v>
      </c>
      <c r="L100" s="16" t="s">
        <v>244</v>
      </c>
      <c r="M100" s="21" t="s">
        <v>244</v>
      </c>
      <c r="N100" s="16" t="s">
        <v>244</v>
      </c>
      <c r="O100" s="21" t="s">
        <v>244</v>
      </c>
      <c r="P100" s="16" t="s">
        <v>244</v>
      </c>
      <c r="Q100" s="21" t="s">
        <v>244</v>
      </c>
      <c r="R100" s="16" t="s">
        <v>244</v>
      </c>
      <c r="S100" s="21" t="s">
        <v>244</v>
      </c>
      <c r="T100" s="16" t="s">
        <v>244</v>
      </c>
      <c r="U100" s="21" t="s">
        <v>244</v>
      </c>
      <c r="V100" s="16" t="s">
        <v>244</v>
      </c>
      <c r="W100" s="21" t="s">
        <v>244</v>
      </c>
      <c r="X100" s="16" t="s">
        <v>244</v>
      </c>
      <c r="Y100" s="21" t="s">
        <v>244</v>
      </c>
      <c r="Z100" s="16" t="s">
        <v>244</v>
      </c>
      <c r="AA100" s="21" t="s">
        <v>244</v>
      </c>
      <c r="AB100" s="16" t="s">
        <v>244</v>
      </c>
      <c r="AC100" s="21" t="s">
        <v>244</v>
      </c>
      <c r="AD100" s="16" t="s">
        <v>244</v>
      </c>
      <c r="AE100" s="21" t="s">
        <v>244</v>
      </c>
      <c r="AF100" s="16" t="s">
        <v>244</v>
      </c>
      <c r="AG100" s="21" t="s">
        <v>244</v>
      </c>
      <c r="AH100" s="16" t="s">
        <v>244</v>
      </c>
      <c r="AI100" s="21" t="s">
        <v>244</v>
      </c>
      <c r="AJ100" s="16" t="s">
        <v>244</v>
      </c>
      <c r="AK100" s="21" t="s">
        <v>244</v>
      </c>
      <c r="AL100" s="16" t="s">
        <v>244</v>
      </c>
      <c r="AM100" s="21" t="s">
        <v>244</v>
      </c>
      <c r="AN100" s="16" t="s">
        <v>244</v>
      </c>
      <c r="AO100" s="21" t="s">
        <v>244</v>
      </c>
      <c r="AP100" s="16" t="s">
        <v>244</v>
      </c>
      <c r="AQ100" s="21" t="s">
        <v>244</v>
      </c>
      <c r="AR100" s="16" t="s">
        <v>244</v>
      </c>
      <c r="AS100" s="21" t="s">
        <v>244</v>
      </c>
      <c r="AT100" s="16" t="s">
        <v>244</v>
      </c>
      <c r="AU100" s="21" t="s">
        <v>244</v>
      </c>
      <c r="AV100" s="16" t="s">
        <v>244</v>
      </c>
      <c r="AW100" s="21" t="s">
        <v>244</v>
      </c>
      <c r="AX100" s="16" t="s">
        <v>244</v>
      </c>
      <c r="AY100" s="21" t="s">
        <v>244</v>
      </c>
      <c r="AZ100" s="16">
        <v>7.63</v>
      </c>
    </row>
    <row r="101" spans="1:52" ht="36" x14ac:dyDescent="0.3">
      <c r="A101" s="38" t="s">
        <v>33</v>
      </c>
      <c r="B101" s="37" t="s">
        <v>14</v>
      </c>
      <c r="C101" s="22" t="s">
        <v>244</v>
      </c>
      <c r="D101" s="17">
        <v>208.2</v>
      </c>
      <c r="E101" s="22">
        <v>16.59</v>
      </c>
      <c r="F101" s="17">
        <v>19.3</v>
      </c>
      <c r="G101" s="22" t="s">
        <v>244</v>
      </c>
      <c r="H101" s="17" t="s">
        <v>244</v>
      </c>
      <c r="I101" s="22" t="s">
        <v>244</v>
      </c>
      <c r="J101" s="17" t="s">
        <v>244</v>
      </c>
      <c r="K101" s="22" t="s">
        <v>244</v>
      </c>
      <c r="L101" s="17" t="s">
        <v>244</v>
      </c>
      <c r="M101" s="22" t="s">
        <v>244</v>
      </c>
      <c r="N101" s="17" t="s">
        <v>244</v>
      </c>
      <c r="O101" s="22" t="s">
        <v>244</v>
      </c>
      <c r="P101" s="17" t="s">
        <v>244</v>
      </c>
      <c r="Q101" s="22" t="s">
        <v>244</v>
      </c>
      <c r="R101" s="17" t="s">
        <v>244</v>
      </c>
      <c r="S101" s="22" t="s">
        <v>244</v>
      </c>
      <c r="T101" s="17" t="s">
        <v>244</v>
      </c>
      <c r="U101" s="22" t="s">
        <v>244</v>
      </c>
      <c r="V101" s="17" t="s">
        <v>244</v>
      </c>
      <c r="W101" s="22" t="s">
        <v>244</v>
      </c>
      <c r="X101" s="17" t="s">
        <v>244</v>
      </c>
      <c r="Y101" s="22" t="s">
        <v>244</v>
      </c>
      <c r="Z101" s="17" t="s">
        <v>244</v>
      </c>
      <c r="AA101" s="22" t="s">
        <v>244</v>
      </c>
      <c r="AB101" s="17" t="s">
        <v>244</v>
      </c>
      <c r="AC101" s="22" t="s">
        <v>244</v>
      </c>
      <c r="AD101" s="17" t="s">
        <v>244</v>
      </c>
      <c r="AE101" s="22" t="s">
        <v>244</v>
      </c>
      <c r="AF101" s="17" t="s">
        <v>244</v>
      </c>
      <c r="AG101" s="22" t="s">
        <v>244</v>
      </c>
      <c r="AH101" s="17" t="s">
        <v>244</v>
      </c>
      <c r="AI101" s="22" t="s">
        <v>244</v>
      </c>
      <c r="AJ101" s="17" t="s">
        <v>244</v>
      </c>
      <c r="AK101" s="22" t="s">
        <v>244</v>
      </c>
      <c r="AL101" s="17" t="s">
        <v>244</v>
      </c>
      <c r="AM101" s="22" t="s">
        <v>244</v>
      </c>
      <c r="AN101" s="17" t="s">
        <v>244</v>
      </c>
      <c r="AO101" s="22" t="s">
        <v>244</v>
      </c>
      <c r="AP101" s="17" t="s">
        <v>244</v>
      </c>
      <c r="AQ101" s="22" t="s">
        <v>244</v>
      </c>
      <c r="AR101" s="17" t="s">
        <v>244</v>
      </c>
      <c r="AS101" s="22" t="s">
        <v>244</v>
      </c>
      <c r="AT101" s="17" t="s">
        <v>244</v>
      </c>
      <c r="AU101" s="22" t="s">
        <v>244</v>
      </c>
      <c r="AV101" s="17" t="s">
        <v>244</v>
      </c>
      <c r="AW101" s="22" t="s">
        <v>244</v>
      </c>
      <c r="AX101" s="17" t="s">
        <v>244</v>
      </c>
      <c r="AY101" s="22" t="s">
        <v>244</v>
      </c>
      <c r="AZ101" s="17">
        <v>26.76</v>
      </c>
    </row>
    <row r="102" spans="1:52" ht="24" x14ac:dyDescent="0.3">
      <c r="A102" s="38" t="s">
        <v>34</v>
      </c>
      <c r="B102" s="37" t="s">
        <v>10</v>
      </c>
      <c r="C102" s="18" t="s">
        <v>244</v>
      </c>
      <c r="D102" s="13">
        <v>1</v>
      </c>
      <c r="E102" s="18">
        <v>2</v>
      </c>
      <c r="F102" s="13" t="s">
        <v>244</v>
      </c>
      <c r="G102" s="18">
        <v>1</v>
      </c>
      <c r="H102" s="13">
        <v>1</v>
      </c>
      <c r="I102" s="18">
        <v>1</v>
      </c>
      <c r="J102" s="13" t="s">
        <v>244</v>
      </c>
      <c r="K102" s="18">
        <v>1</v>
      </c>
      <c r="L102" s="13">
        <v>1</v>
      </c>
      <c r="M102" s="18" t="s">
        <v>244</v>
      </c>
      <c r="N102" s="13" t="s">
        <v>244</v>
      </c>
      <c r="O102" s="18" t="s">
        <v>244</v>
      </c>
      <c r="P102" s="13" t="s">
        <v>244</v>
      </c>
      <c r="Q102" s="18" t="s">
        <v>244</v>
      </c>
      <c r="R102" s="13" t="s">
        <v>244</v>
      </c>
      <c r="S102" s="18" t="s">
        <v>244</v>
      </c>
      <c r="T102" s="13" t="s">
        <v>244</v>
      </c>
      <c r="U102" s="18" t="s">
        <v>244</v>
      </c>
      <c r="V102" s="13" t="s">
        <v>244</v>
      </c>
      <c r="W102" s="18" t="s">
        <v>244</v>
      </c>
      <c r="X102" s="13" t="s">
        <v>244</v>
      </c>
      <c r="Y102" s="18" t="s">
        <v>244</v>
      </c>
      <c r="Z102" s="13" t="s">
        <v>244</v>
      </c>
      <c r="AA102" s="18" t="s">
        <v>244</v>
      </c>
      <c r="AB102" s="13" t="s">
        <v>244</v>
      </c>
      <c r="AC102" s="18" t="s">
        <v>244</v>
      </c>
      <c r="AD102" s="13" t="s">
        <v>244</v>
      </c>
      <c r="AE102" s="18" t="s">
        <v>244</v>
      </c>
      <c r="AF102" s="13" t="s">
        <v>244</v>
      </c>
      <c r="AG102" s="18" t="s">
        <v>244</v>
      </c>
      <c r="AH102" s="13" t="s">
        <v>244</v>
      </c>
      <c r="AI102" s="18" t="s">
        <v>244</v>
      </c>
      <c r="AJ102" s="13" t="s">
        <v>244</v>
      </c>
      <c r="AK102" s="18" t="s">
        <v>244</v>
      </c>
      <c r="AL102" s="13" t="s">
        <v>244</v>
      </c>
      <c r="AM102" s="18" t="s">
        <v>244</v>
      </c>
      <c r="AN102" s="13" t="s">
        <v>244</v>
      </c>
      <c r="AO102" s="18" t="s">
        <v>244</v>
      </c>
      <c r="AP102" s="13" t="s">
        <v>244</v>
      </c>
      <c r="AQ102" s="18" t="s">
        <v>244</v>
      </c>
      <c r="AR102" s="13" t="s">
        <v>244</v>
      </c>
      <c r="AS102" s="18" t="s">
        <v>244</v>
      </c>
      <c r="AT102" s="13" t="s">
        <v>244</v>
      </c>
      <c r="AU102" s="18" t="s">
        <v>244</v>
      </c>
      <c r="AV102" s="13" t="s">
        <v>244</v>
      </c>
      <c r="AW102" s="18" t="s">
        <v>244</v>
      </c>
      <c r="AX102" s="13" t="s">
        <v>244</v>
      </c>
      <c r="AY102" s="18" t="s">
        <v>244</v>
      </c>
      <c r="AZ102" s="13">
        <v>3</v>
      </c>
    </row>
    <row r="103" spans="1:52" ht="20.399999999999999" x14ac:dyDescent="0.3">
      <c r="A103" s="38" t="s">
        <v>34</v>
      </c>
      <c r="B103" s="37" t="s">
        <v>11</v>
      </c>
      <c r="C103" s="19" t="s">
        <v>244</v>
      </c>
      <c r="D103" s="14">
        <v>1</v>
      </c>
      <c r="E103" s="19">
        <v>2</v>
      </c>
      <c r="F103" s="14" t="s">
        <v>244</v>
      </c>
      <c r="G103" s="19">
        <v>1</v>
      </c>
      <c r="H103" s="14">
        <v>3</v>
      </c>
      <c r="I103" s="19">
        <v>1</v>
      </c>
      <c r="J103" s="14" t="s">
        <v>244</v>
      </c>
      <c r="K103" s="19">
        <v>1</v>
      </c>
      <c r="L103" s="14">
        <v>2</v>
      </c>
      <c r="M103" s="19" t="s">
        <v>244</v>
      </c>
      <c r="N103" s="14" t="s">
        <v>244</v>
      </c>
      <c r="O103" s="19" t="s">
        <v>244</v>
      </c>
      <c r="P103" s="14" t="s">
        <v>244</v>
      </c>
      <c r="Q103" s="19" t="s">
        <v>244</v>
      </c>
      <c r="R103" s="14" t="s">
        <v>244</v>
      </c>
      <c r="S103" s="19" t="s">
        <v>244</v>
      </c>
      <c r="T103" s="14" t="s">
        <v>244</v>
      </c>
      <c r="U103" s="19" t="s">
        <v>244</v>
      </c>
      <c r="V103" s="14" t="s">
        <v>244</v>
      </c>
      <c r="W103" s="19" t="s">
        <v>244</v>
      </c>
      <c r="X103" s="14" t="s">
        <v>244</v>
      </c>
      <c r="Y103" s="19" t="s">
        <v>244</v>
      </c>
      <c r="Z103" s="14" t="s">
        <v>244</v>
      </c>
      <c r="AA103" s="19" t="s">
        <v>244</v>
      </c>
      <c r="AB103" s="14" t="s">
        <v>244</v>
      </c>
      <c r="AC103" s="19" t="s">
        <v>244</v>
      </c>
      <c r="AD103" s="14" t="s">
        <v>244</v>
      </c>
      <c r="AE103" s="19" t="s">
        <v>244</v>
      </c>
      <c r="AF103" s="14" t="s">
        <v>244</v>
      </c>
      <c r="AG103" s="19" t="s">
        <v>244</v>
      </c>
      <c r="AH103" s="14" t="s">
        <v>244</v>
      </c>
      <c r="AI103" s="19" t="s">
        <v>244</v>
      </c>
      <c r="AJ103" s="14" t="s">
        <v>244</v>
      </c>
      <c r="AK103" s="19" t="s">
        <v>244</v>
      </c>
      <c r="AL103" s="14" t="s">
        <v>244</v>
      </c>
      <c r="AM103" s="19" t="s">
        <v>244</v>
      </c>
      <c r="AN103" s="14" t="s">
        <v>244</v>
      </c>
      <c r="AO103" s="19" t="s">
        <v>244</v>
      </c>
      <c r="AP103" s="14" t="s">
        <v>244</v>
      </c>
      <c r="AQ103" s="19" t="s">
        <v>244</v>
      </c>
      <c r="AR103" s="14" t="s">
        <v>244</v>
      </c>
      <c r="AS103" s="19" t="s">
        <v>244</v>
      </c>
      <c r="AT103" s="14" t="s">
        <v>244</v>
      </c>
      <c r="AU103" s="19" t="s">
        <v>244</v>
      </c>
      <c r="AV103" s="14" t="s">
        <v>244</v>
      </c>
      <c r="AW103" s="19" t="s">
        <v>244</v>
      </c>
      <c r="AX103" s="14" t="s">
        <v>244</v>
      </c>
      <c r="AY103" s="19" t="s">
        <v>244</v>
      </c>
      <c r="AZ103" s="14">
        <v>11</v>
      </c>
    </row>
    <row r="104" spans="1:52" ht="24" x14ac:dyDescent="0.3">
      <c r="A104" s="38" t="s">
        <v>34</v>
      </c>
      <c r="B104" s="37" t="s">
        <v>12</v>
      </c>
      <c r="C104" s="20" t="s">
        <v>244</v>
      </c>
      <c r="D104" s="15" t="s">
        <v>244</v>
      </c>
      <c r="E104" s="20">
        <v>74.739999999999995</v>
      </c>
      <c r="F104" s="15" t="s">
        <v>244</v>
      </c>
      <c r="G104" s="20">
        <v>77.66</v>
      </c>
      <c r="H104" s="15">
        <v>113.62</v>
      </c>
      <c r="I104" s="20">
        <v>48.64</v>
      </c>
      <c r="J104" s="15" t="s">
        <v>244</v>
      </c>
      <c r="K104" s="20">
        <v>19.32</v>
      </c>
      <c r="L104" s="15">
        <v>17.91</v>
      </c>
      <c r="M104" s="20" t="s">
        <v>244</v>
      </c>
      <c r="N104" s="15" t="s">
        <v>244</v>
      </c>
      <c r="O104" s="20" t="s">
        <v>244</v>
      </c>
      <c r="P104" s="15" t="s">
        <v>244</v>
      </c>
      <c r="Q104" s="20" t="s">
        <v>244</v>
      </c>
      <c r="R104" s="15" t="s">
        <v>244</v>
      </c>
      <c r="S104" s="20" t="s">
        <v>244</v>
      </c>
      <c r="T104" s="15" t="s">
        <v>244</v>
      </c>
      <c r="U104" s="20" t="s">
        <v>244</v>
      </c>
      <c r="V104" s="15" t="s">
        <v>244</v>
      </c>
      <c r="W104" s="20" t="s">
        <v>244</v>
      </c>
      <c r="X104" s="15" t="s">
        <v>244</v>
      </c>
      <c r="Y104" s="20" t="s">
        <v>244</v>
      </c>
      <c r="Z104" s="15" t="s">
        <v>244</v>
      </c>
      <c r="AA104" s="20" t="s">
        <v>244</v>
      </c>
      <c r="AB104" s="15" t="s">
        <v>244</v>
      </c>
      <c r="AC104" s="20" t="s">
        <v>244</v>
      </c>
      <c r="AD104" s="15" t="s">
        <v>244</v>
      </c>
      <c r="AE104" s="20" t="s">
        <v>244</v>
      </c>
      <c r="AF104" s="15" t="s">
        <v>244</v>
      </c>
      <c r="AG104" s="20" t="s">
        <v>244</v>
      </c>
      <c r="AH104" s="15" t="s">
        <v>244</v>
      </c>
      <c r="AI104" s="20" t="s">
        <v>244</v>
      </c>
      <c r="AJ104" s="15" t="s">
        <v>244</v>
      </c>
      <c r="AK104" s="20" t="s">
        <v>244</v>
      </c>
      <c r="AL104" s="15" t="s">
        <v>244</v>
      </c>
      <c r="AM104" s="20" t="s">
        <v>244</v>
      </c>
      <c r="AN104" s="15" t="s">
        <v>244</v>
      </c>
      <c r="AO104" s="20" t="s">
        <v>244</v>
      </c>
      <c r="AP104" s="15" t="s">
        <v>244</v>
      </c>
      <c r="AQ104" s="20" t="s">
        <v>244</v>
      </c>
      <c r="AR104" s="15" t="s">
        <v>244</v>
      </c>
      <c r="AS104" s="20" t="s">
        <v>244</v>
      </c>
      <c r="AT104" s="15" t="s">
        <v>244</v>
      </c>
      <c r="AU104" s="20" t="s">
        <v>244</v>
      </c>
      <c r="AV104" s="15" t="s">
        <v>244</v>
      </c>
      <c r="AW104" s="20" t="s">
        <v>244</v>
      </c>
      <c r="AX104" s="15" t="s">
        <v>244</v>
      </c>
      <c r="AY104" s="20" t="s">
        <v>244</v>
      </c>
      <c r="AZ104" s="15">
        <v>351.89</v>
      </c>
    </row>
    <row r="105" spans="1:52" ht="36" x14ac:dyDescent="0.3">
      <c r="A105" s="38" t="s">
        <v>34</v>
      </c>
      <c r="B105" s="37" t="s">
        <v>13</v>
      </c>
      <c r="C105" s="21" t="s">
        <v>244</v>
      </c>
      <c r="D105" s="16" t="s">
        <v>244</v>
      </c>
      <c r="E105" s="21">
        <v>313.64999999999998</v>
      </c>
      <c r="F105" s="16" t="s">
        <v>244</v>
      </c>
      <c r="G105" s="21">
        <v>248.51</v>
      </c>
      <c r="H105" s="16">
        <v>190.19</v>
      </c>
      <c r="I105" s="21">
        <v>145.91999999999999</v>
      </c>
      <c r="J105" s="16" t="s">
        <v>244</v>
      </c>
      <c r="K105" s="21">
        <v>48.29</v>
      </c>
      <c r="L105" s="16">
        <v>20.04</v>
      </c>
      <c r="M105" s="21" t="s">
        <v>244</v>
      </c>
      <c r="N105" s="16" t="s">
        <v>244</v>
      </c>
      <c r="O105" s="21" t="s">
        <v>244</v>
      </c>
      <c r="P105" s="16" t="s">
        <v>244</v>
      </c>
      <c r="Q105" s="21" t="s">
        <v>244</v>
      </c>
      <c r="R105" s="16" t="s">
        <v>244</v>
      </c>
      <c r="S105" s="21" t="s">
        <v>244</v>
      </c>
      <c r="T105" s="16" t="s">
        <v>244</v>
      </c>
      <c r="U105" s="21" t="s">
        <v>244</v>
      </c>
      <c r="V105" s="16" t="s">
        <v>244</v>
      </c>
      <c r="W105" s="21" t="s">
        <v>244</v>
      </c>
      <c r="X105" s="16" t="s">
        <v>244</v>
      </c>
      <c r="Y105" s="21" t="s">
        <v>244</v>
      </c>
      <c r="Z105" s="16" t="s">
        <v>244</v>
      </c>
      <c r="AA105" s="21" t="s">
        <v>244</v>
      </c>
      <c r="AB105" s="16" t="s">
        <v>244</v>
      </c>
      <c r="AC105" s="21" t="s">
        <v>244</v>
      </c>
      <c r="AD105" s="16" t="s">
        <v>244</v>
      </c>
      <c r="AE105" s="21" t="s">
        <v>244</v>
      </c>
      <c r="AF105" s="16" t="s">
        <v>244</v>
      </c>
      <c r="AG105" s="21" t="s">
        <v>244</v>
      </c>
      <c r="AH105" s="16" t="s">
        <v>244</v>
      </c>
      <c r="AI105" s="21" t="s">
        <v>244</v>
      </c>
      <c r="AJ105" s="16" t="s">
        <v>244</v>
      </c>
      <c r="AK105" s="21" t="s">
        <v>244</v>
      </c>
      <c r="AL105" s="16" t="s">
        <v>244</v>
      </c>
      <c r="AM105" s="21" t="s">
        <v>244</v>
      </c>
      <c r="AN105" s="16" t="s">
        <v>244</v>
      </c>
      <c r="AO105" s="21" t="s">
        <v>244</v>
      </c>
      <c r="AP105" s="16" t="s">
        <v>244</v>
      </c>
      <c r="AQ105" s="21" t="s">
        <v>244</v>
      </c>
      <c r="AR105" s="16" t="s">
        <v>244</v>
      </c>
      <c r="AS105" s="21" t="s">
        <v>244</v>
      </c>
      <c r="AT105" s="16" t="s">
        <v>244</v>
      </c>
      <c r="AU105" s="21" t="s">
        <v>244</v>
      </c>
      <c r="AV105" s="16" t="s">
        <v>244</v>
      </c>
      <c r="AW105" s="21" t="s">
        <v>244</v>
      </c>
      <c r="AX105" s="16" t="s">
        <v>244</v>
      </c>
      <c r="AY105" s="21" t="s">
        <v>244</v>
      </c>
      <c r="AZ105" s="16">
        <v>165.69</v>
      </c>
    </row>
    <row r="106" spans="1:52" ht="36" x14ac:dyDescent="0.3">
      <c r="A106" s="38" t="s">
        <v>34</v>
      </c>
      <c r="B106" s="37" t="s">
        <v>14</v>
      </c>
      <c r="C106" s="22" t="s">
        <v>244</v>
      </c>
      <c r="D106" s="17" t="s">
        <v>244</v>
      </c>
      <c r="E106" s="22" t="s">
        <v>244</v>
      </c>
      <c r="F106" s="17" t="s">
        <v>244</v>
      </c>
      <c r="G106" s="22" t="s">
        <v>244</v>
      </c>
      <c r="H106" s="17" t="s">
        <v>244</v>
      </c>
      <c r="I106" s="22" t="s">
        <v>244</v>
      </c>
      <c r="J106" s="17" t="s">
        <v>244</v>
      </c>
      <c r="K106" s="22" t="s">
        <v>244</v>
      </c>
      <c r="L106" s="17" t="s">
        <v>244</v>
      </c>
      <c r="M106" s="22" t="s">
        <v>244</v>
      </c>
      <c r="N106" s="17" t="s">
        <v>244</v>
      </c>
      <c r="O106" s="22" t="s">
        <v>244</v>
      </c>
      <c r="P106" s="17" t="s">
        <v>244</v>
      </c>
      <c r="Q106" s="22" t="s">
        <v>244</v>
      </c>
      <c r="R106" s="17" t="s">
        <v>244</v>
      </c>
      <c r="S106" s="22" t="s">
        <v>244</v>
      </c>
      <c r="T106" s="17" t="s">
        <v>244</v>
      </c>
      <c r="U106" s="22" t="s">
        <v>244</v>
      </c>
      <c r="V106" s="17" t="s">
        <v>244</v>
      </c>
      <c r="W106" s="22" t="s">
        <v>244</v>
      </c>
      <c r="X106" s="17" t="s">
        <v>244</v>
      </c>
      <c r="Y106" s="22" t="s">
        <v>244</v>
      </c>
      <c r="Z106" s="17" t="s">
        <v>244</v>
      </c>
      <c r="AA106" s="22" t="s">
        <v>244</v>
      </c>
      <c r="AB106" s="17" t="s">
        <v>244</v>
      </c>
      <c r="AC106" s="22" t="s">
        <v>244</v>
      </c>
      <c r="AD106" s="17" t="s">
        <v>244</v>
      </c>
      <c r="AE106" s="22" t="s">
        <v>244</v>
      </c>
      <c r="AF106" s="17" t="s">
        <v>244</v>
      </c>
      <c r="AG106" s="22" t="s">
        <v>244</v>
      </c>
      <c r="AH106" s="17" t="s">
        <v>244</v>
      </c>
      <c r="AI106" s="22" t="s">
        <v>244</v>
      </c>
      <c r="AJ106" s="17" t="s">
        <v>244</v>
      </c>
      <c r="AK106" s="22" t="s">
        <v>244</v>
      </c>
      <c r="AL106" s="17" t="s">
        <v>244</v>
      </c>
      <c r="AM106" s="22" t="s">
        <v>244</v>
      </c>
      <c r="AN106" s="17" t="s">
        <v>244</v>
      </c>
      <c r="AO106" s="22" t="s">
        <v>244</v>
      </c>
      <c r="AP106" s="17" t="s">
        <v>244</v>
      </c>
      <c r="AQ106" s="22" t="s">
        <v>244</v>
      </c>
      <c r="AR106" s="17" t="s">
        <v>244</v>
      </c>
      <c r="AS106" s="22" t="s">
        <v>244</v>
      </c>
      <c r="AT106" s="17" t="s">
        <v>244</v>
      </c>
      <c r="AU106" s="22" t="s">
        <v>244</v>
      </c>
      <c r="AV106" s="17" t="s">
        <v>244</v>
      </c>
      <c r="AW106" s="22" t="s">
        <v>244</v>
      </c>
      <c r="AX106" s="17" t="s">
        <v>244</v>
      </c>
      <c r="AY106" s="22" t="s">
        <v>244</v>
      </c>
      <c r="AZ106" s="17" t="s">
        <v>244</v>
      </c>
    </row>
    <row r="107" spans="1:52" ht="30.6" x14ac:dyDescent="0.3">
      <c r="A107" s="38" t="s">
        <v>35</v>
      </c>
      <c r="B107" s="37" t="s">
        <v>10</v>
      </c>
      <c r="C107" s="18">
        <v>1</v>
      </c>
      <c r="D107" s="13">
        <v>4</v>
      </c>
      <c r="E107" s="18">
        <v>5</v>
      </c>
      <c r="F107" s="13">
        <v>2</v>
      </c>
      <c r="G107" s="18">
        <v>4</v>
      </c>
      <c r="H107" s="13">
        <v>5</v>
      </c>
      <c r="I107" s="18">
        <v>7</v>
      </c>
      <c r="J107" s="13">
        <v>3</v>
      </c>
      <c r="K107" s="18">
        <v>2</v>
      </c>
      <c r="L107" s="13">
        <v>3</v>
      </c>
      <c r="M107" s="18">
        <v>1</v>
      </c>
      <c r="N107" s="13">
        <v>2</v>
      </c>
      <c r="O107" s="18" t="s">
        <v>244</v>
      </c>
      <c r="P107" s="13">
        <v>1</v>
      </c>
      <c r="Q107" s="18" t="s">
        <v>244</v>
      </c>
      <c r="R107" s="13">
        <v>1</v>
      </c>
      <c r="S107" s="18" t="s">
        <v>244</v>
      </c>
      <c r="T107" s="13" t="s">
        <v>244</v>
      </c>
      <c r="U107" s="18">
        <v>1</v>
      </c>
      <c r="V107" s="13" t="s">
        <v>244</v>
      </c>
      <c r="W107" s="18" t="s">
        <v>244</v>
      </c>
      <c r="X107" s="13" t="s">
        <v>244</v>
      </c>
      <c r="Y107" s="18" t="s">
        <v>244</v>
      </c>
      <c r="Z107" s="13" t="s">
        <v>244</v>
      </c>
      <c r="AA107" s="18" t="s">
        <v>244</v>
      </c>
      <c r="AB107" s="13" t="s">
        <v>244</v>
      </c>
      <c r="AC107" s="18" t="s">
        <v>244</v>
      </c>
      <c r="AD107" s="13" t="s">
        <v>244</v>
      </c>
      <c r="AE107" s="18" t="s">
        <v>244</v>
      </c>
      <c r="AF107" s="13" t="s">
        <v>244</v>
      </c>
      <c r="AG107" s="18" t="s">
        <v>244</v>
      </c>
      <c r="AH107" s="13" t="s">
        <v>244</v>
      </c>
      <c r="AI107" s="18" t="s">
        <v>244</v>
      </c>
      <c r="AJ107" s="13" t="s">
        <v>244</v>
      </c>
      <c r="AK107" s="18" t="s">
        <v>244</v>
      </c>
      <c r="AL107" s="13" t="s">
        <v>244</v>
      </c>
      <c r="AM107" s="18" t="s">
        <v>244</v>
      </c>
      <c r="AN107" s="13" t="s">
        <v>244</v>
      </c>
      <c r="AO107" s="18" t="s">
        <v>244</v>
      </c>
      <c r="AP107" s="13" t="s">
        <v>244</v>
      </c>
      <c r="AQ107" s="18" t="s">
        <v>244</v>
      </c>
      <c r="AR107" s="13" t="s">
        <v>244</v>
      </c>
      <c r="AS107" s="18" t="s">
        <v>244</v>
      </c>
      <c r="AT107" s="13" t="s">
        <v>244</v>
      </c>
      <c r="AU107" s="18" t="s">
        <v>244</v>
      </c>
      <c r="AV107" s="13" t="s">
        <v>244</v>
      </c>
      <c r="AW107" s="18" t="s">
        <v>244</v>
      </c>
      <c r="AX107" s="13" t="s">
        <v>244</v>
      </c>
      <c r="AY107" s="18" t="s">
        <v>244</v>
      </c>
      <c r="AZ107" s="13">
        <v>28</v>
      </c>
    </row>
    <row r="108" spans="1:52" ht="30.6" x14ac:dyDescent="0.3">
      <c r="A108" s="38" t="s">
        <v>35</v>
      </c>
      <c r="B108" s="37" t="s">
        <v>11</v>
      </c>
      <c r="C108" s="19">
        <v>1</v>
      </c>
      <c r="D108" s="14">
        <v>5</v>
      </c>
      <c r="E108" s="19">
        <v>7</v>
      </c>
      <c r="F108" s="14">
        <v>2</v>
      </c>
      <c r="G108" s="19">
        <v>4</v>
      </c>
      <c r="H108" s="14">
        <v>5</v>
      </c>
      <c r="I108" s="19">
        <v>8</v>
      </c>
      <c r="J108" s="14">
        <v>3</v>
      </c>
      <c r="K108" s="19">
        <v>2</v>
      </c>
      <c r="L108" s="14">
        <v>3</v>
      </c>
      <c r="M108" s="19">
        <v>1</v>
      </c>
      <c r="N108" s="14">
        <v>2</v>
      </c>
      <c r="O108" s="19" t="s">
        <v>244</v>
      </c>
      <c r="P108" s="14">
        <v>1</v>
      </c>
      <c r="Q108" s="19" t="s">
        <v>244</v>
      </c>
      <c r="R108" s="14">
        <v>1</v>
      </c>
      <c r="S108" s="19" t="s">
        <v>244</v>
      </c>
      <c r="T108" s="14" t="s">
        <v>244</v>
      </c>
      <c r="U108" s="19">
        <v>1</v>
      </c>
      <c r="V108" s="14" t="s">
        <v>244</v>
      </c>
      <c r="W108" s="19" t="s">
        <v>244</v>
      </c>
      <c r="X108" s="14" t="s">
        <v>244</v>
      </c>
      <c r="Y108" s="19" t="s">
        <v>244</v>
      </c>
      <c r="Z108" s="14" t="s">
        <v>244</v>
      </c>
      <c r="AA108" s="19" t="s">
        <v>244</v>
      </c>
      <c r="AB108" s="14" t="s">
        <v>244</v>
      </c>
      <c r="AC108" s="19" t="s">
        <v>244</v>
      </c>
      <c r="AD108" s="14" t="s">
        <v>244</v>
      </c>
      <c r="AE108" s="19" t="s">
        <v>244</v>
      </c>
      <c r="AF108" s="14" t="s">
        <v>244</v>
      </c>
      <c r="AG108" s="19" t="s">
        <v>244</v>
      </c>
      <c r="AH108" s="14" t="s">
        <v>244</v>
      </c>
      <c r="AI108" s="19" t="s">
        <v>244</v>
      </c>
      <c r="AJ108" s="14" t="s">
        <v>244</v>
      </c>
      <c r="AK108" s="19" t="s">
        <v>244</v>
      </c>
      <c r="AL108" s="14" t="s">
        <v>244</v>
      </c>
      <c r="AM108" s="19" t="s">
        <v>244</v>
      </c>
      <c r="AN108" s="14" t="s">
        <v>244</v>
      </c>
      <c r="AO108" s="19" t="s">
        <v>244</v>
      </c>
      <c r="AP108" s="14" t="s">
        <v>244</v>
      </c>
      <c r="AQ108" s="19" t="s">
        <v>244</v>
      </c>
      <c r="AR108" s="14" t="s">
        <v>244</v>
      </c>
      <c r="AS108" s="19" t="s">
        <v>244</v>
      </c>
      <c r="AT108" s="14" t="s">
        <v>244</v>
      </c>
      <c r="AU108" s="19" t="s">
        <v>244</v>
      </c>
      <c r="AV108" s="14" t="s">
        <v>244</v>
      </c>
      <c r="AW108" s="19" t="s">
        <v>244</v>
      </c>
      <c r="AX108" s="14" t="s">
        <v>244</v>
      </c>
      <c r="AY108" s="19" t="s">
        <v>244</v>
      </c>
      <c r="AZ108" s="14">
        <v>46</v>
      </c>
    </row>
    <row r="109" spans="1:52" ht="30.6" x14ac:dyDescent="0.3">
      <c r="A109" s="38" t="s">
        <v>35</v>
      </c>
      <c r="B109" s="37" t="s">
        <v>12</v>
      </c>
      <c r="C109" s="20" t="s">
        <v>244</v>
      </c>
      <c r="D109" s="15">
        <v>6.43</v>
      </c>
      <c r="E109" s="20">
        <v>68.959999999999994</v>
      </c>
      <c r="F109" s="15">
        <v>57.2</v>
      </c>
      <c r="G109" s="20">
        <v>4.47</v>
      </c>
      <c r="H109" s="15">
        <v>23.54</v>
      </c>
      <c r="I109" s="20">
        <v>7.9</v>
      </c>
      <c r="J109" s="15">
        <v>20.53</v>
      </c>
      <c r="K109" s="20" t="s">
        <v>244</v>
      </c>
      <c r="L109" s="15">
        <v>18.7</v>
      </c>
      <c r="M109" s="20" t="s">
        <v>244</v>
      </c>
      <c r="N109" s="15">
        <v>331.25</v>
      </c>
      <c r="O109" s="20" t="s">
        <v>244</v>
      </c>
      <c r="P109" s="15">
        <v>3.29</v>
      </c>
      <c r="Q109" s="20" t="s">
        <v>244</v>
      </c>
      <c r="R109" s="15">
        <v>2.0299999999999998</v>
      </c>
      <c r="S109" s="20" t="s">
        <v>244</v>
      </c>
      <c r="T109" s="15" t="s">
        <v>244</v>
      </c>
      <c r="U109" s="20" t="s">
        <v>244</v>
      </c>
      <c r="V109" s="15" t="s">
        <v>244</v>
      </c>
      <c r="W109" s="20" t="s">
        <v>244</v>
      </c>
      <c r="X109" s="15" t="s">
        <v>244</v>
      </c>
      <c r="Y109" s="20" t="s">
        <v>244</v>
      </c>
      <c r="Z109" s="15" t="s">
        <v>244</v>
      </c>
      <c r="AA109" s="20" t="s">
        <v>244</v>
      </c>
      <c r="AB109" s="15" t="s">
        <v>244</v>
      </c>
      <c r="AC109" s="20" t="s">
        <v>244</v>
      </c>
      <c r="AD109" s="15" t="s">
        <v>244</v>
      </c>
      <c r="AE109" s="20" t="s">
        <v>244</v>
      </c>
      <c r="AF109" s="15" t="s">
        <v>244</v>
      </c>
      <c r="AG109" s="20" t="s">
        <v>244</v>
      </c>
      <c r="AH109" s="15" t="s">
        <v>244</v>
      </c>
      <c r="AI109" s="20" t="s">
        <v>244</v>
      </c>
      <c r="AJ109" s="15" t="s">
        <v>244</v>
      </c>
      <c r="AK109" s="20" t="s">
        <v>244</v>
      </c>
      <c r="AL109" s="15" t="s">
        <v>244</v>
      </c>
      <c r="AM109" s="20" t="s">
        <v>244</v>
      </c>
      <c r="AN109" s="15" t="s">
        <v>244</v>
      </c>
      <c r="AO109" s="20" t="s">
        <v>244</v>
      </c>
      <c r="AP109" s="15" t="s">
        <v>244</v>
      </c>
      <c r="AQ109" s="20" t="s">
        <v>244</v>
      </c>
      <c r="AR109" s="15" t="s">
        <v>244</v>
      </c>
      <c r="AS109" s="20" t="s">
        <v>244</v>
      </c>
      <c r="AT109" s="15" t="s">
        <v>244</v>
      </c>
      <c r="AU109" s="20" t="s">
        <v>244</v>
      </c>
      <c r="AV109" s="15" t="s">
        <v>244</v>
      </c>
      <c r="AW109" s="20" t="s">
        <v>244</v>
      </c>
      <c r="AX109" s="15" t="s">
        <v>244</v>
      </c>
      <c r="AY109" s="20" t="s">
        <v>244</v>
      </c>
      <c r="AZ109" s="15">
        <v>544.29999999999995</v>
      </c>
    </row>
    <row r="110" spans="1:52" ht="36" x14ac:dyDescent="0.3">
      <c r="A110" s="38" t="s">
        <v>35</v>
      </c>
      <c r="B110" s="37" t="s">
        <v>13</v>
      </c>
      <c r="C110" s="21" t="s">
        <v>244</v>
      </c>
      <c r="D110" s="16">
        <v>33.97</v>
      </c>
      <c r="E110" s="21">
        <v>55</v>
      </c>
      <c r="F110" s="16">
        <v>122.03</v>
      </c>
      <c r="G110" s="21" t="s">
        <v>244</v>
      </c>
      <c r="H110" s="16">
        <v>198.15</v>
      </c>
      <c r="I110" s="21">
        <v>5.07</v>
      </c>
      <c r="J110" s="16">
        <v>146.29</v>
      </c>
      <c r="K110" s="21" t="s">
        <v>244</v>
      </c>
      <c r="L110" s="16">
        <v>36.46</v>
      </c>
      <c r="M110" s="21" t="s">
        <v>244</v>
      </c>
      <c r="N110" s="16">
        <v>174.66</v>
      </c>
      <c r="O110" s="21" t="s">
        <v>244</v>
      </c>
      <c r="P110" s="16">
        <v>13.08</v>
      </c>
      <c r="Q110" s="21" t="s">
        <v>244</v>
      </c>
      <c r="R110" s="16">
        <v>6.6</v>
      </c>
      <c r="S110" s="21" t="s">
        <v>244</v>
      </c>
      <c r="T110" s="16" t="s">
        <v>244</v>
      </c>
      <c r="U110" s="21" t="s">
        <v>244</v>
      </c>
      <c r="V110" s="16" t="s">
        <v>244</v>
      </c>
      <c r="W110" s="21" t="s">
        <v>244</v>
      </c>
      <c r="X110" s="16" t="s">
        <v>244</v>
      </c>
      <c r="Y110" s="21" t="s">
        <v>244</v>
      </c>
      <c r="Z110" s="16" t="s">
        <v>244</v>
      </c>
      <c r="AA110" s="21" t="s">
        <v>244</v>
      </c>
      <c r="AB110" s="16" t="s">
        <v>244</v>
      </c>
      <c r="AC110" s="21" t="s">
        <v>244</v>
      </c>
      <c r="AD110" s="16" t="s">
        <v>244</v>
      </c>
      <c r="AE110" s="21" t="s">
        <v>244</v>
      </c>
      <c r="AF110" s="16" t="s">
        <v>244</v>
      </c>
      <c r="AG110" s="21" t="s">
        <v>244</v>
      </c>
      <c r="AH110" s="16" t="s">
        <v>244</v>
      </c>
      <c r="AI110" s="21" t="s">
        <v>244</v>
      </c>
      <c r="AJ110" s="16" t="s">
        <v>244</v>
      </c>
      <c r="AK110" s="21" t="s">
        <v>244</v>
      </c>
      <c r="AL110" s="16" t="s">
        <v>244</v>
      </c>
      <c r="AM110" s="21" t="s">
        <v>244</v>
      </c>
      <c r="AN110" s="16" t="s">
        <v>244</v>
      </c>
      <c r="AO110" s="21" t="s">
        <v>244</v>
      </c>
      <c r="AP110" s="16" t="s">
        <v>244</v>
      </c>
      <c r="AQ110" s="21" t="s">
        <v>244</v>
      </c>
      <c r="AR110" s="16" t="s">
        <v>244</v>
      </c>
      <c r="AS110" s="21" t="s">
        <v>244</v>
      </c>
      <c r="AT110" s="16" t="s">
        <v>244</v>
      </c>
      <c r="AU110" s="21" t="s">
        <v>244</v>
      </c>
      <c r="AV110" s="16" t="s">
        <v>244</v>
      </c>
      <c r="AW110" s="21" t="s">
        <v>244</v>
      </c>
      <c r="AX110" s="16" t="s">
        <v>244</v>
      </c>
      <c r="AY110" s="21" t="s">
        <v>244</v>
      </c>
      <c r="AZ110" s="16">
        <v>47.6</v>
      </c>
    </row>
    <row r="111" spans="1:52" ht="36" x14ac:dyDescent="0.3">
      <c r="A111" s="38" t="s">
        <v>35</v>
      </c>
      <c r="B111" s="37" t="s">
        <v>14</v>
      </c>
      <c r="C111" s="22" t="s">
        <v>244</v>
      </c>
      <c r="D111" s="17" t="s">
        <v>244</v>
      </c>
      <c r="E111" s="22" t="s">
        <v>244</v>
      </c>
      <c r="F111" s="17" t="s">
        <v>244</v>
      </c>
      <c r="G111" s="22" t="s">
        <v>244</v>
      </c>
      <c r="H111" s="17" t="s">
        <v>244</v>
      </c>
      <c r="I111" s="22" t="s">
        <v>244</v>
      </c>
      <c r="J111" s="17" t="s">
        <v>244</v>
      </c>
      <c r="K111" s="22" t="s">
        <v>244</v>
      </c>
      <c r="L111" s="17" t="s">
        <v>244</v>
      </c>
      <c r="M111" s="22" t="s">
        <v>244</v>
      </c>
      <c r="N111" s="17" t="s">
        <v>244</v>
      </c>
      <c r="O111" s="22" t="s">
        <v>244</v>
      </c>
      <c r="P111" s="17" t="s">
        <v>244</v>
      </c>
      <c r="Q111" s="22" t="s">
        <v>244</v>
      </c>
      <c r="R111" s="17" t="s">
        <v>244</v>
      </c>
      <c r="S111" s="22" t="s">
        <v>244</v>
      </c>
      <c r="T111" s="17" t="s">
        <v>244</v>
      </c>
      <c r="U111" s="22" t="s">
        <v>244</v>
      </c>
      <c r="V111" s="17" t="s">
        <v>244</v>
      </c>
      <c r="W111" s="22" t="s">
        <v>244</v>
      </c>
      <c r="X111" s="17" t="s">
        <v>244</v>
      </c>
      <c r="Y111" s="22" t="s">
        <v>244</v>
      </c>
      <c r="Z111" s="17" t="s">
        <v>244</v>
      </c>
      <c r="AA111" s="22" t="s">
        <v>244</v>
      </c>
      <c r="AB111" s="17" t="s">
        <v>244</v>
      </c>
      <c r="AC111" s="22" t="s">
        <v>244</v>
      </c>
      <c r="AD111" s="17" t="s">
        <v>244</v>
      </c>
      <c r="AE111" s="22" t="s">
        <v>244</v>
      </c>
      <c r="AF111" s="17" t="s">
        <v>244</v>
      </c>
      <c r="AG111" s="22" t="s">
        <v>244</v>
      </c>
      <c r="AH111" s="17" t="s">
        <v>244</v>
      </c>
      <c r="AI111" s="22" t="s">
        <v>244</v>
      </c>
      <c r="AJ111" s="17" t="s">
        <v>244</v>
      </c>
      <c r="AK111" s="22" t="s">
        <v>244</v>
      </c>
      <c r="AL111" s="17" t="s">
        <v>244</v>
      </c>
      <c r="AM111" s="22" t="s">
        <v>244</v>
      </c>
      <c r="AN111" s="17" t="s">
        <v>244</v>
      </c>
      <c r="AO111" s="22" t="s">
        <v>244</v>
      </c>
      <c r="AP111" s="17" t="s">
        <v>244</v>
      </c>
      <c r="AQ111" s="22" t="s">
        <v>244</v>
      </c>
      <c r="AR111" s="17" t="s">
        <v>244</v>
      </c>
      <c r="AS111" s="22" t="s">
        <v>244</v>
      </c>
      <c r="AT111" s="17" t="s">
        <v>244</v>
      </c>
      <c r="AU111" s="22" t="s">
        <v>244</v>
      </c>
      <c r="AV111" s="17" t="s">
        <v>244</v>
      </c>
      <c r="AW111" s="22" t="s">
        <v>244</v>
      </c>
      <c r="AX111" s="17" t="s">
        <v>244</v>
      </c>
      <c r="AY111" s="22" t="s">
        <v>244</v>
      </c>
      <c r="AZ111" s="17" t="s">
        <v>244</v>
      </c>
    </row>
    <row r="112" spans="1:52" ht="40.799999999999997" x14ac:dyDescent="0.3">
      <c r="A112" s="38" t="s">
        <v>36</v>
      </c>
      <c r="B112" s="37" t="s">
        <v>10</v>
      </c>
      <c r="C112" s="18" t="s">
        <v>244</v>
      </c>
      <c r="D112" s="13" t="s">
        <v>244</v>
      </c>
      <c r="E112" s="18" t="s">
        <v>244</v>
      </c>
      <c r="F112" s="13" t="s">
        <v>244</v>
      </c>
      <c r="G112" s="18">
        <v>1</v>
      </c>
      <c r="H112" s="13" t="s">
        <v>244</v>
      </c>
      <c r="I112" s="18">
        <v>1</v>
      </c>
      <c r="J112" s="13" t="s">
        <v>244</v>
      </c>
      <c r="K112" s="18">
        <v>1</v>
      </c>
      <c r="L112" s="13" t="s">
        <v>244</v>
      </c>
      <c r="M112" s="18" t="s">
        <v>244</v>
      </c>
      <c r="N112" s="13" t="s">
        <v>244</v>
      </c>
      <c r="O112" s="18" t="s">
        <v>244</v>
      </c>
      <c r="P112" s="13" t="s">
        <v>244</v>
      </c>
      <c r="Q112" s="18" t="s">
        <v>244</v>
      </c>
      <c r="R112" s="13" t="s">
        <v>244</v>
      </c>
      <c r="S112" s="18" t="s">
        <v>244</v>
      </c>
      <c r="T112" s="13" t="s">
        <v>244</v>
      </c>
      <c r="U112" s="18" t="s">
        <v>244</v>
      </c>
      <c r="V112" s="13" t="s">
        <v>244</v>
      </c>
      <c r="W112" s="18" t="s">
        <v>244</v>
      </c>
      <c r="X112" s="13" t="s">
        <v>244</v>
      </c>
      <c r="Y112" s="18" t="s">
        <v>244</v>
      </c>
      <c r="Z112" s="13" t="s">
        <v>244</v>
      </c>
      <c r="AA112" s="18" t="s">
        <v>244</v>
      </c>
      <c r="AB112" s="13" t="s">
        <v>244</v>
      </c>
      <c r="AC112" s="18" t="s">
        <v>244</v>
      </c>
      <c r="AD112" s="13" t="s">
        <v>244</v>
      </c>
      <c r="AE112" s="18" t="s">
        <v>244</v>
      </c>
      <c r="AF112" s="13" t="s">
        <v>244</v>
      </c>
      <c r="AG112" s="18" t="s">
        <v>244</v>
      </c>
      <c r="AH112" s="13" t="s">
        <v>244</v>
      </c>
      <c r="AI112" s="18" t="s">
        <v>244</v>
      </c>
      <c r="AJ112" s="13" t="s">
        <v>244</v>
      </c>
      <c r="AK112" s="18" t="s">
        <v>244</v>
      </c>
      <c r="AL112" s="13" t="s">
        <v>244</v>
      </c>
      <c r="AM112" s="18" t="s">
        <v>244</v>
      </c>
      <c r="AN112" s="13" t="s">
        <v>244</v>
      </c>
      <c r="AO112" s="18" t="s">
        <v>244</v>
      </c>
      <c r="AP112" s="13" t="s">
        <v>244</v>
      </c>
      <c r="AQ112" s="18" t="s">
        <v>244</v>
      </c>
      <c r="AR112" s="13" t="s">
        <v>244</v>
      </c>
      <c r="AS112" s="18" t="s">
        <v>244</v>
      </c>
      <c r="AT112" s="13" t="s">
        <v>244</v>
      </c>
      <c r="AU112" s="18" t="s">
        <v>244</v>
      </c>
      <c r="AV112" s="13" t="s">
        <v>244</v>
      </c>
      <c r="AW112" s="18" t="s">
        <v>244</v>
      </c>
      <c r="AX112" s="13" t="s">
        <v>244</v>
      </c>
      <c r="AY112" s="18" t="s">
        <v>244</v>
      </c>
      <c r="AZ112" s="13">
        <v>1</v>
      </c>
    </row>
    <row r="113" spans="1:52" ht="40.799999999999997" x14ac:dyDescent="0.3">
      <c r="A113" s="38" t="s">
        <v>36</v>
      </c>
      <c r="B113" s="37" t="s">
        <v>11</v>
      </c>
      <c r="C113" s="19" t="s">
        <v>244</v>
      </c>
      <c r="D113" s="14" t="s">
        <v>244</v>
      </c>
      <c r="E113" s="19" t="s">
        <v>244</v>
      </c>
      <c r="F113" s="14" t="s">
        <v>244</v>
      </c>
      <c r="G113" s="19">
        <v>1</v>
      </c>
      <c r="H113" s="14" t="s">
        <v>244</v>
      </c>
      <c r="I113" s="19">
        <v>1</v>
      </c>
      <c r="J113" s="14" t="s">
        <v>244</v>
      </c>
      <c r="K113" s="19">
        <v>1</v>
      </c>
      <c r="L113" s="14" t="s">
        <v>244</v>
      </c>
      <c r="M113" s="19" t="s">
        <v>244</v>
      </c>
      <c r="N113" s="14" t="s">
        <v>244</v>
      </c>
      <c r="O113" s="19" t="s">
        <v>244</v>
      </c>
      <c r="P113" s="14" t="s">
        <v>244</v>
      </c>
      <c r="Q113" s="19" t="s">
        <v>244</v>
      </c>
      <c r="R113" s="14" t="s">
        <v>244</v>
      </c>
      <c r="S113" s="19" t="s">
        <v>244</v>
      </c>
      <c r="T113" s="14" t="s">
        <v>244</v>
      </c>
      <c r="U113" s="19" t="s">
        <v>244</v>
      </c>
      <c r="V113" s="14" t="s">
        <v>244</v>
      </c>
      <c r="W113" s="19" t="s">
        <v>244</v>
      </c>
      <c r="X113" s="14" t="s">
        <v>244</v>
      </c>
      <c r="Y113" s="19" t="s">
        <v>244</v>
      </c>
      <c r="Z113" s="14" t="s">
        <v>244</v>
      </c>
      <c r="AA113" s="19" t="s">
        <v>244</v>
      </c>
      <c r="AB113" s="14" t="s">
        <v>244</v>
      </c>
      <c r="AC113" s="19" t="s">
        <v>244</v>
      </c>
      <c r="AD113" s="14" t="s">
        <v>244</v>
      </c>
      <c r="AE113" s="19" t="s">
        <v>244</v>
      </c>
      <c r="AF113" s="14" t="s">
        <v>244</v>
      </c>
      <c r="AG113" s="19" t="s">
        <v>244</v>
      </c>
      <c r="AH113" s="14" t="s">
        <v>244</v>
      </c>
      <c r="AI113" s="19" t="s">
        <v>244</v>
      </c>
      <c r="AJ113" s="14" t="s">
        <v>244</v>
      </c>
      <c r="AK113" s="19" t="s">
        <v>244</v>
      </c>
      <c r="AL113" s="14" t="s">
        <v>244</v>
      </c>
      <c r="AM113" s="19" t="s">
        <v>244</v>
      </c>
      <c r="AN113" s="14" t="s">
        <v>244</v>
      </c>
      <c r="AO113" s="19" t="s">
        <v>244</v>
      </c>
      <c r="AP113" s="14" t="s">
        <v>244</v>
      </c>
      <c r="AQ113" s="19" t="s">
        <v>244</v>
      </c>
      <c r="AR113" s="14" t="s">
        <v>244</v>
      </c>
      <c r="AS113" s="19" t="s">
        <v>244</v>
      </c>
      <c r="AT113" s="14" t="s">
        <v>244</v>
      </c>
      <c r="AU113" s="19" t="s">
        <v>244</v>
      </c>
      <c r="AV113" s="14" t="s">
        <v>244</v>
      </c>
      <c r="AW113" s="19" t="s">
        <v>244</v>
      </c>
      <c r="AX113" s="14" t="s">
        <v>244</v>
      </c>
      <c r="AY113" s="19" t="s">
        <v>244</v>
      </c>
      <c r="AZ113" s="14">
        <v>3</v>
      </c>
    </row>
    <row r="114" spans="1:52" ht="40.799999999999997" x14ac:dyDescent="0.3">
      <c r="A114" s="38" t="s">
        <v>36</v>
      </c>
      <c r="B114" s="37" t="s">
        <v>12</v>
      </c>
      <c r="C114" s="20" t="s">
        <v>244</v>
      </c>
      <c r="D114" s="15" t="s">
        <v>244</v>
      </c>
      <c r="E114" s="20" t="s">
        <v>244</v>
      </c>
      <c r="F114" s="15" t="s">
        <v>244</v>
      </c>
      <c r="G114" s="20">
        <v>0.05</v>
      </c>
      <c r="H114" s="15" t="s">
        <v>244</v>
      </c>
      <c r="I114" s="20">
        <v>0.15</v>
      </c>
      <c r="J114" s="15" t="s">
        <v>244</v>
      </c>
      <c r="K114" s="20">
        <v>0.32</v>
      </c>
      <c r="L114" s="15" t="s">
        <v>244</v>
      </c>
      <c r="M114" s="20" t="s">
        <v>244</v>
      </c>
      <c r="N114" s="15" t="s">
        <v>244</v>
      </c>
      <c r="O114" s="20" t="s">
        <v>244</v>
      </c>
      <c r="P114" s="15" t="s">
        <v>244</v>
      </c>
      <c r="Q114" s="20" t="s">
        <v>244</v>
      </c>
      <c r="R114" s="15" t="s">
        <v>244</v>
      </c>
      <c r="S114" s="20" t="s">
        <v>244</v>
      </c>
      <c r="T114" s="15" t="s">
        <v>244</v>
      </c>
      <c r="U114" s="20" t="s">
        <v>244</v>
      </c>
      <c r="V114" s="15" t="s">
        <v>244</v>
      </c>
      <c r="W114" s="20" t="s">
        <v>244</v>
      </c>
      <c r="X114" s="15" t="s">
        <v>244</v>
      </c>
      <c r="Y114" s="20" t="s">
        <v>244</v>
      </c>
      <c r="Z114" s="15" t="s">
        <v>244</v>
      </c>
      <c r="AA114" s="20" t="s">
        <v>244</v>
      </c>
      <c r="AB114" s="15" t="s">
        <v>244</v>
      </c>
      <c r="AC114" s="20" t="s">
        <v>244</v>
      </c>
      <c r="AD114" s="15" t="s">
        <v>244</v>
      </c>
      <c r="AE114" s="20" t="s">
        <v>244</v>
      </c>
      <c r="AF114" s="15" t="s">
        <v>244</v>
      </c>
      <c r="AG114" s="20" t="s">
        <v>244</v>
      </c>
      <c r="AH114" s="15" t="s">
        <v>244</v>
      </c>
      <c r="AI114" s="20" t="s">
        <v>244</v>
      </c>
      <c r="AJ114" s="15" t="s">
        <v>244</v>
      </c>
      <c r="AK114" s="20" t="s">
        <v>244</v>
      </c>
      <c r="AL114" s="15" t="s">
        <v>244</v>
      </c>
      <c r="AM114" s="20" t="s">
        <v>244</v>
      </c>
      <c r="AN114" s="15" t="s">
        <v>244</v>
      </c>
      <c r="AO114" s="20" t="s">
        <v>244</v>
      </c>
      <c r="AP114" s="15" t="s">
        <v>244</v>
      </c>
      <c r="AQ114" s="20" t="s">
        <v>244</v>
      </c>
      <c r="AR114" s="15" t="s">
        <v>244</v>
      </c>
      <c r="AS114" s="20" t="s">
        <v>244</v>
      </c>
      <c r="AT114" s="15" t="s">
        <v>244</v>
      </c>
      <c r="AU114" s="20" t="s">
        <v>244</v>
      </c>
      <c r="AV114" s="15" t="s">
        <v>244</v>
      </c>
      <c r="AW114" s="20" t="s">
        <v>244</v>
      </c>
      <c r="AX114" s="15" t="s">
        <v>244</v>
      </c>
      <c r="AY114" s="20" t="s">
        <v>244</v>
      </c>
      <c r="AZ114" s="15">
        <v>0.52</v>
      </c>
    </row>
    <row r="115" spans="1:52" ht="40.799999999999997" x14ac:dyDescent="0.3">
      <c r="A115" s="38" t="s">
        <v>36</v>
      </c>
      <c r="B115" s="37" t="s">
        <v>13</v>
      </c>
      <c r="C115" s="21" t="s">
        <v>244</v>
      </c>
      <c r="D115" s="16" t="s">
        <v>244</v>
      </c>
      <c r="E115" s="21" t="s">
        <v>244</v>
      </c>
      <c r="F115" s="16" t="s">
        <v>244</v>
      </c>
      <c r="G115" s="21" t="s">
        <v>244</v>
      </c>
      <c r="H115" s="16" t="s">
        <v>244</v>
      </c>
      <c r="I115" s="21" t="s">
        <v>244</v>
      </c>
      <c r="J115" s="16" t="s">
        <v>244</v>
      </c>
      <c r="K115" s="21" t="s">
        <v>244</v>
      </c>
      <c r="L115" s="16" t="s">
        <v>244</v>
      </c>
      <c r="M115" s="21" t="s">
        <v>244</v>
      </c>
      <c r="N115" s="16" t="s">
        <v>244</v>
      </c>
      <c r="O115" s="21" t="s">
        <v>244</v>
      </c>
      <c r="P115" s="16" t="s">
        <v>244</v>
      </c>
      <c r="Q115" s="21" t="s">
        <v>244</v>
      </c>
      <c r="R115" s="16" t="s">
        <v>244</v>
      </c>
      <c r="S115" s="21" t="s">
        <v>244</v>
      </c>
      <c r="T115" s="16" t="s">
        <v>244</v>
      </c>
      <c r="U115" s="21" t="s">
        <v>244</v>
      </c>
      <c r="V115" s="16" t="s">
        <v>244</v>
      </c>
      <c r="W115" s="21" t="s">
        <v>244</v>
      </c>
      <c r="X115" s="16" t="s">
        <v>244</v>
      </c>
      <c r="Y115" s="21" t="s">
        <v>244</v>
      </c>
      <c r="Z115" s="16" t="s">
        <v>244</v>
      </c>
      <c r="AA115" s="21" t="s">
        <v>244</v>
      </c>
      <c r="AB115" s="16" t="s">
        <v>244</v>
      </c>
      <c r="AC115" s="21" t="s">
        <v>244</v>
      </c>
      <c r="AD115" s="16" t="s">
        <v>244</v>
      </c>
      <c r="AE115" s="21" t="s">
        <v>244</v>
      </c>
      <c r="AF115" s="16" t="s">
        <v>244</v>
      </c>
      <c r="AG115" s="21" t="s">
        <v>244</v>
      </c>
      <c r="AH115" s="16" t="s">
        <v>244</v>
      </c>
      <c r="AI115" s="21" t="s">
        <v>244</v>
      </c>
      <c r="AJ115" s="16" t="s">
        <v>244</v>
      </c>
      <c r="AK115" s="21" t="s">
        <v>244</v>
      </c>
      <c r="AL115" s="16" t="s">
        <v>244</v>
      </c>
      <c r="AM115" s="21" t="s">
        <v>244</v>
      </c>
      <c r="AN115" s="16" t="s">
        <v>244</v>
      </c>
      <c r="AO115" s="21" t="s">
        <v>244</v>
      </c>
      <c r="AP115" s="16" t="s">
        <v>244</v>
      </c>
      <c r="AQ115" s="21" t="s">
        <v>244</v>
      </c>
      <c r="AR115" s="16" t="s">
        <v>244</v>
      </c>
      <c r="AS115" s="21" t="s">
        <v>244</v>
      </c>
      <c r="AT115" s="16" t="s">
        <v>244</v>
      </c>
      <c r="AU115" s="21" t="s">
        <v>244</v>
      </c>
      <c r="AV115" s="16" t="s">
        <v>244</v>
      </c>
      <c r="AW115" s="21" t="s">
        <v>244</v>
      </c>
      <c r="AX115" s="16" t="s">
        <v>244</v>
      </c>
      <c r="AY115" s="21" t="s">
        <v>244</v>
      </c>
      <c r="AZ115" s="16" t="s">
        <v>244</v>
      </c>
    </row>
    <row r="116" spans="1:52" ht="40.799999999999997" x14ac:dyDescent="0.3">
      <c r="A116" s="38" t="s">
        <v>36</v>
      </c>
      <c r="B116" s="37" t="s">
        <v>14</v>
      </c>
      <c r="C116" s="22" t="s">
        <v>244</v>
      </c>
      <c r="D116" s="17" t="s">
        <v>244</v>
      </c>
      <c r="E116" s="22" t="s">
        <v>244</v>
      </c>
      <c r="F116" s="17" t="s">
        <v>244</v>
      </c>
      <c r="G116" s="22" t="s">
        <v>244</v>
      </c>
      <c r="H116" s="17" t="s">
        <v>244</v>
      </c>
      <c r="I116" s="22" t="s">
        <v>244</v>
      </c>
      <c r="J116" s="17" t="s">
        <v>244</v>
      </c>
      <c r="K116" s="22" t="s">
        <v>244</v>
      </c>
      <c r="L116" s="17" t="s">
        <v>244</v>
      </c>
      <c r="M116" s="22" t="s">
        <v>244</v>
      </c>
      <c r="N116" s="17" t="s">
        <v>244</v>
      </c>
      <c r="O116" s="22" t="s">
        <v>244</v>
      </c>
      <c r="P116" s="17" t="s">
        <v>244</v>
      </c>
      <c r="Q116" s="22" t="s">
        <v>244</v>
      </c>
      <c r="R116" s="17" t="s">
        <v>244</v>
      </c>
      <c r="S116" s="22" t="s">
        <v>244</v>
      </c>
      <c r="T116" s="17" t="s">
        <v>244</v>
      </c>
      <c r="U116" s="22" t="s">
        <v>244</v>
      </c>
      <c r="V116" s="17" t="s">
        <v>244</v>
      </c>
      <c r="W116" s="22" t="s">
        <v>244</v>
      </c>
      <c r="X116" s="17" t="s">
        <v>244</v>
      </c>
      <c r="Y116" s="22" t="s">
        <v>244</v>
      </c>
      <c r="Z116" s="17" t="s">
        <v>244</v>
      </c>
      <c r="AA116" s="22" t="s">
        <v>244</v>
      </c>
      <c r="AB116" s="17" t="s">
        <v>244</v>
      </c>
      <c r="AC116" s="22" t="s">
        <v>244</v>
      </c>
      <c r="AD116" s="17" t="s">
        <v>244</v>
      </c>
      <c r="AE116" s="22" t="s">
        <v>244</v>
      </c>
      <c r="AF116" s="17" t="s">
        <v>244</v>
      </c>
      <c r="AG116" s="22" t="s">
        <v>244</v>
      </c>
      <c r="AH116" s="17" t="s">
        <v>244</v>
      </c>
      <c r="AI116" s="22" t="s">
        <v>244</v>
      </c>
      <c r="AJ116" s="17" t="s">
        <v>244</v>
      </c>
      <c r="AK116" s="22" t="s">
        <v>244</v>
      </c>
      <c r="AL116" s="17" t="s">
        <v>244</v>
      </c>
      <c r="AM116" s="22" t="s">
        <v>244</v>
      </c>
      <c r="AN116" s="17" t="s">
        <v>244</v>
      </c>
      <c r="AO116" s="22" t="s">
        <v>244</v>
      </c>
      <c r="AP116" s="17" t="s">
        <v>244</v>
      </c>
      <c r="AQ116" s="22" t="s">
        <v>244</v>
      </c>
      <c r="AR116" s="17" t="s">
        <v>244</v>
      </c>
      <c r="AS116" s="22" t="s">
        <v>244</v>
      </c>
      <c r="AT116" s="17" t="s">
        <v>244</v>
      </c>
      <c r="AU116" s="22" t="s">
        <v>244</v>
      </c>
      <c r="AV116" s="17" t="s">
        <v>244</v>
      </c>
      <c r="AW116" s="22" t="s">
        <v>244</v>
      </c>
      <c r="AX116" s="17" t="s">
        <v>244</v>
      </c>
      <c r="AY116" s="22" t="s">
        <v>244</v>
      </c>
      <c r="AZ116" s="17" t="s">
        <v>244</v>
      </c>
    </row>
    <row r="117" spans="1:52" ht="30.6" x14ac:dyDescent="0.3">
      <c r="A117" s="38" t="s">
        <v>37</v>
      </c>
      <c r="B117" s="37" t="s">
        <v>10</v>
      </c>
      <c r="C117" s="18">
        <v>2052</v>
      </c>
      <c r="D117" s="13">
        <v>3760</v>
      </c>
      <c r="E117" s="18">
        <v>3850</v>
      </c>
      <c r="F117" s="13">
        <v>3483</v>
      </c>
      <c r="G117" s="18">
        <v>3128</v>
      </c>
      <c r="H117" s="13">
        <v>2883</v>
      </c>
      <c r="I117" s="18">
        <v>2326</v>
      </c>
      <c r="J117" s="13">
        <v>1557</v>
      </c>
      <c r="K117" s="18">
        <v>1176</v>
      </c>
      <c r="L117" s="13">
        <v>818</v>
      </c>
      <c r="M117" s="18">
        <v>488</v>
      </c>
      <c r="N117" s="13">
        <v>366</v>
      </c>
      <c r="O117" s="18">
        <v>218</v>
      </c>
      <c r="P117" s="13">
        <v>129</v>
      </c>
      <c r="Q117" s="18">
        <v>116</v>
      </c>
      <c r="R117" s="13">
        <v>92</v>
      </c>
      <c r="S117" s="18">
        <v>68</v>
      </c>
      <c r="T117" s="13">
        <v>42</v>
      </c>
      <c r="U117" s="18">
        <v>45</v>
      </c>
      <c r="V117" s="13">
        <v>39</v>
      </c>
      <c r="W117" s="18">
        <v>28</v>
      </c>
      <c r="X117" s="13">
        <v>27</v>
      </c>
      <c r="Y117" s="18">
        <v>34</v>
      </c>
      <c r="Z117" s="13">
        <v>21</v>
      </c>
      <c r="AA117" s="18">
        <v>11</v>
      </c>
      <c r="AB117" s="13">
        <v>2</v>
      </c>
      <c r="AC117" s="18">
        <v>4</v>
      </c>
      <c r="AD117" s="13">
        <v>2</v>
      </c>
      <c r="AE117" s="18">
        <v>4</v>
      </c>
      <c r="AF117" s="13">
        <v>2</v>
      </c>
      <c r="AG117" s="18">
        <v>2</v>
      </c>
      <c r="AH117" s="13">
        <v>2</v>
      </c>
      <c r="AI117" s="18">
        <v>1</v>
      </c>
      <c r="AJ117" s="13">
        <v>1</v>
      </c>
      <c r="AK117" s="18" t="s">
        <v>244</v>
      </c>
      <c r="AL117" s="13">
        <v>2</v>
      </c>
      <c r="AM117" s="18">
        <v>1</v>
      </c>
      <c r="AN117" s="13">
        <v>1</v>
      </c>
      <c r="AO117" s="18" t="s">
        <v>244</v>
      </c>
      <c r="AP117" s="13" t="s">
        <v>244</v>
      </c>
      <c r="AQ117" s="18" t="s">
        <v>244</v>
      </c>
      <c r="AR117" s="13" t="s">
        <v>244</v>
      </c>
      <c r="AS117" s="18" t="s">
        <v>244</v>
      </c>
      <c r="AT117" s="13" t="s">
        <v>244</v>
      </c>
      <c r="AU117" s="18" t="s">
        <v>244</v>
      </c>
      <c r="AV117" s="13" t="s">
        <v>244</v>
      </c>
      <c r="AW117" s="18" t="s">
        <v>244</v>
      </c>
      <c r="AX117" s="13" t="s">
        <v>244</v>
      </c>
      <c r="AY117" s="18">
        <v>1</v>
      </c>
      <c r="AZ117" s="13">
        <v>10694</v>
      </c>
    </row>
    <row r="118" spans="1:52" ht="30.6" x14ac:dyDescent="0.3">
      <c r="A118" s="38" t="s">
        <v>37</v>
      </c>
      <c r="B118" s="37" t="s">
        <v>11</v>
      </c>
      <c r="C118" s="19">
        <v>2203</v>
      </c>
      <c r="D118" s="14">
        <v>4316</v>
      </c>
      <c r="E118" s="19">
        <v>4562</v>
      </c>
      <c r="F118" s="14">
        <v>4339</v>
      </c>
      <c r="G118" s="19">
        <v>3899</v>
      </c>
      <c r="H118" s="14">
        <v>3598</v>
      </c>
      <c r="I118" s="19">
        <v>2892</v>
      </c>
      <c r="J118" s="14">
        <v>1909</v>
      </c>
      <c r="K118" s="19">
        <v>1413</v>
      </c>
      <c r="L118" s="14">
        <v>971</v>
      </c>
      <c r="M118" s="19">
        <v>574</v>
      </c>
      <c r="N118" s="14">
        <v>433</v>
      </c>
      <c r="O118" s="19">
        <v>250</v>
      </c>
      <c r="P118" s="14">
        <v>147</v>
      </c>
      <c r="Q118" s="19">
        <v>125</v>
      </c>
      <c r="R118" s="14">
        <v>104</v>
      </c>
      <c r="S118" s="19">
        <v>73</v>
      </c>
      <c r="T118" s="14">
        <v>45</v>
      </c>
      <c r="U118" s="19">
        <v>49</v>
      </c>
      <c r="V118" s="14">
        <v>41</v>
      </c>
      <c r="W118" s="19">
        <v>30</v>
      </c>
      <c r="X118" s="14">
        <v>28</v>
      </c>
      <c r="Y118" s="19">
        <v>36</v>
      </c>
      <c r="Z118" s="14">
        <v>23</v>
      </c>
      <c r="AA118" s="19">
        <v>11</v>
      </c>
      <c r="AB118" s="14">
        <v>2</v>
      </c>
      <c r="AC118" s="19">
        <v>5</v>
      </c>
      <c r="AD118" s="14">
        <v>3</v>
      </c>
      <c r="AE118" s="19">
        <v>4</v>
      </c>
      <c r="AF118" s="14">
        <v>3</v>
      </c>
      <c r="AG118" s="19">
        <v>2</v>
      </c>
      <c r="AH118" s="14">
        <v>2</v>
      </c>
      <c r="AI118" s="19">
        <v>1</v>
      </c>
      <c r="AJ118" s="14">
        <v>1</v>
      </c>
      <c r="AK118" s="19" t="s">
        <v>244</v>
      </c>
      <c r="AL118" s="14">
        <v>2</v>
      </c>
      <c r="AM118" s="19">
        <v>1</v>
      </c>
      <c r="AN118" s="14">
        <v>1</v>
      </c>
      <c r="AO118" s="19" t="s">
        <v>244</v>
      </c>
      <c r="AP118" s="14" t="s">
        <v>244</v>
      </c>
      <c r="AQ118" s="19" t="s">
        <v>244</v>
      </c>
      <c r="AR118" s="14" t="s">
        <v>244</v>
      </c>
      <c r="AS118" s="19" t="s">
        <v>244</v>
      </c>
      <c r="AT118" s="14" t="s">
        <v>244</v>
      </c>
      <c r="AU118" s="19" t="s">
        <v>244</v>
      </c>
      <c r="AV118" s="14" t="s">
        <v>244</v>
      </c>
      <c r="AW118" s="19" t="s">
        <v>244</v>
      </c>
      <c r="AX118" s="14" t="s">
        <v>244</v>
      </c>
      <c r="AY118" s="19">
        <v>1</v>
      </c>
      <c r="AZ118" s="14">
        <v>32099</v>
      </c>
    </row>
    <row r="119" spans="1:52" ht="30.6" x14ac:dyDescent="0.3">
      <c r="A119" s="38" t="s">
        <v>37</v>
      </c>
      <c r="B119" s="37" t="s">
        <v>12</v>
      </c>
      <c r="C119" s="20">
        <v>18279.509999999998</v>
      </c>
      <c r="D119" s="15">
        <v>47428.91</v>
      </c>
      <c r="E119" s="20">
        <v>41439.360000000001</v>
      </c>
      <c r="F119" s="15">
        <v>25072.63</v>
      </c>
      <c r="G119" s="20">
        <v>17890.310000000001</v>
      </c>
      <c r="H119" s="15">
        <v>26008.67</v>
      </c>
      <c r="I119" s="20">
        <v>8941.07</v>
      </c>
      <c r="J119" s="15">
        <v>10191.620000000001</v>
      </c>
      <c r="K119" s="20">
        <v>2918.43</v>
      </c>
      <c r="L119" s="15">
        <v>3218.23</v>
      </c>
      <c r="M119" s="20">
        <v>7417.17</v>
      </c>
      <c r="N119" s="15">
        <v>2857.23</v>
      </c>
      <c r="O119" s="20">
        <v>657.14</v>
      </c>
      <c r="P119" s="15">
        <v>438.74</v>
      </c>
      <c r="Q119" s="20">
        <v>335.57</v>
      </c>
      <c r="R119" s="15">
        <v>629.61</v>
      </c>
      <c r="S119" s="20">
        <v>447.58</v>
      </c>
      <c r="T119" s="15">
        <v>405.32</v>
      </c>
      <c r="U119" s="20">
        <v>210.83</v>
      </c>
      <c r="V119" s="15">
        <v>142.31</v>
      </c>
      <c r="W119" s="20">
        <v>48.49</v>
      </c>
      <c r="X119" s="15">
        <v>582.1</v>
      </c>
      <c r="Y119" s="20">
        <v>136.79</v>
      </c>
      <c r="Z119" s="15">
        <v>1069.3699999999999</v>
      </c>
      <c r="AA119" s="20">
        <v>67.260000000000005</v>
      </c>
      <c r="AB119" s="15">
        <v>11.93</v>
      </c>
      <c r="AC119" s="20">
        <v>38.299999999999997</v>
      </c>
      <c r="AD119" s="15">
        <v>6.13</v>
      </c>
      <c r="AE119" s="20">
        <v>3.15</v>
      </c>
      <c r="AF119" s="15">
        <v>0.45</v>
      </c>
      <c r="AG119" s="20">
        <v>0.35</v>
      </c>
      <c r="AH119" s="15">
        <v>0.27</v>
      </c>
      <c r="AI119" s="20">
        <v>0.03</v>
      </c>
      <c r="AJ119" s="15">
        <v>0.03</v>
      </c>
      <c r="AK119" s="20" t="s">
        <v>244</v>
      </c>
      <c r="AL119" s="15">
        <v>301.22000000000003</v>
      </c>
      <c r="AM119" s="20" t="s">
        <v>244</v>
      </c>
      <c r="AN119" s="15" t="s">
        <v>244</v>
      </c>
      <c r="AO119" s="20" t="s">
        <v>244</v>
      </c>
      <c r="AP119" s="15" t="s">
        <v>244</v>
      </c>
      <c r="AQ119" s="20" t="s">
        <v>244</v>
      </c>
      <c r="AR119" s="15" t="s">
        <v>244</v>
      </c>
      <c r="AS119" s="20" t="s">
        <v>244</v>
      </c>
      <c r="AT119" s="15" t="s">
        <v>244</v>
      </c>
      <c r="AU119" s="20" t="s">
        <v>244</v>
      </c>
      <c r="AV119" s="15" t="s">
        <v>244</v>
      </c>
      <c r="AW119" s="20" t="s">
        <v>244</v>
      </c>
      <c r="AX119" s="15" t="s">
        <v>244</v>
      </c>
      <c r="AY119" s="20">
        <v>0.57999999999999996</v>
      </c>
      <c r="AZ119" s="15">
        <v>217196.69</v>
      </c>
    </row>
    <row r="120" spans="1:52" ht="36" x14ac:dyDescent="0.3">
      <c r="A120" s="38" t="s">
        <v>37</v>
      </c>
      <c r="B120" s="37" t="s">
        <v>13</v>
      </c>
      <c r="C120" s="21">
        <v>16.7</v>
      </c>
      <c r="D120" s="16">
        <v>15.59</v>
      </c>
      <c r="E120" s="21">
        <v>13.23</v>
      </c>
      <c r="F120" s="16">
        <v>9.15</v>
      </c>
      <c r="G120" s="21">
        <v>8.61</v>
      </c>
      <c r="H120" s="16">
        <v>6.69</v>
      </c>
      <c r="I120" s="21">
        <v>6.4</v>
      </c>
      <c r="J120" s="16">
        <v>6.28</v>
      </c>
      <c r="K120" s="21">
        <v>5.54</v>
      </c>
      <c r="L120" s="16">
        <v>6.03</v>
      </c>
      <c r="M120" s="21">
        <v>6.09</v>
      </c>
      <c r="N120" s="16">
        <v>7.63</v>
      </c>
      <c r="O120" s="21">
        <v>5.72</v>
      </c>
      <c r="P120" s="16">
        <v>7.08</v>
      </c>
      <c r="Q120" s="21">
        <v>6.38</v>
      </c>
      <c r="R120" s="16">
        <v>7.94</v>
      </c>
      <c r="S120" s="21">
        <v>7.49</v>
      </c>
      <c r="T120" s="16">
        <v>8.92</v>
      </c>
      <c r="U120" s="21">
        <v>10.9</v>
      </c>
      <c r="V120" s="16">
        <v>5</v>
      </c>
      <c r="W120" s="21">
        <v>4.54</v>
      </c>
      <c r="X120" s="16">
        <v>10.29</v>
      </c>
      <c r="Y120" s="21">
        <v>12.99</v>
      </c>
      <c r="Z120" s="16">
        <v>62.65</v>
      </c>
      <c r="AA120" s="21">
        <v>51.84</v>
      </c>
      <c r="AB120" s="16" t="s">
        <v>244</v>
      </c>
      <c r="AC120" s="21">
        <v>211.44</v>
      </c>
      <c r="AD120" s="16" t="s">
        <v>244</v>
      </c>
      <c r="AE120" s="21" t="s">
        <v>244</v>
      </c>
      <c r="AF120" s="16" t="s">
        <v>244</v>
      </c>
      <c r="AG120" s="21" t="s">
        <v>244</v>
      </c>
      <c r="AH120" s="16" t="s">
        <v>244</v>
      </c>
      <c r="AI120" s="21" t="s">
        <v>244</v>
      </c>
      <c r="AJ120" s="16" t="s">
        <v>244</v>
      </c>
      <c r="AK120" s="21" t="s">
        <v>244</v>
      </c>
      <c r="AL120" s="16" t="s">
        <v>244</v>
      </c>
      <c r="AM120" s="21" t="s">
        <v>244</v>
      </c>
      <c r="AN120" s="16" t="s">
        <v>244</v>
      </c>
      <c r="AO120" s="21" t="s">
        <v>244</v>
      </c>
      <c r="AP120" s="16" t="s">
        <v>244</v>
      </c>
      <c r="AQ120" s="21" t="s">
        <v>244</v>
      </c>
      <c r="AR120" s="16" t="s">
        <v>244</v>
      </c>
      <c r="AS120" s="21" t="s">
        <v>244</v>
      </c>
      <c r="AT120" s="16" t="s">
        <v>244</v>
      </c>
      <c r="AU120" s="21" t="s">
        <v>244</v>
      </c>
      <c r="AV120" s="16" t="s">
        <v>244</v>
      </c>
      <c r="AW120" s="21" t="s">
        <v>244</v>
      </c>
      <c r="AX120" s="16" t="s">
        <v>244</v>
      </c>
      <c r="AY120" s="21" t="s">
        <v>244</v>
      </c>
      <c r="AZ120" s="16">
        <v>9</v>
      </c>
    </row>
    <row r="121" spans="1:52" ht="36" x14ac:dyDescent="0.3">
      <c r="A121" s="38" t="s">
        <v>37</v>
      </c>
      <c r="B121" s="37" t="s">
        <v>14</v>
      </c>
      <c r="C121" s="22">
        <v>10.11</v>
      </c>
      <c r="D121" s="17">
        <v>17.170000000000002</v>
      </c>
      <c r="E121" s="22">
        <v>17.920000000000002</v>
      </c>
      <c r="F121" s="17">
        <v>16.23</v>
      </c>
      <c r="G121" s="22">
        <v>15.33</v>
      </c>
      <c r="H121" s="17">
        <v>18.09</v>
      </c>
      <c r="I121" s="22">
        <v>12.11</v>
      </c>
      <c r="J121" s="17">
        <v>8.7100000000000009</v>
      </c>
      <c r="K121" s="22">
        <v>8.7899999999999991</v>
      </c>
      <c r="L121" s="17">
        <v>8.59</v>
      </c>
      <c r="M121" s="22">
        <v>18.489999999999998</v>
      </c>
      <c r="N121" s="17">
        <v>7.11</v>
      </c>
      <c r="O121" s="22">
        <v>19.5</v>
      </c>
      <c r="P121" s="17">
        <v>5.15</v>
      </c>
      <c r="Q121" s="22">
        <v>7.36</v>
      </c>
      <c r="R121" s="17">
        <v>3.66</v>
      </c>
      <c r="S121" s="22">
        <v>5.81</v>
      </c>
      <c r="T121" s="17">
        <v>2210.5700000000002</v>
      </c>
      <c r="U121" s="22" t="s">
        <v>244</v>
      </c>
      <c r="V121" s="17">
        <v>7.59</v>
      </c>
      <c r="W121" s="22" t="s">
        <v>244</v>
      </c>
      <c r="X121" s="17">
        <v>2.85</v>
      </c>
      <c r="Y121" s="22" t="s">
        <v>244</v>
      </c>
      <c r="Z121" s="17">
        <v>11.57</v>
      </c>
      <c r="AA121" s="22" t="s">
        <v>244</v>
      </c>
      <c r="AB121" s="17" t="s">
        <v>244</v>
      </c>
      <c r="AC121" s="22">
        <v>9.23</v>
      </c>
      <c r="AD121" s="17" t="s">
        <v>244</v>
      </c>
      <c r="AE121" s="22" t="s">
        <v>244</v>
      </c>
      <c r="AF121" s="17" t="s">
        <v>244</v>
      </c>
      <c r="AG121" s="22" t="s">
        <v>244</v>
      </c>
      <c r="AH121" s="17" t="s">
        <v>244</v>
      </c>
      <c r="AI121" s="22" t="s">
        <v>244</v>
      </c>
      <c r="AJ121" s="17" t="s">
        <v>244</v>
      </c>
      <c r="AK121" s="22" t="s">
        <v>244</v>
      </c>
      <c r="AL121" s="17" t="s">
        <v>244</v>
      </c>
      <c r="AM121" s="22" t="s">
        <v>244</v>
      </c>
      <c r="AN121" s="17" t="s">
        <v>244</v>
      </c>
      <c r="AO121" s="22" t="s">
        <v>244</v>
      </c>
      <c r="AP121" s="17" t="s">
        <v>244</v>
      </c>
      <c r="AQ121" s="22" t="s">
        <v>244</v>
      </c>
      <c r="AR121" s="17" t="s">
        <v>244</v>
      </c>
      <c r="AS121" s="22" t="s">
        <v>244</v>
      </c>
      <c r="AT121" s="17" t="s">
        <v>244</v>
      </c>
      <c r="AU121" s="22" t="s">
        <v>244</v>
      </c>
      <c r="AV121" s="17" t="s">
        <v>244</v>
      </c>
      <c r="AW121" s="22" t="s">
        <v>244</v>
      </c>
      <c r="AX121" s="17" t="s">
        <v>244</v>
      </c>
      <c r="AY121" s="22" t="s">
        <v>244</v>
      </c>
      <c r="AZ121" s="17">
        <v>15.27</v>
      </c>
    </row>
    <row r="122" spans="1:52" ht="30.6" x14ac:dyDescent="0.3">
      <c r="A122" s="38" t="s">
        <v>38</v>
      </c>
      <c r="B122" s="37" t="s">
        <v>10</v>
      </c>
      <c r="C122" s="18" t="s">
        <v>244</v>
      </c>
      <c r="D122" s="13" t="s">
        <v>244</v>
      </c>
      <c r="E122" s="18" t="s">
        <v>244</v>
      </c>
      <c r="F122" s="13" t="s">
        <v>244</v>
      </c>
      <c r="G122" s="18" t="s">
        <v>244</v>
      </c>
      <c r="H122" s="13" t="s">
        <v>244</v>
      </c>
      <c r="I122" s="18" t="s">
        <v>244</v>
      </c>
      <c r="J122" s="13" t="s">
        <v>244</v>
      </c>
      <c r="K122" s="18" t="s">
        <v>244</v>
      </c>
      <c r="L122" s="13" t="s">
        <v>244</v>
      </c>
      <c r="M122" s="18" t="s">
        <v>244</v>
      </c>
      <c r="N122" s="13" t="s">
        <v>244</v>
      </c>
      <c r="O122" s="18" t="s">
        <v>244</v>
      </c>
      <c r="P122" s="13" t="s">
        <v>244</v>
      </c>
      <c r="Q122" s="18" t="s">
        <v>244</v>
      </c>
      <c r="R122" s="13" t="s">
        <v>244</v>
      </c>
      <c r="S122" s="18" t="s">
        <v>244</v>
      </c>
      <c r="T122" s="13" t="s">
        <v>244</v>
      </c>
      <c r="U122" s="18">
        <v>1</v>
      </c>
      <c r="V122" s="13" t="s">
        <v>244</v>
      </c>
      <c r="W122" s="18" t="s">
        <v>244</v>
      </c>
      <c r="X122" s="13" t="s">
        <v>244</v>
      </c>
      <c r="Y122" s="18" t="s">
        <v>244</v>
      </c>
      <c r="Z122" s="13" t="s">
        <v>244</v>
      </c>
      <c r="AA122" s="18" t="s">
        <v>244</v>
      </c>
      <c r="AB122" s="13" t="s">
        <v>244</v>
      </c>
      <c r="AC122" s="18" t="s">
        <v>244</v>
      </c>
      <c r="AD122" s="13" t="s">
        <v>244</v>
      </c>
      <c r="AE122" s="18" t="s">
        <v>244</v>
      </c>
      <c r="AF122" s="13" t="s">
        <v>244</v>
      </c>
      <c r="AG122" s="18" t="s">
        <v>244</v>
      </c>
      <c r="AH122" s="13" t="s">
        <v>244</v>
      </c>
      <c r="AI122" s="18" t="s">
        <v>244</v>
      </c>
      <c r="AJ122" s="13" t="s">
        <v>244</v>
      </c>
      <c r="AK122" s="18" t="s">
        <v>244</v>
      </c>
      <c r="AL122" s="13" t="s">
        <v>244</v>
      </c>
      <c r="AM122" s="18" t="s">
        <v>244</v>
      </c>
      <c r="AN122" s="13" t="s">
        <v>244</v>
      </c>
      <c r="AO122" s="18" t="s">
        <v>244</v>
      </c>
      <c r="AP122" s="13" t="s">
        <v>244</v>
      </c>
      <c r="AQ122" s="18" t="s">
        <v>244</v>
      </c>
      <c r="AR122" s="13" t="s">
        <v>244</v>
      </c>
      <c r="AS122" s="18" t="s">
        <v>244</v>
      </c>
      <c r="AT122" s="13" t="s">
        <v>244</v>
      </c>
      <c r="AU122" s="18" t="s">
        <v>244</v>
      </c>
      <c r="AV122" s="13" t="s">
        <v>244</v>
      </c>
      <c r="AW122" s="18" t="s">
        <v>244</v>
      </c>
      <c r="AX122" s="13" t="s">
        <v>244</v>
      </c>
      <c r="AY122" s="18" t="s">
        <v>244</v>
      </c>
      <c r="AZ122" s="13">
        <v>1</v>
      </c>
    </row>
    <row r="123" spans="1:52" ht="30.6" x14ac:dyDescent="0.3">
      <c r="A123" s="38" t="s">
        <v>38</v>
      </c>
      <c r="B123" s="37" t="s">
        <v>11</v>
      </c>
      <c r="C123" s="19" t="s">
        <v>244</v>
      </c>
      <c r="D123" s="14" t="s">
        <v>244</v>
      </c>
      <c r="E123" s="19" t="s">
        <v>244</v>
      </c>
      <c r="F123" s="14" t="s">
        <v>244</v>
      </c>
      <c r="G123" s="19" t="s">
        <v>244</v>
      </c>
      <c r="H123" s="14" t="s">
        <v>244</v>
      </c>
      <c r="I123" s="19" t="s">
        <v>244</v>
      </c>
      <c r="J123" s="14" t="s">
        <v>244</v>
      </c>
      <c r="K123" s="19" t="s">
        <v>244</v>
      </c>
      <c r="L123" s="14" t="s">
        <v>244</v>
      </c>
      <c r="M123" s="19" t="s">
        <v>244</v>
      </c>
      <c r="N123" s="14" t="s">
        <v>244</v>
      </c>
      <c r="O123" s="19" t="s">
        <v>244</v>
      </c>
      <c r="P123" s="14" t="s">
        <v>244</v>
      </c>
      <c r="Q123" s="19" t="s">
        <v>244</v>
      </c>
      <c r="R123" s="14" t="s">
        <v>244</v>
      </c>
      <c r="S123" s="19" t="s">
        <v>244</v>
      </c>
      <c r="T123" s="14" t="s">
        <v>244</v>
      </c>
      <c r="U123" s="19">
        <v>1</v>
      </c>
      <c r="V123" s="14" t="s">
        <v>244</v>
      </c>
      <c r="W123" s="19" t="s">
        <v>244</v>
      </c>
      <c r="X123" s="14" t="s">
        <v>244</v>
      </c>
      <c r="Y123" s="19" t="s">
        <v>244</v>
      </c>
      <c r="Z123" s="14" t="s">
        <v>244</v>
      </c>
      <c r="AA123" s="19" t="s">
        <v>244</v>
      </c>
      <c r="AB123" s="14" t="s">
        <v>244</v>
      </c>
      <c r="AC123" s="19" t="s">
        <v>244</v>
      </c>
      <c r="AD123" s="14" t="s">
        <v>244</v>
      </c>
      <c r="AE123" s="19" t="s">
        <v>244</v>
      </c>
      <c r="AF123" s="14" t="s">
        <v>244</v>
      </c>
      <c r="AG123" s="19" t="s">
        <v>244</v>
      </c>
      <c r="AH123" s="14" t="s">
        <v>244</v>
      </c>
      <c r="AI123" s="19" t="s">
        <v>244</v>
      </c>
      <c r="AJ123" s="14" t="s">
        <v>244</v>
      </c>
      <c r="AK123" s="19" t="s">
        <v>244</v>
      </c>
      <c r="AL123" s="14" t="s">
        <v>244</v>
      </c>
      <c r="AM123" s="19" t="s">
        <v>244</v>
      </c>
      <c r="AN123" s="14" t="s">
        <v>244</v>
      </c>
      <c r="AO123" s="19" t="s">
        <v>244</v>
      </c>
      <c r="AP123" s="14" t="s">
        <v>244</v>
      </c>
      <c r="AQ123" s="19" t="s">
        <v>244</v>
      </c>
      <c r="AR123" s="14" t="s">
        <v>244</v>
      </c>
      <c r="AS123" s="19" t="s">
        <v>244</v>
      </c>
      <c r="AT123" s="14" t="s">
        <v>244</v>
      </c>
      <c r="AU123" s="19" t="s">
        <v>244</v>
      </c>
      <c r="AV123" s="14" t="s">
        <v>244</v>
      </c>
      <c r="AW123" s="19" t="s">
        <v>244</v>
      </c>
      <c r="AX123" s="14" t="s">
        <v>244</v>
      </c>
      <c r="AY123" s="19" t="s">
        <v>244</v>
      </c>
      <c r="AZ123" s="14">
        <v>1</v>
      </c>
    </row>
    <row r="124" spans="1:52" ht="30.6" x14ac:dyDescent="0.3">
      <c r="A124" s="38" t="s">
        <v>38</v>
      </c>
      <c r="B124" s="37" t="s">
        <v>12</v>
      </c>
      <c r="C124" s="20" t="s">
        <v>244</v>
      </c>
      <c r="D124" s="15" t="s">
        <v>244</v>
      </c>
      <c r="E124" s="20" t="s">
        <v>244</v>
      </c>
      <c r="F124" s="15" t="s">
        <v>244</v>
      </c>
      <c r="G124" s="20" t="s">
        <v>244</v>
      </c>
      <c r="H124" s="15" t="s">
        <v>244</v>
      </c>
      <c r="I124" s="20" t="s">
        <v>244</v>
      </c>
      <c r="J124" s="15" t="s">
        <v>244</v>
      </c>
      <c r="K124" s="20" t="s">
        <v>244</v>
      </c>
      <c r="L124" s="15" t="s">
        <v>244</v>
      </c>
      <c r="M124" s="20" t="s">
        <v>244</v>
      </c>
      <c r="N124" s="15" t="s">
        <v>244</v>
      </c>
      <c r="O124" s="20" t="s">
        <v>244</v>
      </c>
      <c r="P124" s="15" t="s">
        <v>244</v>
      </c>
      <c r="Q124" s="20" t="s">
        <v>244</v>
      </c>
      <c r="R124" s="15" t="s">
        <v>244</v>
      </c>
      <c r="S124" s="20" t="s">
        <v>244</v>
      </c>
      <c r="T124" s="15" t="s">
        <v>244</v>
      </c>
      <c r="U124" s="20" t="s">
        <v>244</v>
      </c>
      <c r="V124" s="15" t="s">
        <v>244</v>
      </c>
      <c r="W124" s="20" t="s">
        <v>244</v>
      </c>
      <c r="X124" s="15" t="s">
        <v>244</v>
      </c>
      <c r="Y124" s="20" t="s">
        <v>244</v>
      </c>
      <c r="Z124" s="15" t="s">
        <v>244</v>
      </c>
      <c r="AA124" s="20" t="s">
        <v>244</v>
      </c>
      <c r="AB124" s="15" t="s">
        <v>244</v>
      </c>
      <c r="AC124" s="20" t="s">
        <v>244</v>
      </c>
      <c r="AD124" s="15" t="s">
        <v>244</v>
      </c>
      <c r="AE124" s="20" t="s">
        <v>244</v>
      </c>
      <c r="AF124" s="15" t="s">
        <v>244</v>
      </c>
      <c r="AG124" s="20" t="s">
        <v>244</v>
      </c>
      <c r="AH124" s="15" t="s">
        <v>244</v>
      </c>
      <c r="AI124" s="20" t="s">
        <v>244</v>
      </c>
      <c r="AJ124" s="15" t="s">
        <v>244</v>
      </c>
      <c r="AK124" s="20" t="s">
        <v>244</v>
      </c>
      <c r="AL124" s="15" t="s">
        <v>244</v>
      </c>
      <c r="AM124" s="20" t="s">
        <v>244</v>
      </c>
      <c r="AN124" s="15" t="s">
        <v>244</v>
      </c>
      <c r="AO124" s="20" t="s">
        <v>244</v>
      </c>
      <c r="AP124" s="15" t="s">
        <v>244</v>
      </c>
      <c r="AQ124" s="20" t="s">
        <v>244</v>
      </c>
      <c r="AR124" s="15" t="s">
        <v>244</v>
      </c>
      <c r="AS124" s="20" t="s">
        <v>244</v>
      </c>
      <c r="AT124" s="15" t="s">
        <v>244</v>
      </c>
      <c r="AU124" s="20" t="s">
        <v>244</v>
      </c>
      <c r="AV124" s="15" t="s">
        <v>244</v>
      </c>
      <c r="AW124" s="20" t="s">
        <v>244</v>
      </c>
      <c r="AX124" s="15" t="s">
        <v>244</v>
      </c>
      <c r="AY124" s="20" t="s">
        <v>244</v>
      </c>
      <c r="AZ124" s="15" t="s">
        <v>244</v>
      </c>
    </row>
    <row r="125" spans="1:52" ht="36" x14ac:dyDescent="0.3">
      <c r="A125" s="38" t="s">
        <v>38</v>
      </c>
      <c r="B125" s="37" t="s">
        <v>13</v>
      </c>
      <c r="C125" s="21" t="s">
        <v>244</v>
      </c>
      <c r="D125" s="16" t="s">
        <v>244</v>
      </c>
      <c r="E125" s="21" t="s">
        <v>244</v>
      </c>
      <c r="F125" s="16" t="s">
        <v>244</v>
      </c>
      <c r="G125" s="21" t="s">
        <v>244</v>
      </c>
      <c r="H125" s="16" t="s">
        <v>244</v>
      </c>
      <c r="I125" s="21" t="s">
        <v>244</v>
      </c>
      <c r="J125" s="16" t="s">
        <v>244</v>
      </c>
      <c r="K125" s="21" t="s">
        <v>244</v>
      </c>
      <c r="L125" s="16" t="s">
        <v>244</v>
      </c>
      <c r="M125" s="21" t="s">
        <v>244</v>
      </c>
      <c r="N125" s="16" t="s">
        <v>244</v>
      </c>
      <c r="O125" s="21" t="s">
        <v>244</v>
      </c>
      <c r="P125" s="16" t="s">
        <v>244</v>
      </c>
      <c r="Q125" s="21" t="s">
        <v>244</v>
      </c>
      <c r="R125" s="16" t="s">
        <v>244</v>
      </c>
      <c r="S125" s="21" t="s">
        <v>244</v>
      </c>
      <c r="T125" s="16" t="s">
        <v>244</v>
      </c>
      <c r="U125" s="21" t="s">
        <v>244</v>
      </c>
      <c r="V125" s="16" t="s">
        <v>244</v>
      </c>
      <c r="W125" s="21" t="s">
        <v>244</v>
      </c>
      <c r="X125" s="16" t="s">
        <v>244</v>
      </c>
      <c r="Y125" s="21" t="s">
        <v>244</v>
      </c>
      <c r="Z125" s="16" t="s">
        <v>244</v>
      </c>
      <c r="AA125" s="21" t="s">
        <v>244</v>
      </c>
      <c r="AB125" s="16" t="s">
        <v>244</v>
      </c>
      <c r="AC125" s="21" t="s">
        <v>244</v>
      </c>
      <c r="AD125" s="16" t="s">
        <v>244</v>
      </c>
      <c r="AE125" s="21" t="s">
        <v>244</v>
      </c>
      <c r="AF125" s="16" t="s">
        <v>244</v>
      </c>
      <c r="AG125" s="21" t="s">
        <v>244</v>
      </c>
      <c r="AH125" s="16" t="s">
        <v>244</v>
      </c>
      <c r="AI125" s="21" t="s">
        <v>244</v>
      </c>
      <c r="AJ125" s="16" t="s">
        <v>244</v>
      </c>
      <c r="AK125" s="21" t="s">
        <v>244</v>
      </c>
      <c r="AL125" s="16" t="s">
        <v>244</v>
      </c>
      <c r="AM125" s="21" t="s">
        <v>244</v>
      </c>
      <c r="AN125" s="16" t="s">
        <v>244</v>
      </c>
      <c r="AO125" s="21" t="s">
        <v>244</v>
      </c>
      <c r="AP125" s="16" t="s">
        <v>244</v>
      </c>
      <c r="AQ125" s="21" t="s">
        <v>244</v>
      </c>
      <c r="AR125" s="16" t="s">
        <v>244</v>
      </c>
      <c r="AS125" s="21" t="s">
        <v>244</v>
      </c>
      <c r="AT125" s="16" t="s">
        <v>244</v>
      </c>
      <c r="AU125" s="21" t="s">
        <v>244</v>
      </c>
      <c r="AV125" s="16" t="s">
        <v>244</v>
      </c>
      <c r="AW125" s="21" t="s">
        <v>244</v>
      </c>
      <c r="AX125" s="16" t="s">
        <v>244</v>
      </c>
      <c r="AY125" s="21" t="s">
        <v>244</v>
      </c>
      <c r="AZ125" s="16" t="s">
        <v>244</v>
      </c>
    </row>
    <row r="126" spans="1:52" ht="36" x14ac:dyDescent="0.3">
      <c r="A126" s="38" t="s">
        <v>38</v>
      </c>
      <c r="B126" s="37" t="s">
        <v>14</v>
      </c>
      <c r="C126" s="22" t="s">
        <v>244</v>
      </c>
      <c r="D126" s="17" t="s">
        <v>244</v>
      </c>
      <c r="E126" s="22" t="s">
        <v>244</v>
      </c>
      <c r="F126" s="17" t="s">
        <v>244</v>
      </c>
      <c r="G126" s="22" t="s">
        <v>244</v>
      </c>
      <c r="H126" s="17" t="s">
        <v>244</v>
      </c>
      <c r="I126" s="22" t="s">
        <v>244</v>
      </c>
      <c r="J126" s="17" t="s">
        <v>244</v>
      </c>
      <c r="K126" s="22" t="s">
        <v>244</v>
      </c>
      <c r="L126" s="17" t="s">
        <v>244</v>
      </c>
      <c r="M126" s="22" t="s">
        <v>244</v>
      </c>
      <c r="N126" s="17" t="s">
        <v>244</v>
      </c>
      <c r="O126" s="22" t="s">
        <v>244</v>
      </c>
      <c r="P126" s="17" t="s">
        <v>244</v>
      </c>
      <c r="Q126" s="22" t="s">
        <v>244</v>
      </c>
      <c r="R126" s="17" t="s">
        <v>244</v>
      </c>
      <c r="S126" s="22" t="s">
        <v>244</v>
      </c>
      <c r="T126" s="17" t="s">
        <v>244</v>
      </c>
      <c r="U126" s="22" t="s">
        <v>244</v>
      </c>
      <c r="V126" s="17" t="s">
        <v>244</v>
      </c>
      <c r="W126" s="22" t="s">
        <v>244</v>
      </c>
      <c r="X126" s="17" t="s">
        <v>244</v>
      </c>
      <c r="Y126" s="22" t="s">
        <v>244</v>
      </c>
      <c r="Z126" s="17" t="s">
        <v>244</v>
      </c>
      <c r="AA126" s="22" t="s">
        <v>244</v>
      </c>
      <c r="AB126" s="17" t="s">
        <v>244</v>
      </c>
      <c r="AC126" s="22" t="s">
        <v>244</v>
      </c>
      <c r="AD126" s="17" t="s">
        <v>244</v>
      </c>
      <c r="AE126" s="22" t="s">
        <v>244</v>
      </c>
      <c r="AF126" s="17" t="s">
        <v>244</v>
      </c>
      <c r="AG126" s="22" t="s">
        <v>244</v>
      </c>
      <c r="AH126" s="17" t="s">
        <v>244</v>
      </c>
      <c r="AI126" s="22" t="s">
        <v>244</v>
      </c>
      <c r="AJ126" s="17" t="s">
        <v>244</v>
      </c>
      <c r="AK126" s="22" t="s">
        <v>244</v>
      </c>
      <c r="AL126" s="17" t="s">
        <v>244</v>
      </c>
      <c r="AM126" s="22" t="s">
        <v>244</v>
      </c>
      <c r="AN126" s="17" t="s">
        <v>244</v>
      </c>
      <c r="AO126" s="22" t="s">
        <v>244</v>
      </c>
      <c r="AP126" s="17" t="s">
        <v>244</v>
      </c>
      <c r="AQ126" s="22" t="s">
        <v>244</v>
      </c>
      <c r="AR126" s="17" t="s">
        <v>244</v>
      </c>
      <c r="AS126" s="22" t="s">
        <v>244</v>
      </c>
      <c r="AT126" s="17" t="s">
        <v>244</v>
      </c>
      <c r="AU126" s="22" t="s">
        <v>244</v>
      </c>
      <c r="AV126" s="17" t="s">
        <v>244</v>
      </c>
      <c r="AW126" s="22" t="s">
        <v>244</v>
      </c>
      <c r="AX126" s="17" t="s">
        <v>244</v>
      </c>
      <c r="AY126" s="22" t="s">
        <v>244</v>
      </c>
      <c r="AZ126" s="17" t="s">
        <v>244</v>
      </c>
    </row>
    <row r="127" spans="1:52" ht="30.6" x14ac:dyDescent="0.3">
      <c r="A127" s="38" t="s">
        <v>39</v>
      </c>
      <c r="B127" s="37" t="s">
        <v>10</v>
      </c>
      <c r="C127" s="18" t="s">
        <v>244</v>
      </c>
      <c r="D127" s="13">
        <v>1</v>
      </c>
      <c r="E127" s="18" t="s">
        <v>244</v>
      </c>
      <c r="F127" s="13" t="s">
        <v>244</v>
      </c>
      <c r="G127" s="18" t="s">
        <v>244</v>
      </c>
      <c r="H127" s="13" t="s">
        <v>244</v>
      </c>
      <c r="I127" s="18" t="s">
        <v>244</v>
      </c>
      <c r="J127" s="13" t="s">
        <v>244</v>
      </c>
      <c r="K127" s="18" t="s">
        <v>244</v>
      </c>
      <c r="L127" s="13" t="s">
        <v>244</v>
      </c>
      <c r="M127" s="18" t="s">
        <v>244</v>
      </c>
      <c r="N127" s="13" t="s">
        <v>244</v>
      </c>
      <c r="O127" s="18" t="s">
        <v>244</v>
      </c>
      <c r="P127" s="13" t="s">
        <v>244</v>
      </c>
      <c r="Q127" s="18" t="s">
        <v>244</v>
      </c>
      <c r="R127" s="13" t="s">
        <v>244</v>
      </c>
      <c r="S127" s="18" t="s">
        <v>244</v>
      </c>
      <c r="T127" s="13" t="s">
        <v>244</v>
      </c>
      <c r="U127" s="18" t="s">
        <v>244</v>
      </c>
      <c r="V127" s="13" t="s">
        <v>244</v>
      </c>
      <c r="W127" s="18" t="s">
        <v>244</v>
      </c>
      <c r="X127" s="13" t="s">
        <v>244</v>
      </c>
      <c r="Y127" s="18" t="s">
        <v>244</v>
      </c>
      <c r="Z127" s="13" t="s">
        <v>244</v>
      </c>
      <c r="AA127" s="18" t="s">
        <v>244</v>
      </c>
      <c r="AB127" s="13" t="s">
        <v>244</v>
      </c>
      <c r="AC127" s="18" t="s">
        <v>244</v>
      </c>
      <c r="AD127" s="13" t="s">
        <v>244</v>
      </c>
      <c r="AE127" s="18" t="s">
        <v>244</v>
      </c>
      <c r="AF127" s="13" t="s">
        <v>244</v>
      </c>
      <c r="AG127" s="18" t="s">
        <v>244</v>
      </c>
      <c r="AH127" s="13" t="s">
        <v>244</v>
      </c>
      <c r="AI127" s="18" t="s">
        <v>244</v>
      </c>
      <c r="AJ127" s="13" t="s">
        <v>244</v>
      </c>
      <c r="AK127" s="18" t="s">
        <v>244</v>
      </c>
      <c r="AL127" s="13" t="s">
        <v>244</v>
      </c>
      <c r="AM127" s="18" t="s">
        <v>244</v>
      </c>
      <c r="AN127" s="13" t="s">
        <v>244</v>
      </c>
      <c r="AO127" s="18" t="s">
        <v>244</v>
      </c>
      <c r="AP127" s="13" t="s">
        <v>244</v>
      </c>
      <c r="AQ127" s="18" t="s">
        <v>244</v>
      </c>
      <c r="AR127" s="13" t="s">
        <v>244</v>
      </c>
      <c r="AS127" s="18" t="s">
        <v>244</v>
      </c>
      <c r="AT127" s="13" t="s">
        <v>244</v>
      </c>
      <c r="AU127" s="18" t="s">
        <v>244</v>
      </c>
      <c r="AV127" s="13" t="s">
        <v>244</v>
      </c>
      <c r="AW127" s="18" t="s">
        <v>244</v>
      </c>
      <c r="AX127" s="13" t="s">
        <v>244</v>
      </c>
      <c r="AY127" s="18" t="s">
        <v>244</v>
      </c>
      <c r="AZ127" s="13">
        <v>1</v>
      </c>
    </row>
    <row r="128" spans="1:52" ht="30.6" x14ac:dyDescent="0.3">
      <c r="A128" s="38" t="s">
        <v>39</v>
      </c>
      <c r="B128" s="37" t="s">
        <v>11</v>
      </c>
      <c r="C128" s="19" t="s">
        <v>244</v>
      </c>
      <c r="D128" s="14">
        <v>1</v>
      </c>
      <c r="E128" s="19" t="s">
        <v>244</v>
      </c>
      <c r="F128" s="14" t="s">
        <v>244</v>
      </c>
      <c r="G128" s="19" t="s">
        <v>244</v>
      </c>
      <c r="H128" s="14" t="s">
        <v>244</v>
      </c>
      <c r="I128" s="19" t="s">
        <v>244</v>
      </c>
      <c r="J128" s="14" t="s">
        <v>244</v>
      </c>
      <c r="K128" s="19" t="s">
        <v>244</v>
      </c>
      <c r="L128" s="14" t="s">
        <v>244</v>
      </c>
      <c r="M128" s="19" t="s">
        <v>244</v>
      </c>
      <c r="N128" s="14" t="s">
        <v>244</v>
      </c>
      <c r="O128" s="19" t="s">
        <v>244</v>
      </c>
      <c r="P128" s="14" t="s">
        <v>244</v>
      </c>
      <c r="Q128" s="19" t="s">
        <v>244</v>
      </c>
      <c r="R128" s="14" t="s">
        <v>244</v>
      </c>
      <c r="S128" s="19" t="s">
        <v>244</v>
      </c>
      <c r="T128" s="14" t="s">
        <v>244</v>
      </c>
      <c r="U128" s="19" t="s">
        <v>244</v>
      </c>
      <c r="V128" s="14" t="s">
        <v>244</v>
      </c>
      <c r="W128" s="19" t="s">
        <v>244</v>
      </c>
      <c r="X128" s="14" t="s">
        <v>244</v>
      </c>
      <c r="Y128" s="19" t="s">
        <v>244</v>
      </c>
      <c r="Z128" s="14" t="s">
        <v>244</v>
      </c>
      <c r="AA128" s="19" t="s">
        <v>244</v>
      </c>
      <c r="AB128" s="14" t="s">
        <v>244</v>
      </c>
      <c r="AC128" s="19" t="s">
        <v>244</v>
      </c>
      <c r="AD128" s="14" t="s">
        <v>244</v>
      </c>
      <c r="AE128" s="19" t="s">
        <v>244</v>
      </c>
      <c r="AF128" s="14" t="s">
        <v>244</v>
      </c>
      <c r="AG128" s="19" t="s">
        <v>244</v>
      </c>
      <c r="AH128" s="14" t="s">
        <v>244</v>
      </c>
      <c r="AI128" s="19" t="s">
        <v>244</v>
      </c>
      <c r="AJ128" s="14" t="s">
        <v>244</v>
      </c>
      <c r="AK128" s="19" t="s">
        <v>244</v>
      </c>
      <c r="AL128" s="14" t="s">
        <v>244</v>
      </c>
      <c r="AM128" s="19" t="s">
        <v>244</v>
      </c>
      <c r="AN128" s="14" t="s">
        <v>244</v>
      </c>
      <c r="AO128" s="19" t="s">
        <v>244</v>
      </c>
      <c r="AP128" s="14" t="s">
        <v>244</v>
      </c>
      <c r="AQ128" s="19" t="s">
        <v>244</v>
      </c>
      <c r="AR128" s="14" t="s">
        <v>244</v>
      </c>
      <c r="AS128" s="19" t="s">
        <v>244</v>
      </c>
      <c r="AT128" s="14" t="s">
        <v>244</v>
      </c>
      <c r="AU128" s="19" t="s">
        <v>244</v>
      </c>
      <c r="AV128" s="14" t="s">
        <v>244</v>
      </c>
      <c r="AW128" s="19" t="s">
        <v>244</v>
      </c>
      <c r="AX128" s="14" t="s">
        <v>244</v>
      </c>
      <c r="AY128" s="19" t="s">
        <v>244</v>
      </c>
      <c r="AZ128" s="14">
        <v>1</v>
      </c>
    </row>
    <row r="129" spans="1:52" ht="30.6" x14ac:dyDescent="0.3">
      <c r="A129" s="38" t="s">
        <v>39</v>
      </c>
      <c r="B129" s="37" t="s">
        <v>12</v>
      </c>
      <c r="C129" s="20" t="s">
        <v>244</v>
      </c>
      <c r="D129" s="15">
        <v>4.0999999999999996</v>
      </c>
      <c r="E129" s="20" t="s">
        <v>244</v>
      </c>
      <c r="F129" s="15" t="s">
        <v>244</v>
      </c>
      <c r="G129" s="20" t="s">
        <v>244</v>
      </c>
      <c r="H129" s="15" t="s">
        <v>244</v>
      </c>
      <c r="I129" s="20" t="s">
        <v>244</v>
      </c>
      <c r="J129" s="15" t="s">
        <v>244</v>
      </c>
      <c r="K129" s="20" t="s">
        <v>244</v>
      </c>
      <c r="L129" s="15" t="s">
        <v>244</v>
      </c>
      <c r="M129" s="20" t="s">
        <v>244</v>
      </c>
      <c r="N129" s="15" t="s">
        <v>244</v>
      </c>
      <c r="O129" s="20" t="s">
        <v>244</v>
      </c>
      <c r="P129" s="15" t="s">
        <v>244</v>
      </c>
      <c r="Q129" s="20" t="s">
        <v>244</v>
      </c>
      <c r="R129" s="15" t="s">
        <v>244</v>
      </c>
      <c r="S129" s="20" t="s">
        <v>244</v>
      </c>
      <c r="T129" s="15" t="s">
        <v>244</v>
      </c>
      <c r="U129" s="20" t="s">
        <v>244</v>
      </c>
      <c r="V129" s="15" t="s">
        <v>244</v>
      </c>
      <c r="W129" s="20" t="s">
        <v>244</v>
      </c>
      <c r="X129" s="15" t="s">
        <v>244</v>
      </c>
      <c r="Y129" s="20" t="s">
        <v>244</v>
      </c>
      <c r="Z129" s="15" t="s">
        <v>244</v>
      </c>
      <c r="AA129" s="20" t="s">
        <v>244</v>
      </c>
      <c r="AB129" s="15" t="s">
        <v>244</v>
      </c>
      <c r="AC129" s="20" t="s">
        <v>244</v>
      </c>
      <c r="AD129" s="15" t="s">
        <v>244</v>
      </c>
      <c r="AE129" s="20" t="s">
        <v>244</v>
      </c>
      <c r="AF129" s="15" t="s">
        <v>244</v>
      </c>
      <c r="AG129" s="20" t="s">
        <v>244</v>
      </c>
      <c r="AH129" s="15" t="s">
        <v>244</v>
      </c>
      <c r="AI129" s="20" t="s">
        <v>244</v>
      </c>
      <c r="AJ129" s="15" t="s">
        <v>244</v>
      </c>
      <c r="AK129" s="20" t="s">
        <v>244</v>
      </c>
      <c r="AL129" s="15" t="s">
        <v>244</v>
      </c>
      <c r="AM129" s="20" t="s">
        <v>244</v>
      </c>
      <c r="AN129" s="15" t="s">
        <v>244</v>
      </c>
      <c r="AO129" s="20" t="s">
        <v>244</v>
      </c>
      <c r="AP129" s="15" t="s">
        <v>244</v>
      </c>
      <c r="AQ129" s="20" t="s">
        <v>244</v>
      </c>
      <c r="AR129" s="15" t="s">
        <v>244</v>
      </c>
      <c r="AS129" s="20" t="s">
        <v>244</v>
      </c>
      <c r="AT129" s="15" t="s">
        <v>244</v>
      </c>
      <c r="AU129" s="20" t="s">
        <v>244</v>
      </c>
      <c r="AV129" s="15" t="s">
        <v>244</v>
      </c>
      <c r="AW129" s="20" t="s">
        <v>244</v>
      </c>
      <c r="AX129" s="15" t="s">
        <v>244</v>
      </c>
      <c r="AY129" s="20" t="s">
        <v>244</v>
      </c>
      <c r="AZ129" s="15">
        <v>4.0999999999999996</v>
      </c>
    </row>
    <row r="130" spans="1:52" ht="36" x14ac:dyDescent="0.3">
      <c r="A130" s="38" t="s">
        <v>39</v>
      </c>
      <c r="B130" s="37" t="s">
        <v>13</v>
      </c>
      <c r="C130" s="21" t="s">
        <v>244</v>
      </c>
      <c r="D130" s="16">
        <v>18.440000000000001</v>
      </c>
      <c r="E130" s="21" t="s">
        <v>244</v>
      </c>
      <c r="F130" s="16" t="s">
        <v>244</v>
      </c>
      <c r="G130" s="21" t="s">
        <v>244</v>
      </c>
      <c r="H130" s="16" t="s">
        <v>244</v>
      </c>
      <c r="I130" s="21" t="s">
        <v>244</v>
      </c>
      <c r="J130" s="16" t="s">
        <v>244</v>
      </c>
      <c r="K130" s="21" t="s">
        <v>244</v>
      </c>
      <c r="L130" s="16" t="s">
        <v>244</v>
      </c>
      <c r="M130" s="21" t="s">
        <v>244</v>
      </c>
      <c r="N130" s="16" t="s">
        <v>244</v>
      </c>
      <c r="O130" s="21" t="s">
        <v>244</v>
      </c>
      <c r="P130" s="16" t="s">
        <v>244</v>
      </c>
      <c r="Q130" s="21" t="s">
        <v>244</v>
      </c>
      <c r="R130" s="16" t="s">
        <v>244</v>
      </c>
      <c r="S130" s="21" t="s">
        <v>244</v>
      </c>
      <c r="T130" s="16" t="s">
        <v>244</v>
      </c>
      <c r="U130" s="21" t="s">
        <v>244</v>
      </c>
      <c r="V130" s="16" t="s">
        <v>244</v>
      </c>
      <c r="W130" s="21" t="s">
        <v>244</v>
      </c>
      <c r="X130" s="16" t="s">
        <v>244</v>
      </c>
      <c r="Y130" s="21" t="s">
        <v>244</v>
      </c>
      <c r="Z130" s="16" t="s">
        <v>244</v>
      </c>
      <c r="AA130" s="21" t="s">
        <v>244</v>
      </c>
      <c r="AB130" s="16" t="s">
        <v>244</v>
      </c>
      <c r="AC130" s="21" t="s">
        <v>244</v>
      </c>
      <c r="AD130" s="16" t="s">
        <v>244</v>
      </c>
      <c r="AE130" s="21" t="s">
        <v>244</v>
      </c>
      <c r="AF130" s="16" t="s">
        <v>244</v>
      </c>
      <c r="AG130" s="21" t="s">
        <v>244</v>
      </c>
      <c r="AH130" s="16" t="s">
        <v>244</v>
      </c>
      <c r="AI130" s="21" t="s">
        <v>244</v>
      </c>
      <c r="AJ130" s="16" t="s">
        <v>244</v>
      </c>
      <c r="AK130" s="21" t="s">
        <v>244</v>
      </c>
      <c r="AL130" s="16" t="s">
        <v>244</v>
      </c>
      <c r="AM130" s="21" t="s">
        <v>244</v>
      </c>
      <c r="AN130" s="16" t="s">
        <v>244</v>
      </c>
      <c r="AO130" s="21" t="s">
        <v>244</v>
      </c>
      <c r="AP130" s="16" t="s">
        <v>244</v>
      </c>
      <c r="AQ130" s="21" t="s">
        <v>244</v>
      </c>
      <c r="AR130" s="16" t="s">
        <v>244</v>
      </c>
      <c r="AS130" s="21" t="s">
        <v>244</v>
      </c>
      <c r="AT130" s="16" t="s">
        <v>244</v>
      </c>
      <c r="AU130" s="21" t="s">
        <v>244</v>
      </c>
      <c r="AV130" s="16" t="s">
        <v>244</v>
      </c>
      <c r="AW130" s="21" t="s">
        <v>244</v>
      </c>
      <c r="AX130" s="16" t="s">
        <v>244</v>
      </c>
      <c r="AY130" s="21" t="s">
        <v>244</v>
      </c>
      <c r="AZ130" s="16">
        <v>18.440000000000001</v>
      </c>
    </row>
    <row r="131" spans="1:52" ht="36" x14ac:dyDescent="0.3">
      <c r="A131" s="38" t="s">
        <v>39</v>
      </c>
      <c r="B131" s="37" t="s">
        <v>14</v>
      </c>
      <c r="C131" s="22" t="s">
        <v>244</v>
      </c>
      <c r="D131" s="17" t="s">
        <v>244</v>
      </c>
      <c r="E131" s="22" t="s">
        <v>244</v>
      </c>
      <c r="F131" s="17" t="s">
        <v>244</v>
      </c>
      <c r="G131" s="22" t="s">
        <v>244</v>
      </c>
      <c r="H131" s="17" t="s">
        <v>244</v>
      </c>
      <c r="I131" s="22" t="s">
        <v>244</v>
      </c>
      <c r="J131" s="17" t="s">
        <v>244</v>
      </c>
      <c r="K131" s="22" t="s">
        <v>244</v>
      </c>
      <c r="L131" s="17" t="s">
        <v>244</v>
      </c>
      <c r="M131" s="22" t="s">
        <v>244</v>
      </c>
      <c r="N131" s="17" t="s">
        <v>244</v>
      </c>
      <c r="O131" s="22" t="s">
        <v>244</v>
      </c>
      <c r="P131" s="17" t="s">
        <v>244</v>
      </c>
      <c r="Q131" s="22" t="s">
        <v>244</v>
      </c>
      <c r="R131" s="17" t="s">
        <v>244</v>
      </c>
      <c r="S131" s="22" t="s">
        <v>244</v>
      </c>
      <c r="T131" s="17" t="s">
        <v>244</v>
      </c>
      <c r="U131" s="22" t="s">
        <v>244</v>
      </c>
      <c r="V131" s="17" t="s">
        <v>244</v>
      </c>
      <c r="W131" s="22" t="s">
        <v>244</v>
      </c>
      <c r="X131" s="17" t="s">
        <v>244</v>
      </c>
      <c r="Y131" s="22" t="s">
        <v>244</v>
      </c>
      <c r="Z131" s="17" t="s">
        <v>244</v>
      </c>
      <c r="AA131" s="22" t="s">
        <v>244</v>
      </c>
      <c r="AB131" s="17" t="s">
        <v>244</v>
      </c>
      <c r="AC131" s="22" t="s">
        <v>244</v>
      </c>
      <c r="AD131" s="17" t="s">
        <v>244</v>
      </c>
      <c r="AE131" s="22" t="s">
        <v>244</v>
      </c>
      <c r="AF131" s="17" t="s">
        <v>244</v>
      </c>
      <c r="AG131" s="22" t="s">
        <v>244</v>
      </c>
      <c r="AH131" s="17" t="s">
        <v>244</v>
      </c>
      <c r="AI131" s="22" t="s">
        <v>244</v>
      </c>
      <c r="AJ131" s="17" t="s">
        <v>244</v>
      </c>
      <c r="AK131" s="22" t="s">
        <v>244</v>
      </c>
      <c r="AL131" s="17" t="s">
        <v>244</v>
      </c>
      <c r="AM131" s="22" t="s">
        <v>244</v>
      </c>
      <c r="AN131" s="17" t="s">
        <v>244</v>
      </c>
      <c r="AO131" s="22" t="s">
        <v>244</v>
      </c>
      <c r="AP131" s="17" t="s">
        <v>244</v>
      </c>
      <c r="AQ131" s="22" t="s">
        <v>244</v>
      </c>
      <c r="AR131" s="17" t="s">
        <v>244</v>
      </c>
      <c r="AS131" s="22" t="s">
        <v>244</v>
      </c>
      <c r="AT131" s="17" t="s">
        <v>244</v>
      </c>
      <c r="AU131" s="22" t="s">
        <v>244</v>
      </c>
      <c r="AV131" s="17" t="s">
        <v>244</v>
      </c>
      <c r="AW131" s="22" t="s">
        <v>244</v>
      </c>
      <c r="AX131" s="17" t="s">
        <v>244</v>
      </c>
      <c r="AY131" s="22" t="s">
        <v>244</v>
      </c>
      <c r="AZ131" s="17" t="s">
        <v>244</v>
      </c>
    </row>
    <row r="132" spans="1:52" ht="30.6" x14ac:dyDescent="0.3">
      <c r="A132" s="38" t="s">
        <v>40</v>
      </c>
      <c r="B132" s="37" t="s">
        <v>10</v>
      </c>
      <c r="C132" s="18">
        <v>34</v>
      </c>
      <c r="D132" s="13">
        <v>63</v>
      </c>
      <c r="E132" s="18">
        <v>58</v>
      </c>
      <c r="F132" s="13">
        <v>38</v>
      </c>
      <c r="G132" s="18">
        <v>32</v>
      </c>
      <c r="H132" s="13">
        <v>31</v>
      </c>
      <c r="I132" s="18">
        <v>18</v>
      </c>
      <c r="J132" s="13">
        <v>18</v>
      </c>
      <c r="K132" s="18">
        <v>12</v>
      </c>
      <c r="L132" s="13">
        <v>5</v>
      </c>
      <c r="M132" s="18">
        <v>4</v>
      </c>
      <c r="N132" s="13">
        <v>2</v>
      </c>
      <c r="O132" s="18">
        <v>2</v>
      </c>
      <c r="P132" s="13" t="s">
        <v>244</v>
      </c>
      <c r="Q132" s="18" t="s">
        <v>244</v>
      </c>
      <c r="R132" s="13" t="s">
        <v>244</v>
      </c>
      <c r="S132" s="18" t="s">
        <v>244</v>
      </c>
      <c r="T132" s="13" t="s">
        <v>244</v>
      </c>
      <c r="U132" s="18" t="s">
        <v>244</v>
      </c>
      <c r="V132" s="13" t="s">
        <v>244</v>
      </c>
      <c r="W132" s="18" t="s">
        <v>244</v>
      </c>
      <c r="X132" s="13" t="s">
        <v>244</v>
      </c>
      <c r="Y132" s="18" t="s">
        <v>244</v>
      </c>
      <c r="Z132" s="13" t="s">
        <v>244</v>
      </c>
      <c r="AA132" s="18" t="s">
        <v>244</v>
      </c>
      <c r="AB132" s="13" t="s">
        <v>244</v>
      </c>
      <c r="AC132" s="18" t="s">
        <v>244</v>
      </c>
      <c r="AD132" s="13" t="s">
        <v>244</v>
      </c>
      <c r="AE132" s="18" t="s">
        <v>244</v>
      </c>
      <c r="AF132" s="13" t="s">
        <v>244</v>
      </c>
      <c r="AG132" s="18" t="s">
        <v>244</v>
      </c>
      <c r="AH132" s="13" t="s">
        <v>244</v>
      </c>
      <c r="AI132" s="18" t="s">
        <v>244</v>
      </c>
      <c r="AJ132" s="13" t="s">
        <v>244</v>
      </c>
      <c r="AK132" s="18" t="s">
        <v>244</v>
      </c>
      <c r="AL132" s="13" t="s">
        <v>244</v>
      </c>
      <c r="AM132" s="18" t="s">
        <v>244</v>
      </c>
      <c r="AN132" s="13" t="s">
        <v>244</v>
      </c>
      <c r="AO132" s="18" t="s">
        <v>244</v>
      </c>
      <c r="AP132" s="13" t="s">
        <v>244</v>
      </c>
      <c r="AQ132" s="18" t="s">
        <v>244</v>
      </c>
      <c r="AR132" s="13" t="s">
        <v>244</v>
      </c>
      <c r="AS132" s="18" t="s">
        <v>244</v>
      </c>
      <c r="AT132" s="13" t="s">
        <v>244</v>
      </c>
      <c r="AU132" s="18" t="s">
        <v>244</v>
      </c>
      <c r="AV132" s="13" t="s">
        <v>244</v>
      </c>
      <c r="AW132" s="18" t="s">
        <v>244</v>
      </c>
      <c r="AX132" s="13" t="s">
        <v>244</v>
      </c>
      <c r="AY132" s="18" t="s">
        <v>244</v>
      </c>
      <c r="AZ132" s="13">
        <v>138</v>
      </c>
    </row>
    <row r="133" spans="1:52" ht="30.6" x14ac:dyDescent="0.3">
      <c r="A133" s="38" t="s">
        <v>40</v>
      </c>
      <c r="B133" s="37" t="s">
        <v>11</v>
      </c>
      <c r="C133" s="19">
        <v>34</v>
      </c>
      <c r="D133" s="14">
        <v>95</v>
      </c>
      <c r="E133" s="19">
        <v>69</v>
      </c>
      <c r="F133" s="14">
        <v>58</v>
      </c>
      <c r="G133" s="19">
        <v>43</v>
      </c>
      <c r="H133" s="14">
        <v>36</v>
      </c>
      <c r="I133" s="19">
        <v>20</v>
      </c>
      <c r="J133" s="14">
        <v>25</v>
      </c>
      <c r="K133" s="19">
        <v>15</v>
      </c>
      <c r="L133" s="14">
        <v>8</v>
      </c>
      <c r="M133" s="19">
        <v>4</v>
      </c>
      <c r="N133" s="14">
        <v>2</v>
      </c>
      <c r="O133" s="19">
        <v>2</v>
      </c>
      <c r="P133" s="14" t="s">
        <v>244</v>
      </c>
      <c r="Q133" s="19" t="s">
        <v>244</v>
      </c>
      <c r="R133" s="14" t="s">
        <v>244</v>
      </c>
      <c r="S133" s="19" t="s">
        <v>244</v>
      </c>
      <c r="T133" s="14" t="s">
        <v>244</v>
      </c>
      <c r="U133" s="19" t="s">
        <v>244</v>
      </c>
      <c r="V133" s="14" t="s">
        <v>244</v>
      </c>
      <c r="W133" s="19" t="s">
        <v>244</v>
      </c>
      <c r="X133" s="14" t="s">
        <v>244</v>
      </c>
      <c r="Y133" s="19" t="s">
        <v>244</v>
      </c>
      <c r="Z133" s="14" t="s">
        <v>244</v>
      </c>
      <c r="AA133" s="19" t="s">
        <v>244</v>
      </c>
      <c r="AB133" s="14" t="s">
        <v>244</v>
      </c>
      <c r="AC133" s="19" t="s">
        <v>244</v>
      </c>
      <c r="AD133" s="14" t="s">
        <v>244</v>
      </c>
      <c r="AE133" s="19" t="s">
        <v>244</v>
      </c>
      <c r="AF133" s="14" t="s">
        <v>244</v>
      </c>
      <c r="AG133" s="19" t="s">
        <v>244</v>
      </c>
      <c r="AH133" s="14" t="s">
        <v>244</v>
      </c>
      <c r="AI133" s="19" t="s">
        <v>244</v>
      </c>
      <c r="AJ133" s="14" t="s">
        <v>244</v>
      </c>
      <c r="AK133" s="19" t="s">
        <v>244</v>
      </c>
      <c r="AL133" s="14" t="s">
        <v>244</v>
      </c>
      <c r="AM133" s="19" t="s">
        <v>244</v>
      </c>
      <c r="AN133" s="14" t="s">
        <v>244</v>
      </c>
      <c r="AO133" s="19" t="s">
        <v>244</v>
      </c>
      <c r="AP133" s="14" t="s">
        <v>244</v>
      </c>
      <c r="AQ133" s="19" t="s">
        <v>244</v>
      </c>
      <c r="AR133" s="14" t="s">
        <v>244</v>
      </c>
      <c r="AS133" s="19" t="s">
        <v>244</v>
      </c>
      <c r="AT133" s="14" t="s">
        <v>244</v>
      </c>
      <c r="AU133" s="19" t="s">
        <v>244</v>
      </c>
      <c r="AV133" s="14" t="s">
        <v>244</v>
      </c>
      <c r="AW133" s="19" t="s">
        <v>244</v>
      </c>
      <c r="AX133" s="14" t="s">
        <v>244</v>
      </c>
      <c r="AY133" s="19" t="s">
        <v>244</v>
      </c>
      <c r="AZ133" s="14">
        <v>411</v>
      </c>
    </row>
    <row r="134" spans="1:52" ht="30.6" x14ac:dyDescent="0.3">
      <c r="A134" s="38" t="s">
        <v>40</v>
      </c>
      <c r="B134" s="37" t="s">
        <v>12</v>
      </c>
      <c r="C134" s="20">
        <v>108.47</v>
      </c>
      <c r="D134" s="15">
        <v>143.87</v>
      </c>
      <c r="E134" s="20">
        <v>290.97000000000003</v>
      </c>
      <c r="F134" s="15">
        <v>320.89999999999998</v>
      </c>
      <c r="G134" s="20">
        <v>78.98</v>
      </c>
      <c r="H134" s="15">
        <v>271.85000000000002</v>
      </c>
      <c r="I134" s="20">
        <v>220.08</v>
      </c>
      <c r="J134" s="15">
        <v>313.58</v>
      </c>
      <c r="K134" s="20">
        <v>17.07</v>
      </c>
      <c r="L134" s="15">
        <v>78.84</v>
      </c>
      <c r="M134" s="20">
        <v>316.33</v>
      </c>
      <c r="N134" s="15">
        <v>0.2</v>
      </c>
      <c r="O134" s="20">
        <v>2.38</v>
      </c>
      <c r="P134" s="15" t="s">
        <v>244</v>
      </c>
      <c r="Q134" s="20" t="s">
        <v>244</v>
      </c>
      <c r="R134" s="15" t="s">
        <v>244</v>
      </c>
      <c r="S134" s="20" t="s">
        <v>244</v>
      </c>
      <c r="T134" s="15" t="s">
        <v>244</v>
      </c>
      <c r="U134" s="20" t="s">
        <v>244</v>
      </c>
      <c r="V134" s="15" t="s">
        <v>244</v>
      </c>
      <c r="W134" s="20" t="s">
        <v>244</v>
      </c>
      <c r="X134" s="15" t="s">
        <v>244</v>
      </c>
      <c r="Y134" s="20" t="s">
        <v>244</v>
      </c>
      <c r="Z134" s="15" t="s">
        <v>244</v>
      </c>
      <c r="AA134" s="20" t="s">
        <v>244</v>
      </c>
      <c r="AB134" s="15" t="s">
        <v>244</v>
      </c>
      <c r="AC134" s="20" t="s">
        <v>244</v>
      </c>
      <c r="AD134" s="15" t="s">
        <v>244</v>
      </c>
      <c r="AE134" s="20" t="s">
        <v>244</v>
      </c>
      <c r="AF134" s="15" t="s">
        <v>244</v>
      </c>
      <c r="AG134" s="20" t="s">
        <v>244</v>
      </c>
      <c r="AH134" s="15" t="s">
        <v>244</v>
      </c>
      <c r="AI134" s="20" t="s">
        <v>244</v>
      </c>
      <c r="AJ134" s="15" t="s">
        <v>244</v>
      </c>
      <c r="AK134" s="20" t="s">
        <v>244</v>
      </c>
      <c r="AL134" s="15" t="s">
        <v>244</v>
      </c>
      <c r="AM134" s="20" t="s">
        <v>244</v>
      </c>
      <c r="AN134" s="15" t="s">
        <v>244</v>
      </c>
      <c r="AO134" s="20" t="s">
        <v>244</v>
      </c>
      <c r="AP134" s="15" t="s">
        <v>244</v>
      </c>
      <c r="AQ134" s="20" t="s">
        <v>244</v>
      </c>
      <c r="AR134" s="15" t="s">
        <v>244</v>
      </c>
      <c r="AS134" s="20" t="s">
        <v>244</v>
      </c>
      <c r="AT134" s="15" t="s">
        <v>244</v>
      </c>
      <c r="AU134" s="20" t="s">
        <v>244</v>
      </c>
      <c r="AV134" s="15" t="s">
        <v>244</v>
      </c>
      <c r="AW134" s="20" t="s">
        <v>244</v>
      </c>
      <c r="AX134" s="15" t="s">
        <v>244</v>
      </c>
      <c r="AY134" s="20" t="s">
        <v>244</v>
      </c>
      <c r="AZ134" s="15">
        <v>2163.52</v>
      </c>
    </row>
    <row r="135" spans="1:52" ht="36" x14ac:dyDescent="0.3">
      <c r="A135" s="38" t="s">
        <v>40</v>
      </c>
      <c r="B135" s="37" t="s">
        <v>13</v>
      </c>
      <c r="C135" s="21">
        <v>27.72</v>
      </c>
      <c r="D135" s="16">
        <v>6.59</v>
      </c>
      <c r="E135" s="21">
        <v>6.59</v>
      </c>
      <c r="F135" s="16">
        <v>4.66</v>
      </c>
      <c r="G135" s="21">
        <v>10.130000000000001</v>
      </c>
      <c r="H135" s="16">
        <v>18</v>
      </c>
      <c r="I135" s="21">
        <v>31.27</v>
      </c>
      <c r="J135" s="16">
        <v>16.71</v>
      </c>
      <c r="K135" s="21">
        <v>7.37</v>
      </c>
      <c r="L135" s="16">
        <v>120.56</v>
      </c>
      <c r="M135" s="21">
        <v>2.39</v>
      </c>
      <c r="N135" s="16">
        <v>3.98</v>
      </c>
      <c r="O135" s="21">
        <v>0.77</v>
      </c>
      <c r="P135" s="16" t="s">
        <v>244</v>
      </c>
      <c r="Q135" s="21" t="s">
        <v>244</v>
      </c>
      <c r="R135" s="16" t="s">
        <v>244</v>
      </c>
      <c r="S135" s="21" t="s">
        <v>244</v>
      </c>
      <c r="T135" s="16" t="s">
        <v>244</v>
      </c>
      <c r="U135" s="21" t="s">
        <v>244</v>
      </c>
      <c r="V135" s="16" t="s">
        <v>244</v>
      </c>
      <c r="W135" s="21" t="s">
        <v>244</v>
      </c>
      <c r="X135" s="16" t="s">
        <v>244</v>
      </c>
      <c r="Y135" s="21" t="s">
        <v>244</v>
      </c>
      <c r="Z135" s="16" t="s">
        <v>244</v>
      </c>
      <c r="AA135" s="21" t="s">
        <v>244</v>
      </c>
      <c r="AB135" s="16" t="s">
        <v>244</v>
      </c>
      <c r="AC135" s="21" t="s">
        <v>244</v>
      </c>
      <c r="AD135" s="16" t="s">
        <v>244</v>
      </c>
      <c r="AE135" s="21" t="s">
        <v>244</v>
      </c>
      <c r="AF135" s="16" t="s">
        <v>244</v>
      </c>
      <c r="AG135" s="21" t="s">
        <v>244</v>
      </c>
      <c r="AH135" s="16" t="s">
        <v>244</v>
      </c>
      <c r="AI135" s="21" t="s">
        <v>244</v>
      </c>
      <c r="AJ135" s="16" t="s">
        <v>244</v>
      </c>
      <c r="AK135" s="21" t="s">
        <v>244</v>
      </c>
      <c r="AL135" s="16" t="s">
        <v>244</v>
      </c>
      <c r="AM135" s="21" t="s">
        <v>244</v>
      </c>
      <c r="AN135" s="16" t="s">
        <v>244</v>
      </c>
      <c r="AO135" s="21" t="s">
        <v>244</v>
      </c>
      <c r="AP135" s="16" t="s">
        <v>244</v>
      </c>
      <c r="AQ135" s="21" t="s">
        <v>244</v>
      </c>
      <c r="AR135" s="16" t="s">
        <v>244</v>
      </c>
      <c r="AS135" s="21" t="s">
        <v>244</v>
      </c>
      <c r="AT135" s="16" t="s">
        <v>244</v>
      </c>
      <c r="AU135" s="21" t="s">
        <v>244</v>
      </c>
      <c r="AV135" s="16" t="s">
        <v>244</v>
      </c>
      <c r="AW135" s="21" t="s">
        <v>244</v>
      </c>
      <c r="AX135" s="16" t="s">
        <v>244</v>
      </c>
      <c r="AY135" s="21" t="s">
        <v>244</v>
      </c>
      <c r="AZ135" s="16">
        <v>6.59</v>
      </c>
    </row>
    <row r="136" spans="1:52" ht="36" x14ac:dyDescent="0.3">
      <c r="A136" s="38" t="s">
        <v>40</v>
      </c>
      <c r="B136" s="37" t="s">
        <v>14</v>
      </c>
      <c r="C136" s="22">
        <v>5.0999999999999996</v>
      </c>
      <c r="D136" s="17">
        <v>22.97</v>
      </c>
      <c r="E136" s="22">
        <v>60.22</v>
      </c>
      <c r="F136" s="17">
        <v>20.09</v>
      </c>
      <c r="G136" s="22">
        <v>56.62</v>
      </c>
      <c r="H136" s="17">
        <v>14.8</v>
      </c>
      <c r="I136" s="22">
        <v>6.2</v>
      </c>
      <c r="J136" s="17">
        <v>7.29</v>
      </c>
      <c r="K136" s="22" t="s">
        <v>244</v>
      </c>
      <c r="L136" s="17" t="s">
        <v>244</v>
      </c>
      <c r="M136" s="22" t="s">
        <v>244</v>
      </c>
      <c r="N136" s="17" t="s">
        <v>244</v>
      </c>
      <c r="O136" s="22" t="s">
        <v>244</v>
      </c>
      <c r="P136" s="17" t="s">
        <v>244</v>
      </c>
      <c r="Q136" s="22" t="s">
        <v>244</v>
      </c>
      <c r="R136" s="17" t="s">
        <v>244</v>
      </c>
      <c r="S136" s="22" t="s">
        <v>244</v>
      </c>
      <c r="T136" s="17" t="s">
        <v>244</v>
      </c>
      <c r="U136" s="22" t="s">
        <v>244</v>
      </c>
      <c r="V136" s="17" t="s">
        <v>244</v>
      </c>
      <c r="W136" s="22" t="s">
        <v>244</v>
      </c>
      <c r="X136" s="17" t="s">
        <v>244</v>
      </c>
      <c r="Y136" s="22" t="s">
        <v>244</v>
      </c>
      <c r="Z136" s="17" t="s">
        <v>244</v>
      </c>
      <c r="AA136" s="22" t="s">
        <v>244</v>
      </c>
      <c r="AB136" s="17" t="s">
        <v>244</v>
      </c>
      <c r="AC136" s="22" t="s">
        <v>244</v>
      </c>
      <c r="AD136" s="17" t="s">
        <v>244</v>
      </c>
      <c r="AE136" s="22" t="s">
        <v>244</v>
      </c>
      <c r="AF136" s="17" t="s">
        <v>244</v>
      </c>
      <c r="AG136" s="22" t="s">
        <v>244</v>
      </c>
      <c r="AH136" s="17" t="s">
        <v>244</v>
      </c>
      <c r="AI136" s="22" t="s">
        <v>244</v>
      </c>
      <c r="AJ136" s="17" t="s">
        <v>244</v>
      </c>
      <c r="AK136" s="22" t="s">
        <v>244</v>
      </c>
      <c r="AL136" s="17" t="s">
        <v>244</v>
      </c>
      <c r="AM136" s="22" t="s">
        <v>244</v>
      </c>
      <c r="AN136" s="17" t="s">
        <v>244</v>
      </c>
      <c r="AO136" s="22" t="s">
        <v>244</v>
      </c>
      <c r="AP136" s="17" t="s">
        <v>244</v>
      </c>
      <c r="AQ136" s="22" t="s">
        <v>244</v>
      </c>
      <c r="AR136" s="17" t="s">
        <v>244</v>
      </c>
      <c r="AS136" s="22" t="s">
        <v>244</v>
      </c>
      <c r="AT136" s="17" t="s">
        <v>244</v>
      </c>
      <c r="AU136" s="22" t="s">
        <v>244</v>
      </c>
      <c r="AV136" s="17" t="s">
        <v>244</v>
      </c>
      <c r="AW136" s="22" t="s">
        <v>244</v>
      </c>
      <c r="AX136" s="17" t="s">
        <v>244</v>
      </c>
      <c r="AY136" s="22" t="s">
        <v>244</v>
      </c>
      <c r="AZ136" s="17">
        <v>11.51</v>
      </c>
    </row>
    <row r="137" spans="1:52" ht="24" x14ac:dyDescent="0.3">
      <c r="A137" s="38" t="s">
        <v>41</v>
      </c>
      <c r="B137" s="37" t="s">
        <v>10</v>
      </c>
      <c r="C137" s="18">
        <v>3</v>
      </c>
      <c r="D137" s="13">
        <v>10</v>
      </c>
      <c r="E137" s="18">
        <v>10</v>
      </c>
      <c r="F137" s="13">
        <v>11</v>
      </c>
      <c r="G137" s="18">
        <v>10</v>
      </c>
      <c r="H137" s="13">
        <v>7</v>
      </c>
      <c r="I137" s="18">
        <v>7</v>
      </c>
      <c r="J137" s="13">
        <v>5</v>
      </c>
      <c r="K137" s="18">
        <v>2</v>
      </c>
      <c r="L137" s="13">
        <v>2</v>
      </c>
      <c r="M137" s="18">
        <v>3</v>
      </c>
      <c r="N137" s="13">
        <v>2</v>
      </c>
      <c r="O137" s="18" t="s">
        <v>244</v>
      </c>
      <c r="P137" s="13">
        <v>1</v>
      </c>
      <c r="Q137" s="18" t="s">
        <v>244</v>
      </c>
      <c r="R137" s="13" t="s">
        <v>244</v>
      </c>
      <c r="S137" s="18" t="s">
        <v>244</v>
      </c>
      <c r="T137" s="13" t="s">
        <v>244</v>
      </c>
      <c r="U137" s="18" t="s">
        <v>244</v>
      </c>
      <c r="V137" s="13" t="s">
        <v>244</v>
      </c>
      <c r="W137" s="18" t="s">
        <v>244</v>
      </c>
      <c r="X137" s="13" t="s">
        <v>244</v>
      </c>
      <c r="Y137" s="18" t="s">
        <v>244</v>
      </c>
      <c r="Z137" s="13" t="s">
        <v>244</v>
      </c>
      <c r="AA137" s="18" t="s">
        <v>244</v>
      </c>
      <c r="AB137" s="13" t="s">
        <v>244</v>
      </c>
      <c r="AC137" s="18" t="s">
        <v>244</v>
      </c>
      <c r="AD137" s="13" t="s">
        <v>244</v>
      </c>
      <c r="AE137" s="18" t="s">
        <v>244</v>
      </c>
      <c r="AF137" s="13" t="s">
        <v>244</v>
      </c>
      <c r="AG137" s="18" t="s">
        <v>244</v>
      </c>
      <c r="AH137" s="13" t="s">
        <v>244</v>
      </c>
      <c r="AI137" s="18" t="s">
        <v>244</v>
      </c>
      <c r="AJ137" s="13" t="s">
        <v>244</v>
      </c>
      <c r="AK137" s="18" t="s">
        <v>244</v>
      </c>
      <c r="AL137" s="13" t="s">
        <v>244</v>
      </c>
      <c r="AM137" s="18" t="s">
        <v>244</v>
      </c>
      <c r="AN137" s="13" t="s">
        <v>244</v>
      </c>
      <c r="AO137" s="18" t="s">
        <v>244</v>
      </c>
      <c r="AP137" s="13" t="s">
        <v>244</v>
      </c>
      <c r="AQ137" s="18" t="s">
        <v>244</v>
      </c>
      <c r="AR137" s="13" t="s">
        <v>244</v>
      </c>
      <c r="AS137" s="18" t="s">
        <v>244</v>
      </c>
      <c r="AT137" s="13" t="s">
        <v>244</v>
      </c>
      <c r="AU137" s="18" t="s">
        <v>244</v>
      </c>
      <c r="AV137" s="13" t="s">
        <v>244</v>
      </c>
      <c r="AW137" s="18" t="s">
        <v>244</v>
      </c>
      <c r="AX137" s="13" t="s">
        <v>244</v>
      </c>
      <c r="AY137" s="18" t="s">
        <v>244</v>
      </c>
      <c r="AZ137" s="13">
        <v>32</v>
      </c>
    </row>
    <row r="138" spans="1:52" x14ac:dyDescent="0.3">
      <c r="A138" s="38" t="s">
        <v>41</v>
      </c>
      <c r="B138" s="37" t="s">
        <v>11</v>
      </c>
      <c r="C138" s="19">
        <v>4</v>
      </c>
      <c r="D138" s="14">
        <v>14</v>
      </c>
      <c r="E138" s="19">
        <v>11</v>
      </c>
      <c r="F138" s="14">
        <v>13</v>
      </c>
      <c r="G138" s="19">
        <v>10</v>
      </c>
      <c r="H138" s="14">
        <v>10</v>
      </c>
      <c r="I138" s="19">
        <v>9</v>
      </c>
      <c r="J138" s="14">
        <v>6</v>
      </c>
      <c r="K138" s="19">
        <v>2</v>
      </c>
      <c r="L138" s="14">
        <v>2</v>
      </c>
      <c r="M138" s="19">
        <v>5</v>
      </c>
      <c r="N138" s="14">
        <v>2</v>
      </c>
      <c r="O138" s="19" t="s">
        <v>244</v>
      </c>
      <c r="P138" s="14">
        <v>1</v>
      </c>
      <c r="Q138" s="19" t="s">
        <v>244</v>
      </c>
      <c r="R138" s="14" t="s">
        <v>244</v>
      </c>
      <c r="S138" s="19" t="s">
        <v>244</v>
      </c>
      <c r="T138" s="14" t="s">
        <v>244</v>
      </c>
      <c r="U138" s="19" t="s">
        <v>244</v>
      </c>
      <c r="V138" s="14" t="s">
        <v>244</v>
      </c>
      <c r="W138" s="19" t="s">
        <v>244</v>
      </c>
      <c r="X138" s="14" t="s">
        <v>244</v>
      </c>
      <c r="Y138" s="19" t="s">
        <v>244</v>
      </c>
      <c r="Z138" s="14" t="s">
        <v>244</v>
      </c>
      <c r="AA138" s="19" t="s">
        <v>244</v>
      </c>
      <c r="AB138" s="14" t="s">
        <v>244</v>
      </c>
      <c r="AC138" s="19" t="s">
        <v>244</v>
      </c>
      <c r="AD138" s="14" t="s">
        <v>244</v>
      </c>
      <c r="AE138" s="19" t="s">
        <v>244</v>
      </c>
      <c r="AF138" s="14" t="s">
        <v>244</v>
      </c>
      <c r="AG138" s="19" t="s">
        <v>244</v>
      </c>
      <c r="AH138" s="14" t="s">
        <v>244</v>
      </c>
      <c r="AI138" s="19" t="s">
        <v>244</v>
      </c>
      <c r="AJ138" s="14" t="s">
        <v>244</v>
      </c>
      <c r="AK138" s="19" t="s">
        <v>244</v>
      </c>
      <c r="AL138" s="14" t="s">
        <v>244</v>
      </c>
      <c r="AM138" s="19" t="s">
        <v>244</v>
      </c>
      <c r="AN138" s="14" t="s">
        <v>244</v>
      </c>
      <c r="AO138" s="19" t="s">
        <v>244</v>
      </c>
      <c r="AP138" s="14" t="s">
        <v>244</v>
      </c>
      <c r="AQ138" s="19" t="s">
        <v>244</v>
      </c>
      <c r="AR138" s="14" t="s">
        <v>244</v>
      </c>
      <c r="AS138" s="19" t="s">
        <v>244</v>
      </c>
      <c r="AT138" s="14" t="s">
        <v>244</v>
      </c>
      <c r="AU138" s="19" t="s">
        <v>244</v>
      </c>
      <c r="AV138" s="14" t="s">
        <v>244</v>
      </c>
      <c r="AW138" s="19" t="s">
        <v>244</v>
      </c>
      <c r="AX138" s="14" t="s">
        <v>244</v>
      </c>
      <c r="AY138" s="19" t="s">
        <v>244</v>
      </c>
      <c r="AZ138" s="14">
        <v>89</v>
      </c>
    </row>
    <row r="139" spans="1:52" ht="24" x14ac:dyDescent="0.3">
      <c r="A139" s="38" t="s">
        <v>41</v>
      </c>
      <c r="B139" s="37" t="s">
        <v>12</v>
      </c>
      <c r="C139" s="20">
        <v>0.09</v>
      </c>
      <c r="D139" s="15">
        <v>3.84</v>
      </c>
      <c r="E139" s="20">
        <v>5.41</v>
      </c>
      <c r="F139" s="15">
        <v>7.39</v>
      </c>
      <c r="G139" s="20">
        <v>11.76</v>
      </c>
      <c r="H139" s="15">
        <v>26.59</v>
      </c>
      <c r="I139" s="20">
        <v>1.19</v>
      </c>
      <c r="J139" s="15">
        <v>0.52</v>
      </c>
      <c r="K139" s="20">
        <v>8</v>
      </c>
      <c r="L139" s="15">
        <v>3.13</v>
      </c>
      <c r="M139" s="20">
        <v>2.58</v>
      </c>
      <c r="N139" s="15">
        <v>0.64</v>
      </c>
      <c r="O139" s="20" t="s">
        <v>244</v>
      </c>
      <c r="P139" s="15">
        <v>0.06</v>
      </c>
      <c r="Q139" s="20" t="s">
        <v>244</v>
      </c>
      <c r="R139" s="15" t="s">
        <v>244</v>
      </c>
      <c r="S139" s="20" t="s">
        <v>244</v>
      </c>
      <c r="T139" s="15" t="s">
        <v>244</v>
      </c>
      <c r="U139" s="20" t="s">
        <v>244</v>
      </c>
      <c r="V139" s="15" t="s">
        <v>244</v>
      </c>
      <c r="W139" s="20" t="s">
        <v>244</v>
      </c>
      <c r="X139" s="15" t="s">
        <v>244</v>
      </c>
      <c r="Y139" s="20" t="s">
        <v>244</v>
      </c>
      <c r="Z139" s="15" t="s">
        <v>244</v>
      </c>
      <c r="AA139" s="20" t="s">
        <v>244</v>
      </c>
      <c r="AB139" s="15" t="s">
        <v>244</v>
      </c>
      <c r="AC139" s="20" t="s">
        <v>244</v>
      </c>
      <c r="AD139" s="15" t="s">
        <v>244</v>
      </c>
      <c r="AE139" s="20" t="s">
        <v>244</v>
      </c>
      <c r="AF139" s="15" t="s">
        <v>244</v>
      </c>
      <c r="AG139" s="20" t="s">
        <v>244</v>
      </c>
      <c r="AH139" s="15" t="s">
        <v>244</v>
      </c>
      <c r="AI139" s="20" t="s">
        <v>244</v>
      </c>
      <c r="AJ139" s="15" t="s">
        <v>244</v>
      </c>
      <c r="AK139" s="20" t="s">
        <v>244</v>
      </c>
      <c r="AL139" s="15" t="s">
        <v>244</v>
      </c>
      <c r="AM139" s="20" t="s">
        <v>244</v>
      </c>
      <c r="AN139" s="15" t="s">
        <v>244</v>
      </c>
      <c r="AO139" s="20" t="s">
        <v>244</v>
      </c>
      <c r="AP139" s="15" t="s">
        <v>244</v>
      </c>
      <c r="AQ139" s="20" t="s">
        <v>244</v>
      </c>
      <c r="AR139" s="15" t="s">
        <v>244</v>
      </c>
      <c r="AS139" s="20" t="s">
        <v>244</v>
      </c>
      <c r="AT139" s="15" t="s">
        <v>244</v>
      </c>
      <c r="AU139" s="20" t="s">
        <v>244</v>
      </c>
      <c r="AV139" s="15" t="s">
        <v>244</v>
      </c>
      <c r="AW139" s="20" t="s">
        <v>244</v>
      </c>
      <c r="AX139" s="15" t="s">
        <v>244</v>
      </c>
      <c r="AY139" s="20" t="s">
        <v>244</v>
      </c>
      <c r="AZ139" s="15">
        <v>71.2</v>
      </c>
    </row>
    <row r="140" spans="1:52" ht="36" x14ac:dyDescent="0.3">
      <c r="A140" s="38" t="s">
        <v>41</v>
      </c>
      <c r="B140" s="37" t="s">
        <v>13</v>
      </c>
      <c r="C140" s="21" t="s">
        <v>244</v>
      </c>
      <c r="D140" s="16">
        <v>6.86</v>
      </c>
      <c r="E140" s="21">
        <v>7.8</v>
      </c>
      <c r="F140" s="16">
        <v>12.14</v>
      </c>
      <c r="G140" s="21">
        <v>16.43</v>
      </c>
      <c r="H140" s="16">
        <v>1.17</v>
      </c>
      <c r="I140" s="21">
        <v>3.38</v>
      </c>
      <c r="J140" s="16">
        <v>1.05</v>
      </c>
      <c r="K140" s="21" t="s">
        <v>244</v>
      </c>
      <c r="L140" s="16">
        <v>8.02</v>
      </c>
      <c r="M140" s="21">
        <v>0.75</v>
      </c>
      <c r="N140" s="16" t="s">
        <v>244</v>
      </c>
      <c r="O140" s="21" t="s">
        <v>244</v>
      </c>
      <c r="P140" s="16">
        <v>0.62</v>
      </c>
      <c r="Q140" s="21" t="s">
        <v>244</v>
      </c>
      <c r="R140" s="16" t="s">
        <v>244</v>
      </c>
      <c r="S140" s="21" t="s">
        <v>244</v>
      </c>
      <c r="T140" s="16" t="s">
        <v>244</v>
      </c>
      <c r="U140" s="21" t="s">
        <v>244</v>
      </c>
      <c r="V140" s="16" t="s">
        <v>244</v>
      </c>
      <c r="W140" s="21" t="s">
        <v>244</v>
      </c>
      <c r="X140" s="16" t="s">
        <v>244</v>
      </c>
      <c r="Y140" s="21" t="s">
        <v>244</v>
      </c>
      <c r="Z140" s="16" t="s">
        <v>244</v>
      </c>
      <c r="AA140" s="21" t="s">
        <v>244</v>
      </c>
      <c r="AB140" s="16" t="s">
        <v>244</v>
      </c>
      <c r="AC140" s="21" t="s">
        <v>244</v>
      </c>
      <c r="AD140" s="16" t="s">
        <v>244</v>
      </c>
      <c r="AE140" s="21" t="s">
        <v>244</v>
      </c>
      <c r="AF140" s="16" t="s">
        <v>244</v>
      </c>
      <c r="AG140" s="21" t="s">
        <v>244</v>
      </c>
      <c r="AH140" s="16" t="s">
        <v>244</v>
      </c>
      <c r="AI140" s="21" t="s">
        <v>244</v>
      </c>
      <c r="AJ140" s="16" t="s">
        <v>244</v>
      </c>
      <c r="AK140" s="21" t="s">
        <v>244</v>
      </c>
      <c r="AL140" s="16" t="s">
        <v>244</v>
      </c>
      <c r="AM140" s="21" t="s">
        <v>244</v>
      </c>
      <c r="AN140" s="16" t="s">
        <v>244</v>
      </c>
      <c r="AO140" s="21" t="s">
        <v>244</v>
      </c>
      <c r="AP140" s="16" t="s">
        <v>244</v>
      </c>
      <c r="AQ140" s="21" t="s">
        <v>244</v>
      </c>
      <c r="AR140" s="16" t="s">
        <v>244</v>
      </c>
      <c r="AS140" s="21" t="s">
        <v>244</v>
      </c>
      <c r="AT140" s="16" t="s">
        <v>244</v>
      </c>
      <c r="AU140" s="21" t="s">
        <v>244</v>
      </c>
      <c r="AV140" s="16" t="s">
        <v>244</v>
      </c>
      <c r="AW140" s="21" t="s">
        <v>244</v>
      </c>
      <c r="AX140" s="16" t="s">
        <v>244</v>
      </c>
      <c r="AY140" s="21" t="s">
        <v>244</v>
      </c>
      <c r="AZ140" s="16">
        <v>2.61</v>
      </c>
    </row>
    <row r="141" spans="1:52" ht="36" x14ac:dyDescent="0.3">
      <c r="A141" s="38" t="s">
        <v>41</v>
      </c>
      <c r="B141" s="37" t="s">
        <v>14</v>
      </c>
      <c r="C141" s="22" t="s">
        <v>244</v>
      </c>
      <c r="D141" s="17" t="s">
        <v>244</v>
      </c>
      <c r="E141" s="22" t="s">
        <v>244</v>
      </c>
      <c r="F141" s="17" t="s">
        <v>244</v>
      </c>
      <c r="G141" s="22">
        <v>2.81</v>
      </c>
      <c r="H141" s="17" t="s">
        <v>244</v>
      </c>
      <c r="I141" s="22" t="s">
        <v>244</v>
      </c>
      <c r="J141" s="17" t="s">
        <v>244</v>
      </c>
      <c r="K141" s="22" t="s">
        <v>244</v>
      </c>
      <c r="L141" s="17" t="s">
        <v>244</v>
      </c>
      <c r="M141" s="22" t="s">
        <v>244</v>
      </c>
      <c r="N141" s="17" t="s">
        <v>244</v>
      </c>
      <c r="O141" s="22" t="s">
        <v>244</v>
      </c>
      <c r="P141" s="17" t="s">
        <v>244</v>
      </c>
      <c r="Q141" s="22" t="s">
        <v>244</v>
      </c>
      <c r="R141" s="17" t="s">
        <v>244</v>
      </c>
      <c r="S141" s="22" t="s">
        <v>244</v>
      </c>
      <c r="T141" s="17" t="s">
        <v>244</v>
      </c>
      <c r="U141" s="22" t="s">
        <v>244</v>
      </c>
      <c r="V141" s="17" t="s">
        <v>244</v>
      </c>
      <c r="W141" s="22" t="s">
        <v>244</v>
      </c>
      <c r="X141" s="17" t="s">
        <v>244</v>
      </c>
      <c r="Y141" s="22" t="s">
        <v>244</v>
      </c>
      <c r="Z141" s="17" t="s">
        <v>244</v>
      </c>
      <c r="AA141" s="22" t="s">
        <v>244</v>
      </c>
      <c r="AB141" s="17" t="s">
        <v>244</v>
      </c>
      <c r="AC141" s="22" t="s">
        <v>244</v>
      </c>
      <c r="AD141" s="17" t="s">
        <v>244</v>
      </c>
      <c r="AE141" s="22" t="s">
        <v>244</v>
      </c>
      <c r="AF141" s="17" t="s">
        <v>244</v>
      </c>
      <c r="AG141" s="22" t="s">
        <v>244</v>
      </c>
      <c r="AH141" s="17" t="s">
        <v>244</v>
      </c>
      <c r="AI141" s="22" t="s">
        <v>244</v>
      </c>
      <c r="AJ141" s="17" t="s">
        <v>244</v>
      </c>
      <c r="AK141" s="22" t="s">
        <v>244</v>
      </c>
      <c r="AL141" s="17" t="s">
        <v>244</v>
      </c>
      <c r="AM141" s="22" t="s">
        <v>244</v>
      </c>
      <c r="AN141" s="17" t="s">
        <v>244</v>
      </c>
      <c r="AO141" s="22" t="s">
        <v>244</v>
      </c>
      <c r="AP141" s="17" t="s">
        <v>244</v>
      </c>
      <c r="AQ141" s="22" t="s">
        <v>244</v>
      </c>
      <c r="AR141" s="17" t="s">
        <v>244</v>
      </c>
      <c r="AS141" s="22" t="s">
        <v>244</v>
      </c>
      <c r="AT141" s="17" t="s">
        <v>244</v>
      </c>
      <c r="AU141" s="22" t="s">
        <v>244</v>
      </c>
      <c r="AV141" s="17" t="s">
        <v>244</v>
      </c>
      <c r="AW141" s="22" t="s">
        <v>244</v>
      </c>
      <c r="AX141" s="17" t="s">
        <v>244</v>
      </c>
      <c r="AY141" s="22" t="s">
        <v>244</v>
      </c>
      <c r="AZ141" s="17">
        <v>2.81</v>
      </c>
    </row>
    <row r="142" spans="1:52" ht="24" x14ac:dyDescent="0.3">
      <c r="A142" s="38" t="s">
        <v>42</v>
      </c>
      <c r="B142" s="37" t="s">
        <v>10</v>
      </c>
      <c r="C142" s="18" t="s">
        <v>244</v>
      </c>
      <c r="D142" s="13" t="s">
        <v>244</v>
      </c>
      <c r="E142" s="18" t="s">
        <v>244</v>
      </c>
      <c r="F142" s="13" t="s">
        <v>244</v>
      </c>
      <c r="G142" s="18" t="s">
        <v>244</v>
      </c>
      <c r="H142" s="13" t="s">
        <v>244</v>
      </c>
      <c r="I142" s="18" t="s">
        <v>244</v>
      </c>
      <c r="J142" s="13" t="s">
        <v>244</v>
      </c>
      <c r="K142" s="18">
        <v>1</v>
      </c>
      <c r="L142" s="13" t="s">
        <v>244</v>
      </c>
      <c r="M142" s="18" t="s">
        <v>244</v>
      </c>
      <c r="N142" s="13" t="s">
        <v>244</v>
      </c>
      <c r="O142" s="18" t="s">
        <v>244</v>
      </c>
      <c r="P142" s="13" t="s">
        <v>244</v>
      </c>
      <c r="Q142" s="18" t="s">
        <v>244</v>
      </c>
      <c r="R142" s="13" t="s">
        <v>244</v>
      </c>
      <c r="S142" s="18" t="s">
        <v>244</v>
      </c>
      <c r="T142" s="13" t="s">
        <v>244</v>
      </c>
      <c r="U142" s="18" t="s">
        <v>244</v>
      </c>
      <c r="V142" s="13" t="s">
        <v>244</v>
      </c>
      <c r="W142" s="18" t="s">
        <v>244</v>
      </c>
      <c r="X142" s="13" t="s">
        <v>244</v>
      </c>
      <c r="Y142" s="18" t="s">
        <v>244</v>
      </c>
      <c r="Z142" s="13" t="s">
        <v>244</v>
      </c>
      <c r="AA142" s="18" t="s">
        <v>244</v>
      </c>
      <c r="AB142" s="13" t="s">
        <v>244</v>
      </c>
      <c r="AC142" s="18" t="s">
        <v>244</v>
      </c>
      <c r="AD142" s="13" t="s">
        <v>244</v>
      </c>
      <c r="AE142" s="18" t="s">
        <v>244</v>
      </c>
      <c r="AF142" s="13" t="s">
        <v>244</v>
      </c>
      <c r="AG142" s="18" t="s">
        <v>244</v>
      </c>
      <c r="AH142" s="13" t="s">
        <v>244</v>
      </c>
      <c r="AI142" s="18" t="s">
        <v>244</v>
      </c>
      <c r="AJ142" s="13" t="s">
        <v>244</v>
      </c>
      <c r="AK142" s="18" t="s">
        <v>244</v>
      </c>
      <c r="AL142" s="13" t="s">
        <v>244</v>
      </c>
      <c r="AM142" s="18" t="s">
        <v>244</v>
      </c>
      <c r="AN142" s="13" t="s">
        <v>244</v>
      </c>
      <c r="AO142" s="18" t="s">
        <v>244</v>
      </c>
      <c r="AP142" s="13" t="s">
        <v>244</v>
      </c>
      <c r="AQ142" s="18" t="s">
        <v>244</v>
      </c>
      <c r="AR142" s="13" t="s">
        <v>244</v>
      </c>
      <c r="AS142" s="18" t="s">
        <v>244</v>
      </c>
      <c r="AT142" s="13" t="s">
        <v>244</v>
      </c>
      <c r="AU142" s="18" t="s">
        <v>244</v>
      </c>
      <c r="AV142" s="13" t="s">
        <v>244</v>
      </c>
      <c r="AW142" s="18" t="s">
        <v>244</v>
      </c>
      <c r="AX142" s="13" t="s">
        <v>244</v>
      </c>
      <c r="AY142" s="18" t="s">
        <v>244</v>
      </c>
      <c r="AZ142" s="13">
        <v>1</v>
      </c>
    </row>
    <row r="143" spans="1:52" ht="20.399999999999999" x14ac:dyDescent="0.3">
      <c r="A143" s="38" t="s">
        <v>42</v>
      </c>
      <c r="B143" s="37" t="s">
        <v>11</v>
      </c>
      <c r="C143" s="19" t="s">
        <v>244</v>
      </c>
      <c r="D143" s="14" t="s">
        <v>244</v>
      </c>
      <c r="E143" s="19" t="s">
        <v>244</v>
      </c>
      <c r="F143" s="14" t="s">
        <v>244</v>
      </c>
      <c r="G143" s="19" t="s">
        <v>244</v>
      </c>
      <c r="H143" s="14" t="s">
        <v>244</v>
      </c>
      <c r="I143" s="19" t="s">
        <v>244</v>
      </c>
      <c r="J143" s="14" t="s">
        <v>244</v>
      </c>
      <c r="K143" s="19">
        <v>1</v>
      </c>
      <c r="L143" s="14" t="s">
        <v>244</v>
      </c>
      <c r="M143" s="19" t="s">
        <v>244</v>
      </c>
      <c r="N143" s="14" t="s">
        <v>244</v>
      </c>
      <c r="O143" s="19" t="s">
        <v>244</v>
      </c>
      <c r="P143" s="14" t="s">
        <v>244</v>
      </c>
      <c r="Q143" s="19" t="s">
        <v>244</v>
      </c>
      <c r="R143" s="14" t="s">
        <v>244</v>
      </c>
      <c r="S143" s="19" t="s">
        <v>244</v>
      </c>
      <c r="T143" s="14" t="s">
        <v>244</v>
      </c>
      <c r="U143" s="19" t="s">
        <v>244</v>
      </c>
      <c r="V143" s="14" t="s">
        <v>244</v>
      </c>
      <c r="W143" s="19" t="s">
        <v>244</v>
      </c>
      <c r="X143" s="14" t="s">
        <v>244</v>
      </c>
      <c r="Y143" s="19" t="s">
        <v>244</v>
      </c>
      <c r="Z143" s="14" t="s">
        <v>244</v>
      </c>
      <c r="AA143" s="19" t="s">
        <v>244</v>
      </c>
      <c r="AB143" s="14" t="s">
        <v>244</v>
      </c>
      <c r="AC143" s="19" t="s">
        <v>244</v>
      </c>
      <c r="AD143" s="14" t="s">
        <v>244</v>
      </c>
      <c r="AE143" s="19" t="s">
        <v>244</v>
      </c>
      <c r="AF143" s="14" t="s">
        <v>244</v>
      </c>
      <c r="AG143" s="19" t="s">
        <v>244</v>
      </c>
      <c r="AH143" s="14" t="s">
        <v>244</v>
      </c>
      <c r="AI143" s="19" t="s">
        <v>244</v>
      </c>
      <c r="AJ143" s="14" t="s">
        <v>244</v>
      </c>
      <c r="AK143" s="19" t="s">
        <v>244</v>
      </c>
      <c r="AL143" s="14" t="s">
        <v>244</v>
      </c>
      <c r="AM143" s="19" t="s">
        <v>244</v>
      </c>
      <c r="AN143" s="14" t="s">
        <v>244</v>
      </c>
      <c r="AO143" s="19" t="s">
        <v>244</v>
      </c>
      <c r="AP143" s="14" t="s">
        <v>244</v>
      </c>
      <c r="AQ143" s="19" t="s">
        <v>244</v>
      </c>
      <c r="AR143" s="14" t="s">
        <v>244</v>
      </c>
      <c r="AS143" s="19" t="s">
        <v>244</v>
      </c>
      <c r="AT143" s="14" t="s">
        <v>244</v>
      </c>
      <c r="AU143" s="19" t="s">
        <v>244</v>
      </c>
      <c r="AV143" s="14" t="s">
        <v>244</v>
      </c>
      <c r="AW143" s="19" t="s">
        <v>244</v>
      </c>
      <c r="AX143" s="14" t="s">
        <v>244</v>
      </c>
      <c r="AY143" s="19" t="s">
        <v>244</v>
      </c>
      <c r="AZ143" s="14">
        <v>1</v>
      </c>
    </row>
    <row r="144" spans="1:52" ht="24" x14ac:dyDescent="0.3">
      <c r="A144" s="38" t="s">
        <v>42</v>
      </c>
      <c r="B144" s="37" t="s">
        <v>12</v>
      </c>
      <c r="C144" s="20" t="s">
        <v>244</v>
      </c>
      <c r="D144" s="15" t="s">
        <v>244</v>
      </c>
      <c r="E144" s="20" t="s">
        <v>244</v>
      </c>
      <c r="F144" s="15" t="s">
        <v>244</v>
      </c>
      <c r="G144" s="20" t="s">
        <v>244</v>
      </c>
      <c r="H144" s="15" t="s">
        <v>244</v>
      </c>
      <c r="I144" s="20" t="s">
        <v>244</v>
      </c>
      <c r="J144" s="15" t="s">
        <v>244</v>
      </c>
      <c r="K144" s="20">
        <v>1.74</v>
      </c>
      <c r="L144" s="15" t="s">
        <v>244</v>
      </c>
      <c r="M144" s="20" t="s">
        <v>244</v>
      </c>
      <c r="N144" s="15" t="s">
        <v>244</v>
      </c>
      <c r="O144" s="20" t="s">
        <v>244</v>
      </c>
      <c r="P144" s="15" t="s">
        <v>244</v>
      </c>
      <c r="Q144" s="20" t="s">
        <v>244</v>
      </c>
      <c r="R144" s="15" t="s">
        <v>244</v>
      </c>
      <c r="S144" s="20" t="s">
        <v>244</v>
      </c>
      <c r="T144" s="15" t="s">
        <v>244</v>
      </c>
      <c r="U144" s="20" t="s">
        <v>244</v>
      </c>
      <c r="V144" s="15" t="s">
        <v>244</v>
      </c>
      <c r="W144" s="20" t="s">
        <v>244</v>
      </c>
      <c r="X144" s="15" t="s">
        <v>244</v>
      </c>
      <c r="Y144" s="20" t="s">
        <v>244</v>
      </c>
      <c r="Z144" s="15" t="s">
        <v>244</v>
      </c>
      <c r="AA144" s="20" t="s">
        <v>244</v>
      </c>
      <c r="AB144" s="15" t="s">
        <v>244</v>
      </c>
      <c r="AC144" s="20" t="s">
        <v>244</v>
      </c>
      <c r="AD144" s="15" t="s">
        <v>244</v>
      </c>
      <c r="AE144" s="20" t="s">
        <v>244</v>
      </c>
      <c r="AF144" s="15" t="s">
        <v>244</v>
      </c>
      <c r="AG144" s="20" t="s">
        <v>244</v>
      </c>
      <c r="AH144" s="15" t="s">
        <v>244</v>
      </c>
      <c r="AI144" s="20" t="s">
        <v>244</v>
      </c>
      <c r="AJ144" s="15" t="s">
        <v>244</v>
      </c>
      <c r="AK144" s="20" t="s">
        <v>244</v>
      </c>
      <c r="AL144" s="15" t="s">
        <v>244</v>
      </c>
      <c r="AM144" s="20" t="s">
        <v>244</v>
      </c>
      <c r="AN144" s="15" t="s">
        <v>244</v>
      </c>
      <c r="AO144" s="20" t="s">
        <v>244</v>
      </c>
      <c r="AP144" s="15" t="s">
        <v>244</v>
      </c>
      <c r="AQ144" s="20" t="s">
        <v>244</v>
      </c>
      <c r="AR144" s="15" t="s">
        <v>244</v>
      </c>
      <c r="AS144" s="20" t="s">
        <v>244</v>
      </c>
      <c r="AT144" s="15" t="s">
        <v>244</v>
      </c>
      <c r="AU144" s="20" t="s">
        <v>244</v>
      </c>
      <c r="AV144" s="15" t="s">
        <v>244</v>
      </c>
      <c r="AW144" s="20" t="s">
        <v>244</v>
      </c>
      <c r="AX144" s="15" t="s">
        <v>244</v>
      </c>
      <c r="AY144" s="20" t="s">
        <v>244</v>
      </c>
      <c r="AZ144" s="15">
        <v>1.74</v>
      </c>
    </row>
    <row r="145" spans="1:52" ht="36" x14ac:dyDescent="0.3">
      <c r="A145" s="38" t="s">
        <v>42</v>
      </c>
      <c r="B145" s="37" t="s">
        <v>13</v>
      </c>
      <c r="C145" s="21" t="s">
        <v>244</v>
      </c>
      <c r="D145" s="16" t="s">
        <v>244</v>
      </c>
      <c r="E145" s="21" t="s">
        <v>244</v>
      </c>
      <c r="F145" s="16" t="s">
        <v>244</v>
      </c>
      <c r="G145" s="21" t="s">
        <v>244</v>
      </c>
      <c r="H145" s="16" t="s">
        <v>244</v>
      </c>
      <c r="I145" s="21" t="s">
        <v>244</v>
      </c>
      <c r="J145" s="16" t="s">
        <v>244</v>
      </c>
      <c r="K145" s="21">
        <v>20.079999999999998</v>
      </c>
      <c r="L145" s="16" t="s">
        <v>244</v>
      </c>
      <c r="M145" s="21" t="s">
        <v>244</v>
      </c>
      <c r="N145" s="16" t="s">
        <v>244</v>
      </c>
      <c r="O145" s="21" t="s">
        <v>244</v>
      </c>
      <c r="P145" s="16" t="s">
        <v>244</v>
      </c>
      <c r="Q145" s="21" t="s">
        <v>244</v>
      </c>
      <c r="R145" s="16" t="s">
        <v>244</v>
      </c>
      <c r="S145" s="21" t="s">
        <v>244</v>
      </c>
      <c r="T145" s="16" t="s">
        <v>244</v>
      </c>
      <c r="U145" s="21" t="s">
        <v>244</v>
      </c>
      <c r="V145" s="16" t="s">
        <v>244</v>
      </c>
      <c r="W145" s="21" t="s">
        <v>244</v>
      </c>
      <c r="X145" s="16" t="s">
        <v>244</v>
      </c>
      <c r="Y145" s="21" t="s">
        <v>244</v>
      </c>
      <c r="Z145" s="16" t="s">
        <v>244</v>
      </c>
      <c r="AA145" s="21" t="s">
        <v>244</v>
      </c>
      <c r="AB145" s="16" t="s">
        <v>244</v>
      </c>
      <c r="AC145" s="21" t="s">
        <v>244</v>
      </c>
      <c r="AD145" s="16" t="s">
        <v>244</v>
      </c>
      <c r="AE145" s="21" t="s">
        <v>244</v>
      </c>
      <c r="AF145" s="16" t="s">
        <v>244</v>
      </c>
      <c r="AG145" s="21" t="s">
        <v>244</v>
      </c>
      <c r="AH145" s="16" t="s">
        <v>244</v>
      </c>
      <c r="AI145" s="21" t="s">
        <v>244</v>
      </c>
      <c r="AJ145" s="16" t="s">
        <v>244</v>
      </c>
      <c r="AK145" s="21" t="s">
        <v>244</v>
      </c>
      <c r="AL145" s="16" t="s">
        <v>244</v>
      </c>
      <c r="AM145" s="21" t="s">
        <v>244</v>
      </c>
      <c r="AN145" s="16" t="s">
        <v>244</v>
      </c>
      <c r="AO145" s="21" t="s">
        <v>244</v>
      </c>
      <c r="AP145" s="16" t="s">
        <v>244</v>
      </c>
      <c r="AQ145" s="21" t="s">
        <v>244</v>
      </c>
      <c r="AR145" s="16" t="s">
        <v>244</v>
      </c>
      <c r="AS145" s="21" t="s">
        <v>244</v>
      </c>
      <c r="AT145" s="16" t="s">
        <v>244</v>
      </c>
      <c r="AU145" s="21" t="s">
        <v>244</v>
      </c>
      <c r="AV145" s="16" t="s">
        <v>244</v>
      </c>
      <c r="AW145" s="21" t="s">
        <v>244</v>
      </c>
      <c r="AX145" s="16" t="s">
        <v>244</v>
      </c>
      <c r="AY145" s="21" t="s">
        <v>244</v>
      </c>
      <c r="AZ145" s="16">
        <v>20.079999999999998</v>
      </c>
    </row>
    <row r="146" spans="1:52" ht="36" x14ac:dyDescent="0.3">
      <c r="A146" s="38" t="s">
        <v>42</v>
      </c>
      <c r="B146" s="37" t="s">
        <v>14</v>
      </c>
      <c r="C146" s="22" t="s">
        <v>244</v>
      </c>
      <c r="D146" s="17" t="s">
        <v>244</v>
      </c>
      <c r="E146" s="22" t="s">
        <v>244</v>
      </c>
      <c r="F146" s="17" t="s">
        <v>244</v>
      </c>
      <c r="G146" s="22" t="s">
        <v>244</v>
      </c>
      <c r="H146" s="17" t="s">
        <v>244</v>
      </c>
      <c r="I146" s="22" t="s">
        <v>244</v>
      </c>
      <c r="J146" s="17" t="s">
        <v>244</v>
      </c>
      <c r="K146" s="22">
        <v>3.31</v>
      </c>
      <c r="L146" s="17" t="s">
        <v>244</v>
      </c>
      <c r="M146" s="22" t="s">
        <v>244</v>
      </c>
      <c r="N146" s="17" t="s">
        <v>244</v>
      </c>
      <c r="O146" s="22" t="s">
        <v>244</v>
      </c>
      <c r="P146" s="17" t="s">
        <v>244</v>
      </c>
      <c r="Q146" s="22" t="s">
        <v>244</v>
      </c>
      <c r="R146" s="17" t="s">
        <v>244</v>
      </c>
      <c r="S146" s="22" t="s">
        <v>244</v>
      </c>
      <c r="T146" s="17" t="s">
        <v>244</v>
      </c>
      <c r="U146" s="22" t="s">
        <v>244</v>
      </c>
      <c r="V146" s="17" t="s">
        <v>244</v>
      </c>
      <c r="W146" s="22" t="s">
        <v>244</v>
      </c>
      <c r="X146" s="17" t="s">
        <v>244</v>
      </c>
      <c r="Y146" s="22" t="s">
        <v>244</v>
      </c>
      <c r="Z146" s="17" t="s">
        <v>244</v>
      </c>
      <c r="AA146" s="22" t="s">
        <v>244</v>
      </c>
      <c r="AB146" s="17" t="s">
        <v>244</v>
      </c>
      <c r="AC146" s="22" t="s">
        <v>244</v>
      </c>
      <c r="AD146" s="17" t="s">
        <v>244</v>
      </c>
      <c r="AE146" s="22" t="s">
        <v>244</v>
      </c>
      <c r="AF146" s="17" t="s">
        <v>244</v>
      </c>
      <c r="AG146" s="22" t="s">
        <v>244</v>
      </c>
      <c r="AH146" s="17" t="s">
        <v>244</v>
      </c>
      <c r="AI146" s="22" t="s">
        <v>244</v>
      </c>
      <c r="AJ146" s="17" t="s">
        <v>244</v>
      </c>
      <c r="AK146" s="22" t="s">
        <v>244</v>
      </c>
      <c r="AL146" s="17" t="s">
        <v>244</v>
      </c>
      <c r="AM146" s="22" t="s">
        <v>244</v>
      </c>
      <c r="AN146" s="17" t="s">
        <v>244</v>
      </c>
      <c r="AO146" s="22" t="s">
        <v>244</v>
      </c>
      <c r="AP146" s="17" t="s">
        <v>244</v>
      </c>
      <c r="AQ146" s="22" t="s">
        <v>244</v>
      </c>
      <c r="AR146" s="17" t="s">
        <v>244</v>
      </c>
      <c r="AS146" s="22" t="s">
        <v>244</v>
      </c>
      <c r="AT146" s="17" t="s">
        <v>244</v>
      </c>
      <c r="AU146" s="22" t="s">
        <v>244</v>
      </c>
      <c r="AV146" s="17" t="s">
        <v>244</v>
      </c>
      <c r="AW146" s="22" t="s">
        <v>244</v>
      </c>
      <c r="AX146" s="17" t="s">
        <v>244</v>
      </c>
      <c r="AY146" s="22" t="s">
        <v>244</v>
      </c>
      <c r="AZ146" s="17">
        <v>3.31</v>
      </c>
    </row>
    <row r="147" spans="1:52" ht="40.799999999999997" x14ac:dyDescent="0.3">
      <c r="A147" s="38" t="s">
        <v>43</v>
      </c>
      <c r="B147" s="37" t="s">
        <v>10</v>
      </c>
      <c r="C147" s="18">
        <v>4</v>
      </c>
      <c r="D147" s="13">
        <v>1</v>
      </c>
      <c r="E147" s="18">
        <v>4</v>
      </c>
      <c r="F147" s="13">
        <v>5</v>
      </c>
      <c r="G147" s="18">
        <v>2</v>
      </c>
      <c r="H147" s="13">
        <v>2</v>
      </c>
      <c r="I147" s="18">
        <v>2</v>
      </c>
      <c r="J147" s="13">
        <v>2</v>
      </c>
      <c r="K147" s="18" t="s">
        <v>244</v>
      </c>
      <c r="L147" s="13" t="s">
        <v>244</v>
      </c>
      <c r="M147" s="18" t="s">
        <v>244</v>
      </c>
      <c r="N147" s="13" t="s">
        <v>244</v>
      </c>
      <c r="O147" s="18" t="s">
        <v>244</v>
      </c>
      <c r="P147" s="13" t="s">
        <v>244</v>
      </c>
      <c r="Q147" s="18" t="s">
        <v>244</v>
      </c>
      <c r="R147" s="13" t="s">
        <v>244</v>
      </c>
      <c r="S147" s="18" t="s">
        <v>244</v>
      </c>
      <c r="T147" s="13" t="s">
        <v>244</v>
      </c>
      <c r="U147" s="18" t="s">
        <v>244</v>
      </c>
      <c r="V147" s="13" t="s">
        <v>244</v>
      </c>
      <c r="W147" s="18" t="s">
        <v>244</v>
      </c>
      <c r="X147" s="13" t="s">
        <v>244</v>
      </c>
      <c r="Y147" s="18" t="s">
        <v>244</v>
      </c>
      <c r="Z147" s="13" t="s">
        <v>244</v>
      </c>
      <c r="AA147" s="18" t="s">
        <v>244</v>
      </c>
      <c r="AB147" s="13" t="s">
        <v>244</v>
      </c>
      <c r="AC147" s="18" t="s">
        <v>244</v>
      </c>
      <c r="AD147" s="13" t="s">
        <v>244</v>
      </c>
      <c r="AE147" s="18" t="s">
        <v>244</v>
      </c>
      <c r="AF147" s="13" t="s">
        <v>244</v>
      </c>
      <c r="AG147" s="18" t="s">
        <v>244</v>
      </c>
      <c r="AH147" s="13" t="s">
        <v>244</v>
      </c>
      <c r="AI147" s="18" t="s">
        <v>244</v>
      </c>
      <c r="AJ147" s="13" t="s">
        <v>244</v>
      </c>
      <c r="AK147" s="18" t="s">
        <v>244</v>
      </c>
      <c r="AL147" s="13" t="s">
        <v>244</v>
      </c>
      <c r="AM147" s="18" t="s">
        <v>244</v>
      </c>
      <c r="AN147" s="13" t="s">
        <v>244</v>
      </c>
      <c r="AO147" s="18" t="s">
        <v>244</v>
      </c>
      <c r="AP147" s="13" t="s">
        <v>244</v>
      </c>
      <c r="AQ147" s="18" t="s">
        <v>244</v>
      </c>
      <c r="AR147" s="13" t="s">
        <v>244</v>
      </c>
      <c r="AS147" s="18" t="s">
        <v>244</v>
      </c>
      <c r="AT147" s="13" t="s">
        <v>244</v>
      </c>
      <c r="AU147" s="18" t="s">
        <v>244</v>
      </c>
      <c r="AV147" s="13" t="s">
        <v>244</v>
      </c>
      <c r="AW147" s="18" t="s">
        <v>244</v>
      </c>
      <c r="AX147" s="13" t="s">
        <v>244</v>
      </c>
      <c r="AY147" s="18" t="s">
        <v>244</v>
      </c>
      <c r="AZ147" s="13">
        <v>8</v>
      </c>
    </row>
    <row r="148" spans="1:52" ht="40.799999999999997" x14ac:dyDescent="0.3">
      <c r="A148" s="38" t="s">
        <v>43</v>
      </c>
      <c r="B148" s="37" t="s">
        <v>11</v>
      </c>
      <c r="C148" s="19">
        <v>4</v>
      </c>
      <c r="D148" s="14">
        <v>1</v>
      </c>
      <c r="E148" s="19">
        <v>5</v>
      </c>
      <c r="F148" s="14">
        <v>5</v>
      </c>
      <c r="G148" s="19">
        <v>2</v>
      </c>
      <c r="H148" s="14">
        <v>3</v>
      </c>
      <c r="I148" s="19">
        <v>3</v>
      </c>
      <c r="J148" s="14">
        <v>2</v>
      </c>
      <c r="K148" s="19" t="s">
        <v>244</v>
      </c>
      <c r="L148" s="14" t="s">
        <v>244</v>
      </c>
      <c r="M148" s="19" t="s">
        <v>244</v>
      </c>
      <c r="N148" s="14" t="s">
        <v>244</v>
      </c>
      <c r="O148" s="19" t="s">
        <v>244</v>
      </c>
      <c r="P148" s="14" t="s">
        <v>244</v>
      </c>
      <c r="Q148" s="19" t="s">
        <v>244</v>
      </c>
      <c r="R148" s="14" t="s">
        <v>244</v>
      </c>
      <c r="S148" s="19" t="s">
        <v>244</v>
      </c>
      <c r="T148" s="14" t="s">
        <v>244</v>
      </c>
      <c r="U148" s="19" t="s">
        <v>244</v>
      </c>
      <c r="V148" s="14" t="s">
        <v>244</v>
      </c>
      <c r="W148" s="19" t="s">
        <v>244</v>
      </c>
      <c r="X148" s="14" t="s">
        <v>244</v>
      </c>
      <c r="Y148" s="19" t="s">
        <v>244</v>
      </c>
      <c r="Z148" s="14" t="s">
        <v>244</v>
      </c>
      <c r="AA148" s="19" t="s">
        <v>244</v>
      </c>
      <c r="AB148" s="14" t="s">
        <v>244</v>
      </c>
      <c r="AC148" s="19" t="s">
        <v>244</v>
      </c>
      <c r="AD148" s="14" t="s">
        <v>244</v>
      </c>
      <c r="AE148" s="19" t="s">
        <v>244</v>
      </c>
      <c r="AF148" s="14" t="s">
        <v>244</v>
      </c>
      <c r="AG148" s="19" t="s">
        <v>244</v>
      </c>
      <c r="AH148" s="14" t="s">
        <v>244</v>
      </c>
      <c r="AI148" s="19" t="s">
        <v>244</v>
      </c>
      <c r="AJ148" s="14" t="s">
        <v>244</v>
      </c>
      <c r="AK148" s="19" t="s">
        <v>244</v>
      </c>
      <c r="AL148" s="14" t="s">
        <v>244</v>
      </c>
      <c r="AM148" s="19" t="s">
        <v>244</v>
      </c>
      <c r="AN148" s="14" t="s">
        <v>244</v>
      </c>
      <c r="AO148" s="19" t="s">
        <v>244</v>
      </c>
      <c r="AP148" s="14" t="s">
        <v>244</v>
      </c>
      <c r="AQ148" s="19" t="s">
        <v>244</v>
      </c>
      <c r="AR148" s="14" t="s">
        <v>244</v>
      </c>
      <c r="AS148" s="19" t="s">
        <v>244</v>
      </c>
      <c r="AT148" s="14" t="s">
        <v>244</v>
      </c>
      <c r="AU148" s="19" t="s">
        <v>244</v>
      </c>
      <c r="AV148" s="14" t="s">
        <v>244</v>
      </c>
      <c r="AW148" s="19" t="s">
        <v>244</v>
      </c>
      <c r="AX148" s="14" t="s">
        <v>244</v>
      </c>
      <c r="AY148" s="19" t="s">
        <v>244</v>
      </c>
      <c r="AZ148" s="14">
        <v>25</v>
      </c>
    </row>
    <row r="149" spans="1:52" ht="40.799999999999997" x14ac:dyDescent="0.3">
      <c r="A149" s="38" t="s">
        <v>43</v>
      </c>
      <c r="B149" s="37" t="s">
        <v>12</v>
      </c>
      <c r="C149" s="20">
        <v>52.26</v>
      </c>
      <c r="D149" s="15" t="s">
        <v>244</v>
      </c>
      <c r="E149" s="20">
        <v>29.15</v>
      </c>
      <c r="F149" s="15">
        <v>9.36</v>
      </c>
      <c r="G149" s="20">
        <v>1.8</v>
      </c>
      <c r="H149" s="15">
        <v>2.6</v>
      </c>
      <c r="I149" s="20">
        <v>0.56999999999999995</v>
      </c>
      <c r="J149" s="15">
        <v>0.03</v>
      </c>
      <c r="K149" s="20" t="s">
        <v>244</v>
      </c>
      <c r="L149" s="15" t="s">
        <v>244</v>
      </c>
      <c r="M149" s="20" t="s">
        <v>244</v>
      </c>
      <c r="N149" s="15" t="s">
        <v>244</v>
      </c>
      <c r="O149" s="20" t="s">
        <v>244</v>
      </c>
      <c r="P149" s="15" t="s">
        <v>244</v>
      </c>
      <c r="Q149" s="20" t="s">
        <v>244</v>
      </c>
      <c r="R149" s="15" t="s">
        <v>244</v>
      </c>
      <c r="S149" s="20" t="s">
        <v>244</v>
      </c>
      <c r="T149" s="15" t="s">
        <v>244</v>
      </c>
      <c r="U149" s="20" t="s">
        <v>244</v>
      </c>
      <c r="V149" s="15" t="s">
        <v>244</v>
      </c>
      <c r="W149" s="20" t="s">
        <v>244</v>
      </c>
      <c r="X149" s="15" t="s">
        <v>244</v>
      </c>
      <c r="Y149" s="20" t="s">
        <v>244</v>
      </c>
      <c r="Z149" s="15" t="s">
        <v>244</v>
      </c>
      <c r="AA149" s="20" t="s">
        <v>244</v>
      </c>
      <c r="AB149" s="15" t="s">
        <v>244</v>
      </c>
      <c r="AC149" s="20" t="s">
        <v>244</v>
      </c>
      <c r="AD149" s="15" t="s">
        <v>244</v>
      </c>
      <c r="AE149" s="20" t="s">
        <v>244</v>
      </c>
      <c r="AF149" s="15" t="s">
        <v>244</v>
      </c>
      <c r="AG149" s="20" t="s">
        <v>244</v>
      </c>
      <c r="AH149" s="15" t="s">
        <v>244</v>
      </c>
      <c r="AI149" s="20" t="s">
        <v>244</v>
      </c>
      <c r="AJ149" s="15" t="s">
        <v>244</v>
      </c>
      <c r="AK149" s="20" t="s">
        <v>244</v>
      </c>
      <c r="AL149" s="15" t="s">
        <v>244</v>
      </c>
      <c r="AM149" s="20" t="s">
        <v>244</v>
      </c>
      <c r="AN149" s="15" t="s">
        <v>244</v>
      </c>
      <c r="AO149" s="20" t="s">
        <v>244</v>
      </c>
      <c r="AP149" s="15" t="s">
        <v>244</v>
      </c>
      <c r="AQ149" s="20" t="s">
        <v>244</v>
      </c>
      <c r="AR149" s="15" t="s">
        <v>244</v>
      </c>
      <c r="AS149" s="20" t="s">
        <v>244</v>
      </c>
      <c r="AT149" s="15" t="s">
        <v>244</v>
      </c>
      <c r="AU149" s="20" t="s">
        <v>244</v>
      </c>
      <c r="AV149" s="15" t="s">
        <v>244</v>
      </c>
      <c r="AW149" s="20" t="s">
        <v>244</v>
      </c>
      <c r="AX149" s="15" t="s">
        <v>244</v>
      </c>
      <c r="AY149" s="20" t="s">
        <v>244</v>
      </c>
      <c r="AZ149" s="15">
        <v>95.77</v>
      </c>
    </row>
    <row r="150" spans="1:52" ht="40.799999999999997" x14ac:dyDescent="0.3">
      <c r="A150" s="38" t="s">
        <v>43</v>
      </c>
      <c r="B150" s="37" t="s">
        <v>13</v>
      </c>
      <c r="C150" s="21">
        <v>88.51</v>
      </c>
      <c r="D150" s="16" t="s">
        <v>244</v>
      </c>
      <c r="E150" s="21">
        <v>28.32</v>
      </c>
      <c r="F150" s="16">
        <v>4.4000000000000004</v>
      </c>
      <c r="G150" s="21" t="s">
        <v>244</v>
      </c>
      <c r="H150" s="16">
        <v>2.59</v>
      </c>
      <c r="I150" s="21">
        <v>1.81</v>
      </c>
      <c r="J150" s="16" t="s">
        <v>244</v>
      </c>
      <c r="K150" s="21" t="s">
        <v>244</v>
      </c>
      <c r="L150" s="16" t="s">
        <v>244</v>
      </c>
      <c r="M150" s="21" t="s">
        <v>244</v>
      </c>
      <c r="N150" s="16" t="s">
        <v>244</v>
      </c>
      <c r="O150" s="21" t="s">
        <v>244</v>
      </c>
      <c r="P150" s="16" t="s">
        <v>244</v>
      </c>
      <c r="Q150" s="21" t="s">
        <v>244</v>
      </c>
      <c r="R150" s="16" t="s">
        <v>244</v>
      </c>
      <c r="S150" s="21" t="s">
        <v>244</v>
      </c>
      <c r="T150" s="16" t="s">
        <v>244</v>
      </c>
      <c r="U150" s="21" t="s">
        <v>244</v>
      </c>
      <c r="V150" s="16" t="s">
        <v>244</v>
      </c>
      <c r="W150" s="21" t="s">
        <v>244</v>
      </c>
      <c r="X150" s="16" t="s">
        <v>244</v>
      </c>
      <c r="Y150" s="21" t="s">
        <v>244</v>
      </c>
      <c r="Z150" s="16" t="s">
        <v>244</v>
      </c>
      <c r="AA150" s="21" t="s">
        <v>244</v>
      </c>
      <c r="AB150" s="16" t="s">
        <v>244</v>
      </c>
      <c r="AC150" s="21" t="s">
        <v>244</v>
      </c>
      <c r="AD150" s="16" t="s">
        <v>244</v>
      </c>
      <c r="AE150" s="21" t="s">
        <v>244</v>
      </c>
      <c r="AF150" s="16" t="s">
        <v>244</v>
      </c>
      <c r="AG150" s="21" t="s">
        <v>244</v>
      </c>
      <c r="AH150" s="16" t="s">
        <v>244</v>
      </c>
      <c r="AI150" s="21" t="s">
        <v>244</v>
      </c>
      <c r="AJ150" s="16" t="s">
        <v>244</v>
      </c>
      <c r="AK150" s="21" t="s">
        <v>244</v>
      </c>
      <c r="AL150" s="16" t="s">
        <v>244</v>
      </c>
      <c r="AM150" s="21" t="s">
        <v>244</v>
      </c>
      <c r="AN150" s="16" t="s">
        <v>244</v>
      </c>
      <c r="AO150" s="21" t="s">
        <v>244</v>
      </c>
      <c r="AP150" s="16" t="s">
        <v>244</v>
      </c>
      <c r="AQ150" s="21" t="s">
        <v>244</v>
      </c>
      <c r="AR150" s="16" t="s">
        <v>244</v>
      </c>
      <c r="AS150" s="21" t="s">
        <v>244</v>
      </c>
      <c r="AT150" s="16" t="s">
        <v>244</v>
      </c>
      <c r="AU150" s="21" t="s">
        <v>244</v>
      </c>
      <c r="AV150" s="16" t="s">
        <v>244</v>
      </c>
      <c r="AW150" s="21" t="s">
        <v>244</v>
      </c>
      <c r="AX150" s="16" t="s">
        <v>244</v>
      </c>
      <c r="AY150" s="21" t="s">
        <v>244</v>
      </c>
      <c r="AZ150" s="16">
        <v>4.4000000000000004</v>
      </c>
    </row>
    <row r="151" spans="1:52" ht="40.799999999999997" x14ac:dyDescent="0.3">
      <c r="A151" s="38" t="s">
        <v>43</v>
      </c>
      <c r="B151" s="37" t="s">
        <v>14</v>
      </c>
      <c r="C151" s="22" t="s">
        <v>244</v>
      </c>
      <c r="D151" s="17" t="s">
        <v>244</v>
      </c>
      <c r="E151" s="22">
        <v>174.98</v>
      </c>
      <c r="F151" s="17" t="s">
        <v>244</v>
      </c>
      <c r="G151" s="22" t="s">
        <v>244</v>
      </c>
      <c r="H151" s="17" t="s">
        <v>244</v>
      </c>
      <c r="I151" s="22" t="s">
        <v>244</v>
      </c>
      <c r="J151" s="17" t="s">
        <v>244</v>
      </c>
      <c r="K151" s="22" t="s">
        <v>244</v>
      </c>
      <c r="L151" s="17" t="s">
        <v>244</v>
      </c>
      <c r="M151" s="22" t="s">
        <v>244</v>
      </c>
      <c r="N151" s="17" t="s">
        <v>244</v>
      </c>
      <c r="O151" s="22" t="s">
        <v>244</v>
      </c>
      <c r="P151" s="17" t="s">
        <v>244</v>
      </c>
      <c r="Q151" s="22" t="s">
        <v>244</v>
      </c>
      <c r="R151" s="17" t="s">
        <v>244</v>
      </c>
      <c r="S151" s="22" t="s">
        <v>244</v>
      </c>
      <c r="T151" s="17" t="s">
        <v>244</v>
      </c>
      <c r="U151" s="22" t="s">
        <v>244</v>
      </c>
      <c r="V151" s="17" t="s">
        <v>244</v>
      </c>
      <c r="W151" s="22" t="s">
        <v>244</v>
      </c>
      <c r="X151" s="17" t="s">
        <v>244</v>
      </c>
      <c r="Y151" s="22" t="s">
        <v>244</v>
      </c>
      <c r="Z151" s="17" t="s">
        <v>244</v>
      </c>
      <c r="AA151" s="22" t="s">
        <v>244</v>
      </c>
      <c r="AB151" s="17" t="s">
        <v>244</v>
      </c>
      <c r="AC151" s="22" t="s">
        <v>244</v>
      </c>
      <c r="AD151" s="17" t="s">
        <v>244</v>
      </c>
      <c r="AE151" s="22" t="s">
        <v>244</v>
      </c>
      <c r="AF151" s="17" t="s">
        <v>244</v>
      </c>
      <c r="AG151" s="22" t="s">
        <v>244</v>
      </c>
      <c r="AH151" s="17" t="s">
        <v>244</v>
      </c>
      <c r="AI151" s="22" t="s">
        <v>244</v>
      </c>
      <c r="AJ151" s="17" t="s">
        <v>244</v>
      </c>
      <c r="AK151" s="22" t="s">
        <v>244</v>
      </c>
      <c r="AL151" s="17" t="s">
        <v>244</v>
      </c>
      <c r="AM151" s="22" t="s">
        <v>244</v>
      </c>
      <c r="AN151" s="17" t="s">
        <v>244</v>
      </c>
      <c r="AO151" s="22" t="s">
        <v>244</v>
      </c>
      <c r="AP151" s="17" t="s">
        <v>244</v>
      </c>
      <c r="AQ151" s="22" t="s">
        <v>244</v>
      </c>
      <c r="AR151" s="17" t="s">
        <v>244</v>
      </c>
      <c r="AS151" s="22" t="s">
        <v>244</v>
      </c>
      <c r="AT151" s="17" t="s">
        <v>244</v>
      </c>
      <c r="AU151" s="22" t="s">
        <v>244</v>
      </c>
      <c r="AV151" s="17" t="s">
        <v>244</v>
      </c>
      <c r="AW151" s="22" t="s">
        <v>244</v>
      </c>
      <c r="AX151" s="17" t="s">
        <v>244</v>
      </c>
      <c r="AY151" s="22" t="s">
        <v>244</v>
      </c>
      <c r="AZ151" s="17">
        <v>174.98</v>
      </c>
    </row>
    <row r="152" spans="1:52" ht="30.6" x14ac:dyDescent="0.3">
      <c r="A152" s="38" t="s">
        <v>44</v>
      </c>
      <c r="B152" s="37" t="s">
        <v>10</v>
      </c>
      <c r="C152" s="18">
        <v>34</v>
      </c>
      <c r="D152" s="13">
        <v>108</v>
      </c>
      <c r="E152" s="18">
        <v>102</v>
      </c>
      <c r="F152" s="13">
        <v>94</v>
      </c>
      <c r="G152" s="18">
        <v>94</v>
      </c>
      <c r="H152" s="13">
        <v>94</v>
      </c>
      <c r="I152" s="18">
        <v>80</v>
      </c>
      <c r="J152" s="13">
        <v>64</v>
      </c>
      <c r="K152" s="18">
        <v>54</v>
      </c>
      <c r="L152" s="13">
        <v>34</v>
      </c>
      <c r="M152" s="18">
        <v>23</v>
      </c>
      <c r="N152" s="13">
        <v>16</v>
      </c>
      <c r="O152" s="18">
        <v>13</v>
      </c>
      <c r="P152" s="13">
        <v>10</v>
      </c>
      <c r="Q152" s="18">
        <v>3</v>
      </c>
      <c r="R152" s="13">
        <v>7</v>
      </c>
      <c r="S152" s="18">
        <v>6</v>
      </c>
      <c r="T152" s="13">
        <v>5</v>
      </c>
      <c r="U152" s="18">
        <v>2</v>
      </c>
      <c r="V152" s="13">
        <v>6</v>
      </c>
      <c r="W152" s="18">
        <v>2</v>
      </c>
      <c r="X152" s="13">
        <v>6</v>
      </c>
      <c r="Y152" s="18">
        <v>4</v>
      </c>
      <c r="Z152" s="13">
        <v>8</v>
      </c>
      <c r="AA152" s="18">
        <v>5</v>
      </c>
      <c r="AB152" s="13">
        <v>1</v>
      </c>
      <c r="AC152" s="18">
        <v>1</v>
      </c>
      <c r="AD152" s="13">
        <v>1</v>
      </c>
      <c r="AE152" s="18">
        <v>1</v>
      </c>
      <c r="AF152" s="13" t="s">
        <v>244</v>
      </c>
      <c r="AG152" s="18" t="s">
        <v>244</v>
      </c>
      <c r="AH152" s="13" t="s">
        <v>244</v>
      </c>
      <c r="AI152" s="18" t="s">
        <v>244</v>
      </c>
      <c r="AJ152" s="13" t="s">
        <v>244</v>
      </c>
      <c r="AK152" s="18" t="s">
        <v>244</v>
      </c>
      <c r="AL152" s="13" t="s">
        <v>244</v>
      </c>
      <c r="AM152" s="18" t="s">
        <v>244</v>
      </c>
      <c r="AN152" s="13" t="s">
        <v>244</v>
      </c>
      <c r="AO152" s="18" t="s">
        <v>244</v>
      </c>
      <c r="AP152" s="13" t="s">
        <v>244</v>
      </c>
      <c r="AQ152" s="18" t="s">
        <v>244</v>
      </c>
      <c r="AR152" s="13" t="s">
        <v>244</v>
      </c>
      <c r="AS152" s="18" t="s">
        <v>244</v>
      </c>
      <c r="AT152" s="13" t="s">
        <v>244</v>
      </c>
      <c r="AU152" s="18" t="s">
        <v>244</v>
      </c>
      <c r="AV152" s="13" t="s">
        <v>244</v>
      </c>
      <c r="AW152" s="18" t="s">
        <v>244</v>
      </c>
      <c r="AX152" s="13" t="s">
        <v>244</v>
      </c>
      <c r="AY152" s="18" t="s">
        <v>244</v>
      </c>
      <c r="AZ152" s="13">
        <v>366</v>
      </c>
    </row>
    <row r="153" spans="1:52" ht="30.6" x14ac:dyDescent="0.3">
      <c r="A153" s="38" t="s">
        <v>44</v>
      </c>
      <c r="B153" s="37" t="s">
        <v>11</v>
      </c>
      <c r="C153" s="19">
        <v>39</v>
      </c>
      <c r="D153" s="14">
        <v>120</v>
      </c>
      <c r="E153" s="19">
        <v>122</v>
      </c>
      <c r="F153" s="14">
        <v>118</v>
      </c>
      <c r="G153" s="19">
        <v>105</v>
      </c>
      <c r="H153" s="14">
        <v>119</v>
      </c>
      <c r="I153" s="19">
        <v>115</v>
      </c>
      <c r="J153" s="14">
        <v>80</v>
      </c>
      <c r="K153" s="19">
        <v>67</v>
      </c>
      <c r="L153" s="14">
        <v>44</v>
      </c>
      <c r="M153" s="19">
        <v>31</v>
      </c>
      <c r="N153" s="14">
        <v>25</v>
      </c>
      <c r="O153" s="19">
        <v>19</v>
      </c>
      <c r="P153" s="14">
        <v>10</v>
      </c>
      <c r="Q153" s="19">
        <v>3</v>
      </c>
      <c r="R153" s="14">
        <v>7</v>
      </c>
      <c r="S153" s="19">
        <v>6</v>
      </c>
      <c r="T153" s="14">
        <v>5</v>
      </c>
      <c r="U153" s="19">
        <v>2</v>
      </c>
      <c r="V153" s="14">
        <v>7</v>
      </c>
      <c r="W153" s="19">
        <v>2</v>
      </c>
      <c r="X153" s="14">
        <v>6</v>
      </c>
      <c r="Y153" s="19">
        <v>4</v>
      </c>
      <c r="Z153" s="14">
        <v>12</v>
      </c>
      <c r="AA153" s="19">
        <v>7</v>
      </c>
      <c r="AB153" s="14">
        <v>1</v>
      </c>
      <c r="AC153" s="19">
        <v>1</v>
      </c>
      <c r="AD153" s="14">
        <v>1</v>
      </c>
      <c r="AE153" s="19">
        <v>1</v>
      </c>
      <c r="AF153" s="14" t="s">
        <v>244</v>
      </c>
      <c r="AG153" s="19" t="s">
        <v>244</v>
      </c>
      <c r="AH153" s="14" t="s">
        <v>244</v>
      </c>
      <c r="AI153" s="19" t="s">
        <v>244</v>
      </c>
      <c r="AJ153" s="14" t="s">
        <v>244</v>
      </c>
      <c r="AK153" s="19" t="s">
        <v>244</v>
      </c>
      <c r="AL153" s="14" t="s">
        <v>244</v>
      </c>
      <c r="AM153" s="19" t="s">
        <v>244</v>
      </c>
      <c r="AN153" s="14" t="s">
        <v>244</v>
      </c>
      <c r="AO153" s="19" t="s">
        <v>244</v>
      </c>
      <c r="AP153" s="14" t="s">
        <v>244</v>
      </c>
      <c r="AQ153" s="19" t="s">
        <v>244</v>
      </c>
      <c r="AR153" s="14" t="s">
        <v>244</v>
      </c>
      <c r="AS153" s="19" t="s">
        <v>244</v>
      </c>
      <c r="AT153" s="14" t="s">
        <v>244</v>
      </c>
      <c r="AU153" s="19" t="s">
        <v>244</v>
      </c>
      <c r="AV153" s="14" t="s">
        <v>244</v>
      </c>
      <c r="AW153" s="19" t="s">
        <v>244</v>
      </c>
      <c r="AX153" s="14" t="s">
        <v>244</v>
      </c>
      <c r="AY153" s="19" t="s">
        <v>244</v>
      </c>
      <c r="AZ153" s="14">
        <v>1079</v>
      </c>
    </row>
    <row r="154" spans="1:52" ht="30.6" x14ac:dyDescent="0.3">
      <c r="A154" s="38" t="s">
        <v>44</v>
      </c>
      <c r="B154" s="37" t="s">
        <v>12</v>
      </c>
      <c r="C154" s="20">
        <v>880.59</v>
      </c>
      <c r="D154" s="15">
        <v>921.42</v>
      </c>
      <c r="E154" s="20">
        <v>2201.2800000000002</v>
      </c>
      <c r="F154" s="15">
        <v>1567.84</v>
      </c>
      <c r="G154" s="20">
        <v>530.58000000000004</v>
      </c>
      <c r="H154" s="15">
        <v>224.22</v>
      </c>
      <c r="I154" s="20">
        <v>2982.56</v>
      </c>
      <c r="J154" s="15">
        <v>90.34</v>
      </c>
      <c r="K154" s="20">
        <v>1805.87</v>
      </c>
      <c r="L154" s="15">
        <v>766.25</v>
      </c>
      <c r="M154" s="20">
        <v>419.04</v>
      </c>
      <c r="N154" s="15">
        <v>339.74</v>
      </c>
      <c r="O154" s="20">
        <v>786.53</v>
      </c>
      <c r="P154" s="15">
        <v>70.48</v>
      </c>
      <c r="Q154" s="20">
        <v>0.02</v>
      </c>
      <c r="R154" s="15">
        <v>76.069999999999993</v>
      </c>
      <c r="S154" s="20">
        <v>4021.31</v>
      </c>
      <c r="T154" s="15">
        <v>2.7</v>
      </c>
      <c r="U154" s="20">
        <v>6.66</v>
      </c>
      <c r="V154" s="15">
        <v>23.09</v>
      </c>
      <c r="W154" s="20">
        <v>84.78</v>
      </c>
      <c r="X154" s="15">
        <v>8.43</v>
      </c>
      <c r="Y154" s="20">
        <v>396.53</v>
      </c>
      <c r="Z154" s="15">
        <v>771.63</v>
      </c>
      <c r="AA154" s="20">
        <v>24.36</v>
      </c>
      <c r="AB154" s="15">
        <v>4.0599999999999996</v>
      </c>
      <c r="AC154" s="20" t="s">
        <v>244</v>
      </c>
      <c r="AD154" s="15">
        <v>3.88</v>
      </c>
      <c r="AE154" s="20">
        <v>1.34</v>
      </c>
      <c r="AF154" s="15" t="s">
        <v>244</v>
      </c>
      <c r="AG154" s="20" t="s">
        <v>244</v>
      </c>
      <c r="AH154" s="15" t="s">
        <v>244</v>
      </c>
      <c r="AI154" s="20" t="s">
        <v>244</v>
      </c>
      <c r="AJ154" s="15" t="s">
        <v>244</v>
      </c>
      <c r="AK154" s="20" t="s">
        <v>244</v>
      </c>
      <c r="AL154" s="15" t="s">
        <v>244</v>
      </c>
      <c r="AM154" s="20" t="s">
        <v>244</v>
      </c>
      <c r="AN154" s="15" t="s">
        <v>244</v>
      </c>
      <c r="AO154" s="20" t="s">
        <v>244</v>
      </c>
      <c r="AP154" s="15" t="s">
        <v>244</v>
      </c>
      <c r="AQ154" s="20" t="s">
        <v>244</v>
      </c>
      <c r="AR154" s="15" t="s">
        <v>244</v>
      </c>
      <c r="AS154" s="20" t="s">
        <v>244</v>
      </c>
      <c r="AT154" s="15" t="s">
        <v>244</v>
      </c>
      <c r="AU154" s="20" t="s">
        <v>244</v>
      </c>
      <c r="AV154" s="15" t="s">
        <v>244</v>
      </c>
      <c r="AW154" s="20" t="s">
        <v>244</v>
      </c>
      <c r="AX154" s="15" t="s">
        <v>244</v>
      </c>
      <c r="AY154" s="20" t="s">
        <v>244</v>
      </c>
      <c r="AZ154" s="15">
        <v>19011.599999999999</v>
      </c>
    </row>
    <row r="155" spans="1:52" ht="36" x14ac:dyDescent="0.3">
      <c r="A155" s="38" t="s">
        <v>44</v>
      </c>
      <c r="B155" s="37" t="s">
        <v>13</v>
      </c>
      <c r="C155" s="21">
        <v>18.940000000000001</v>
      </c>
      <c r="D155" s="16">
        <v>14.98</v>
      </c>
      <c r="E155" s="21">
        <v>10.28</v>
      </c>
      <c r="F155" s="16">
        <v>7.23</v>
      </c>
      <c r="G155" s="21">
        <v>16.399999999999999</v>
      </c>
      <c r="H155" s="16">
        <v>3.82</v>
      </c>
      <c r="I155" s="21">
        <v>4.8</v>
      </c>
      <c r="J155" s="16">
        <v>2.72</v>
      </c>
      <c r="K155" s="21">
        <v>18.37</v>
      </c>
      <c r="L155" s="16">
        <v>10.02</v>
      </c>
      <c r="M155" s="21">
        <v>7.43</v>
      </c>
      <c r="N155" s="16">
        <v>3.14</v>
      </c>
      <c r="O155" s="21">
        <v>46.18</v>
      </c>
      <c r="P155" s="16">
        <v>22.1</v>
      </c>
      <c r="Q155" s="21" t="s">
        <v>244</v>
      </c>
      <c r="R155" s="16">
        <v>57.28</v>
      </c>
      <c r="S155" s="21">
        <v>4016.81</v>
      </c>
      <c r="T155" s="16" t="s">
        <v>244</v>
      </c>
      <c r="U155" s="21">
        <v>6.66</v>
      </c>
      <c r="V155" s="16">
        <v>10.43</v>
      </c>
      <c r="W155" s="21">
        <v>150.97</v>
      </c>
      <c r="X155" s="16" t="s">
        <v>244</v>
      </c>
      <c r="Y155" s="21">
        <v>382.77</v>
      </c>
      <c r="Z155" s="16">
        <v>74.45</v>
      </c>
      <c r="AA155" s="21">
        <v>31.74</v>
      </c>
      <c r="AB155" s="16">
        <v>31.58</v>
      </c>
      <c r="AC155" s="21" t="s">
        <v>244</v>
      </c>
      <c r="AD155" s="16">
        <v>15.7</v>
      </c>
      <c r="AE155" s="21">
        <v>3.99</v>
      </c>
      <c r="AF155" s="16" t="s">
        <v>244</v>
      </c>
      <c r="AG155" s="21" t="s">
        <v>244</v>
      </c>
      <c r="AH155" s="16" t="s">
        <v>244</v>
      </c>
      <c r="AI155" s="21" t="s">
        <v>244</v>
      </c>
      <c r="AJ155" s="16" t="s">
        <v>244</v>
      </c>
      <c r="AK155" s="21" t="s">
        <v>244</v>
      </c>
      <c r="AL155" s="16" t="s">
        <v>244</v>
      </c>
      <c r="AM155" s="21" t="s">
        <v>244</v>
      </c>
      <c r="AN155" s="16" t="s">
        <v>244</v>
      </c>
      <c r="AO155" s="21" t="s">
        <v>244</v>
      </c>
      <c r="AP155" s="16" t="s">
        <v>244</v>
      </c>
      <c r="AQ155" s="21" t="s">
        <v>244</v>
      </c>
      <c r="AR155" s="16" t="s">
        <v>244</v>
      </c>
      <c r="AS155" s="21" t="s">
        <v>244</v>
      </c>
      <c r="AT155" s="16" t="s">
        <v>244</v>
      </c>
      <c r="AU155" s="21" t="s">
        <v>244</v>
      </c>
      <c r="AV155" s="16" t="s">
        <v>244</v>
      </c>
      <c r="AW155" s="21" t="s">
        <v>244</v>
      </c>
      <c r="AX155" s="16" t="s">
        <v>244</v>
      </c>
      <c r="AY155" s="21" t="s">
        <v>244</v>
      </c>
      <c r="AZ155" s="16">
        <v>10.199999999999999</v>
      </c>
    </row>
    <row r="156" spans="1:52" ht="36" x14ac:dyDescent="0.3">
      <c r="A156" s="38" t="s">
        <v>44</v>
      </c>
      <c r="B156" s="37" t="s">
        <v>14</v>
      </c>
      <c r="C156" s="22">
        <v>10.17</v>
      </c>
      <c r="D156" s="17">
        <v>17.16</v>
      </c>
      <c r="E156" s="22">
        <v>15.9</v>
      </c>
      <c r="F156" s="17">
        <v>14.38</v>
      </c>
      <c r="G156" s="22">
        <v>5</v>
      </c>
      <c r="H156" s="17">
        <v>8.85</v>
      </c>
      <c r="I156" s="22">
        <v>41.52</v>
      </c>
      <c r="J156" s="17" t="s">
        <v>244</v>
      </c>
      <c r="K156" s="22">
        <v>105.04</v>
      </c>
      <c r="L156" s="17">
        <v>11.33</v>
      </c>
      <c r="M156" s="22">
        <v>16.170000000000002</v>
      </c>
      <c r="N156" s="17" t="s">
        <v>244</v>
      </c>
      <c r="O156" s="22" t="s">
        <v>244</v>
      </c>
      <c r="P156" s="17" t="s">
        <v>244</v>
      </c>
      <c r="Q156" s="22" t="s">
        <v>244</v>
      </c>
      <c r="R156" s="17" t="s">
        <v>244</v>
      </c>
      <c r="S156" s="22" t="s">
        <v>244</v>
      </c>
      <c r="T156" s="17" t="s">
        <v>244</v>
      </c>
      <c r="U156" s="22" t="s">
        <v>244</v>
      </c>
      <c r="V156" s="17" t="s">
        <v>244</v>
      </c>
      <c r="W156" s="22" t="s">
        <v>244</v>
      </c>
      <c r="X156" s="17" t="s">
        <v>244</v>
      </c>
      <c r="Y156" s="22" t="s">
        <v>244</v>
      </c>
      <c r="Z156" s="17">
        <v>9.7799999999999994</v>
      </c>
      <c r="AA156" s="22" t="s">
        <v>244</v>
      </c>
      <c r="AB156" s="17" t="s">
        <v>244</v>
      </c>
      <c r="AC156" s="22" t="s">
        <v>244</v>
      </c>
      <c r="AD156" s="17" t="s">
        <v>244</v>
      </c>
      <c r="AE156" s="22" t="s">
        <v>244</v>
      </c>
      <c r="AF156" s="17" t="s">
        <v>244</v>
      </c>
      <c r="AG156" s="22" t="s">
        <v>244</v>
      </c>
      <c r="AH156" s="17" t="s">
        <v>244</v>
      </c>
      <c r="AI156" s="22" t="s">
        <v>244</v>
      </c>
      <c r="AJ156" s="17" t="s">
        <v>244</v>
      </c>
      <c r="AK156" s="22" t="s">
        <v>244</v>
      </c>
      <c r="AL156" s="17" t="s">
        <v>244</v>
      </c>
      <c r="AM156" s="22" t="s">
        <v>244</v>
      </c>
      <c r="AN156" s="17" t="s">
        <v>244</v>
      </c>
      <c r="AO156" s="22" t="s">
        <v>244</v>
      </c>
      <c r="AP156" s="17" t="s">
        <v>244</v>
      </c>
      <c r="AQ156" s="22" t="s">
        <v>244</v>
      </c>
      <c r="AR156" s="17" t="s">
        <v>244</v>
      </c>
      <c r="AS156" s="22" t="s">
        <v>244</v>
      </c>
      <c r="AT156" s="17" t="s">
        <v>244</v>
      </c>
      <c r="AU156" s="22" t="s">
        <v>244</v>
      </c>
      <c r="AV156" s="17" t="s">
        <v>244</v>
      </c>
      <c r="AW156" s="22" t="s">
        <v>244</v>
      </c>
      <c r="AX156" s="17" t="s">
        <v>244</v>
      </c>
      <c r="AY156" s="22" t="s">
        <v>244</v>
      </c>
      <c r="AZ156" s="17">
        <v>14.74</v>
      </c>
    </row>
    <row r="157" spans="1:52" ht="30.6" x14ac:dyDescent="0.3">
      <c r="A157" s="38" t="s">
        <v>45</v>
      </c>
      <c r="B157" s="37" t="s">
        <v>10</v>
      </c>
      <c r="C157" s="18">
        <v>65</v>
      </c>
      <c r="D157" s="13">
        <v>93</v>
      </c>
      <c r="E157" s="18">
        <v>93</v>
      </c>
      <c r="F157" s="13">
        <v>69</v>
      </c>
      <c r="G157" s="18">
        <v>61</v>
      </c>
      <c r="H157" s="13">
        <v>71</v>
      </c>
      <c r="I157" s="18">
        <v>52</v>
      </c>
      <c r="J157" s="13">
        <v>43</v>
      </c>
      <c r="K157" s="18">
        <v>21</v>
      </c>
      <c r="L157" s="13">
        <v>12</v>
      </c>
      <c r="M157" s="18">
        <v>6</v>
      </c>
      <c r="N157" s="13">
        <v>5</v>
      </c>
      <c r="O157" s="18">
        <v>4</v>
      </c>
      <c r="P157" s="13">
        <v>2</v>
      </c>
      <c r="Q157" s="18" t="s">
        <v>244</v>
      </c>
      <c r="R157" s="13">
        <v>2</v>
      </c>
      <c r="S157" s="18">
        <v>1</v>
      </c>
      <c r="T157" s="13">
        <v>2</v>
      </c>
      <c r="U157" s="18" t="s">
        <v>244</v>
      </c>
      <c r="V157" s="13" t="s">
        <v>244</v>
      </c>
      <c r="W157" s="18" t="s">
        <v>244</v>
      </c>
      <c r="X157" s="13" t="s">
        <v>244</v>
      </c>
      <c r="Y157" s="18" t="s">
        <v>244</v>
      </c>
      <c r="Z157" s="13" t="s">
        <v>244</v>
      </c>
      <c r="AA157" s="18">
        <v>1</v>
      </c>
      <c r="AB157" s="13">
        <v>1</v>
      </c>
      <c r="AC157" s="18">
        <v>1</v>
      </c>
      <c r="AD157" s="13">
        <v>1</v>
      </c>
      <c r="AE157" s="18" t="s">
        <v>244</v>
      </c>
      <c r="AF157" s="13" t="s">
        <v>244</v>
      </c>
      <c r="AG157" s="18" t="s">
        <v>244</v>
      </c>
      <c r="AH157" s="13" t="s">
        <v>244</v>
      </c>
      <c r="AI157" s="18" t="s">
        <v>244</v>
      </c>
      <c r="AJ157" s="13" t="s">
        <v>244</v>
      </c>
      <c r="AK157" s="18" t="s">
        <v>244</v>
      </c>
      <c r="AL157" s="13" t="s">
        <v>244</v>
      </c>
      <c r="AM157" s="18" t="s">
        <v>244</v>
      </c>
      <c r="AN157" s="13" t="s">
        <v>244</v>
      </c>
      <c r="AO157" s="18" t="s">
        <v>244</v>
      </c>
      <c r="AP157" s="13" t="s">
        <v>244</v>
      </c>
      <c r="AQ157" s="18" t="s">
        <v>244</v>
      </c>
      <c r="AR157" s="13" t="s">
        <v>244</v>
      </c>
      <c r="AS157" s="18">
        <v>1</v>
      </c>
      <c r="AT157" s="13">
        <v>1</v>
      </c>
      <c r="AU157" s="18" t="s">
        <v>244</v>
      </c>
      <c r="AV157" s="13" t="s">
        <v>244</v>
      </c>
      <c r="AW157" s="18">
        <v>1</v>
      </c>
      <c r="AX157" s="13" t="s">
        <v>244</v>
      </c>
      <c r="AY157" s="18" t="s">
        <v>244</v>
      </c>
      <c r="AZ157" s="13">
        <v>232</v>
      </c>
    </row>
    <row r="158" spans="1:52" ht="30.6" x14ac:dyDescent="0.3">
      <c r="A158" s="38" t="s">
        <v>45</v>
      </c>
      <c r="B158" s="37" t="s">
        <v>11</v>
      </c>
      <c r="C158" s="19">
        <v>76</v>
      </c>
      <c r="D158" s="14">
        <v>115</v>
      </c>
      <c r="E158" s="19">
        <v>125</v>
      </c>
      <c r="F158" s="14">
        <v>91</v>
      </c>
      <c r="G158" s="19">
        <v>71</v>
      </c>
      <c r="H158" s="14">
        <v>83</v>
      </c>
      <c r="I158" s="19">
        <v>61</v>
      </c>
      <c r="J158" s="14">
        <v>51</v>
      </c>
      <c r="K158" s="19">
        <v>25</v>
      </c>
      <c r="L158" s="14">
        <v>14</v>
      </c>
      <c r="M158" s="19">
        <v>6</v>
      </c>
      <c r="N158" s="14">
        <v>5</v>
      </c>
      <c r="O158" s="19">
        <v>4</v>
      </c>
      <c r="P158" s="14">
        <v>3</v>
      </c>
      <c r="Q158" s="19" t="s">
        <v>244</v>
      </c>
      <c r="R158" s="14">
        <v>2</v>
      </c>
      <c r="S158" s="19">
        <v>1</v>
      </c>
      <c r="T158" s="14">
        <v>2</v>
      </c>
      <c r="U158" s="19" t="s">
        <v>244</v>
      </c>
      <c r="V158" s="14" t="s">
        <v>244</v>
      </c>
      <c r="W158" s="19" t="s">
        <v>244</v>
      </c>
      <c r="X158" s="14" t="s">
        <v>244</v>
      </c>
      <c r="Y158" s="19" t="s">
        <v>244</v>
      </c>
      <c r="Z158" s="14" t="s">
        <v>244</v>
      </c>
      <c r="AA158" s="19">
        <v>1</v>
      </c>
      <c r="AB158" s="14">
        <v>1</v>
      </c>
      <c r="AC158" s="19">
        <v>1</v>
      </c>
      <c r="AD158" s="14">
        <v>1</v>
      </c>
      <c r="AE158" s="19" t="s">
        <v>244</v>
      </c>
      <c r="AF158" s="14" t="s">
        <v>244</v>
      </c>
      <c r="AG158" s="19" t="s">
        <v>244</v>
      </c>
      <c r="AH158" s="14" t="s">
        <v>244</v>
      </c>
      <c r="AI158" s="19" t="s">
        <v>244</v>
      </c>
      <c r="AJ158" s="14" t="s">
        <v>244</v>
      </c>
      <c r="AK158" s="19" t="s">
        <v>244</v>
      </c>
      <c r="AL158" s="14" t="s">
        <v>244</v>
      </c>
      <c r="AM158" s="19" t="s">
        <v>244</v>
      </c>
      <c r="AN158" s="14" t="s">
        <v>244</v>
      </c>
      <c r="AO158" s="19" t="s">
        <v>244</v>
      </c>
      <c r="AP158" s="14" t="s">
        <v>244</v>
      </c>
      <c r="AQ158" s="19" t="s">
        <v>244</v>
      </c>
      <c r="AR158" s="14" t="s">
        <v>244</v>
      </c>
      <c r="AS158" s="19">
        <v>1</v>
      </c>
      <c r="AT158" s="14">
        <v>1</v>
      </c>
      <c r="AU158" s="19" t="s">
        <v>244</v>
      </c>
      <c r="AV158" s="14" t="s">
        <v>244</v>
      </c>
      <c r="AW158" s="19">
        <v>1</v>
      </c>
      <c r="AX158" s="14" t="s">
        <v>244</v>
      </c>
      <c r="AY158" s="19" t="s">
        <v>244</v>
      </c>
      <c r="AZ158" s="14">
        <v>742</v>
      </c>
    </row>
    <row r="159" spans="1:52" ht="30.6" x14ac:dyDescent="0.3">
      <c r="A159" s="38" t="s">
        <v>45</v>
      </c>
      <c r="B159" s="37" t="s">
        <v>12</v>
      </c>
      <c r="C159" s="20">
        <v>1225.7</v>
      </c>
      <c r="D159" s="15">
        <v>2253.41</v>
      </c>
      <c r="E159" s="20">
        <v>1162.03</v>
      </c>
      <c r="F159" s="15">
        <v>1292.3900000000001</v>
      </c>
      <c r="G159" s="20">
        <v>283.89</v>
      </c>
      <c r="H159" s="15">
        <v>690.61</v>
      </c>
      <c r="I159" s="20">
        <v>293.97000000000003</v>
      </c>
      <c r="J159" s="15">
        <v>1244.0899999999999</v>
      </c>
      <c r="K159" s="20">
        <v>27.48</v>
      </c>
      <c r="L159" s="15">
        <v>35.880000000000003</v>
      </c>
      <c r="M159" s="20">
        <v>8.7899999999999991</v>
      </c>
      <c r="N159" s="15">
        <v>1.44</v>
      </c>
      <c r="O159" s="20">
        <v>2.44</v>
      </c>
      <c r="P159" s="15">
        <v>7.0000000000000007E-2</v>
      </c>
      <c r="Q159" s="20" t="s">
        <v>244</v>
      </c>
      <c r="R159" s="15">
        <v>0.5</v>
      </c>
      <c r="S159" s="20">
        <v>1.52</v>
      </c>
      <c r="T159" s="15" t="s">
        <v>244</v>
      </c>
      <c r="U159" s="20" t="s">
        <v>244</v>
      </c>
      <c r="V159" s="15" t="s">
        <v>244</v>
      </c>
      <c r="W159" s="20" t="s">
        <v>244</v>
      </c>
      <c r="X159" s="15" t="s">
        <v>244</v>
      </c>
      <c r="Y159" s="20" t="s">
        <v>244</v>
      </c>
      <c r="Z159" s="15" t="s">
        <v>244</v>
      </c>
      <c r="AA159" s="20" t="s">
        <v>244</v>
      </c>
      <c r="AB159" s="15">
        <v>7.2</v>
      </c>
      <c r="AC159" s="20">
        <v>1828.06</v>
      </c>
      <c r="AD159" s="15">
        <v>2.99</v>
      </c>
      <c r="AE159" s="20" t="s">
        <v>244</v>
      </c>
      <c r="AF159" s="15" t="s">
        <v>244</v>
      </c>
      <c r="AG159" s="20" t="s">
        <v>244</v>
      </c>
      <c r="AH159" s="15" t="s">
        <v>244</v>
      </c>
      <c r="AI159" s="20" t="s">
        <v>244</v>
      </c>
      <c r="AJ159" s="15" t="s">
        <v>244</v>
      </c>
      <c r="AK159" s="20" t="s">
        <v>244</v>
      </c>
      <c r="AL159" s="15" t="s">
        <v>244</v>
      </c>
      <c r="AM159" s="20" t="s">
        <v>244</v>
      </c>
      <c r="AN159" s="15" t="s">
        <v>244</v>
      </c>
      <c r="AO159" s="20" t="s">
        <v>244</v>
      </c>
      <c r="AP159" s="15" t="s">
        <v>244</v>
      </c>
      <c r="AQ159" s="20" t="s">
        <v>244</v>
      </c>
      <c r="AR159" s="15" t="s">
        <v>244</v>
      </c>
      <c r="AS159" s="20" t="s">
        <v>244</v>
      </c>
      <c r="AT159" s="15">
        <v>1.29</v>
      </c>
      <c r="AU159" s="20" t="s">
        <v>244</v>
      </c>
      <c r="AV159" s="15" t="s">
        <v>244</v>
      </c>
      <c r="AW159" s="20" t="s">
        <v>244</v>
      </c>
      <c r="AX159" s="15" t="s">
        <v>244</v>
      </c>
      <c r="AY159" s="20" t="s">
        <v>244</v>
      </c>
      <c r="AZ159" s="15">
        <v>10363.75</v>
      </c>
    </row>
    <row r="160" spans="1:52" ht="36" x14ac:dyDescent="0.3">
      <c r="A160" s="38" t="s">
        <v>45</v>
      </c>
      <c r="B160" s="37" t="s">
        <v>13</v>
      </c>
      <c r="C160" s="21">
        <v>384.93</v>
      </c>
      <c r="D160" s="16">
        <v>51.12</v>
      </c>
      <c r="E160" s="21">
        <v>47.89</v>
      </c>
      <c r="F160" s="16">
        <v>78.180000000000007</v>
      </c>
      <c r="G160" s="21">
        <v>232.33</v>
      </c>
      <c r="H160" s="16">
        <v>21.29</v>
      </c>
      <c r="I160" s="21">
        <v>17.399999999999999</v>
      </c>
      <c r="J160" s="16">
        <v>15.65</v>
      </c>
      <c r="K160" s="21">
        <v>12.39</v>
      </c>
      <c r="L160" s="16">
        <v>10.02</v>
      </c>
      <c r="M160" s="21">
        <v>36.68</v>
      </c>
      <c r="N160" s="16">
        <v>4.5199999999999996</v>
      </c>
      <c r="O160" s="21">
        <v>14.34</v>
      </c>
      <c r="P160" s="16">
        <v>1.06</v>
      </c>
      <c r="Q160" s="21" t="s">
        <v>244</v>
      </c>
      <c r="R160" s="16" t="s">
        <v>244</v>
      </c>
      <c r="S160" s="21" t="s">
        <v>244</v>
      </c>
      <c r="T160" s="16" t="s">
        <v>244</v>
      </c>
      <c r="U160" s="21" t="s">
        <v>244</v>
      </c>
      <c r="V160" s="16" t="s">
        <v>244</v>
      </c>
      <c r="W160" s="21" t="s">
        <v>244</v>
      </c>
      <c r="X160" s="16" t="s">
        <v>244</v>
      </c>
      <c r="Y160" s="21" t="s">
        <v>244</v>
      </c>
      <c r="Z160" s="16" t="s">
        <v>244</v>
      </c>
      <c r="AA160" s="21" t="s">
        <v>244</v>
      </c>
      <c r="AB160" s="16" t="s">
        <v>244</v>
      </c>
      <c r="AC160" s="21">
        <v>1828.06</v>
      </c>
      <c r="AD160" s="16" t="s">
        <v>244</v>
      </c>
      <c r="AE160" s="21" t="s">
        <v>244</v>
      </c>
      <c r="AF160" s="16" t="s">
        <v>244</v>
      </c>
      <c r="AG160" s="21" t="s">
        <v>244</v>
      </c>
      <c r="AH160" s="16" t="s">
        <v>244</v>
      </c>
      <c r="AI160" s="21" t="s">
        <v>244</v>
      </c>
      <c r="AJ160" s="16" t="s">
        <v>244</v>
      </c>
      <c r="AK160" s="21" t="s">
        <v>244</v>
      </c>
      <c r="AL160" s="16" t="s">
        <v>244</v>
      </c>
      <c r="AM160" s="21" t="s">
        <v>244</v>
      </c>
      <c r="AN160" s="16" t="s">
        <v>244</v>
      </c>
      <c r="AO160" s="21" t="s">
        <v>244</v>
      </c>
      <c r="AP160" s="16" t="s">
        <v>244</v>
      </c>
      <c r="AQ160" s="21" t="s">
        <v>244</v>
      </c>
      <c r="AR160" s="16" t="s">
        <v>244</v>
      </c>
      <c r="AS160" s="21" t="s">
        <v>244</v>
      </c>
      <c r="AT160" s="16" t="s">
        <v>244</v>
      </c>
      <c r="AU160" s="21" t="s">
        <v>244</v>
      </c>
      <c r="AV160" s="16" t="s">
        <v>244</v>
      </c>
      <c r="AW160" s="21" t="s">
        <v>244</v>
      </c>
      <c r="AX160" s="16" t="s">
        <v>244</v>
      </c>
      <c r="AY160" s="21" t="s">
        <v>244</v>
      </c>
      <c r="AZ160" s="16">
        <v>27.87</v>
      </c>
    </row>
    <row r="161" spans="1:52" ht="36" x14ac:dyDescent="0.3">
      <c r="A161" s="38" t="s">
        <v>45</v>
      </c>
      <c r="B161" s="37" t="s">
        <v>14</v>
      </c>
      <c r="C161" s="22">
        <v>9.27</v>
      </c>
      <c r="D161" s="17">
        <v>16.670000000000002</v>
      </c>
      <c r="E161" s="22">
        <v>25.21</v>
      </c>
      <c r="F161" s="17">
        <v>22.81</v>
      </c>
      <c r="G161" s="22">
        <v>18.059999999999999</v>
      </c>
      <c r="H161" s="17">
        <v>15.68</v>
      </c>
      <c r="I161" s="22">
        <v>127.07</v>
      </c>
      <c r="J161" s="17" t="s">
        <v>244</v>
      </c>
      <c r="K161" s="22">
        <v>5.17</v>
      </c>
      <c r="L161" s="17" t="s">
        <v>244</v>
      </c>
      <c r="M161" s="22" t="s">
        <v>244</v>
      </c>
      <c r="N161" s="17">
        <v>1.03</v>
      </c>
      <c r="O161" s="22" t="s">
        <v>244</v>
      </c>
      <c r="P161" s="17" t="s">
        <v>244</v>
      </c>
      <c r="Q161" s="22" t="s">
        <v>244</v>
      </c>
      <c r="R161" s="17" t="s">
        <v>244</v>
      </c>
      <c r="S161" s="22" t="s">
        <v>244</v>
      </c>
      <c r="T161" s="17" t="s">
        <v>244</v>
      </c>
      <c r="U161" s="22" t="s">
        <v>244</v>
      </c>
      <c r="V161" s="17" t="s">
        <v>244</v>
      </c>
      <c r="W161" s="22" t="s">
        <v>244</v>
      </c>
      <c r="X161" s="17" t="s">
        <v>244</v>
      </c>
      <c r="Y161" s="22" t="s">
        <v>244</v>
      </c>
      <c r="Z161" s="17" t="s">
        <v>244</v>
      </c>
      <c r="AA161" s="22" t="s">
        <v>244</v>
      </c>
      <c r="AB161" s="17" t="s">
        <v>244</v>
      </c>
      <c r="AC161" s="22">
        <v>1.57</v>
      </c>
      <c r="AD161" s="17" t="s">
        <v>244</v>
      </c>
      <c r="AE161" s="22" t="s">
        <v>244</v>
      </c>
      <c r="AF161" s="17" t="s">
        <v>244</v>
      </c>
      <c r="AG161" s="22" t="s">
        <v>244</v>
      </c>
      <c r="AH161" s="17" t="s">
        <v>244</v>
      </c>
      <c r="AI161" s="22" t="s">
        <v>244</v>
      </c>
      <c r="AJ161" s="17" t="s">
        <v>244</v>
      </c>
      <c r="AK161" s="22" t="s">
        <v>244</v>
      </c>
      <c r="AL161" s="17" t="s">
        <v>244</v>
      </c>
      <c r="AM161" s="22" t="s">
        <v>244</v>
      </c>
      <c r="AN161" s="17" t="s">
        <v>244</v>
      </c>
      <c r="AO161" s="22" t="s">
        <v>244</v>
      </c>
      <c r="AP161" s="17" t="s">
        <v>244</v>
      </c>
      <c r="AQ161" s="22" t="s">
        <v>244</v>
      </c>
      <c r="AR161" s="17" t="s">
        <v>244</v>
      </c>
      <c r="AS161" s="22" t="s">
        <v>244</v>
      </c>
      <c r="AT161" s="17" t="s">
        <v>244</v>
      </c>
      <c r="AU161" s="22" t="s">
        <v>244</v>
      </c>
      <c r="AV161" s="17" t="s">
        <v>244</v>
      </c>
      <c r="AW161" s="22" t="s">
        <v>244</v>
      </c>
      <c r="AX161" s="17" t="s">
        <v>244</v>
      </c>
      <c r="AY161" s="22" t="s">
        <v>244</v>
      </c>
      <c r="AZ161" s="17">
        <v>15.16</v>
      </c>
    </row>
    <row r="162" spans="1:52" ht="24" x14ac:dyDescent="0.3">
      <c r="A162" s="38" t="s">
        <v>46</v>
      </c>
      <c r="B162" s="37" t="s">
        <v>10</v>
      </c>
      <c r="C162" s="18" t="s">
        <v>244</v>
      </c>
      <c r="D162" s="13" t="s">
        <v>244</v>
      </c>
      <c r="E162" s="18" t="s">
        <v>244</v>
      </c>
      <c r="F162" s="13" t="s">
        <v>244</v>
      </c>
      <c r="G162" s="18" t="s">
        <v>244</v>
      </c>
      <c r="H162" s="13" t="s">
        <v>244</v>
      </c>
      <c r="I162" s="18" t="s">
        <v>244</v>
      </c>
      <c r="J162" s="13" t="s">
        <v>244</v>
      </c>
      <c r="K162" s="18">
        <v>1</v>
      </c>
      <c r="L162" s="13">
        <v>1</v>
      </c>
      <c r="M162" s="18" t="s">
        <v>244</v>
      </c>
      <c r="N162" s="13" t="s">
        <v>244</v>
      </c>
      <c r="O162" s="18" t="s">
        <v>244</v>
      </c>
      <c r="P162" s="13" t="s">
        <v>244</v>
      </c>
      <c r="Q162" s="18" t="s">
        <v>244</v>
      </c>
      <c r="R162" s="13" t="s">
        <v>244</v>
      </c>
      <c r="S162" s="18" t="s">
        <v>244</v>
      </c>
      <c r="T162" s="13" t="s">
        <v>244</v>
      </c>
      <c r="U162" s="18" t="s">
        <v>244</v>
      </c>
      <c r="V162" s="13" t="s">
        <v>244</v>
      </c>
      <c r="W162" s="18" t="s">
        <v>244</v>
      </c>
      <c r="X162" s="13" t="s">
        <v>244</v>
      </c>
      <c r="Y162" s="18" t="s">
        <v>244</v>
      </c>
      <c r="Z162" s="13" t="s">
        <v>244</v>
      </c>
      <c r="AA162" s="18" t="s">
        <v>244</v>
      </c>
      <c r="AB162" s="13" t="s">
        <v>244</v>
      </c>
      <c r="AC162" s="18" t="s">
        <v>244</v>
      </c>
      <c r="AD162" s="13" t="s">
        <v>244</v>
      </c>
      <c r="AE162" s="18" t="s">
        <v>244</v>
      </c>
      <c r="AF162" s="13" t="s">
        <v>244</v>
      </c>
      <c r="AG162" s="18" t="s">
        <v>244</v>
      </c>
      <c r="AH162" s="13" t="s">
        <v>244</v>
      </c>
      <c r="AI162" s="18" t="s">
        <v>244</v>
      </c>
      <c r="AJ162" s="13" t="s">
        <v>244</v>
      </c>
      <c r="AK162" s="18" t="s">
        <v>244</v>
      </c>
      <c r="AL162" s="13" t="s">
        <v>244</v>
      </c>
      <c r="AM162" s="18" t="s">
        <v>244</v>
      </c>
      <c r="AN162" s="13" t="s">
        <v>244</v>
      </c>
      <c r="AO162" s="18" t="s">
        <v>244</v>
      </c>
      <c r="AP162" s="13" t="s">
        <v>244</v>
      </c>
      <c r="AQ162" s="18" t="s">
        <v>244</v>
      </c>
      <c r="AR162" s="13" t="s">
        <v>244</v>
      </c>
      <c r="AS162" s="18" t="s">
        <v>244</v>
      </c>
      <c r="AT162" s="13" t="s">
        <v>244</v>
      </c>
      <c r="AU162" s="18" t="s">
        <v>244</v>
      </c>
      <c r="AV162" s="13" t="s">
        <v>244</v>
      </c>
      <c r="AW162" s="18" t="s">
        <v>244</v>
      </c>
      <c r="AX162" s="13" t="s">
        <v>244</v>
      </c>
      <c r="AY162" s="18" t="s">
        <v>244</v>
      </c>
      <c r="AZ162" s="13">
        <v>1</v>
      </c>
    </row>
    <row r="163" spans="1:52" ht="20.399999999999999" x14ac:dyDescent="0.3">
      <c r="A163" s="38" t="s">
        <v>46</v>
      </c>
      <c r="B163" s="37" t="s">
        <v>11</v>
      </c>
      <c r="C163" s="19" t="s">
        <v>244</v>
      </c>
      <c r="D163" s="14" t="s">
        <v>244</v>
      </c>
      <c r="E163" s="19" t="s">
        <v>244</v>
      </c>
      <c r="F163" s="14" t="s">
        <v>244</v>
      </c>
      <c r="G163" s="19" t="s">
        <v>244</v>
      </c>
      <c r="H163" s="14" t="s">
        <v>244</v>
      </c>
      <c r="I163" s="19" t="s">
        <v>244</v>
      </c>
      <c r="J163" s="14" t="s">
        <v>244</v>
      </c>
      <c r="K163" s="19">
        <v>1</v>
      </c>
      <c r="L163" s="14">
        <v>1</v>
      </c>
      <c r="M163" s="19" t="s">
        <v>244</v>
      </c>
      <c r="N163" s="14" t="s">
        <v>244</v>
      </c>
      <c r="O163" s="19" t="s">
        <v>244</v>
      </c>
      <c r="P163" s="14" t="s">
        <v>244</v>
      </c>
      <c r="Q163" s="19" t="s">
        <v>244</v>
      </c>
      <c r="R163" s="14" t="s">
        <v>244</v>
      </c>
      <c r="S163" s="19" t="s">
        <v>244</v>
      </c>
      <c r="T163" s="14" t="s">
        <v>244</v>
      </c>
      <c r="U163" s="19" t="s">
        <v>244</v>
      </c>
      <c r="V163" s="14" t="s">
        <v>244</v>
      </c>
      <c r="W163" s="19" t="s">
        <v>244</v>
      </c>
      <c r="X163" s="14" t="s">
        <v>244</v>
      </c>
      <c r="Y163" s="19" t="s">
        <v>244</v>
      </c>
      <c r="Z163" s="14" t="s">
        <v>244</v>
      </c>
      <c r="AA163" s="19" t="s">
        <v>244</v>
      </c>
      <c r="AB163" s="14" t="s">
        <v>244</v>
      </c>
      <c r="AC163" s="19" t="s">
        <v>244</v>
      </c>
      <c r="AD163" s="14" t="s">
        <v>244</v>
      </c>
      <c r="AE163" s="19" t="s">
        <v>244</v>
      </c>
      <c r="AF163" s="14" t="s">
        <v>244</v>
      </c>
      <c r="AG163" s="19" t="s">
        <v>244</v>
      </c>
      <c r="AH163" s="14" t="s">
        <v>244</v>
      </c>
      <c r="AI163" s="19" t="s">
        <v>244</v>
      </c>
      <c r="AJ163" s="14" t="s">
        <v>244</v>
      </c>
      <c r="AK163" s="19" t="s">
        <v>244</v>
      </c>
      <c r="AL163" s="14" t="s">
        <v>244</v>
      </c>
      <c r="AM163" s="19" t="s">
        <v>244</v>
      </c>
      <c r="AN163" s="14" t="s">
        <v>244</v>
      </c>
      <c r="AO163" s="19" t="s">
        <v>244</v>
      </c>
      <c r="AP163" s="14" t="s">
        <v>244</v>
      </c>
      <c r="AQ163" s="19" t="s">
        <v>244</v>
      </c>
      <c r="AR163" s="14" t="s">
        <v>244</v>
      </c>
      <c r="AS163" s="19" t="s">
        <v>244</v>
      </c>
      <c r="AT163" s="14" t="s">
        <v>244</v>
      </c>
      <c r="AU163" s="19" t="s">
        <v>244</v>
      </c>
      <c r="AV163" s="14" t="s">
        <v>244</v>
      </c>
      <c r="AW163" s="19" t="s">
        <v>244</v>
      </c>
      <c r="AX163" s="14" t="s">
        <v>244</v>
      </c>
      <c r="AY163" s="19" t="s">
        <v>244</v>
      </c>
      <c r="AZ163" s="14">
        <v>2</v>
      </c>
    </row>
    <row r="164" spans="1:52" ht="24" x14ac:dyDescent="0.3">
      <c r="A164" s="38" t="s">
        <v>46</v>
      </c>
      <c r="B164" s="37" t="s">
        <v>12</v>
      </c>
      <c r="C164" s="20" t="s">
        <v>244</v>
      </c>
      <c r="D164" s="15" t="s">
        <v>244</v>
      </c>
      <c r="E164" s="20" t="s">
        <v>244</v>
      </c>
      <c r="F164" s="15" t="s">
        <v>244</v>
      </c>
      <c r="G164" s="20" t="s">
        <v>244</v>
      </c>
      <c r="H164" s="15" t="s">
        <v>244</v>
      </c>
      <c r="I164" s="20" t="s">
        <v>244</v>
      </c>
      <c r="J164" s="15" t="s">
        <v>244</v>
      </c>
      <c r="K164" s="20" t="s">
        <v>244</v>
      </c>
      <c r="L164" s="15">
        <v>10.050000000000001</v>
      </c>
      <c r="M164" s="20" t="s">
        <v>244</v>
      </c>
      <c r="N164" s="15" t="s">
        <v>244</v>
      </c>
      <c r="O164" s="20" t="s">
        <v>244</v>
      </c>
      <c r="P164" s="15" t="s">
        <v>244</v>
      </c>
      <c r="Q164" s="20" t="s">
        <v>244</v>
      </c>
      <c r="R164" s="15" t="s">
        <v>244</v>
      </c>
      <c r="S164" s="20" t="s">
        <v>244</v>
      </c>
      <c r="T164" s="15" t="s">
        <v>244</v>
      </c>
      <c r="U164" s="20" t="s">
        <v>244</v>
      </c>
      <c r="V164" s="15" t="s">
        <v>244</v>
      </c>
      <c r="W164" s="20" t="s">
        <v>244</v>
      </c>
      <c r="X164" s="15" t="s">
        <v>244</v>
      </c>
      <c r="Y164" s="20" t="s">
        <v>244</v>
      </c>
      <c r="Z164" s="15" t="s">
        <v>244</v>
      </c>
      <c r="AA164" s="20" t="s">
        <v>244</v>
      </c>
      <c r="AB164" s="15" t="s">
        <v>244</v>
      </c>
      <c r="AC164" s="20" t="s">
        <v>244</v>
      </c>
      <c r="AD164" s="15" t="s">
        <v>244</v>
      </c>
      <c r="AE164" s="20" t="s">
        <v>244</v>
      </c>
      <c r="AF164" s="15" t="s">
        <v>244</v>
      </c>
      <c r="AG164" s="20" t="s">
        <v>244</v>
      </c>
      <c r="AH164" s="15" t="s">
        <v>244</v>
      </c>
      <c r="AI164" s="20" t="s">
        <v>244</v>
      </c>
      <c r="AJ164" s="15" t="s">
        <v>244</v>
      </c>
      <c r="AK164" s="20" t="s">
        <v>244</v>
      </c>
      <c r="AL164" s="15" t="s">
        <v>244</v>
      </c>
      <c r="AM164" s="20" t="s">
        <v>244</v>
      </c>
      <c r="AN164" s="15" t="s">
        <v>244</v>
      </c>
      <c r="AO164" s="20" t="s">
        <v>244</v>
      </c>
      <c r="AP164" s="15" t="s">
        <v>244</v>
      </c>
      <c r="AQ164" s="20" t="s">
        <v>244</v>
      </c>
      <c r="AR164" s="15" t="s">
        <v>244</v>
      </c>
      <c r="AS164" s="20" t="s">
        <v>244</v>
      </c>
      <c r="AT164" s="15" t="s">
        <v>244</v>
      </c>
      <c r="AU164" s="20" t="s">
        <v>244</v>
      </c>
      <c r="AV164" s="15" t="s">
        <v>244</v>
      </c>
      <c r="AW164" s="20" t="s">
        <v>244</v>
      </c>
      <c r="AX164" s="15" t="s">
        <v>244</v>
      </c>
      <c r="AY164" s="20" t="s">
        <v>244</v>
      </c>
      <c r="AZ164" s="15">
        <v>10.050000000000001</v>
      </c>
    </row>
    <row r="165" spans="1:52" ht="36" x14ac:dyDescent="0.3">
      <c r="A165" s="38" t="s">
        <v>46</v>
      </c>
      <c r="B165" s="37" t="s">
        <v>13</v>
      </c>
      <c r="C165" s="21" t="s">
        <v>244</v>
      </c>
      <c r="D165" s="16" t="s">
        <v>244</v>
      </c>
      <c r="E165" s="21" t="s">
        <v>244</v>
      </c>
      <c r="F165" s="16" t="s">
        <v>244</v>
      </c>
      <c r="G165" s="21" t="s">
        <v>244</v>
      </c>
      <c r="H165" s="16" t="s">
        <v>244</v>
      </c>
      <c r="I165" s="21" t="s">
        <v>244</v>
      </c>
      <c r="J165" s="16" t="s">
        <v>244</v>
      </c>
      <c r="K165" s="21" t="s">
        <v>244</v>
      </c>
      <c r="L165" s="16" t="s">
        <v>244</v>
      </c>
      <c r="M165" s="21" t="s">
        <v>244</v>
      </c>
      <c r="N165" s="16" t="s">
        <v>244</v>
      </c>
      <c r="O165" s="21" t="s">
        <v>244</v>
      </c>
      <c r="P165" s="16" t="s">
        <v>244</v>
      </c>
      <c r="Q165" s="21" t="s">
        <v>244</v>
      </c>
      <c r="R165" s="16" t="s">
        <v>244</v>
      </c>
      <c r="S165" s="21" t="s">
        <v>244</v>
      </c>
      <c r="T165" s="16" t="s">
        <v>244</v>
      </c>
      <c r="U165" s="21" t="s">
        <v>244</v>
      </c>
      <c r="V165" s="16" t="s">
        <v>244</v>
      </c>
      <c r="W165" s="21" t="s">
        <v>244</v>
      </c>
      <c r="X165" s="16" t="s">
        <v>244</v>
      </c>
      <c r="Y165" s="21" t="s">
        <v>244</v>
      </c>
      <c r="Z165" s="16" t="s">
        <v>244</v>
      </c>
      <c r="AA165" s="21" t="s">
        <v>244</v>
      </c>
      <c r="AB165" s="16" t="s">
        <v>244</v>
      </c>
      <c r="AC165" s="21" t="s">
        <v>244</v>
      </c>
      <c r="AD165" s="16" t="s">
        <v>244</v>
      </c>
      <c r="AE165" s="21" t="s">
        <v>244</v>
      </c>
      <c r="AF165" s="16" t="s">
        <v>244</v>
      </c>
      <c r="AG165" s="21" t="s">
        <v>244</v>
      </c>
      <c r="AH165" s="16" t="s">
        <v>244</v>
      </c>
      <c r="AI165" s="21" t="s">
        <v>244</v>
      </c>
      <c r="AJ165" s="16" t="s">
        <v>244</v>
      </c>
      <c r="AK165" s="21" t="s">
        <v>244</v>
      </c>
      <c r="AL165" s="16" t="s">
        <v>244</v>
      </c>
      <c r="AM165" s="21" t="s">
        <v>244</v>
      </c>
      <c r="AN165" s="16" t="s">
        <v>244</v>
      </c>
      <c r="AO165" s="21" t="s">
        <v>244</v>
      </c>
      <c r="AP165" s="16" t="s">
        <v>244</v>
      </c>
      <c r="AQ165" s="21" t="s">
        <v>244</v>
      </c>
      <c r="AR165" s="16" t="s">
        <v>244</v>
      </c>
      <c r="AS165" s="21" t="s">
        <v>244</v>
      </c>
      <c r="AT165" s="16" t="s">
        <v>244</v>
      </c>
      <c r="AU165" s="21" t="s">
        <v>244</v>
      </c>
      <c r="AV165" s="16" t="s">
        <v>244</v>
      </c>
      <c r="AW165" s="21" t="s">
        <v>244</v>
      </c>
      <c r="AX165" s="16" t="s">
        <v>244</v>
      </c>
      <c r="AY165" s="21" t="s">
        <v>244</v>
      </c>
      <c r="AZ165" s="16" t="s">
        <v>244</v>
      </c>
    </row>
    <row r="166" spans="1:52" ht="36" x14ac:dyDescent="0.3">
      <c r="A166" s="38" t="s">
        <v>46</v>
      </c>
      <c r="B166" s="37" t="s">
        <v>14</v>
      </c>
      <c r="C166" s="22" t="s">
        <v>244</v>
      </c>
      <c r="D166" s="17" t="s">
        <v>244</v>
      </c>
      <c r="E166" s="22" t="s">
        <v>244</v>
      </c>
      <c r="F166" s="17" t="s">
        <v>244</v>
      </c>
      <c r="G166" s="22" t="s">
        <v>244</v>
      </c>
      <c r="H166" s="17" t="s">
        <v>244</v>
      </c>
      <c r="I166" s="22" t="s">
        <v>244</v>
      </c>
      <c r="J166" s="17" t="s">
        <v>244</v>
      </c>
      <c r="K166" s="22" t="s">
        <v>244</v>
      </c>
      <c r="L166" s="17" t="s">
        <v>244</v>
      </c>
      <c r="M166" s="22" t="s">
        <v>244</v>
      </c>
      <c r="N166" s="17" t="s">
        <v>244</v>
      </c>
      <c r="O166" s="22" t="s">
        <v>244</v>
      </c>
      <c r="P166" s="17" t="s">
        <v>244</v>
      </c>
      <c r="Q166" s="22" t="s">
        <v>244</v>
      </c>
      <c r="R166" s="17" t="s">
        <v>244</v>
      </c>
      <c r="S166" s="22" t="s">
        <v>244</v>
      </c>
      <c r="T166" s="17" t="s">
        <v>244</v>
      </c>
      <c r="U166" s="22" t="s">
        <v>244</v>
      </c>
      <c r="V166" s="17" t="s">
        <v>244</v>
      </c>
      <c r="W166" s="22" t="s">
        <v>244</v>
      </c>
      <c r="X166" s="17" t="s">
        <v>244</v>
      </c>
      <c r="Y166" s="22" t="s">
        <v>244</v>
      </c>
      <c r="Z166" s="17" t="s">
        <v>244</v>
      </c>
      <c r="AA166" s="22" t="s">
        <v>244</v>
      </c>
      <c r="AB166" s="17" t="s">
        <v>244</v>
      </c>
      <c r="AC166" s="22" t="s">
        <v>244</v>
      </c>
      <c r="AD166" s="17" t="s">
        <v>244</v>
      </c>
      <c r="AE166" s="22" t="s">
        <v>244</v>
      </c>
      <c r="AF166" s="17" t="s">
        <v>244</v>
      </c>
      <c r="AG166" s="22" t="s">
        <v>244</v>
      </c>
      <c r="AH166" s="17" t="s">
        <v>244</v>
      </c>
      <c r="AI166" s="22" t="s">
        <v>244</v>
      </c>
      <c r="AJ166" s="17" t="s">
        <v>244</v>
      </c>
      <c r="AK166" s="22" t="s">
        <v>244</v>
      </c>
      <c r="AL166" s="17" t="s">
        <v>244</v>
      </c>
      <c r="AM166" s="22" t="s">
        <v>244</v>
      </c>
      <c r="AN166" s="17" t="s">
        <v>244</v>
      </c>
      <c r="AO166" s="22" t="s">
        <v>244</v>
      </c>
      <c r="AP166" s="17" t="s">
        <v>244</v>
      </c>
      <c r="AQ166" s="22" t="s">
        <v>244</v>
      </c>
      <c r="AR166" s="17" t="s">
        <v>244</v>
      </c>
      <c r="AS166" s="22" t="s">
        <v>244</v>
      </c>
      <c r="AT166" s="17" t="s">
        <v>244</v>
      </c>
      <c r="AU166" s="22" t="s">
        <v>244</v>
      </c>
      <c r="AV166" s="17" t="s">
        <v>244</v>
      </c>
      <c r="AW166" s="22" t="s">
        <v>244</v>
      </c>
      <c r="AX166" s="17" t="s">
        <v>244</v>
      </c>
      <c r="AY166" s="22" t="s">
        <v>244</v>
      </c>
      <c r="AZ166" s="17" t="s">
        <v>244</v>
      </c>
    </row>
    <row r="167" spans="1:52" ht="24" x14ac:dyDescent="0.3">
      <c r="A167" s="38" t="s">
        <v>47</v>
      </c>
      <c r="B167" s="37" t="s">
        <v>10</v>
      </c>
      <c r="C167" s="18">
        <v>2</v>
      </c>
      <c r="D167" s="13">
        <v>4</v>
      </c>
      <c r="E167" s="18">
        <v>2</v>
      </c>
      <c r="F167" s="13">
        <v>2</v>
      </c>
      <c r="G167" s="18">
        <v>2</v>
      </c>
      <c r="H167" s="13" t="s">
        <v>244</v>
      </c>
      <c r="I167" s="18">
        <v>3</v>
      </c>
      <c r="J167" s="13">
        <v>3</v>
      </c>
      <c r="K167" s="18">
        <v>2</v>
      </c>
      <c r="L167" s="13" t="s">
        <v>244</v>
      </c>
      <c r="M167" s="18" t="s">
        <v>244</v>
      </c>
      <c r="N167" s="13" t="s">
        <v>244</v>
      </c>
      <c r="O167" s="18" t="s">
        <v>244</v>
      </c>
      <c r="P167" s="13">
        <v>1</v>
      </c>
      <c r="Q167" s="18" t="s">
        <v>244</v>
      </c>
      <c r="R167" s="13" t="s">
        <v>244</v>
      </c>
      <c r="S167" s="18" t="s">
        <v>244</v>
      </c>
      <c r="T167" s="13" t="s">
        <v>244</v>
      </c>
      <c r="U167" s="18">
        <v>1</v>
      </c>
      <c r="V167" s="13" t="s">
        <v>244</v>
      </c>
      <c r="W167" s="18" t="s">
        <v>244</v>
      </c>
      <c r="X167" s="13">
        <v>1</v>
      </c>
      <c r="Y167" s="18">
        <v>1</v>
      </c>
      <c r="Z167" s="13">
        <v>1</v>
      </c>
      <c r="AA167" s="18" t="s">
        <v>244</v>
      </c>
      <c r="AB167" s="13" t="s">
        <v>244</v>
      </c>
      <c r="AC167" s="18" t="s">
        <v>244</v>
      </c>
      <c r="AD167" s="13">
        <v>1</v>
      </c>
      <c r="AE167" s="18" t="s">
        <v>244</v>
      </c>
      <c r="AF167" s="13" t="s">
        <v>244</v>
      </c>
      <c r="AG167" s="18" t="s">
        <v>244</v>
      </c>
      <c r="AH167" s="13" t="s">
        <v>244</v>
      </c>
      <c r="AI167" s="18" t="s">
        <v>244</v>
      </c>
      <c r="AJ167" s="13">
        <v>1</v>
      </c>
      <c r="AK167" s="18" t="s">
        <v>244</v>
      </c>
      <c r="AL167" s="13" t="s">
        <v>244</v>
      </c>
      <c r="AM167" s="18">
        <v>1</v>
      </c>
      <c r="AN167" s="13">
        <v>1</v>
      </c>
      <c r="AO167" s="18" t="s">
        <v>244</v>
      </c>
      <c r="AP167" s="13" t="s">
        <v>244</v>
      </c>
      <c r="AQ167" s="18" t="s">
        <v>244</v>
      </c>
      <c r="AR167" s="13" t="s">
        <v>244</v>
      </c>
      <c r="AS167" s="18" t="s">
        <v>244</v>
      </c>
      <c r="AT167" s="13" t="s">
        <v>244</v>
      </c>
      <c r="AU167" s="18" t="s">
        <v>244</v>
      </c>
      <c r="AV167" s="13" t="s">
        <v>244</v>
      </c>
      <c r="AW167" s="18" t="s">
        <v>244</v>
      </c>
      <c r="AX167" s="13" t="s">
        <v>244</v>
      </c>
      <c r="AY167" s="18" t="s">
        <v>244</v>
      </c>
      <c r="AZ167" s="13">
        <v>12</v>
      </c>
    </row>
    <row r="168" spans="1:52" ht="20.399999999999999" x14ac:dyDescent="0.3">
      <c r="A168" s="38" t="s">
        <v>47</v>
      </c>
      <c r="B168" s="37" t="s">
        <v>11</v>
      </c>
      <c r="C168" s="19">
        <v>2</v>
      </c>
      <c r="D168" s="14">
        <v>4</v>
      </c>
      <c r="E168" s="19">
        <v>2</v>
      </c>
      <c r="F168" s="14">
        <v>2</v>
      </c>
      <c r="G168" s="19">
        <v>3</v>
      </c>
      <c r="H168" s="14" t="s">
        <v>244</v>
      </c>
      <c r="I168" s="19">
        <v>4</v>
      </c>
      <c r="J168" s="14">
        <v>6</v>
      </c>
      <c r="K168" s="19">
        <v>2</v>
      </c>
      <c r="L168" s="14" t="s">
        <v>244</v>
      </c>
      <c r="M168" s="19" t="s">
        <v>244</v>
      </c>
      <c r="N168" s="14" t="s">
        <v>244</v>
      </c>
      <c r="O168" s="19" t="s">
        <v>244</v>
      </c>
      <c r="P168" s="14">
        <v>1</v>
      </c>
      <c r="Q168" s="19" t="s">
        <v>244</v>
      </c>
      <c r="R168" s="14" t="s">
        <v>244</v>
      </c>
      <c r="S168" s="19" t="s">
        <v>244</v>
      </c>
      <c r="T168" s="14" t="s">
        <v>244</v>
      </c>
      <c r="U168" s="19">
        <v>1</v>
      </c>
      <c r="V168" s="14" t="s">
        <v>244</v>
      </c>
      <c r="W168" s="19" t="s">
        <v>244</v>
      </c>
      <c r="X168" s="14">
        <v>1</v>
      </c>
      <c r="Y168" s="19">
        <v>1</v>
      </c>
      <c r="Z168" s="14">
        <v>1</v>
      </c>
      <c r="AA168" s="19" t="s">
        <v>244</v>
      </c>
      <c r="AB168" s="14" t="s">
        <v>244</v>
      </c>
      <c r="AC168" s="19" t="s">
        <v>244</v>
      </c>
      <c r="AD168" s="14">
        <v>1</v>
      </c>
      <c r="AE168" s="19" t="s">
        <v>244</v>
      </c>
      <c r="AF168" s="14" t="s">
        <v>244</v>
      </c>
      <c r="AG168" s="19" t="s">
        <v>244</v>
      </c>
      <c r="AH168" s="14" t="s">
        <v>244</v>
      </c>
      <c r="AI168" s="19" t="s">
        <v>244</v>
      </c>
      <c r="AJ168" s="14">
        <v>1</v>
      </c>
      <c r="AK168" s="19" t="s">
        <v>244</v>
      </c>
      <c r="AL168" s="14" t="s">
        <v>244</v>
      </c>
      <c r="AM168" s="19">
        <v>1</v>
      </c>
      <c r="AN168" s="14">
        <v>1</v>
      </c>
      <c r="AO168" s="19" t="s">
        <v>244</v>
      </c>
      <c r="AP168" s="14" t="s">
        <v>244</v>
      </c>
      <c r="AQ168" s="19" t="s">
        <v>244</v>
      </c>
      <c r="AR168" s="14" t="s">
        <v>244</v>
      </c>
      <c r="AS168" s="19" t="s">
        <v>244</v>
      </c>
      <c r="AT168" s="14" t="s">
        <v>244</v>
      </c>
      <c r="AU168" s="19" t="s">
        <v>244</v>
      </c>
      <c r="AV168" s="14" t="s">
        <v>244</v>
      </c>
      <c r="AW168" s="19" t="s">
        <v>244</v>
      </c>
      <c r="AX168" s="14" t="s">
        <v>244</v>
      </c>
      <c r="AY168" s="19" t="s">
        <v>244</v>
      </c>
      <c r="AZ168" s="14">
        <v>34</v>
      </c>
    </row>
    <row r="169" spans="1:52" ht="24" x14ac:dyDescent="0.3">
      <c r="A169" s="38" t="s">
        <v>47</v>
      </c>
      <c r="B169" s="37" t="s">
        <v>12</v>
      </c>
      <c r="C169" s="20">
        <v>5.4</v>
      </c>
      <c r="D169" s="15" t="s">
        <v>244</v>
      </c>
      <c r="E169" s="20">
        <v>5.32</v>
      </c>
      <c r="F169" s="15">
        <v>7.78</v>
      </c>
      <c r="G169" s="20">
        <v>2.33</v>
      </c>
      <c r="H169" s="15" t="s">
        <v>244</v>
      </c>
      <c r="I169" s="20">
        <v>0.4</v>
      </c>
      <c r="J169" s="15">
        <v>0.7</v>
      </c>
      <c r="K169" s="20">
        <v>10.28</v>
      </c>
      <c r="L169" s="15" t="s">
        <v>244</v>
      </c>
      <c r="M169" s="20" t="s">
        <v>244</v>
      </c>
      <c r="N169" s="15" t="s">
        <v>244</v>
      </c>
      <c r="O169" s="20" t="s">
        <v>244</v>
      </c>
      <c r="P169" s="15" t="s">
        <v>244</v>
      </c>
      <c r="Q169" s="20" t="s">
        <v>244</v>
      </c>
      <c r="R169" s="15" t="s">
        <v>244</v>
      </c>
      <c r="S169" s="20" t="s">
        <v>244</v>
      </c>
      <c r="T169" s="15" t="s">
        <v>244</v>
      </c>
      <c r="U169" s="20">
        <v>1.58</v>
      </c>
      <c r="V169" s="15" t="s">
        <v>244</v>
      </c>
      <c r="W169" s="20" t="s">
        <v>244</v>
      </c>
      <c r="X169" s="15">
        <v>2.89</v>
      </c>
      <c r="Y169" s="20">
        <v>3.84</v>
      </c>
      <c r="Z169" s="15">
        <v>8.1999999999999993</v>
      </c>
      <c r="AA169" s="20" t="s">
        <v>244</v>
      </c>
      <c r="AB169" s="15" t="s">
        <v>244</v>
      </c>
      <c r="AC169" s="20" t="s">
        <v>244</v>
      </c>
      <c r="AD169" s="15">
        <v>124.68</v>
      </c>
      <c r="AE169" s="20" t="s">
        <v>244</v>
      </c>
      <c r="AF169" s="15" t="s">
        <v>244</v>
      </c>
      <c r="AG169" s="20" t="s">
        <v>244</v>
      </c>
      <c r="AH169" s="15" t="s">
        <v>244</v>
      </c>
      <c r="AI169" s="20" t="s">
        <v>244</v>
      </c>
      <c r="AJ169" s="15">
        <v>11.99</v>
      </c>
      <c r="AK169" s="20" t="s">
        <v>244</v>
      </c>
      <c r="AL169" s="15" t="s">
        <v>244</v>
      </c>
      <c r="AM169" s="20">
        <v>2.76</v>
      </c>
      <c r="AN169" s="15">
        <v>9.31</v>
      </c>
      <c r="AO169" s="20" t="s">
        <v>244</v>
      </c>
      <c r="AP169" s="15" t="s">
        <v>244</v>
      </c>
      <c r="AQ169" s="20" t="s">
        <v>244</v>
      </c>
      <c r="AR169" s="15" t="s">
        <v>244</v>
      </c>
      <c r="AS169" s="20" t="s">
        <v>244</v>
      </c>
      <c r="AT169" s="15" t="s">
        <v>244</v>
      </c>
      <c r="AU169" s="20" t="s">
        <v>244</v>
      </c>
      <c r="AV169" s="15" t="s">
        <v>244</v>
      </c>
      <c r="AW169" s="20" t="s">
        <v>244</v>
      </c>
      <c r="AX169" s="15" t="s">
        <v>244</v>
      </c>
      <c r="AY169" s="20" t="s">
        <v>244</v>
      </c>
      <c r="AZ169" s="15">
        <v>197.46</v>
      </c>
    </row>
    <row r="170" spans="1:52" ht="36" x14ac:dyDescent="0.3">
      <c r="A170" s="38" t="s">
        <v>47</v>
      </c>
      <c r="B170" s="37" t="s">
        <v>13</v>
      </c>
      <c r="C170" s="21" t="s">
        <v>244</v>
      </c>
      <c r="D170" s="16" t="s">
        <v>244</v>
      </c>
      <c r="E170" s="21">
        <v>71.25</v>
      </c>
      <c r="F170" s="16">
        <v>70.02</v>
      </c>
      <c r="G170" s="21">
        <v>105.56</v>
      </c>
      <c r="H170" s="16" t="s">
        <v>244</v>
      </c>
      <c r="I170" s="21">
        <v>2.61</v>
      </c>
      <c r="J170" s="16">
        <v>1.72</v>
      </c>
      <c r="K170" s="21" t="s">
        <v>244</v>
      </c>
      <c r="L170" s="16" t="s">
        <v>244</v>
      </c>
      <c r="M170" s="21" t="s">
        <v>244</v>
      </c>
      <c r="N170" s="16" t="s">
        <v>244</v>
      </c>
      <c r="O170" s="21" t="s">
        <v>244</v>
      </c>
      <c r="P170" s="16" t="s">
        <v>244</v>
      </c>
      <c r="Q170" s="21" t="s">
        <v>244</v>
      </c>
      <c r="R170" s="16" t="s">
        <v>244</v>
      </c>
      <c r="S170" s="21" t="s">
        <v>244</v>
      </c>
      <c r="T170" s="16" t="s">
        <v>244</v>
      </c>
      <c r="U170" s="21">
        <v>25.29</v>
      </c>
      <c r="V170" s="16" t="s">
        <v>244</v>
      </c>
      <c r="W170" s="21" t="s">
        <v>244</v>
      </c>
      <c r="X170" s="16">
        <v>15.9</v>
      </c>
      <c r="Y170" s="21" t="s">
        <v>244</v>
      </c>
      <c r="Z170" s="16" t="s">
        <v>244</v>
      </c>
      <c r="AA170" s="21" t="s">
        <v>244</v>
      </c>
      <c r="AB170" s="16" t="s">
        <v>244</v>
      </c>
      <c r="AC170" s="21" t="s">
        <v>244</v>
      </c>
      <c r="AD170" s="16">
        <v>124.68</v>
      </c>
      <c r="AE170" s="21" t="s">
        <v>244</v>
      </c>
      <c r="AF170" s="16" t="s">
        <v>244</v>
      </c>
      <c r="AG170" s="21" t="s">
        <v>244</v>
      </c>
      <c r="AH170" s="16" t="s">
        <v>244</v>
      </c>
      <c r="AI170" s="21" t="s">
        <v>244</v>
      </c>
      <c r="AJ170" s="16" t="s">
        <v>244</v>
      </c>
      <c r="AK170" s="21" t="s">
        <v>244</v>
      </c>
      <c r="AL170" s="16" t="s">
        <v>244</v>
      </c>
      <c r="AM170" s="21" t="s">
        <v>244</v>
      </c>
      <c r="AN170" s="16" t="s">
        <v>244</v>
      </c>
      <c r="AO170" s="21" t="s">
        <v>244</v>
      </c>
      <c r="AP170" s="16" t="s">
        <v>244</v>
      </c>
      <c r="AQ170" s="21" t="s">
        <v>244</v>
      </c>
      <c r="AR170" s="16" t="s">
        <v>244</v>
      </c>
      <c r="AS170" s="21" t="s">
        <v>244</v>
      </c>
      <c r="AT170" s="16" t="s">
        <v>244</v>
      </c>
      <c r="AU170" s="21" t="s">
        <v>244</v>
      </c>
      <c r="AV170" s="16" t="s">
        <v>244</v>
      </c>
      <c r="AW170" s="21" t="s">
        <v>244</v>
      </c>
      <c r="AX170" s="16" t="s">
        <v>244</v>
      </c>
      <c r="AY170" s="21" t="s">
        <v>244</v>
      </c>
      <c r="AZ170" s="16">
        <v>25.29</v>
      </c>
    </row>
    <row r="171" spans="1:52" ht="36" x14ac:dyDescent="0.3">
      <c r="A171" s="38" t="s">
        <v>47</v>
      </c>
      <c r="B171" s="37" t="s">
        <v>14</v>
      </c>
      <c r="C171" s="22" t="s">
        <v>244</v>
      </c>
      <c r="D171" s="17" t="s">
        <v>244</v>
      </c>
      <c r="E171" s="22">
        <v>47.84</v>
      </c>
      <c r="F171" s="17">
        <v>12.88</v>
      </c>
      <c r="G171" s="22">
        <v>11.09</v>
      </c>
      <c r="H171" s="17" t="s">
        <v>244</v>
      </c>
      <c r="I171" s="22" t="s">
        <v>244</v>
      </c>
      <c r="J171" s="17" t="s">
        <v>244</v>
      </c>
      <c r="K171" s="22" t="s">
        <v>244</v>
      </c>
      <c r="L171" s="17" t="s">
        <v>244</v>
      </c>
      <c r="M171" s="22" t="s">
        <v>244</v>
      </c>
      <c r="N171" s="17" t="s">
        <v>244</v>
      </c>
      <c r="O171" s="22" t="s">
        <v>244</v>
      </c>
      <c r="P171" s="17" t="s">
        <v>244</v>
      </c>
      <c r="Q171" s="22" t="s">
        <v>244</v>
      </c>
      <c r="R171" s="17" t="s">
        <v>244</v>
      </c>
      <c r="S171" s="22" t="s">
        <v>244</v>
      </c>
      <c r="T171" s="17" t="s">
        <v>244</v>
      </c>
      <c r="U171" s="22" t="s">
        <v>244</v>
      </c>
      <c r="V171" s="17" t="s">
        <v>244</v>
      </c>
      <c r="W171" s="22" t="s">
        <v>244</v>
      </c>
      <c r="X171" s="17" t="s">
        <v>244</v>
      </c>
      <c r="Y171" s="22" t="s">
        <v>244</v>
      </c>
      <c r="Z171" s="17" t="s">
        <v>244</v>
      </c>
      <c r="AA171" s="22" t="s">
        <v>244</v>
      </c>
      <c r="AB171" s="17" t="s">
        <v>244</v>
      </c>
      <c r="AC171" s="22" t="s">
        <v>244</v>
      </c>
      <c r="AD171" s="17" t="s">
        <v>244</v>
      </c>
      <c r="AE171" s="22" t="s">
        <v>244</v>
      </c>
      <c r="AF171" s="17" t="s">
        <v>244</v>
      </c>
      <c r="AG171" s="22" t="s">
        <v>244</v>
      </c>
      <c r="AH171" s="17" t="s">
        <v>244</v>
      </c>
      <c r="AI171" s="22" t="s">
        <v>244</v>
      </c>
      <c r="AJ171" s="17" t="s">
        <v>244</v>
      </c>
      <c r="AK171" s="22" t="s">
        <v>244</v>
      </c>
      <c r="AL171" s="17" t="s">
        <v>244</v>
      </c>
      <c r="AM171" s="22" t="s">
        <v>244</v>
      </c>
      <c r="AN171" s="17" t="s">
        <v>244</v>
      </c>
      <c r="AO171" s="22" t="s">
        <v>244</v>
      </c>
      <c r="AP171" s="17" t="s">
        <v>244</v>
      </c>
      <c r="AQ171" s="22" t="s">
        <v>244</v>
      </c>
      <c r="AR171" s="17" t="s">
        <v>244</v>
      </c>
      <c r="AS171" s="22" t="s">
        <v>244</v>
      </c>
      <c r="AT171" s="17" t="s">
        <v>244</v>
      </c>
      <c r="AU171" s="22" t="s">
        <v>244</v>
      </c>
      <c r="AV171" s="17" t="s">
        <v>244</v>
      </c>
      <c r="AW171" s="22" t="s">
        <v>244</v>
      </c>
      <c r="AX171" s="17" t="s">
        <v>244</v>
      </c>
      <c r="AY171" s="22" t="s">
        <v>244</v>
      </c>
      <c r="AZ171" s="17">
        <v>12.88</v>
      </c>
    </row>
    <row r="172" spans="1:52" ht="40.799999999999997" x14ac:dyDescent="0.3">
      <c r="A172" s="38" t="s">
        <v>48</v>
      </c>
      <c r="B172" s="37" t="s">
        <v>10</v>
      </c>
      <c r="C172" s="18">
        <v>12</v>
      </c>
      <c r="D172" s="13">
        <v>11</v>
      </c>
      <c r="E172" s="18">
        <v>12</v>
      </c>
      <c r="F172" s="13">
        <v>8</v>
      </c>
      <c r="G172" s="18">
        <v>11</v>
      </c>
      <c r="H172" s="13">
        <v>6</v>
      </c>
      <c r="I172" s="18">
        <v>5</v>
      </c>
      <c r="J172" s="13">
        <v>6</v>
      </c>
      <c r="K172" s="18">
        <v>3</v>
      </c>
      <c r="L172" s="13">
        <v>1</v>
      </c>
      <c r="M172" s="18" t="s">
        <v>244</v>
      </c>
      <c r="N172" s="13" t="s">
        <v>244</v>
      </c>
      <c r="O172" s="18">
        <v>1</v>
      </c>
      <c r="P172" s="13">
        <v>1</v>
      </c>
      <c r="Q172" s="18" t="s">
        <v>244</v>
      </c>
      <c r="R172" s="13" t="s">
        <v>244</v>
      </c>
      <c r="S172" s="18" t="s">
        <v>244</v>
      </c>
      <c r="T172" s="13" t="s">
        <v>244</v>
      </c>
      <c r="U172" s="18">
        <v>1</v>
      </c>
      <c r="V172" s="13" t="s">
        <v>244</v>
      </c>
      <c r="W172" s="18" t="s">
        <v>244</v>
      </c>
      <c r="X172" s="13" t="s">
        <v>244</v>
      </c>
      <c r="Y172" s="18" t="s">
        <v>244</v>
      </c>
      <c r="Z172" s="13" t="s">
        <v>244</v>
      </c>
      <c r="AA172" s="18" t="s">
        <v>244</v>
      </c>
      <c r="AB172" s="13" t="s">
        <v>244</v>
      </c>
      <c r="AC172" s="18" t="s">
        <v>244</v>
      </c>
      <c r="AD172" s="13" t="s">
        <v>244</v>
      </c>
      <c r="AE172" s="18" t="s">
        <v>244</v>
      </c>
      <c r="AF172" s="13" t="s">
        <v>244</v>
      </c>
      <c r="AG172" s="18" t="s">
        <v>244</v>
      </c>
      <c r="AH172" s="13" t="s">
        <v>244</v>
      </c>
      <c r="AI172" s="18" t="s">
        <v>244</v>
      </c>
      <c r="AJ172" s="13" t="s">
        <v>244</v>
      </c>
      <c r="AK172" s="18" t="s">
        <v>244</v>
      </c>
      <c r="AL172" s="13" t="s">
        <v>244</v>
      </c>
      <c r="AM172" s="18" t="s">
        <v>244</v>
      </c>
      <c r="AN172" s="13" t="s">
        <v>244</v>
      </c>
      <c r="AO172" s="18" t="s">
        <v>244</v>
      </c>
      <c r="AP172" s="13" t="s">
        <v>244</v>
      </c>
      <c r="AQ172" s="18" t="s">
        <v>244</v>
      </c>
      <c r="AR172" s="13" t="s">
        <v>244</v>
      </c>
      <c r="AS172" s="18" t="s">
        <v>244</v>
      </c>
      <c r="AT172" s="13" t="s">
        <v>244</v>
      </c>
      <c r="AU172" s="18" t="s">
        <v>244</v>
      </c>
      <c r="AV172" s="13" t="s">
        <v>244</v>
      </c>
      <c r="AW172" s="18" t="s">
        <v>244</v>
      </c>
      <c r="AX172" s="13" t="s">
        <v>244</v>
      </c>
      <c r="AY172" s="18" t="s">
        <v>244</v>
      </c>
      <c r="AZ172" s="13">
        <v>43</v>
      </c>
    </row>
    <row r="173" spans="1:52" ht="40.799999999999997" x14ac:dyDescent="0.3">
      <c r="A173" s="38" t="s">
        <v>48</v>
      </c>
      <c r="B173" s="37" t="s">
        <v>11</v>
      </c>
      <c r="C173" s="19">
        <v>13</v>
      </c>
      <c r="D173" s="14">
        <v>13</v>
      </c>
      <c r="E173" s="19">
        <v>16</v>
      </c>
      <c r="F173" s="14">
        <v>11</v>
      </c>
      <c r="G173" s="19">
        <v>12</v>
      </c>
      <c r="H173" s="14">
        <v>8</v>
      </c>
      <c r="I173" s="19">
        <v>5</v>
      </c>
      <c r="J173" s="14">
        <v>9</v>
      </c>
      <c r="K173" s="19">
        <v>3</v>
      </c>
      <c r="L173" s="14">
        <v>1</v>
      </c>
      <c r="M173" s="19" t="s">
        <v>244</v>
      </c>
      <c r="N173" s="14" t="s">
        <v>244</v>
      </c>
      <c r="O173" s="19">
        <v>1</v>
      </c>
      <c r="P173" s="14">
        <v>1</v>
      </c>
      <c r="Q173" s="19" t="s">
        <v>244</v>
      </c>
      <c r="R173" s="14" t="s">
        <v>244</v>
      </c>
      <c r="S173" s="19" t="s">
        <v>244</v>
      </c>
      <c r="T173" s="14" t="s">
        <v>244</v>
      </c>
      <c r="U173" s="19">
        <v>1</v>
      </c>
      <c r="V173" s="14" t="s">
        <v>244</v>
      </c>
      <c r="W173" s="19" t="s">
        <v>244</v>
      </c>
      <c r="X173" s="14" t="s">
        <v>244</v>
      </c>
      <c r="Y173" s="19" t="s">
        <v>244</v>
      </c>
      <c r="Z173" s="14" t="s">
        <v>244</v>
      </c>
      <c r="AA173" s="19" t="s">
        <v>244</v>
      </c>
      <c r="AB173" s="14" t="s">
        <v>244</v>
      </c>
      <c r="AC173" s="19" t="s">
        <v>244</v>
      </c>
      <c r="AD173" s="14" t="s">
        <v>244</v>
      </c>
      <c r="AE173" s="19" t="s">
        <v>244</v>
      </c>
      <c r="AF173" s="14" t="s">
        <v>244</v>
      </c>
      <c r="AG173" s="19" t="s">
        <v>244</v>
      </c>
      <c r="AH173" s="14" t="s">
        <v>244</v>
      </c>
      <c r="AI173" s="19" t="s">
        <v>244</v>
      </c>
      <c r="AJ173" s="14" t="s">
        <v>244</v>
      </c>
      <c r="AK173" s="19" t="s">
        <v>244</v>
      </c>
      <c r="AL173" s="14" t="s">
        <v>244</v>
      </c>
      <c r="AM173" s="19" t="s">
        <v>244</v>
      </c>
      <c r="AN173" s="14" t="s">
        <v>244</v>
      </c>
      <c r="AO173" s="19" t="s">
        <v>244</v>
      </c>
      <c r="AP173" s="14" t="s">
        <v>244</v>
      </c>
      <c r="AQ173" s="19" t="s">
        <v>244</v>
      </c>
      <c r="AR173" s="14" t="s">
        <v>244</v>
      </c>
      <c r="AS173" s="19" t="s">
        <v>244</v>
      </c>
      <c r="AT173" s="14" t="s">
        <v>244</v>
      </c>
      <c r="AU173" s="19" t="s">
        <v>244</v>
      </c>
      <c r="AV173" s="14" t="s">
        <v>244</v>
      </c>
      <c r="AW173" s="19" t="s">
        <v>244</v>
      </c>
      <c r="AX173" s="14" t="s">
        <v>244</v>
      </c>
      <c r="AY173" s="19" t="s">
        <v>244</v>
      </c>
      <c r="AZ173" s="14">
        <v>94</v>
      </c>
    </row>
    <row r="174" spans="1:52" ht="40.799999999999997" x14ac:dyDescent="0.3">
      <c r="A174" s="38" t="s">
        <v>48</v>
      </c>
      <c r="B174" s="37" t="s">
        <v>12</v>
      </c>
      <c r="C174" s="20">
        <v>81.97</v>
      </c>
      <c r="D174" s="15">
        <v>69.819999999999993</v>
      </c>
      <c r="E174" s="20">
        <v>36.18</v>
      </c>
      <c r="F174" s="15">
        <v>50.92</v>
      </c>
      <c r="G174" s="20">
        <v>35.03</v>
      </c>
      <c r="H174" s="15">
        <v>36.18</v>
      </c>
      <c r="I174" s="20">
        <v>0.67</v>
      </c>
      <c r="J174" s="15">
        <v>17.260000000000002</v>
      </c>
      <c r="K174" s="20">
        <v>0.65</v>
      </c>
      <c r="L174" s="15" t="s">
        <v>244</v>
      </c>
      <c r="M174" s="20" t="s">
        <v>244</v>
      </c>
      <c r="N174" s="15" t="s">
        <v>244</v>
      </c>
      <c r="O174" s="20" t="s">
        <v>244</v>
      </c>
      <c r="P174" s="15" t="s">
        <v>244</v>
      </c>
      <c r="Q174" s="20" t="s">
        <v>244</v>
      </c>
      <c r="R174" s="15" t="s">
        <v>244</v>
      </c>
      <c r="S174" s="20" t="s">
        <v>244</v>
      </c>
      <c r="T174" s="15" t="s">
        <v>244</v>
      </c>
      <c r="U174" s="20" t="s">
        <v>244</v>
      </c>
      <c r="V174" s="15" t="s">
        <v>244</v>
      </c>
      <c r="W174" s="20" t="s">
        <v>244</v>
      </c>
      <c r="X174" s="15" t="s">
        <v>244</v>
      </c>
      <c r="Y174" s="20" t="s">
        <v>244</v>
      </c>
      <c r="Z174" s="15" t="s">
        <v>244</v>
      </c>
      <c r="AA174" s="20" t="s">
        <v>244</v>
      </c>
      <c r="AB174" s="15" t="s">
        <v>244</v>
      </c>
      <c r="AC174" s="20" t="s">
        <v>244</v>
      </c>
      <c r="AD174" s="15" t="s">
        <v>244</v>
      </c>
      <c r="AE174" s="20" t="s">
        <v>244</v>
      </c>
      <c r="AF174" s="15" t="s">
        <v>244</v>
      </c>
      <c r="AG174" s="20" t="s">
        <v>244</v>
      </c>
      <c r="AH174" s="15" t="s">
        <v>244</v>
      </c>
      <c r="AI174" s="20" t="s">
        <v>244</v>
      </c>
      <c r="AJ174" s="15" t="s">
        <v>244</v>
      </c>
      <c r="AK174" s="20" t="s">
        <v>244</v>
      </c>
      <c r="AL174" s="15" t="s">
        <v>244</v>
      </c>
      <c r="AM174" s="20" t="s">
        <v>244</v>
      </c>
      <c r="AN174" s="15" t="s">
        <v>244</v>
      </c>
      <c r="AO174" s="20" t="s">
        <v>244</v>
      </c>
      <c r="AP174" s="15" t="s">
        <v>244</v>
      </c>
      <c r="AQ174" s="20" t="s">
        <v>244</v>
      </c>
      <c r="AR174" s="15" t="s">
        <v>244</v>
      </c>
      <c r="AS174" s="20" t="s">
        <v>244</v>
      </c>
      <c r="AT174" s="15" t="s">
        <v>244</v>
      </c>
      <c r="AU174" s="20" t="s">
        <v>244</v>
      </c>
      <c r="AV174" s="15" t="s">
        <v>244</v>
      </c>
      <c r="AW174" s="20" t="s">
        <v>244</v>
      </c>
      <c r="AX174" s="15" t="s">
        <v>244</v>
      </c>
      <c r="AY174" s="20" t="s">
        <v>244</v>
      </c>
      <c r="AZ174" s="15">
        <v>328.68</v>
      </c>
    </row>
    <row r="175" spans="1:52" ht="40.799999999999997" x14ac:dyDescent="0.3">
      <c r="A175" s="38" t="s">
        <v>48</v>
      </c>
      <c r="B175" s="37" t="s">
        <v>13</v>
      </c>
      <c r="C175" s="21">
        <v>121.35</v>
      </c>
      <c r="D175" s="16">
        <v>15.54</v>
      </c>
      <c r="E175" s="21">
        <v>19.8</v>
      </c>
      <c r="F175" s="16">
        <v>193.78</v>
      </c>
      <c r="G175" s="21">
        <v>3.12</v>
      </c>
      <c r="H175" s="16">
        <v>29.34</v>
      </c>
      <c r="I175" s="21">
        <v>7.27</v>
      </c>
      <c r="J175" s="16">
        <v>4.74</v>
      </c>
      <c r="K175" s="21" t="s">
        <v>244</v>
      </c>
      <c r="L175" s="16" t="s">
        <v>244</v>
      </c>
      <c r="M175" s="21" t="s">
        <v>244</v>
      </c>
      <c r="N175" s="16" t="s">
        <v>244</v>
      </c>
      <c r="O175" s="21" t="s">
        <v>244</v>
      </c>
      <c r="P175" s="16" t="s">
        <v>244</v>
      </c>
      <c r="Q175" s="21" t="s">
        <v>244</v>
      </c>
      <c r="R175" s="16" t="s">
        <v>244</v>
      </c>
      <c r="S175" s="21" t="s">
        <v>244</v>
      </c>
      <c r="T175" s="16" t="s">
        <v>244</v>
      </c>
      <c r="U175" s="21" t="s">
        <v>244</v>
      </c>
      <c r="V175" s="16" t="s">
        <v>244</v>
      </c>
      <c r="W175" s="21" t="s">
        <v>244</v>
      </c>
      <c r="X175" s="16" t="s">
        <v>244</v>
      </c>
      <c r="Y175" s="21" t="s">
        <v>244</v>
      </c>
      <c r="Z175" s="16" t="s">
        <v>244</v>
      </c>
      <c r="AA175" s="21" t="s">
        <v>244</v>
      </c>
      <c r="AB175" s="16" t="s">
        <v>244</v>
      </c>
      <c r="AC175" s="21" t="s">
        <v>244</v>
      </c>
      <c r="AD175" s="16" t="s">
        <v>244</v>
      </c>
      <c r="AE175" s="21" t="s">
        <v>244</v>
      </c>
      <c r="AF175" s="16" t="s">
        <v>244</v>
      </c>
      <c r="AG175" s="21" t="s">
        <v>244</v>
      </c>
      <c r="AH175" s="16" t="s">
        <v>244</v>
      </c>
      <c r="AI175" s="21" t="s">
        <v>244</v>
      </c>
      <c r="AJ175" s="16" t="s">
        <v>244</v>
      </c>
      <c r="AK175" s="21" t="s">
        <v>244</v>
      </c>
      <c r="AL175" s="16" t="s">
        <v>244</v>
      </c>
      <c r="AM175" s="21" t="s">
        <v>244</v>
      </c>
      <c r="AN175" s="16" t="s">
        <v>244</v>
      </c>
      <c r="AO175" s="21" t="s">
        <v>244</v>
      </c>
      <c r="AP175" s="16" t="s">
        <v>244</v>
      </c>
      <c r="AQ175" s="21" t="s">
        <v>244</v>
      </c>
      <c r="AR175" s="16" t="s">
        <v>244</v>
      </c>
      <c r="AS175" s="21" t="s">
        <v>244</v>
      </c>
      <c r="AT175" s="16" t="s">
        <v>244</v>
      </c>
      <c r="AU175" s="21" t="s">
        <v>244</v>
      </c>
      <c r="AV175" s="16" t="s">
        <v>244</v>
      </c>
      <c r="AW175" s="21" t="s">
        <v>244</v>
      </c>
      <c r="AX175" s="16" t="s">
        <v>244</v>
      </c>
      <c r="AY175" s="21" t="s">
        <v>244</v>
      </c>
      <c r="AZ175" s="16">
        <v>14.28</v>
      </c>
    </row>
    <row r="176" spans="1:52" ht="40.799999999999997" x14ac:dyDescent="0.3">
      <c r="A176" s="38" t="s">
        <v>48</v>
      </c>
      <c r="B176" s="37" t="s">
        <v>14</v>
      </c>
      <c r="C176" s="22">
        <v>3.77</v>
      </c>
      <c r="D176" s="17">
        <v>2.5499999999999998</v>
      </c>
      <c r="E176" s="22" t="s">
        <v>244</v>
      </c>
      <c r="F176" s="17">
        <v>3.47</v>
      </c>
      <c r="G176" s="22" t="s">
        <v>244</v>
      </c>
      <c r="H176" s="17">
        <v>3.33</v>
      </c>
      <c r="I176" s="22" t="s">
        <v>244</v>
      </c>
      <c r="J176" s="17" t="s">
        <v>244</v>
      </c>
      <c r="K176" s="22" t="s">
        <v>244</v>
      </c>
      <c r="L176" s="17" t="s">
        <v>244</v>
      </c>
      <c r="M176" s="22" t="s">
        <v>244</v>
      </c>
      <c r="N176" s="17" t="s">
        <v>244</v>
      </c>
      <c r="O176" s="22" t="s">
        <v>244</v>
      </c>
      <c r="P176" s="17" t="s">
        <v>244</v>
      </c>
      <c r="Q176" s="22" t="s">
        <v>244</v>
      </c>
      <c r="R176" s="17" t="s">
        <v>244</v>
      </c>
      <c r="S176" s="22" t="s">
        <v>244</v>
      </c>
      <c r="T176" s="17" t="s">
        <v>244</v>
      </c>
      <c r="U176" s="22" t="s">
        <v>244</v>
      </c>
      <c r="V176" s="17" t="s">
        <v>244</v>
      </c>
      <c r="W176" s="22" t="s">
        <v>244</v>
      </c>
      <c r="X176" s="17" t="s">
        <v>244</v>
      </c>
      <c r="Y176" s="22" t="s">
        <v>244</v>
      </c>
      <c r="Z176" s="17" t="s">
        <v>244</v>
      </c>
      <c r="AA176" s="22" t="s">
        <v>244</v>
      </c>
      <c r="AB176" s="17" t="s">
        <v>244</v>
      </c>
      <c r="AC176" s="22" t="s">
        <v>244</v>
      </c>
      <c r="AD176" s="17" t="s">
        <v>244</v>
      </c>
      <c r="AE176" s="22" t="s">
        <v>244</v>
      </c>
      <c r="AF176" s="17" t="s">
        <v>244</v>
      </c>
      <c r="AG176" s="22" t="s">
        <v>244</v>
      </c>
      <c r="AH176" s="17" t="s">
        <v>244</v>
      </c>
      <c r="AI176" s="22" t="s">
        <v>244</v>
      </c>
      <c r="AJ176" s="17" t="s">
        <v>244</v>
      </c>
      <c r="AK176" s="22" t="s">
        <v>244</v>
      </c>
      <c r="AL176" s="17" t="s">
        <v>244</v>
      </c>
      <c r="AM176" s="22" t="s">
        <v>244</v>
      </c>
      <c r="AN176" s="17" t="s">
        <v>244</v>
      </c>
      <c r="AO176" s="22" t="s">
        <v>244</v>
      </c>
      <c r="AP176" s="17" t="s">
        <v>244</v>
      </c>
      <c r="AQ176" s="22" t="s">
        <v>244</v>
      </c>
      <c r="AR176" s="17" t="s">
        <v>244</v>
      </c>
      <c r="AS176" s="22" t="s">
        <v>244</v>
      </c>
      <c r="AT176" s="17" t="s">
        <v>244</v>
      </c>
      <c r="AU176" s="22" t="s">
        <v>244</v>
      </c>
      <c r="AV176" s="17" t="s">
        <v>244</v>
      </c>
      <c r="AW176" s="22" t="s">
        <v>244</v>
      </c>
      <c r="AX176" s="17" t="s">
        <v>244</v>
      </c>
      <c r="AY176" s="22" t="s">
        <v>244</v>
      </c>
      <c r="AZ176" s="17">
        <v>3.33</v>
      </c>
    </row>
    <row r="177" spans="1:52" ht="30.6" x14ac:dyDescent="0.3">
      <c r="A177" s="38" t="s">
        <v>49</v>
      </c>
      <c r="B177" s="37" t="s">
        <v>10</v>
      </c>
      <c r="C177" s="18">
        <v>14</v>
      </c>
      <c r="D177" s="13">
        <v>34</v>
      </c>
      <c r="E177" s="18">
        <v>39</v>
      </c>
      <c r="F177" s="13">
        <v>37</v>
      </c>
      <c r="G177" s="18">
        <v>27</v>
      </c>
      <c r="H177" s="13">
        <v>27</v>
      </c>
      <c r="I177" s="18">
        <v>28</v>
      </c>
      <c r="J177" s="13">
        <v>21</v>
      </c>
      <c r="K177" s="18">
        <v>14</v>
      </c>
      <c r="L177" s="13">
        <v>7</v>
      </c>
      <c r="M177" s="18">
        <v>4</v>
      </c>
      <c r="N177" s="13">
        <v>2</v>
      </c>
      <c r="O177" s="18">
        <v>1</v>
      </c>
      <c r="P177" s="13">
        <v>3</v>
      </c>
      <c r="Q177" s="18">
        <v>1</v>
      </c>
      <c r="R177" s="13">
        <v>2</v>
      </c>
      <c r="S177" s="18" t="s">
        <v>244</v>
      </c>
      <c r="T177" s="13">
        <v>1</v>
      </c>
      <c r="U177" s="18" t="s">
        <v>244</v>
      </c>
      <c r="V177" s="13" t="s">
        <v>244</v>
      </c>
      <c r="W177" s="18" t="s">
        <v>244</v>
      </c>
      <c r="X177" s="13" t="s">
        <v>244</v>
      </c>
      <c r="Y177" s="18" t="s">
        <v>244</v>
      </c>
      <c r="Z177" s="13" t="s">
        <v>244</v>
      </c>
      <c r="AA177" s="18">
        <v>1</v>
      </c>
      <c r="AB177" s="13" t="s">
        <v>244</v>
      </c>
      <c r="AC177" s="18" t="s">
        <v>244</v>
      </c>
      <c r="AD177" s="13" t="s">
        <v>244</v>
      </c>
      <c r="AE177" s="18" t="s">
        <v>244</v>
      </c>
      <c r="AF177" s="13" t="s">
        <v>244</v>
      </c>
      <c r="AG177" s="18" t="s">
        <v>244</v>
      </c>
      <c r="AH177" s="13" t="s">
        <v>244</v>
      </c>
      <c r="AI177" s="18" t="s">
        <v>244</v>
      </c>
      <c r="AJ177" s="13">
        <v>1</v>
      </c>
      <c r="AK177" s="18" t="s">
        <v>244</v>
      </c>
      <c r="AL177" s="13" t="s">
        <v>244</v>
      </c>
      <c r="AM177" s="18" t="s">
        <v>244</v>
      </c>
      <c r="AN177" s="13" t="s">
        <v>244</v>
      </c>
      <c r="AO177" s="18" t="s">
        <v>244</v>
      </c>
      <c r="AP177" s="13" t="s">
        <v>244</v>
      </c>
      <c r="AQ177" s="18" t="s">
        <v>244</v>
      </c>
      <c r="AR177" s="13" t="s">
        <v>244</v>
      </c>
      <c r="AS177" s="18" t="s">
        <v>244</v>
      </c>
      <c r="AT177" s="13" t="s">
        <v>244</v>
      </c>
      <c r="AU177" s="18" t="s">
        <v>244</v>
      </c>
      <c r="AV177" s="13" t="s">
        <v>244</v>
      </c>
      <c r="AW177" s="18" t="s">
        <v>244</v>
      </c>
      <c r="AX177" s="13" t="s">
        <v>244</v>
      </c>
      <c r="AY177" s="18" t="s">
        <v>244</v>
      </c>
      <c r="AZ177" s="13">
        <v>145</v>
      </c>
    </row>
    <row r="178" spans="1:52" ht="30.6" x14ac:dyDescent="0.3">
      <c r="A178" s="38" t="s">
        <v>49</v>
      </c>
      <c r="B178" s="37" t="s">
        <v>11</v>
      </c>
      <c r="C178" s="19">
        <v>14</v>
      </c>
      <c r="D178" s="14">
        <v>36</v>
      </c>
      <c r="E178" s="19">
        <v>45</v>
      </c>
      <c r="F178" s="14">
        <v>45</v>
      </c>
      <c r="G178" s="19">
        <v>32</v>
      </c>
      <c r="H178" s="14">
        <v>28</v>
      </c>
      <c r="I178" s="19">
        <v>36</v>
      </c>
      <c r="J178" s="14">
        <v>23</v>
      </c>
      <c r="K178" s="19">
        <v>16</v>
      </c>
      <c r="L178" s="14">
        <v>8</v>
      </c>
      <c r="M178" s="19">
        <v>4</v>
      </c>
      <c r="N178" s="14">
        <v>2</v>
      </c>
      <c r="O178" s="19">
        <v>1</v>
      </c>
      <c r="P178" s="14">
        <v>3</v>
      </c>
      <c r="Q178" s="19">
        <v>1</v>
      </c>
      <c r="R178" s="14">
        <v>2</v>
      </c>
      <c r="S178" s="19" t="s">
        <v>244</v>
      </c>
      <c r="T178" s="14">
        <v>1</v>
      </c>
      <c r="U178" s="19" t="s">
        <v>244</v>
      </c>
      <c r="V178" s="14" t="s">
        <v>244</v>
      </c>
      <c r="W178" s="19" t="s">
        <v>244</v>
      </c>
      <c r="X178" s="14" t="s">
        <v>244</v>
      </c>
      <c r="Y178" s="19" t="s">
        <v>244</v>
      </c>
      <c r="Z178" s="14" t="s">
        <v>244</v>
      </c>
      <c r="AA178" s="19">
        <v>1</v>
      </c>
      <c r="AB178" s="14" t="s">
        <v>244</v>
      </c>
      <c r="AC178" s="19" t="s">
        <v>244</v>
      </c>
      <c r="AD178" s="14" t="s">
        <v>244</v>
      </c>
      <c r="AE178" s="19" t="s">
        <v>244</v>
      </c>
      <c r="AF178" s="14" t="s">
        <v>244</v>
      </c>
      <c r="AG178" s="19" t="s">
        <v>244</v>
      </c>
      <c r="AH178" s="14" t="s">
        <v>244</v>
      </c>
      <c r="AI178" s="19" t="s">
        <v>244</v>
      </c>
      <c r="AJ178" s="14">
        <v>1</v>
      </c>
      <c r="AK178" s="19" t="s">
        <v>244</v>
      </c>
      <c r="AL178" s="14" t="s">
        <v>244</v>
      </c>
      <c r="AM178" s="19" t="s">
        <v>244</v>
      </c>
      <c r="AN178" s="14" t="s">
        <v>244</v>
      </c>
      <c r="AO178" s="19" t="s">
        <v>244</v>
      </c>
      <c r="AP178" s="14" t="s">
        <v>244</v>
      </c>
      <c r="AQ178" s="19" t="s">
        <v>244</v>
      </c>
      <c r="AR178" s="14" t="s">
        <v>244</v>
      </c>
      <c r="AS178" s="19" t="s">
        <v>244</v>
      </c>
      <c r="AT178" s="14" t="s">
        <v>244</v>
      </c>
      <c r="AU178" s="19" t="s">
        <v>244</v>
      </c>
      <c r="AV178" s="14" t="s">
        <v>244</v>
      </c>
      <c r="AW178" s="19" t="s">
        <v>244</v>
      </c>
      <c r="AX178" s="14" t="s">
        <v>244</v>
      </c>
      <c r="AY178" s="19" t="s">
        <v>244</v>
      </c>
      <c r="AZ178" s="14">
        <v>299</v>
      </c>
    </row>
    <row r="179" spans="1:52" ht="30.6" x14ac:dyDescent="0.3">
      <c r="A179" s="38" t="s">
        <v>49</v>
      </c>
      <c r="B179" s="37" t="s">
        <v>12</v>
      </c>
      <c r="C179" s="20">
        <v>64.489999999999995</v>
      </c>
      <c r="D179" s="15">
        <v>91.17</v>
      </c>
      <c r="E179" s="20">
        <v>1521.38</v>
      </c>
      <c r="F179" s="15">
        <v>4662.5600000000004</v>
      </c>
      <c r="G179" s="20">
        <v>3027.76</v>
      </c>
      <c r="H179" s="15">
        <v>195.74</v>
      </c>
      <c r="I179" s="20">
        <v>11.45</v>
      </c>
      <c r="J179" s="15">
        <v>2768.58</v>
      </c>
      <c r="K179" s="20">
        <v>13.79</v>
      </c>
      <c r="L179" s="15">
        <v>2.13</v>
      </c>
      <c r="M179" s="20">
        <v>0.22</v>
      </c>
      <c r="N179" s="15">
        <v>19.52</v>
      </c>
      <c r="O179" s="20">
        <v>0.85</v>
      </c>
      <c r="P179" s="15">
        <v>0.71</v>
      </c>
      <c r="Q179" s="20" t="s">
        <v>244</v>
      </c>
      <c r="R179" s="15" t="s">
        <v>244</v>
      </c>
      <c r="S179" s="20" t="s">
        <v>244</v>
      </c>
      <c r="T179" s="15" t="s">
        <v>244</v>
      </c>
      <c r="U179" s="20" t="s">
        <v>244</v>
      </c>
      <c r="V179" s="15" t="s">
        <v>244</v>
      </c>
      <c r="W179" s="20" t="s">
        <v>244</v>
      </c>
      <c r="X179" s="15" t="s">
        <v>244</v>
      </c>
      <c r="Y179" s="20" t="s">
        <v>244</v>
      </c>
      <c r="Z179" s="15" t="s">
        <v>244</v>
      </c>
      <c r="AA179" s="20" t="s">
        <v>244</v>
      </c>
      <c r="AB179" s="15" t="s">
        <v>244</v>
      </c>
      <c r="AC179" s="20" t="s">
        <v>244</v>
      </c>
      <c r="AD179" s="15" t="s">
        <v>244</v>
      </c>
      <c r="AE179" s="20" t="s">
        <v>244</v>
      </c>
      <c r="AF179" s="15" t="s">
        <v>244</v>
      </c>
      <c r="AG179" s="20" t="s">
        <v>244</v>
      </c>
      <c r="AH179" s="15" t="s">
        <v>244</v>
      </c>
      <c r="AI179" s="20" t="s">
        <v>244</v>
      </c>
      <c r="AJ179" s="15" t="s">
        <v>244</v>
      </c>
      <c r="AK179" s="20" t="s">
        <v>244</v>
      </c>
      <c r="AL179" s="15" t="s">
        <v>244</v>
      </c>
      <c r="AM179" s="20" t="s">
        <v>244</v>
      </c>
      <c r="AN179" s="15" t="s">
        <v>244</v>
      </c>
      <c r="AO179" s="20" t="s">
        <v>244</v>
      </c>
      <c r="AP179" s="15" t="s">
        <v>244</v>
      </c>
      <c r="AQ179" s="20" t="s">
        <v>244</v>
      </c>
      <c r="AR179" s="15" t="s">
        <v>244</v>
      </c>
      <c r="AS179" s="20" t="s">
        <v>244</v>
      </c>
      <c r="AT179" s="15" t="s">
        <v>244</v>
      </c>
      <c r="AU179" s="20" t="s">
        <v>244</v>
      </c>
      <c r="AV179" s="15" t="s">
        <v>244</v>
      </c>
      <c r="AW179" s="20" t="s">
        <v>244</v>
      </c>
      <c r="AX179" s="15" t="s">
        <v>244</v>
      </c>
      <c r="AY179" s="20" t="s">
        <v>244</v>
      </c>
      <c r="AZ179" s="15">
        <v>12380.35</v>
      </c>
    </row>
    <row r="180" spans="1:52" ht="36" x14ac:dyDescent="0.3">
      <c r="A180" s="38" t="s">
        <v>49</v>
      </c>
      <c r="B180" s="37" t="s">
        <v>13</v>
      </c>
      <c r="C180" s="21">
        <v>27.76</v>
      </c>
      <c r="D180" s="16">
        <v>9.0399999999999991</v>
      </c>
      <c r="E180" s="21">
        <v>11.17</v>
      </c>
      <c r="F180" s="16">
        <v>9.5299999999999994</v>
      </c>
      <c r="G180" s="21">
        <v>40.36</v>
      </c>
      <c r="H180" s="16">
        <v>52.5</v>
      </c>
      <c r="I180" s="21">
        <v>0.65</v>
      </c>
      <c r="J180" s="16">
        <v>2.68</v>
      </c>
      <c r="K180" s="21">
        <v>10</v>
      </c>
      <c r="L180" s="16">
        <v>3.01</v>
      </c>
      <c r="M180" s="21">
        <v>0.4</v>
      </c>
      <c r="N180" s="16">
        <v>7.41</v>
      </c>
      <c r="O180" s="21">
        <v>3.38</v>
      </c>
      <c r="P180" s="16">
        <v>2.36</v>
      </c>
      <c r="Q180" s="21" t="s">
        <v>244</v>
      </c>
      <c r="R180" s="16" t="s">
        <v>244</v>
      </c>
      <c r="S180" s="21" t="s">
        <v>244</v>
      </c>
      <c r="T180" s="16" t="s">
        <v>244</v>
      </c>
      <c r="U180" s="21" t="s">
        <v>244</v>
      </c>
      <c r="V180" s="16" t="s">
        <v>244</v>
      </c>
      <c r="W180" s="21" t="s">
        <v>244</v>
      </c>
      <c r="X180" s="16" t="s">
        <v>244</v>
      </c>
      <c r="Y180" s="21" t="s">
        <v>244</v>
      </c>
      <c r="Z180" s="16" t="s">
        <v>244</v>
      </c>
      <c r="AA180" s="21" t="s">
        <v>244</v>
      </c>
      <c r="AB180" s="16" t="s">
        <v>244</v>
      </c>
      <c r="AC180" s="21" t="s">
        <v>244</v>
      </c>
      <c r="AD180" s="16" t="s">
        <v>244</v>
      </c>
      <c r="AE180" s="21" t="s">
        <v>244</v>
      </c>
      <c r="AF180" s="16" t="s">
        <v>244</v>
      </c>
      <c r="AG180" s="21" t="s">
        <v>244</v>
      </c>
      <c r="AH180" s="16" t="s">
        <v>244</v>
      </c>
      <c r="AI180" s="21" t="s">
        <v>244</v>
      </c>
      <c r="AJ180" s="16" t="s">
        <v>244</v>
      </c>
      <c r="AK180" s="21" t="s">
        <v>244</v>
      </c>
      <c r="AL180" s="16" t="s">
        <v>244</v>
      </c>
      <c r="AM180" s="21" t="s">
        <v>244</v>
      </c>
      <c r="AN180" s="16" t="s">
        <v>244</v>
      </c>
      <c r="AO180" s="21" t="s">
        <v>244</v>
      </c>
      <c r="AP180" s="16" t="s">
        <v>244</v>
      </c>
      <c r="AQ180" s="21" t="s">
        <v>244</v>
      </c>
      <c r="AR180" s="16" t="s">
        <v>244</v>
      </c>
      <c r="AS180" s="21" t="s">
        <v>244</v>
      </c>
      <c r="AT180" s="16" t="s">
        <v>244</v>
      </c>
      <c r="AU180" s="21" t="s">
        <v>244</v>
      </c>
      <c r="AV180" s="16" t="s">
        <v>244</v>
      </c>
      <c r="AW180" s="21" t="s">
        <v>244</v>
      </c>
      <c r="AX180" s="16" t="s">
        <v>244</v>
      </c>
      <c r="AY180" s="21" t="s">
        <v>244</v>
      </c>
      <c r="AZ180" s="16">
        <v>6.53</v>
      </c>
    </row>
    <row r="181" spans="1:52" ht="36" x14ac:dyDescent="0.3">
      <c r="A181" s="38" t="s">
        <v>49</v>
      </c>
      <c r="B181" s="37" t="s">
        <v>14</v>
      </c>
      <c r="C181" s="22" t="s">
        <v>244</v>
      </c>
      <c r="D181" s="17">
        <v>4.92</v>
      </c>
      <c r="E181" s="22">
        <v>3.45</v>
      </c>
      <c r="F181" s="17">
        <v>7.88</v>
      </c>
      <c r="G181" s="22">
        <v>6.72</v>
      </c>
      <c r="H181" s="17">
        <v>5.95</v>
      </c>
      <c r="I181" s="22" t="s">
        <v>244</v>
      </c>
      <c r="J181" s="17">
        <v>0.62</v>
      </c>
      <c r="K181" s="22">
        <v>9.33</v>
      </c>
      <c r="L181" s="17">
        <v>0.93</v>
      </c>
      <c r="M181" s="22" t="s">
        <v>244</v>
      </c>
      <c r="N181" s="17" t="s">
        <v>244</v>
      </c>
      <c r="O181" s="22" t="s">
        <v>244</v>
      </c>
      <c r="P181" s="17" t="s">
        <v>244</v>
      </c>
      <c r="Q181" s="22" t="s">
        <v>244</v>
      </c>
      <c r="R181" s="17" t="s">
        <v>244</v>
      </c>
      <c r="S181" s="22" t="s">
        <v>244</v>
      </c>
      <c r="T181" s="17" t="s">
        <v>244</v>
      </c>
      <c r="U181" s="22" t="s">
        <v>244</v>
      </c>
      <c r="V181" s="17" t="s">
        <v>244</v>
      </c>
      <c r="W181" s="22" t="s">
        <v>244</v>
      </c>
      <c r="X181" s="17" t="s">
        <v>244</v>
      </c>
      <c r="Y181" s="22" t="s">
        <v>244</v>
      </c>
      <c r="Z181" s="17" t="s">
        <v>244</v>
      </c>
      <c r="AA181" s="22" t="s">
        <v>244</v>
      </c>
      <c r="AB181" s="17" t="s">
        <v>244</v>
      </c>
      <c r="AC181" s="22" t="s">
        <v>244</v>
      </c>
      <c r="AD181" s="17" t="s">
        <v>244</v>
      </c>
      <c r="AE181" s="22" t="s">
        <v>244</v>
      </c>
      <c r="AF181" s="17" t="s">
        <v>244</v>
      </c>
      <c r="AG181" s="22" t="s">
        <v>244</v>
      </c>
      <c r="AH181" s="17" t="s">
        <v>244</v>
      </c>
      <c r="AI181" s="22" t="s">
        <v>244</v>
      </c>
      <c r="AJ181" s="17" t="s">
        <v>244</v>
      </c>
      <c r="AK181" s="22" t="s">
        <v>244</v>
      </c>
      <c r="AL181" s="17" t="s">
        <v>244</v>
      </c>
      <c r="AM181" s="22" t="s">
        <v>244</v>
      </c>
      <c r="AN181" s="17" t="s">
        <v>244</v>
      </c>
      <c r="AO181" s="22" t="s">
        <v>244</v>
      </c>
      <c r="AP181" s="17" t="s">
        <v>244</v>
      </c>
      <c r="AQ181" s="22" t="s">
        <v>244</v>
      </c>
      <c r="AR181" s="17" t="s">
        <v>244</v>
      </c>
      <c r="AS181" s="22" t="s">
        <v>244</v>
      </c>
      <c r="AT181" s="17" t="s">
        <v>244</v>
      </c>
      <c r="AU181" s="22" t="s">
        <v>244</v>
      </c>
      <c r="AV181" s="17" t="s">
        <v>244</v>
      </c>
      <c r="AW181" s="22" t="s">
        <v>244</v>
      </c>
      <c r="AX181" s="17" t="s">
        <v>244</v>
      </c>
      <c r="AY181" s="22" t="s">
        <v>244</v>
      </c>
      <c r="AZ181" s="17">
        <v>6.01</v>
      </c>
    </row>
    <row r="182" spans="1:52" ht="24" x14ac:dyDescent="0.3">
      <c r="A182" s="38" t="s">
        <v>50</v>
      </c>
      <c r="B182" s="37" t="s">
        <v>10</v>
      </c>
      <c r="C182" s="18">
        <v>2</v>
      </c>
      <c r="D182" s="13">
        <v>9</v>
      </c>
      <c r="E182" s="18">
        <v>11</v>
      </c>
      <c r="F182" s="13">
        <v>10</v>
      </c>
      <c r="G182" s="18">
        <v>11</v>
      </c>
      <c r="H182" s="13">
        <v>9</v>
      </c>
      <c r="I182" s="18">
        <v>10</v>
      </c>
      <c r="J182" s="13">
        <v>6</v>
      </c>
      <c r="K182" s="18">
        <v>6</v>
      </c>
      <c r="L182" s="13">
        <v>5</v>
      </c>
      <c r="M182" s="18">
        <v>2</v>
      </c>
      <c r="N182" s="13">
        <v>1</v>
      </c>
      <c r="O182" s="18" t="s">
        <v>244</v>
      </c>
      <c r="P182" s="13" t="s">
        <v>244</v>
      </c>
      <c r="Q182" s="18" t="s">
        <v>244</v>
      </c>
      <c r="R182" s="13" t="s">
        <v>244</v>
      </c>
      <c r="S182" s="18" t="s">
        <v>244</v>
      </c>
      <c r="T182" s="13" t="s">
        <v>244</v>
      </c>
      <c r="U182" s="18" t="s">
        <v>244</v>
      </c>
      <c r="V182" s="13" t="s">
        <v>244</v>
      </c>
      <c r="W182" s="18" t="s">
        <v>244</v>
      </c>
      <c r="X182" s="13" t="s">
        <v>244</v>
      </c>
      <c r="Y182" s="18" t="s">
        <v>244</v>
      </c>
      <c r="Z182" s="13" t="s">
        <v>244</v>
      </c>
      <c r="AA182" s="18" t="s">
        <v>244</v>
      </c>
      <c r="AB182" s="13" t="s">
        <v>244</v>
      </c>
      <c r="AC182" s="18" t="s">
        <v>244</v>
      </c>
      <c r="AD182" s="13" t="s">
        <v>244</v>
      </c>
      <c r="AE182" s="18" t="s">
        <v>244</v>
      </c>
      <c r="AF182" s="13" t="s">
        <v>244</v>
      </c>
      <c r="AG182" s="18" t="s">
        <v>244</v>
      </c>
      <c r="AH182" s="13" t="s">
        <v>244</v>
      </c>
      <c r="AI182" s="18" t="s">
        <v>244</v>
      </c>
      <c r="AJ182" s="13" t="s">
        <v>244</v>
      </c>
      <c r="AK182" s="18" t="s">
        <v>244</v>
      </c>
      <c r="AL182" s="13" t="s">
        <v>244</v>
      </c>
      <c r="AM182" s="18" t="s">
        <v>244</v>
      </c>
      <c r="AN182" s="13" t="s">
        <v>244</v>
      </c>
      <c r="AO182" s="18" t="s">
        <v>244</v>
      </c>
      <c r="AP182" s="13" t="s">
        <v>244</v>
      </c>
      <c r="AQ182" s="18" t="s">
        <v>244</v>
      </c>
      <c r="AR182" s="13" t="s">
        <v>244</v>
      </c>
      <c r="AS182" s="18" t="s">
        <v>244</v>
      </c>
      <c r="AT182" s="13" t="s">
        <v>244</v>
      </c>
      <c r="AU182" s="18" t="s">
        <v>244</v>
      </c>
      <c r="AV182" s="13" t="s">
        <v>244</v>
      </c>
      <c r="AW182" s="18" t="s">
        <v>244</v>
      </c>
      <c r="AX182" s="13" t="s">
        <v>244</v>
      </c>
      <c r="AY182" s="18" t="s">
        <v>244</v>
      </c>
      <c r="AZ182" s="13">
        <v>24</v>
      </c>
    </row>
    <row r="183" spans="1:52" ht="20.399999999999999" x14ac:dyDescent="0.3">
      <c r="A183" s="38" t="s">
        <v>50</v>
      </c>
      <c r="B183" s="37" t="s">
        <v>11</v>
      </c>
      <c r="C183" s="19">
        <v>2</v>
      </c>
      <c r="D183" s="14">
        <v>10</v>
      </c>
      <c r="E183" s="19">
        <v>15</v>
      </c>
      <c r="F183" s="14">
        <v>11</v>
      </c>
      <c r="G183" s="19">
        <v>15</v>
      </c>
      <c r="H183" s="14">
        <v>12</v>
      </c>
      <c r="I183" s="19">
        <v>11</v>
      </c>
      <c r="J183" s="14">
        <v>7</v>
      </c>
      <c r="K183" s="19">
        <v>6</v>
      </c>
      <c r="L183" s="14">
        <v>6</v>
      </c>
      <c r="M183" s="19">
        <v>3</v>
      </c>
      <c r="N183" s="14">
        <v>3</v>
      </c>
      <c r="O183" s="19" t="s">
        <v>244</v>
      </c>
      <c r="P183" s="14" t="s">
        <v>244</v>
      </c>
      <c r="Q183" s="19" t="s">
        <v>244</v>
      </c>
      <c r="R183" s="14" t="s">
        <v>244</v>
      </c>
      <c r="S183" s="19" t="s">
        <v>244</v>
      </c>
      <c r="T183" s="14" t="s">
        <v>244</v>
      </c>
      <c r="U183" s="19" t="s">
        <v>244</v>
      </c>
      <c r="V183" s="14" t="s">
        <v>244</v>
      </c>
      <c r="W183" s="19" t="s">
        <v>244</v>
      </c>
      <c r="X183" s="14" t="s">
        <v>244</v>
      </c>
      <c r="Y183" s="19" t="s">
        <v>244</v>
      </c>
      <c r="Z183" s="14" t="s">
        <v>244</v>
      </c>
      <c r="AA183" s="19" t="s">
        <v>244</v>
      </c>
      <c r="AB183" s="14" t="s">
        <v>244</v>
      </c>
      <c r="AC183" s="19" t="s">
        <v>244</v>
      </c>
      <c r="AD183" s="14" t="s">
        <v>244</v>
      </c>
      <c r="AE183" s="19" t="s">
        <v>244</v>
      </c>
      <c r="AF183" s="14" t="s">
        <v>244</v>
      </c>
      <c r="AG183" s="19" t="s">
        <v>244</v>
      </c>
      <c r="AH183" s="14" t="s">
        <v>244</v>
      </c>
      <c r="AI183" s="19" t="s">
        <v>244</v>
      </c>
      <c r="AJ183" s="14" t="s">
        <v>244</v>
      </c>
      <c r="AK183" s="19" t="s">
        <v>244</v>
      </c>
      <c r="AL183" s="14" t="s">
        <v>244</v>
      </c>
      <c r="AM183" s="19" t="s">
        <v>244</v>
      </c>
      <c r="AN183" s="14" t="s">
        <v>244</v>
      </c>
      <c r="AO183" s="19" t="s">
        <v>244</v>
      </c>
      <c r="AP183" s="14" t="s">
        <v>244</v>
      </c>
      <c r="AQ183" s="19" t="s">
        <v>244</v>
      </c>
      <c r="AR183" s="14" t="s">
        <v>244</v>
      </c>
      <c r="AS183" s="19" t="s">
        <v>244</v>
      </c>
      <c r="AT183" s="14" t="s">
        <v>244</v>
      </c>
      <c r="AU183" s="19" t="s">
        <v>244</v>
      </c>
      <c r="AV183" s="14" t="s">
        <v>244</v>
      </c>
      <c r="AW183" s="19" t="s">
        <v>244</v>
      </c>
      <c r="AX183" s="14" t="s">
        <v>244</v>
      </c>
      <c r="AY183" s="19" t="s">
        <v>244</v>
      </c>
      <c r="AZ183" s="14">
        <v>101</v>
      </c>
    </row>
    <row r="184" spans="1:52" ht="24" x14ac:dyDescent="0.3">
      <c r="A184" s="38" t="s">
        <v>50</v>
      </c>
      <c r="B184" s="37" t="s">
        <v>12</v>
      </c>
      <c r="C184" s="20">
        <v>40.54</v>
      </c>
      <c r="D184" s="15">
        <v>287.14</v>
      </c>
      <c r="E184" s="20">
        <v>521.27</v>
      </c>
      <c r="F184" s="15">
        <v>258.36</v>
      </c>
      <c r="G184" s="20">
        <v>500.97</v>
      </c>
      <c r="H184" s="15">
        <v>76.73</v>
      </c>
      <c r="I184" s="20">
        <v>128.91</v>
      </c>
      <c r="J184" s="15">
        <v>91.6</v>
      </c>
      <c r="K184" s="20">
        <v>137.25</v>
      </c>
      <c r="L184" s="15">
        <v>34</v>
      </c>
      <c r="M184" s="20">
        <v>12.5</v>
      </c>
      <c r="N184" s="15">
        <v>3.14</v>
      </c>
      <c r="O184" s="20" t="s">
        <v>244</v>
      </c>
      <c r="P184" s="15" t="s">
        <v>244</v>
      </c>
      <c r="Q184" s="20" t="s">
        <v>244</v>
      </c>
      <c r="R184" s="15" t="s">
        <v>244</v>
      </c>
      <c r="S184" s="20" t="s">
        <v>244</v>
      </c>
      <c r="T184" s="15" t="s">
        <v>244</v>
      </c>
      <c r="U184" s="20" t="s">
        <v>244</v>
      </c>
      <c r="V184" s="15" t="s">
        <v>244</v>
      </c>
      <c r="W184" s="20" t="s">
        <v>244</v>
      </c>
      <c r="X184" s="15" t="s">
        <v>244</v>
      </c>
      <c r="Y184" s="20" t="s">
        <v>244</v>
      </c>
      <c r="Z184" s="15" t="s">
        <v>244</v>
      </c>
      <c r="AA184" s="20" t="s">
        <v>244</v>
      </c>
      <c r="AB184" s="15" t="s">
        <v>244</v>
      </c>
      <c r="AC184" s="20" t="s">
        <v>244</v>
      </c>
      <c r="AD184" s="15" t="s">
        <v>244</v>
      </c>
      <c r="AE184" s="20" t="s">
        <v>244</v>
      </c>
      <c r="AF184" s="15" t="s">
        <v>244</v>
      </c>
      <c r="AG184" s="20" t="s">
        <v>244</v>
      </c>
      <c r="AH184" s="15" t="s">
        <v>244</v>
      </c>
      <c r="AI184" s="20" t="s">
        <v>244</v>
      </c>
      <c r="AJ184" s="15" t="s">
        <v>244</v>
      </c>
      <c r="AK184" s="20" t="s">
        <v>244</v>
      </c>
      <c r="AL184" s="15" t="s">
        <v>244</v>
      </c>
      <c r="AM184" s="20" t="s">
        <v>244</v>
      </c>
      <c r="AN184" s="15" t="s">
        <v>244</v>
      </c>
      <c r="AO184" s="20" t="s">
        <v>244</v>
      </c>
      <c r="AP184" s="15" t="s">
        <v>244</v>
      </c>
      <c r="AQ184" s="20" t="s">
        <v>244</v>
      </c>
      <c r="AR184" s="15" t="s">
        <v>244</v>
      </c>
      <c r="AS184" s="20" t="s">
        <v>244</v>
      </c>
      <c r="AT184" s="15" t="s">
        <v>244</v>
      </c>
      <c r="AU184" s="20" t="s">
        <v>244</v>
      </c>
      <c r="AV184" s="15" t="s">
        <v>244</v>
      </c>
      <c r="AW184" s="20" t="s">
        <v>244</v>
      </c>
      <c r="AX184" s="15" t="s">
        <v>244</v>
      </c>
      <c r="AY184" s="20" t="s">
        <v>244</v>
      </c>
      <c r="AZ184" s="15">
        <v>2092.41</v>
      </c>
    </row>
    <row r="185" spans="1:52" ht="36" x14ac:dyDescent="0.3">
      <c r="A185" s="38" t="s">
        <v>50</v>
      </c>
      <c r="B185" s="37" t="s">
        <v>13</v>
      </c>
      <c r="C185" s="21" t="s">
        <v>244</v>
      </c>
      <c r="D185" s="16">
        <v>41.89</v>
      </c>
      <c r="E185" s="21">
        <v>35.33</v>
      </c>
      <c r="F185" s="16">
        <v>9.18</v>
      </c>
      <c r="G185" s="21">
        <v>8.07</v>
      </c>
      <c r="H185" s="16">
        <v>17.38</v>
      </c>
      <c r="I185" s="21">
        <v>33.299999999999997</v>
      </c>
      <c r="J185" s="16">
        <v>130.61000000000001</v>
      </c>
      <c r="K185" s="21">
        <v>6.43</v>
      </c>
      <c r="L185" s="16">
        <v>42.47</v>
      </c>
      <c r="M185" s="21">
        <v>15.85</v>
      </c>
      <c r="N185" s="16">
        <v>3.21</v>
      </c>
      <c r="O185" s="21" t="s">
        <v>244</v>
      </c>
      <c r="P185" s="16" t="s">
        <v>244</v>
      </c>
      <c r="Q185" s="21" t="s">
        <v>244</v>
      </c>
      <c r="R185" s="16" t="s">
        <v>244</v>
      </c>
      <c r="S185" s="21" t="s">
        <v>244</v>
      </c>
      <c r="T185" s="16" t="s">
        <v>244</v>
      </c>
      <c r="U185" s="21" t="s">
        <v>244</v>
      </c>
      <c r="V185" s="16" t="s">
        <v>244</v>
      </c>
      <c r="W185" s="21" t="s">
        <v>244</v>
      </c>
      <c r="X185" s="16" t="s">
        <v>244</v>
      </c>
      <c r="Y185" s="21" t="s">
        <v>244</v>
      </c>
      <c r="Z185" s="16" t="s">
        <v>244</v>
      </c>
      <c r="AA185" s="21" t="s">
        <v>244</v>
      </c>
      <c r="AB185" s="16" t="s">
        <v>244</v>
      </c>
      <c r="AC185" s="21" t="s">
        <v>244</v>
      </c>
      <c r="AD185" s="16" t="s">
        <v>244</v>
      </c>
      <c r="AE185" s="21" t="s">
        <v>244</v>
      </c>
      <c r="AF185" s="16" t="s">
        <v>244</v>
      </c>
      <c r="AG185" s="21" t="s">
        <v>244</v>
      </c>
      <c r="AH185" s="16" t="s">
        <v>244</v>
      </c>
      <c r="AI185" s="21" t="s">
        <v>244</v>
      </c>
      <c r="AJ185" s="16" t="s">
        <v>244</v>
      </c>
      <c r="AK185" s="21" t="s">
        <v>244</v>
      </c>
      <c r="AL185" s="16" t="s">
        <v>244</v>
      </c>
      <c r="AM185" s="21" t="s">
        <v>244</v>
      </c>
      <c r="AN185" s="16" t="s">
        <v>244</v>
      </c>
      <c r="AO185" s="21" t="s">
        <v>244</v>
      </c>
      <c r="AP185" s="16" t="s">
        <v>244</v>
      </c>
      <c r="AQ185" s="21" t="s">
        <v>244</v>
      </c>
      <c r="AR185" s="16" t="s">
        <v>244</v>
      </c>
      <c r="AS185" s="21" t="s">
        <v>244</v>
      </c>
      <c r="AT185" s="16" t="s">
        <v>244</v>
      </c>
      <c r="AU185" s="21" t="s">
        <v>244</v>
      </c>
      <c r="AV185" s="16" t="s">
        <v>244</v>
      </c>
      <c r="AW185" s="21" t="s">
        <v>244</v>
      </c>
      <c r="AX185" s="16" t="s">
        <v>244</v>
      </c>
      <c r="AY185" s="21" t="s">
        <v>244</v>
      </c>
      <c r="AZ185" s="16">
        <v>16.13</v>
      </c>
    </row>
    <row r="186" spans="1:52" ht="36" x14ac:dyDescent="0.3">
      <c r="A186" s="38" t="s">
        <v>50</v>
      </c>
      <c r="B186" s="37" t="s">
        <v>14</v>
      </c>
      <c r="C186" s="22" t="s">
        <v>244</v>
      </c>
      <c r="D186" s="17">
        <v>19.25</v>
      </c>
      <c r="E186" s="22">
        <v>37.520000000000003</v>
      </c>
      <c r="F186" s="17">
        <v>5.37</v>
      </c>
      <c r="G186" s="22">
        <v>3.7</v>
      </c>
      <c r="H186" s="17">
        <v>50.83</v>
      </c>
      <c r="I186" s="22">
        <v>26.35</v>
      </c>
      <c r="J186" s="17">
        <v>6.33</v>
      </c>
      <c r="K186" s="22" t="s">
        <v>244</v>
      </c>
      <c r="L186" s="17" t="s">
        <v>244</v>
      </c>
      <c r="M186" s="22" t="s">
        <v>244</v>
      </c>
      <c r="N186" s="17" t="s">
        <v>244</v>
      </c>
      <c r="O186" s="22" t="s">
        <v>244</v>
      </c>
      <c r="P186" s="17" t="s">
        <v>244</v>
      </c>
      <c r="Q186" s="22" t="s">
        <v>244</v>
      </c>
      <c r="R186" s="17" t="s">
        <v>244</v>
      </c>
      <c r="S186" s="22" t="s">
        <v>244</v>
      </c>
      <c r="T186" s="17" t="s">
        <v>244</v>
      </c>
      <c r="U186" s="22" t="s">
        <v>244</v>
      </c>
      <c r="V186" s="17" t="s">
        <v>244</v>
      </c>
      <c r="W186" s="22" t="s">
        <v>244</v>
      </c>
      <c r="X186" s="17" t="s">
        <v>244</v>
      </c>
      <c r="Y186" s="22" t="s">
        <v>244</v>
      </c>
      <c r="Z186" s="17" t="s">
        <v>244</v>
      </c>
      <c r="AA186" s="22" t="s">
        <v>244</v>
      </c>
      <c r="AB186" s="17" t="s">
        <v>244</v>
      </c>
      <c r="AC186" s="22" t="s">
        <v>244</v>
      </c>
      <c r="AD186" s="17" t="s">
        <v>244</v>
      </c>
      <c r="AE186" s="22" t="s">
        <v>244</v>
      </c>
      <c r="AF186" s="17" t="s">
        <v>244</v>
      </c>
      <c r="AG186" s="22" t="s">
        <v>244</v>
      </c>
      <c r="AH186" s="17" t="s">
        <v>244</v>
      </c>
      <c r="AI186" s="22" t="s">
        <v>244</v>
      </c>
      <c r="AJ186" s="17" t="s">
        <v>244</v>
      </c>
      <c r="AK186" s="22" t="s">
        <v>244</v>
      </c>
      <c r="AL186" s="17" t="s">
        <v>244</v>
      </c>
      <c r="AM186" s="22" t="s">
        <v>244</v>
      </c>
      <c r="AN186" s="17" t="s">
        <v>244</v>
      </c>
      <c r="AO186" s="22" t="s">
        <v>244</v>
      </c>
      <c r="AP186" s="17" t="s">
        <v>244</v>
      </c>
      <c r="AQ186" s="22" t="s">
        <v>244</v>
      </c>
      <c r="AR186" s="17" t="s">
        <v>244</v>
      </c>
      <c r="AS186" s="22" t="s">
        <v>244</v>
      </c>
      <c r="AT186" s="17" t="s">
        <v>244</v>
      </c>
      <c r="AU186" s="22" t="s">
        <v>244</v>
      </c>
      <c r="AV186" s="17" t="s">
        <v>244</v>
      </c>
      <c r="AW186" s="22" t="s">
        <v>244</v>
      </c>
      <c r="AX186" s="17" t="s">
        <v>244</v>
      </c>
      <c r="AY186" s="22" t="s">
        <v>244</v>
      </c>
      <c r="AZ186" s="17">
        <v>29.06</v>
      </c>
    </row>
    <row r="187" spans="1:52" ht="24" x14ac:dyDescent="0.3">
      <c r="A187" s="38" t="s">
        <v>51</v>
      </c>
      <c r="B187" s="37" t="s">
        <v>10</v>
      </c>
      <c r="C187" s="18">
        <v>4</v>
      </c>
      <c r="D187" s="13">
        <v>7</v>
      </c>
      <c r="E187" s="18">
        <v>9</v>
      </c>
      <c r="F187" s="13">
        <v>7</v>
      </c>
      <c r="G187" s="18">
        <v>5</v>
      </c>
      <c r="H187" s="13">
        <v>2</v>
      </c>
      <c r="I187" s="18">
        <v>3</v>
      </c>
      <c r="J187" s="13">
        <v>2</v>
      </c>
      <c r="K187" s="18" t="s">
        <v>244</v>
      </c>
      <c r="L187" s="13" t="s">
        <v>244</v>
      </c>
      <c r="M187" s="18" t="s">
        <v>244</v>
      </c>
      <c r="N187" s="13" t="s">
        <v>244</v>
      </c>
      <c r="O187" s="18" t="s">
        <v>244</v>
      </c>
      <c r="P187" s="13" t="s">
        <v>244</v>
      </c>
      <c r="Q187" s="18" t="s">
        <v>244</v>
      </c>
      <c r="R187" s="13" t="s">
        <v>244</v>
      </c>
      <c r="S187" s="18" t="s">
        <v>244</v>
      </c>
      <c r="T187" s="13" t="s">
        <v>244</v>
      </c>
      <c r="U187" s="18" t="s">
        <v>244</v>
      </c>
      <c r="V187" s="13" t="s">
        <v>244</v>
      </c>
      <c r="W187" s="18" t="s">
        <v>244</v>
      </c>
      <c r="X187" s="13" t="s">
        <v>244</v>
      </c>
      <c r="Y187" s="18" t="s">
        <v>244</v>
      </c>
      <c r="Z187" s="13" t="s">
        <v>244</v>
      </c>
      <c r="AA187" s="18" t="s">
        <v>244</v>
      </c>
      <c r="AB187" s="13" t="s">
        <v>244</v>
      </c>
      <c r="AC187" s="18" t="s">
        <v>244</v>
      </c>
      <c r="AD187" s="13" t="s">
        <v>244</v>
      </c>
      <c r="AE187" s="18" t="s">
        <v>244</v>
      </c>
      <c r="AF187" s="13" t="s">
        <v>244</v>
      </c>
      <c r="AG187" s="18" t="s">
        <v>244</v>
      </c>
      <c r="AH187" s="13" t="s">
        <v>244</v>
      </c>
      <c r="AI187" s="18" t="s">
        <v>244</v>
      </c>
      <c r="AJ187" s="13" t="s">
        <v>244</v>
      </c>
      <c r="AK187" s="18" t="s">
        <v>244</v>
      </c>
      <c r="AL187" s="13" t="s">
        <v>244</v>
      </c>
      <c r="AM187" s="18" t="s">
        <v>244</v>
      </c>
      <c r="AN187" s="13" t="s">
        <v>244</v>
      </c>
      <c r="AO187" s="18" t="s">
        <v>244</v>
      </c>
      <c r="AP187" s="13" t="s">
        <v>244</v>
      </c>
      <c r="AQ187" s="18" t="s">
        <v>244</v>
      </c>
      <c r="AR187" s="13" t="s">
        <v>244</v>
      </c>
      <c r="AS187" s="18" t="s">
        <v>244</v>
      </c>
      <c r="AT187" s="13" t="s">
        <v>244</v>
      </c>
      <c r="AU187" s="18" t="s">
        <v>244</v>
      </c>
      <c r="AV187" s="13" t="s">
        <v>244</v>
      </c>
      <c r="AW187" s="18" t="s">
        <v>244</v>
      </c>
      <c r="AX187" s="13" t="s">
        <v>244</v>
      </c>
      <c r="AY187" s="18" t="s">
        <v>244</v>
      </c>
      <c r="AZ187" s="13">
        <v>18</v>
      </c>
    </row>
    <row r="188" spans="1:52" x14ac:dyDescent="0.3">
      <c r="A188" s="38" t="s">
        <v>51</v>
      </c>
      <c r="B188" s="37" t="s">
        <v>11</v>
      </c>
      <c r="C188" s="19">
        <v>4</v>
      </c>
      <c r="D188" s="14">
        <v>8</v>
      </c>
      <c r="E188" s="19">
        <v>10</v>
      </c>
      <c r="F188" s="14">
        <v>8</v>
      </c>
      <c r="G188" s="19">
        <v>8</v>
      </c>
      <c r="H188" s="14">
        <v>5</v>
      </c>
      <c r="I188" s="19">
        <v>3</v>
      </c>
      <c r="J188" s="14">
        <v>2</v>
      </c>
      <c r="K188" s="19" t="s">
        <v>244</v>
      </c>
      <c r="L188" s="14" t="s">
        <v>244</v>
      </c>
      <c r="M188" s="19" t="s">
        <v>244</v>
      </c>
      <c r="N188" s="14" t="s">
        <v>244</v>
      </c>
      <c r="O188" s="19" t="s">
        <v>244</v>
      </c>
      <c r="P188" s="14" t="s">
        <v>244</v>
      </c>
      <c r="Q188" s="19" t="s">
        <v>244</v>
      </c>
      <c r="R188" s="14" t="s">
        <v>244</v>
      </c>
      <c r="S188" s="19" t="s">
        <v>244</v>
      </c>
      <c r="T188" s="14" t="s">
        <v>244</v>
      </c>
      <c r="U188" s="19" t="s">
        <v>244</v>
      </c>
      <c r="V188" s="14" t="s">
        <v>244</v>
      </c>
      <c r="W188" s="19" t="s">
        <v>244</v>
      </c>
      <c r="X188" s="14" t="s">
        <v>244</v>
      </c>
      <c r="Y188" s="19" t="s">
        <v>244</v>
      </c>
      <c r="Z188" s="14" t="s">
        <v>244</v>
      </c>
      <c r="AA188" s="19" t="s">
        <v>244</v>
      </c>
      <c r="AB188" s="14" t="s">
        <v>244</v>
      </c>
      <c r="AC188" s="19" t="s">
        <v>244</v>
      </c>
      <c r="AD188" s="14" t="s">
        <v>244</v>
      </c>
      <c r="AE188" s="19" t="s">
        <v>244</v>
      </c>
      <c r="AF188" s="14" t="s">
        <v>244</v>
      </c>
      <c r="AG188" s="19" t="s">
        <v>244</v>
      </c>
      <c r="AH188" s="14" t="s">
        <v>244</v>
      </c>
      <c r="AI188" s="19" t="s">
        <v>244</v>
      </c>
      <c r="AJ188" s="14" t="s">
        <v>244</v>
      </c>
      <c r="AK188" s="19" t="s">
        <v>244</v>
      </c>
      <c r="AL188" s="14" t="s">
        <v>244</v>
      </c>
      <c r="AM188" s="19" t="s">
        <v>244</v>
      </c>
      <c r="AN188" s="14" t="s">
        <v>244</v>
      </c>
      <c r="AO188" s="19" t="s">
        <v>244</v>
      </c>
      <c r="AP188" s="14" t="s">
        <v>244</v>
      </c>
      <c r="AQ188" s="19" t="s">
        <v>244</v>
      </c>
      <c r="AR188" s="14" t="s">
        <v>244</v>
      </c>
      <c r="AS188" s="19" t="s">
        <v>244</v>
      </c>
      <c r="AT188" s="14" t="s">
        <v>244</v>
      </c>
      <c r="AU188" s="19" t="s">
        <v>244</v>
      </c>
      <c r="AV188" s="14" t="s">
        <v>244</v>
      </c>
      <c r="AW188" s="19" t="s">
        <v>244</v>
      </c>
      <c r="AX188" s="14" t="s">
        <v>244</v>
      </c>
      <c r="AY188" s="19" t="s">
        <v>244</v>
      </c>
      <c r="AZ188" s="14">
        <v>48</v>
      </c>
    </row>
    <row r="189" spans="1:52" ht="24" x14ac:dyDescent="0.3">
      <c r="A189" s="38" t="s">
        <v>51</v>
      </c>
      <c r="B189" s="37" t="s">
        <v>12</v>
      </c>
      <c r="C189" s="20" t="s">
        <v>244</v>
      </c>
      <c r="D189" s="15">
        <v>102.02</v>
      </c>
      <c r="E189" s="20">
        <v>78.84</v>
      </c>
      <c r="F189" s="15">
        <v>27.13</v>
      </c>
      <c r="G189" s="20">
        <v>16.29</v>
      </c>
      <c r="H189" s="15">
        <v>0.2</v>
      </c>
      <c r="I189" s="20">
        <v>4.9400000000000004</v>
      </c>
      <c r="J189" s="15">
        <v>0.1</v>
      </c>
      <c r="K189" s="20" t="s">
        <v>244</v>
      </c>
      <c r="L189" s="15" t="s">
        <v>244</v>
      </c>
      <c r="M189" s="20" t="s">
        <v>244</v>
      </c>
      <c r="N189" s="15" t="s">
        <v>244</v>
      </c>
      <c r="O189" s="20" t="s">
        <v>244</v>
      </c>
      <c r="P189" s="15" t="s">
        <v>244</v>
      </c>
      <c r="Q189" s="20" t="s">
        <v>244</v>
      </c>
      <c r="R189" s="15" t="s">
        <v>244</v>
      </c>
      <c r="S189" s="20" t="s">
        <v>244</v>
      </c>
      <c r="T189" s="15" t="s">
        <v>244</v>
      </c>
      <c r="U189" s="20" t="s">
        <v>244</v>
      </c>
      <c r="V189" s="15" t="s">
        <v>244</v>
      </c>
      <c r="W189" s="20" t="s">
        <v>244</v>
      </c>
      <c r="X189" s="15" t="s">
        <v>244</v>
      </c>
      <c r="Y189" s="20" t="s">
        <v>244</v>
      </c>
      <c r="Z189" s="15" t="s">
        <v>244</v>
      </c>
      <c r="AA189" s="20" t="s">
        <v>244</v>
      </c>
      <c r="AB189" s="15" t="s">
        <v>244</v>
      </c>
      <c r="AC189" s="20" t="s">
        <v>244</v>
      </c>
      <c r="AD189" s="15" t="s">
        <v>244</v>
      </c>
      <c r="AE189" s="20" t="s">
        <v>244</v>
      </c>
      <c r="AF189" s="15" t="s">
        <v>244</v>
      </c>
      <c r="AG189" s="20" t="s">
        <v>244</v>
      </c>
      <c r="AH189" s="15" t="s">
        <v>244</v>
      </c>
      <c r="AI189" s="20" t="s">
        <v>244</v>
      </c>
      <c r="AJ189" s="15" t="s">
        <v>244</v>
      </c>
      <c r="AK189" s="20" t="s">
        <v>244</v>
      </c>
      <c r="AL189" s="15" t="s">
        <v>244</v>
      </c>
      <c r="AM189" s="20" t="s">
        <v>244</v>
      </c>
      <c r="AN189" s="15" t="s">
        <v>244</v>
      </c>
      <c r="AO189" s="20" t="s">
        <v>244</v>
      </c>
      <c r="AP189" s="15" t="s">
        <v>244</v>
      </c>
      <c r="AQ189" s="20" t="s">
        <v>244</v>
      </c>
      <c r="AR189" s="15" t="s">
        <v>244</v>
      </c>
      <c r="AS189" s="20" t="s">
        <v>244</v>
      </c>
      <c r="AT189" s="15" t="s">
        <v>244</v>
      </c>
      <c r="AU189" s="20" t="s">
        <v>244</v>
      </c>
      <c r="AV189" s="15" t="s">
        <v>244</v>
      </c>
      <c r="AW189" s="20" t="s">
        <v>244</v>
      </c>
      <c r="AX189" s="15" t="s">
        <v>244</v>
      </c>
      <c r="AY189" s="20" t="s">
        <v>244</v>
      </c>
      <c r="AZ189" s="15">
        <v>229.52</v>
      </c>
    </row>
    <row r="190" spans="1:52" ht="36" x14ac:dyDescent="0.3">
      <c r="A190" s="38" t="s">
        <v>51</v>
      </c>
      <c r="B190" s="37" t="s">
        <v>13</v>
      </c>
      <c r="C190" s="21" t="s">
        <v>244</v>
      </c>
      <c r="D190" s="16">
        <v>88.24</v>
      </c>
      <c r="E190" s="21">
        <v>151.5</v>
      </c>
      <c r="F190" s="16">
        <v>73.72</v>
      </c>
      <c r="G190" s="21">
        <v>36.47</v>
      </c>
      <c r="H190" s="16">
        <v>1.49</v>
      </c>
      <c r="I190" s="21">
        <v>6.81</v>
      </c>
      <c r="J190" s="16">
        <v>1.21</v>
      </c>
      <c r="K190" s="21" t="s">
        <v>244</v>
      </c>
      <c r="L190" s="16" t="s">
        <v>244</v>
      </c>
      <c r="M190" s="21" t="s">
        <v>244</v>
      </c>
      <c r="N190" s="16" t="s">
        <v>244</v>
      </c>
      <c r="O190" s="21" t="s">
        <v>244</v>
      </c>
      <c r="P190" s="16" t="s">
        <v>244</v>
      </c>
      <c r="Q190" s="21" t="s">
        <v>244</v>
      </c>
      <c r="R190" s="16" t="s">
        <v>244</v>
      </c>
      <c r="S190" s="21" t="s">
        <v>244</v>
      </c>
      <c r="T190" s="16" t="s">
        <v>244</v>
      </c>
      <c r="U190" s="21" t="s">
        <v>244</v>
      </c>
      <c r="V190" s="16" t="s">
        <v>244</v>
      </c>
      <c r="W190" s="21" t="s">
        <v>244</v>
      </c>
      <c r="X190" s="16" t="s">
        <v>244</v>
      </c>
      <c r="Y190" s="21" t="s">
        <v>244</v>
      </c>
      <c r="Z190" s="16" t="s">
        <v>244</v>
      </c>
      <c r="AA190" s="21" t="s">
        <v>244</v>
      </c>
      <c r="AB190" s="16" t="s">
        <v>244</v>
      </c>
      <c r="AC190" s="21" t="s">
        <v>244</v>
      </c>
      <c r="AD190" s="16" t="s">
        <v>244</v>
      </c>
      <c r="AE190" s="21" t="s">
        <v>244</v>
      </c>
      <c r="AF190" s="16" t="s">
        <v>244</v>
      </c>
      <c r="AG190" s="21" t="s">
        <v>244</v>
      </c>
      <c r="AH190" s="16" t="s">
        <v>244</v>
      </c>
      <c r="AI190" s="21" t="s">
        <v>244</v>
      </c>
      <c r="AJ190" s="16" t="s">
        <v>244</v>
      </c>
      <c r="AK190" s="21" t="s">
        <v>244</v>
      </c>
      <c r="AL190" s="16" t="s">
        <v>244</v>
      </c>
      <c r="AM190" s="21" t="s">
        <v>244</v>
      </c>
      <c r="AN190" s="16" t="s">
        <v>244</v>
      </c>
      <c r="AO190" s="21" t="s">
        <v>244</v>
      </c>
      <c r="AP190" s="16" t="s">
        <v>244</v>
      </c>
      <c r="AQ190" s="21" t="s">
        <v>244</v>
      </c>
      <c r="AR190" s="16" t="s">
        <v>244</v>
      </c>
      <c r="AS190" s="21" t="s">
        <v>244</v>
      </c>
      <c r="AT190" s="16" t="s">
        <v>244</v>
      </c>
      <c r="AU190" s="21" t="s">
        <v>244</v>
      </c>
      <c r="AV190" s="16" t="s">
        <v>244</v>
      </c>
      <c r="AW190" s="21" t="s">
        <v>244</v>
      </c>
      <c r="AX190" s="16" t="s">
        <v>244</v>
      </c>
      <c r="AY190" s="21" t="s">
        <v>244</v>
      </c>
      <c r="AZ190" s="16">
        <v>36.47</v>
      </c>
    </row>
    <row r="191" spans="1:52" ht="36" x14ac:dyDescent="0.3">
      <c r="A191" s="38" t="s">
        <v>51</v>
      </c>
      <c r="B191" s="37" t="s">
        <v>14</v>
      </c>
      <c r="C191" s="22" t="s">
        <v>244</v>
      </c>
      <c r="D191" s="17">
        <v>16.93</v>
      </c>
      <c r="E191" s="22" t="s">
        <v>244</v>
      </c>
      <c r="F191" s="17" t="s">
        <v>244</v>
      </c>
      <c r="G191" s="22" t="s">
        <v>244</v>
      </c>
      <c r="H191" s="17">
        <v>29.4</v>
      </c>
      <c r="I191" s="22" t="s">
        <v>244</v>
      </c>
      <c r="J191" s="17" t="s">
        <v>244</v>
      </c>
      <c r="K191" s="22" t="s">
        <v>244</v>
      </c>
      <c r="L191" s="17" t="s">
        <v>244</v>
      </c>
      <c r="M191" s="22" t="s">
        <v>244</v>
      </c>
      <c r="N191" s="17" t="s">
        <v>244</v>
      </c>
      <c r="O191" s="22" t="s">
        <v>244</v>
      </c>
      <c r="P191" s="17" t="s">
        <v>244</v>
      </c>
      <c r="Q191" s="22" t="s">
        <v>244</v>
      </c>
      <c r="R191" s="17" t="s">
        <v>244</v>
      </c>
      <c r="S191" s="22" t="s">
        <v>244</v>
      </c>
      <c r="T191" s="17" t="s">
        <v>244</v>
      </c>
      <c r="U191" s="22" t="s">
        <v>244</v>
      </c>
      <c r="V191" s="17" t="s">
        <v>244</v>
      </c>
      <c r="W191" s="22" t="s">
        <v>244</v>
      </c>
      <c r="X191" s="17" t="s">
        <v>244</v>
      </c>
      <c r="Y191" s="22" t="s">
        <v>244</v>
      </c>
      <c r="Z191" s="17" t="s">
        <v>244</v>
      </c>
      <c r="AA191" s="22" t="s">
        <v>244</v>
      </c>
      <c r="AB191" s="17" t="s">
        <v>244</v>
      </c>
      <c r="AC191" s="22" t="s">
        <v>244</v>
      </c>
      <c r="AD191" s="17" t="s">
        <v>244</v>
      </c>
      <c r="AE191" s="22" t="s">
        <v>244</v>
      </c>
      <c r="AF191" s="17" t="s">
        <v>244</v>
      </c>
      <c r="AG191" s="22" t="s">
        <v>244</v>
      </c>
      <c r="AH191" s="17" t="s">
        <v>244</v>
      </c>
      <c r="AI191" s="22" t="s">
        <v>244</v>
      </c>
      <c r="AJ191" s="17" t="s">
        <v>244</v>
      </c>
      <c r="AK191" s="22" t="s">
        <v>244</v>
      </c>
      <c r="AL191" s="17" t="s">
        <v>244</v>
      </c>
      <c r="AM191" s="22" t="s">
        <v>244</v>
      </c>
      <c r="AN191" s="17" t="s">
        <v>244</v>
      </c>
      <c r="AO191" s="22" t="s">
        <v>244</v>
      </c>
      <c r="AP191" s="17" t="s">
        <v>244</v>
      </c>
      <c r="AQ191" s="22" t="s">
        <v>244</v>
      </c>
      <c r="AR191" s="17" t="s">
        <v>244</v>
      </c>
      <c r="AS191" s="22" t="s">
        <v>244</v>
      </c>
      <c r="AT191" s="17" t="s">
        <v>244</v>
      </c>
      <c r="AU191" s="22" t="s">
        <v>244</v>
      </c>
      <c r="AV191" s="17" t="s">
        <v>244</v>
      </c>
      <c r="AW191" s="22" t="s">
        <v>244</v>
      </c>
      <c r="AX191" s="17" t="s">
        <v>244</v>
      </c>
      <c r="AY191" s="22" t="s">
        <v>244</v>
      </c>
      <c r="AZ191" s="17">
        <v>23.17</v>
      </c>
    </row>
    <row r="192" spans="1:52" ht="24" x14ac:dyDescent="0.3">
      <c r="A192" s="38" t="s">
        <v>52</v>
      </c>
      <c r="B192" s="37" t="s">
        <v>10</v>
      </c>
      <c r="C192" s="18">
        <v>66</v>
      </c>
      <c r="D192" s="13">
        <v>144</v>
      </c>
      <c r="E192" s="18">
        <v>154</v>
      </c>
      <c r="F192" s="13">
        <v>122</v>
      </c>
      <c r="G192" s="18">
        <v>112</v>
      </c>
      <c r="H192" s="13">
        <v>104</v>
      </c>
      <c r="I192" s="18">
        <v>92</v>
      </c>
      <c r="J192" s="13">
        <v>62</v>
      </c>
      <c r="K192" s="18">
        <v>44</v>
      </c>
      <c r="L192" s="13">
        <v>31</v>
      </c>
      <c r="M192" s="18">
        <v>26</v>
      </c>
      <c r="N192" s="13">
        <v>14</v>
      </c>
      <c r="O192" s="18">
        <v>9</v>
      </c>
      <c r="P192" s="13">
        <v>5</v>
      </c>
      <c r="Q192" s="18">
        <v>5</v>
      </c>
      <c r="R192" s="13">
        <v>2</v>
      </c>
      <c r="S192" s="18">
        <v>5</v>
      </c>
      <c r="T192" s="13">
        <v>3</v>
      </c>
      <c r="U192" s="18">
        <v>2</v>
      </c>
      <c r="V192" s="13" t="s">
        <v>244</v>
      </c>
      <c r="W192" s="18" t="s">
        <v>244</v>
      </c>
      <c r="X192" s="13" t="s">
        <v>244</v>
      </c>
      <c r="Y192" s="18" t="s">
        <v>244</v>
      </c>
      <c r="Z192" s="13" t="s">
        <v>244</v>
      </c>
      <c r="AA192" s="18" t="s">
        <v>244</v>
      </c>
      <c r="AB192" s="13" t="s">
        <v>244</v>
      </c>
      <c r="AC192" s="18" t="s">
        <v>244</v>
      </c>
      <c r="AD192" s="13" t="s">
        <v>244</v>
      </c>
      <c r="AE192" s="18" t="s">
        <v>244</v>
      </c>
      <c r="AF192" s="13" t="s">
        <v>244</v>
      </c>
      <c r="AG192" s="18">
        <v>2</v>
      </c>
      <c r="AH192" s="13" t="s">
        <v>244</v>
      </c>
      <c r="AI192" s="18" t="s">
        <v>244</v>
      </c>
      <c r="AJ192" s="13" t="s">
        <v>244</v>
      </c>
      <c r="AK192" s="18" t="s">
        <v>244</v>
      </c>
      <c r="AL192" s="13" t="s">
        <v>244</v>
      </c>
      <c r="AM192" s="18" t="s">
        <v>244</v>
      </c>
      <c r="AN192" s="13" t="s">
        <v>244</v>
      </c>
      <c r="AO192" s="18" t="s">
        <v>244</v>
      </c>
      <c r="AP192" s="13" t="s">
        <v>244</v>
      </c>
      <c r="AQ192" s="18" t="s">
        <v>244</v>
      </c>
      <c r="AR192" s="13" t="s">
        <v>244</v>
      </c>
      <c r="AS192" s="18" t="s">
        <v>244</v>
      </c>
      <c r="AT192" s="13" t="s">
        <v>244</v>
      </c>
      <c r="AU192" s="18" t="s">
        <v>244</v>
      </c>
      <c r="AV192" s="13" t="s">
        <v>244</v>
      </c>
      <c r="AW192" s="18" t="s">
        <v>244</v>
      </c>
      <c r="AX192" s="13" t="s">
        <v>244</v>
      </c>
      <c r="AY192" s="18" t="s">
        <v>244</v>
      </c>
      <c r="AZ192" s="13">
        <v>421</v>
      </c>
    </row>
    <row r="193" spans="1:52" ht="20.399999999999999" x14ac:dyDescent="0.3">
      <c r="A193" s="38" t="s">
        <v>52</v>
      </c>
      <c r="B193" s="37" t="s">
        <v>11</v>
      </c>
      <c r="C193" s="19">
        <v>72</v>
      </c>
      <c r="D193" s="14">
        <v>165</v>
      </c>
      <c r="E193" s="19">
        <v>187</v>
      </c>
      <c r="F193" s="14">
        <v>148</v>
      </c>
      <c r="G193" s="19">
        <v>133</v>
      </c>
      <c r="H193" s="14">
        <v>130</v>
      </c>
      <c r="I193" s="19">
        <v>115</v>
      </c>
      <c r="J193" s="14">
        <v>74</v>
      </c>
      <c r="K193" s="19">
        <v>53</v>
      </c>
      <c r="L193" s="14">
        <v>39</v>
      </c>
      <c r="M193" s="19">
        <v>29</v>
      </c>
      <c r="N193" s="14">
        <v>14</v>
      </c>
      <c r="O193" s="19">
        <v>10</v>
      </c>
      <c r="P193" s="14">
        <v>5</v>
      </c>
      <c r="Q193" s="19">
        <v>6</v>
      </c>
      <c r="R193" s="14">
        <v>2</v>
      </c>
      <c r="S193" s="19">
        <v>5</v>
      </c>
      <c r="T193" s="14">
        <v>3</v>
      </c>
      <c r="U193" s="19">
        <v>2</v>
      </c>
      <c r="V193" s="14" t="s">
        <v>244</v>
      </c>
      <c r="W193" s="19" t="s">
        <v>244</v>
      </c>
      <c r="X193" s="14" t="s">
        <v>244</v>
      </c>
      <c r="Y193" s="19" t="s">
        <v>244</v>
      </c>
      <c r="Z193" s="14" t="s">
        <v>244</v>
      </c>
      <c r="AA193" s="19" t="s">
        <v>244</v>
      </c>
      <c r="AB193" s="14" t="s">
        <v>244</v>
      </c>
      <c r="AC193" s="19" t="s">
        <v>244</v>
      </c>
      <c r="AD193" s="14" t="s">
        <v>244</v>
      </c>
      <c r="AE193" s="19" t="s">
        <v>244</v>
      </c>
      <c r="AF193" s="14" t="s">
        <v>244</v>
      </c>
      <c r="AG193" s="19">
        <v>2</v>
      </c>
      <c r="AH193" s="14" t="s">
        <v>244</v>
      </c>
      <c r="AI193" s="19" t="s">
        <v>244</v>
      </c>
      <c r="AJ193" s="14" t="s">
        <v>244</v>
      </c>
      <c r="AK193" s="19" t="s">
        <v>244</v>
      </c>
      <c r="AL193" s="14" t="s">
        <v>244</v>
      </c>
      <c r="AM193" s="19" t="s">
        <v>244</v>
      </c>
      <c r="AN193" s="14" t="s">
        <v>244</v>
      </c>
      <c r="AO193" s="19" t="s">
        <v>244</v>
      </c>
      <c r="AP193" s="14" t="s">
        <v>244</v>
      </c>
      <c r="AQ193" s="19" t="s">
        <v>244</v>
      </c>
      <c r="AR193" s="14" t="s">
        <v>244</v>
      </c>
      <c r="AS193" s="19" t="s">
        <v>244</v>
      </c>
      <c r="AT193" s="14" t="s">
        <v>244</v>
      </c>
      <c r="AU193" s="19" t="s">
        <v>244</v>
      </c>
      <c r="AV193" s="14" t="s">
        <v>244</v>
      </c>
      <c r="AW193" s="19" t="s">
        <v>244</v>
      </c>
      <c r="AX193" s="14" t="s">
        <v>244</v>
      </c>
      <c r="AY193" s="19" t="s">
        <v>244</v>
      </c>
      <c r="AZ193" s="14">
        <v>1194</v>
      </c>
    </row>
    <row r="194" spans="1:52" ht="24" x14ac:dyDescent="0.3">
      <c r="A194" s="38" t="s">
        <v>52</v>
      </c>
      <c r="B194" s="37" t="s">
        <v>12</v>
      </c>
      <c r="C194" s="20">
        <v>362.75</v>
      </c>
      <c r="D194" s="15">
        <v>1416.43</v>
      </c>
      <c r="E194" s="20">
        <v>7534.79</v>
      </c>
      <c r="F194" s="15">
        <v>1750.63</v>
      </c>
      <c r="G194" s="20">
        <v>1123.25</v>
      </c>
      <c r="H194" s="15">
        <v>1123.8900000000001</v>
      </c>
      <c r="I194" s="20">
        <v>457.2</v>
      </c>
      <c r="J194" s="15">
        <v>333.95</v>
      </c>
      <c r="K194" s="20">
        <v>145.85</v>
      </c>
      <c r="L194" s="15">
        <v>816.2</v>
      </c>
      <c r="M194" s="20">
        <v>81.290000000000006</v>
      </c>
      <c r="N194" s="15">
        <v>73.22</v>
      </c>
      <c r="O194" s="20">
        <v>295.13</v>
      </c>
      <c r="P194" s="15">
        <v>17.48</v>
      </c>
      <c r="Q194" s="20">
        <v>10.86</v>
      </c>
      <c r="R194" s="15">
        <v>5.53</v>
      </c>
      <c r="S194" s="20">
        <v>15.95</v>
      </c>
      <c r="T194" s="15">
        <v>2.72</v>
      </c>
      <c r="U194" s="20">
        <v>3.69</v>
      </c>
      <c r="V194" s="15" t="s">
        <v>244</v>
      </c>
      <c r="W194" s="20" t="s">
        <v>244</v>
      </c>
      <c r="X194" s="15" t="s">
        <v>244</v>
      </c>
      <c r="Y194" s="20" t="s">
        <v>244</v>
      </c>
      <c r="Z194" s="15" t="s">
        <v>244</v>
      </c>
      <c r="AA194" s="20" t="s">
        <v>244</v>
      </c>
      <c r="AB194" s="15" t="s">
        <v>244</v>
      </c>
      <c r="AC194" s="20" t="s">
        <v>244</v>
      </c>
      <c r="AD194" s="15" t="s">
        <v>244</v>
      </c>
      <c r="AE194" s="20" t="s">
        <v>244</v>
      </c>
      <c r="AF194" s="15" t="s">
        <v>244</v>
      </c>
      <c r="AG194" s="20" t="s">
        <v>244</v>
      </c>
      <c r="AH194" s="15" t="s">
        <v>244</v>
      </c>
      <c r="AI194" s="20" t="s">
        <v>244</v>
      </c>
      <c r="AJ194" s="15" t="s">
        <v>244</v>
      </c>
      <c r="AK194" s="20" t="s">
        <v>244</v>
      </c>
      <c r="AL194" s="15" t="s">
        <v>244</v>
      </c>
      <c r="AM194" s="20" t="s">
        <v>244</v>
      </c>
      <c r="AN194" s="15" t="s">
        <v>244</v>
      </c>
      <c r="AO194" s="20" t="s">
        <v>244</v>
      </c>
      <c r="AP194" s="15" t="s">
        <v>244</v>
      </c>
      <c r="AQ194" s="20" t="s">
        <v>244</v>
      </c>
      <c r="AR194" s="15" t="s">
        <v>244</v>
      </c>
      <c r="AS194" s="20" t="s">
        <v>244</v>
      </c>
      <c r="AT194" s="15" t="s">
        <v>244</v>
      </c>
      <c r="AU194" s="20" t="s">
        <v>244</v>
      </c>
      <c r="AV194" s="15" t="s">
        <v>244</v>
      </c>
      <c r="AW194" s="20" t="s">
        <v>244</v>
      </c>
      <c r="AX194" s="15" t="s">
        <v>244</v>
      </c>
      <c r="AY194" s="20" t="s">
        <v>244</v>
      </c>
      <c r="AZ194" s="15">
        <v>15570.81</v>
      </c>
    </row>
    <row r="195" spans="1:52" ht="36" x14ac:dyDescent="0.3">
      <c r="A195" s="38" t="s">
        <v>52</v>
      </c>
      <c r="B195" s="37" t="s">
        <v>13</v>
      </c>
      <c r="C195" s="21">
        <v>13.59</v>
      </c>
      <c r="D195" s="16">
        <v>28.82</v>
      </c>
      <c r="E195" s="21">
        <v>38.33</v>
      </c>
      <c r="F195" s="16">
        <v>22.72</v>
      </c>
      <c r="G195" s="21">
        <v>21.05</v>
      </c>
      <c r="H195" s="16">
        <v>11.31</v>
      </c>
      <c r="I195" s="21">
        <v>6.96</v>
      </c>
      <c r="J195" s="16">
        <v>10.54</v>
      </c>
      <c r="K195" s="21">
        <v>3.55</v>
      </c>
      <c r="L195" s="16">
        <v>34.75</v>
      </c>
      <c r="M195" s="21">
        <v>6.77</v>
      </c>
      <c r="N195" s="16">
        <v>11.86</v>
      </c>
      <c r="O195" s="21">
        <v>18.11</v>
      </c>
      <c r="P195" s="16">
        <v>54.11</v>
      </c>
      <c r="Q195" s="21">
        <v>13.01</v>
      </c>
      <c r="R195" s="16" t="s">
        <v>244</v>
      </c>
      <c r="S195" s="21" t="s">
        <v>244</v>
      </c>
      <c r="T195" s="16" t="s">
        <v>244</v>
      </c>
      <c r="U195" s="21" t="s">
        <v>244</v>
      </c>
      <c r="V195" s="16" t="s">
        <v>244</v>
      </c>
      <c r="W195" s="21" t="s">
        <v>244</v>
      </c>
      <c r="X195" s="16" t="s">
        <v>244</v>
      </c>
      <c r="Y195" s="21" t="s">
        <v>244</v>
      </c>
      <c r="Z195" s="16" t="s">
        <v>244</v>
      </c>
      <c r="AA195" s="21" t="s">
        <v>244</v>
      </c>
      <c r="AB195" s="16" t="s">
        <v>244</v>
      </c>
      <c r="AC195" s="21" t="s">
        <v>244</v>
      </c>
      <c r="AD195" s="16" t="s">
        <v>244</v>
      </c>
      <c r="AE195" s="21" t="s">
        <v>244</v>
      </c>
      <c r="AF195" s="16" t="s">
        <v>244</v>
      </c>
      <c r="AG195" s="21" t="s">
        <v>244</v>
      </c>
      <c r="AH195" s="16" t="s">
        <v>244</v>
      </c>
      <c r="AI195" s="21" t="s">
        <v>244</v>
      </c>
      <c r="AJ195" s="16" t="s">
        <v>244</v>
      </c>
      <c r="AK195" s="21" t="s">
        <v>244</v>
      </c>
      <c r="AL195" s="16" t="s">
        <v>244</v>
      </c>
      <c r="AM195" s="21" t="s">
        <v>244</v>
      </c>
      <c r="AN195" s="16" t="s">
        <v>244</v>
      </c>
      <c r="AO195" s="21" t="s">
        <v>244</v>
      </c>
      <c r="AP195" s="16" t="s">
        <v>244</v>
      </c>
      <c r="AQ195" s="21" t="s">
        <v>244</v>
      </c>
      <c r="AR195" s="16" t="s">
        <v>244</v>
      </c>
      <c r="AS195" s="21" t="s">
        <v>244</v>
      </c>
      <c r="AT195" s="16" t="s">
        <v>244</v>
      </c>
      <c r="AU195" s="21" t="s">
        <v>244</v>
      </c>
      <c r="AV195" s="16" t="s">
        <v>244</v>
      </c>
      <c r="AW195" s="21" t="s">
        <v>244</v>
      </c>
      <c r="AX195" s="16" t="s">
        <v>244</v>
      </c>
      <c r="AY195" s="21" t="s">
        <v>244</v>
      </c>
      <c r="AZ195" s="16">
        <v>15.75</v>
      </c>
    </row>
    <row r="196" spans="1:52" ht="36" x14ac:dyDescent="0.3">
      <c r="A196" s="38" t="s">
        <v>52</v>
      </c>
      <c r="B196" s="37" t="s">
        <v>14</v>
      </c>
      <c r="C196" s="22">
        <v>0.55000000000000004</v>
      </c>
      <c r="D196" s="17">
        <v>11.43</v>
      </c>
      <c r="E196" s="22">
        <v>11.2</v>
      </c>
      <c r="F196" s="17">
        <v>7.76</v>
      </c>
      <c r="G196" s="22">
        <v>8.24</v>
      </c>
      <c r="H196" s="17">
        <v>5.89</v>
      </c>
      <c r="I196" s="22">
        <v>3.76</v>
      </c>
      <c r="J196" s="17">
        <v>3.56</v>
      </c>
      <c r="K196" s="22">
        <v>2.21</v>
      </c>
      <c r="L196" s="17" t="s">
        <v>244</v>
      </c>
      <c r="M196" s="22">
        <v>2.2200000000000002</v>
      </c>
      <c r="N196" s="17">
        <v>11.59</v>
      </c>
      <c r="O196" s="22" t="s">
        <v>244</v>
      </c>
      <c r="P196" s="17">
        <v>45.29</v>
      </c>
      <c r="Q196" s="22" t="s">
        <v>244</v>
      </c>
      <c r="R196" s="17" t="s">
        <v>244</v>
      </c>
      <c r="S196" s="22" t="s">
        <v>244</v>
      </c>
      <c r="T196" s="17" t="s">
        <v>244</v>
      </c>
      <c r="U196" s="22" t="s">
        <v>244</v>
      </c>
      <c r="V196" s="17" t="s">
        <v>244</v>
      </c>
      <c r="W196" s="22" t="s">
        <v>244</v>
      </c>
      <c r="X196" s="17" t="s">
        <v>244</v>
      </c>
      <c r="Y196" s="22" t="s">
        <v>244</v>
      </c>
      <c r="Z196" s="17" t="s">
        <v>244</v>
      </c>
      <c r="AA196" s="22" t="s">
        <v>244</v>
      </c>
      <c r="AB196" s="17" t="s">
        <v>244</v>
      </c>
      <c r="AC196" s="22" t="s">
        <v>244</v>
      </c>
      <c r="AD196" s="17" t="s">
        <v>244</v>
      </c>
      <c r="AE196" s="22" t="s">
        <v>244</v>
      </c>
      <c r="AF196" s="17" t="s">
        <v>244</v>
      </c>
      <c r="AG196" s="22" t="s">
        <v>244</v>
      </c>
      <c r="AH196" s="17" t="s">
        <v>244</v>
      </c>
      <c r="AI196" s="22" t="s">
        <v>244</v>
      </c>
      <c r="AJ196" s="17" t="s">
        <v>244</v>
      </c>
      <c r="AK196" s="22" t="s">
        <v>244</v>
      </c>
      <c r="AL196" s="17" t="s">
        <v>244</v>
      </c>
      <c r="AM196" s="22" t="s">
        <v>244</v>
      </c>
      <c r="AN196" s="17" t="s">
        <v>244</v>
      </c>
      <c r="AO196" s="22" t="s">
        <v>244</v>
      </c>
      <c r="AP196" s="17" t="s">
        <v>244</v>
      </c>
      <c r="AQ196" s="22" t="s">
        <v>244</v>
      </c>
      <c r="AR196" s="17" t="s">
        <v>244</v>
      </c>
      <c r="AS196" s="22" t="s">
        <v>244</v>
      </c>
      <c r="AT196" s="17" t="s">
        <v>244</v>
      </c>
      <c r="AU196" s="22" t="s">
        <v>244</v>
      </c>
      <c r="AV196" s="17" t="s">
        <v>244</v>
      </c>
      <c r="AW196" s="22" t="s">
        <v>244</v>
      </c>
      <c r="AX196" s="17" t="s">
        <v>244</v>
      </c>
      <c r="AY196" s="22" t="s">
        <v>244</v>
      </c>
      <c r="AZ196" s="17">
        <v>7.05</v>
      </c>
    </row>
    <row r="197" spans="1:52" ht="24" x14ac:dyDescent="0.3">
      <c r="A197" s="38" t="s">
        <v>53</v>
      </c>
      <c r="B197" s="37" t="s">
        <v>10</v>
      </c>
      <c r="C197" s="18">
        <v>107</v>
      </c>
      <c r="D197" s="13">
        <v>209</v>
      </c>
      <c r="E197" s="18">
        <v>235</v>
      </c>
      <c r="F197" s="13">
        <v>223</v>
      </c>
      <c r="G197" s="18">
        <v>183</v>
      </c>
      <c r="H197" s="13">
        <v>177</v>
      </c>
      <c r="I197" s="18">
        <v>117</v>
      </c>
      <c r="J197" s="13">
        <v>77</v>
      </c>
      <c r="K197" s="18">
        <v>60</v>
      </c>
      <c r="L197" s="13">
        <v>35</v>
      </c>
      <c r="M197" s="18">
        <v>12</v>
      </c>
      <c r="N197" s="13">
        <v>12</v>
      </c>
      <c r="O197" s="18">
        <v>7</v>
      </c>
      <c r="P197" s="13">
        <v>6</v>
      </c>
      <c r="Q197" s="18">
        <v>2</v>
      </c>
      <c r="R197" s="13">
        <v>2</v>
      </c>
      <c r="S197" s="18">
        <v>2</v>
      </c>
      <c r="T197" s="13">
        <v>3</v>
      </c>
      <c r="U197" s="18">
        <v>2</v>
      </c>
      <c r="V197" s="13">
        <v>3</v>
      </c>
      <c r="W197" s="18">
        <v>1</v>
      </c>
      <c r="X197" s="13">
        <v>1</v>
      </c>
      <c r="Y197" s="18" t="s">
        <v>244</v>
      </c>
      <c r="Z197" s="13" t="s">
        <v>244</v>
      </c>
      <c r="AA197" s="18" t="s">
        <v>244</v>
      </c>
      <c r="AB197" s="13" t="s">
        <v>244</v>
      </c>
      <c r="AC197" s="18" t="s">
        <v>244</v>
      </c>
      <c r="AD197" s="13" t="s">
        <v>244</v>
      </c>
      <c r="AE197" s="18" t="s">
        <v>244</v>
      </c>
      <c r="AF197" s="13" t="s">
        <v>244</v>
      </c>
      <c r="AG197" s="18" t="s">
        <v>244</v>
      </c>
      <c r="AH197" s="13" t="s">
        <v>244</v>
      </c>
      <c r="AI197" s="18" t="s">
        <v>244</v>
      </c>
      <c r="AJ197" s="13" t="s">
        <v>244</v>
      </c>
      <c r="AK197" s="18" t="s">
        <v>244</v>
      </c>
      <c r="AL197" s="13" t="s">
        <v>244</v>
      </c>
      <c r="AM197" s="18" t="s">
        <v>244</v>
      </c>
      <c r="AN197" s="13" t="s">
        <v>244</v>
      </c>
      <c r="AO197" s="18" t="s">
        <v>244</v>
      </c>
      <c r="AP197" s="13" t="s">
        <v>244</v>
      </c>
      <c r="AQ197" s="18" t="s">
        <v>244</v>
      </c>
      <c r="AR197" s="13" t="s">
        <v>244</v>
      </c>
      <c r="AS197" s="18" t="s">
        <v>244</v>
      </c>
      <c r="AT197" s="13" t="s">
        <v>244</v>
      </c>
      <c r="AU197" s="18" t="s">
        <v>244</v>
      </c>
      <c r="AV197" s="13" t="s">
        <v>244</v>
      </c>
      <c r="AW197" s="18" t="s">
        <v>244</v>
      </c>
      <c r="AX197" s="13" t="s">
        <v>244</v>
      </c>
      <c r="AY197" s="18" t="s">
        <v>244</v>
      </c>
      <c r="AZ197" s="13">
        <v>545</v>
      </c>
    </row>
    <row r="198" spans="1:52" ht="20.399999999999999" x14ac:dyDescent="0.3">
      <c r="A198" s="38" t="s">
        <v>53</v>
      </c>
      <c r="B198" s="37" t="s">
        <v>11</v>
      </c>
      <c r="C198" s="19">
        <v>116</v>
      </c>
      <c r="D198" s="14">
        <v>243</v>
      </c>
      <c r="E198" s="19">
        <v>284</v>
      </c>
      <c r="F198" s="14">
        <v>295</v>
      </c>
      <c r="G198" s="19">
        <v>239</v>
      </c>
      <c r="H198" s="14">
        <v>223</v>
      </c>
      <c r="I198" s="19">
        <v>157</v>
      </c>
      <c r="J198" s="14">
        <v>104</v>
      </c>
      <c r="K198" s="19">
        <v>80</v>
      </c>
      <c r="L198" s="14">
        <v>44</v>
      </c>
      <c r="M198" s="19">
        <v>17</v>
      </c>
      <c r="N198" s="14">
        <v>15</v>
      </c>
      <c r="O198" s="19">
        <v>7</v>
      </c>
      <c r="P198" s="14">
        <v>6</v>
      </c>
      <c r="Q198" s="19">
        <v>2</v>
      </c>
      <c r="R198" s="14">
        <v>4</v>
      </c>
      <c r="S198" s="19">
        <v>2</v>
      </c>
      <c r="T198" s="14">
        <v>3</v>
      </c>
      <c r="U198" s="19">
        <v>2</v>
      </c>
      <c r="V198" s="14">
        <v>3</v>
      </c>
      <c r="W198" s="19">
        <v>1</v>
      </c>
      <c r="X198" s="14">
        <v>1</v>
      </c>
      <c r="Y198" s="19" t="s">
        <v>244</v>
      </c>
      <c r="Z198" s="14" t="s">
        <v>244</v>
      </c>
      <c r="AA198" s="19" t="s">
        <v>244</v>
      </c>
      <c r="AB198" s="14" t="s">
        <v>244</v>
      </c>
      <c r="AC198" s="19" t="s">
        <v>244</v>
      </c>
      <c r="AD198" s="14" t="s">
        <v>244</v>
      </c>
      <c r="AE198" s="19" t="s">
        <v>244</v>
      </c>
      <c r="AF198" s="14" t="s">
        <v>244</v>
      </c>
      <c r="AG198" s="19" t="s">
        <v>244</v>
      </c>
      <c r="AH198" s="14" t="s">
        <v>244</v>
      </c>
      <c r="AI198" s="19" t="s">
        <v>244</v>
      </c>
      <c r="AJ198" s="14" t="s">
        <v>244</v>
      </c>
      <c r="AK198" s="19" t="s">
        <v>244</v>
      </c>
      <c r="AL198" s="14" t="s">
        <v>244</v>
      </c>
      <c r="AM198" s="19" t="s">
        <v>244</v>
      </c>
      <c r="AN198" s="14" t="s">
        <v>244</v>
      </c>
      <c r="AO198" s="19" t="s">
        <v>244</v>
      </c>
      <c r="AP198" s="14" t="s">
        <v>244</v>
      </c>
      <c r="AQ198" s="19" t="s">
        <v>244</v>
      </c>
      <c r="AR198" s="14" t="s">
        <v>244</v>
      </c>
      <c r="AS198" s="19" t="s">
        <v>244</v>
      </c>
      <c r="AT198" s="14" t="s">
        <v>244</v>
      </c>
      <c r="AU198" s="19" t="s">
        <v>244</v>
      </c>
      <c r="AV198" s="14" t="s">
        <v>244</v>
      </c>
      <c r="AW198" s="19" t="s">
        <v>244</v>
      </c>
      <c r="AX198" s="14" t="s">
        <v>244</v>
      </c>
      <c r="AY198" s="19" t="s">
        <v>244</v>
      </c>
      <c r="AZ198" s="14">
        <v>1848</v>
      </c>
    </row>
    <row r="199" spans="1:52" ht="24" x14ac:dyDescent="0.3">
      <c r="A199" s="38" t="s">
        <v>53</v>
      </c>
      <c r="B199" s="37" t="s">
        <v>12</v>
      </c>
      <c r="C199" s="20">
        <v>655.15</v>
      </c>
      <c r="D199" s="15">
        <v>1794.01</v>
      </c>
      <c r="E199" s="20">
        <v>1500.59</v>
      </c>
      <c r="F199" s="15">
        <v>1383.12</v>
      </c>
      <c r="G199" s="20">
        <v>702.05</v>
      </c>
      <c r="H199" s="15">
        <v>673</v>
      </c>
      <c r="I199" s="20">
        <v>333.02</v>
      </c>
      <c r="J199" s="15">
        <v>132.28</v>
      </c>
      <c r="K199" s="20">
        <v>134.13</v>
      </c>
      <c r="L199" s="15">
        <v>32.57</v>
      </c>
      <c r="M199" s="20">
        <v>36.56</v>
      </c>
      <c r="N199" s="15">
        <v>14.18</v>
      </c>
      <c r="O199" s="20">
        <v>16.559999999999999</v>
      </c>
      <c r="P199" s="15">
        <v>8.89</v>
      </c>
      <c r="Q199" s="20">
        <v>1.61</v>
      </c>
      <c r="R199" s="15">
        <v>2.75</v>
      </c>
      <c r="S199" s="20">
        <v>0.59</v>
      </c>
      <c r="T199" s="15">
        <v>1.95</v>
      </c>
      <c r="U199" s="20" t="s">
        <v>244</v>
      </c>
      <c r="V199" s="15">
        <v>1.76</v>
      </c>
      <c r="W199" s="20">
        <v>2.52</v>
      </c>
      <c r="X199" s="15">
        <v>1.3</v>
      </c>
      <c r="Y199" s="20" t="s">
        <v>244</v>
      </c>
      <c r="Z199" s="15" t="s">
        <v>244</v>
      </c>
      <c r="AA199" s="20" t="s">
        <v>244</v>
      </c>
      <c r="AB199" s="15" t="s">
        <v>244</v>
      </c>
      <c r="AC199" s="20" t="s">
        <v>244</v>
      </c>
      <c r="AD199" s="15" t="s">
        <v>244</v>
      </c>
      <c r="AE199" s="20" t="s">
        <v>244</v>
      </c>
      <c r="AF199" s="15" t="s">
        <v>244</v>
      </c>
      <c r="AG199" s="20" t="s">
        <v>244</v>
      </c>
      <c r="AH199" s="15" t="s">
        <v>244</v>
      </c>
      <c r="AI199" s="20" t="s">
        <v>244</v>
      </c>
      <c r="AJ199" s="15" t="s">
        <v>244</v>
      </c>
      <c r="AK199" s="20" t="s">
        <v>244</v>
      </c>
      <c r="AL199" s="15" t="s">
        <v>244</v>
      </c>
      <c r="AM199" s="20" t="s">
        <v>244</v>
      </c>
      <c r="AN199" s="15" t="s">
        <v>244</v>
      </c>
      <c r="AO199" s="20" t="s">
        <v>244</v>
      </c>
      <c r="AP199" s="15" t="s">
        <v>244</v>
      </c>
      <c r="AQ199" s="20" t="s">
        <v>244</v>
      </c>
      <c r="AR199" s="15" t="s">
        <v>244</v>
      </c>
      <c r="AS199" s="20" t="s">
        <v>244</v>
      </c>
      <c r="AT199" s="15" t="s">
        <v>244</v>
      </c>
      <c r="AU199" s="20" t="s">
        <v>244</v>
      </c>
      <c r="AV199" s="15" t="s">
        <v>244</v>
      </c>
      <c r="AW199" s="20" t="s">
        <v>244</v>
      </c>
      <c r="AX199" s="15" t="s">
        <v>244</v>
      </c>
      <c r="AY199" s="20" t="s">
        <v>244</v>
      </c>
      <c r="AZ199" s="15">
        <v>7428.59</v>
      </c>
    </row>
    <row r="200" spans="1:52" ht="36" x14ac:dyDescent="0.3">
      <c r="A200" s="38" t="s">
        <v>53</v>
      </c>
      <c r="B200" s="37" t="s">
        <v>13</v>
      </c>
      <c r="C200" s="21">
        <v>37.42</v>
      </c>
      <c r="D200" s="16">
        <v>15.52</v>
      </c>
      <c r="E200" s="21">
        <v>12.06</v>
      </c>
      <c r="F200" s="16">
        <v>10.01</v>
      </c>
      <c r="G200" s="21">
        <v>6.56</v>
      </c>
      <c r="H200" s="16">
        <v>5.85</v>
      </c>
      <c r="I200" s="21">
        <v>8.44</v>
      </c>
      <c r="J200" s="16">
        <v>4.3899999999999997</v>
      </c>
      <c r="K200" s="21">
        <v>4.58</v>
      </c>
      <c r="L200" s="16">
        <v>3.55</v>
      </c>
      <c r="M200" s="21">
        <v>7.24</v>
      </c>
      <c r="N200" s="16">
        <v>2.38</v>
      </c>
      <c r="O200" s="21">
        <v>13.1</v>
      </c>
      <c r="P200" s="16">
        <v>7.65</v>
      </c>
      <c r="Q200" s="21">
        <v>2.33</v>
      </c>
      <c r="R200" s="16" t="s">
        <v>244</v>
      </c>
      <c r="S200" s="21">
        <v>3.3</v>
      </c>
      <c r="T200" s="16">
        <v>0.74</v>
      </c>
      <c r="U200" s="21" t="s">
        <v>244</v>
      </c>
      <c r="V200" s="16" t="s">
        <v>244</v>
      </c>
      <c r="W200" s="21">
        <v>2.52</v>
      </c>
      <c r="X200" s="16" t="s">
        <v>244</v>
      </c>
      <c r="Y200" s="21" t="s">
        <v>244</v>
      </c>
      <c r="Z200" s="16" t="s">
        <v>244</v>
      </c>
      <c r="AA200" s="21" t="s">
        <v>244</v>
      </c>
      <c r="AB200" s="16" t="s">
        <v>244</v>
      </c>
      <c r="AC200" s="21" t="s">
        <v>244</v>
      </c>
      <c r="AD200" s="16" t="s">
        <v>244</v>
      </c>
      <c r="AE200" s="21" t="s">
        <v>244</v>
      </c>
      <c r="AF200" s="16" t="s">
        <v>244</v>
      </c>
      <c r="AG200" s="21" t="s">
        <v>244</v>
      </c>
      <c r="AH200" s="16" t="s">
        <v>244</v>
      </c>
      <c r="AI200" s="21" t="s">
        <v>244</v>
      </c>
      <c r="AJ200" s="16" t="s">
        <v>244</v>
      </c>
      <c r="AK200" s="21" t="s">
        <v>244</v>
      </c>
      <c r="AL200" s="16" t="s">
        <v>244</v>
      </c>
      <c r="AM200" s="21" t="s">
        <v>244</v>
      </c>
      <c r="AN200" s="16" t="s">
        <v>244</v>
      </c>
      <c r="AO200" s="21" t="s">
        <v>244</v>
      </c>
      <c r="AP200" s="16" t="s">
        <v>244</v>
      </c>
      <c r="AQ200" s="21" t="s">
        <v>244</v>
      </c>
      <c r="AR200" s="16" t="s">
        <v>244</v>
      </c>
      <c r="AS200" s="21" t="s">
        <v>244</v>
      </c>
      <c r="AT200" s="16" t="s">
        <v>244</v>
      </c>
      <c r="AU200" s="21" t="s">
        <v>244</v>
      </c>
      <c r="AV200" s="16" t="s">
        <v>244</v>
      </c>
      <c r="AW200" s="21" t="s">
        <v>244</v>
      </c>
      <c r="AX200" s="16" t="s">
        <v>244</v>
      </c>
      <c r="AY200" s="21" t="s">
        <v>244</v>
      </c>
      <c r="AZ200" s="16">
        <v>8.39</v>
      </c>
    </row>
    <row r="201" spans="1:52" ht="36" x14ac:dyDescent="0.3">
      <c r="A201" s="38" t="s">
        <v>53</v>
      </c>
      <c r="B201" s="37" t="s">
        <v>14</v>
      </c>
      <c r="C201" s="22">
        <v>15.11</v>
      </c>
      <c r="D201" s="17">
        <v>19.84</v>
      </c>
      <c r="E201" s="22">
        <v>35.130000000000003</v>
      </c>
      <c r="F201" s="17">
        <v>25.28</v>
      </c>
      <c r="G201" s="22">
        <v>11.03</v>
      </c>
      <c r="H201" s="17">
        <v>11.63</v>
      </c>
      <c r="I201" s="22">
        <v>38.869999999999997</v>
      </c>
      <c r="J201" s="17">
        <v>19.29</v>
      </c>
      <c r="K201" s="22">
        <v>11.8</v>
      </c>
      <c r="L201" s="17">
        <v>13.86</v>
      </c>
      <c r="M201" s="22" t="s">
        <v>244</v>
      </c>
      <c r="N201" s="17" t="s">
        <v>244</v>
      </c>
      <c r="O201" s="22" t="s">
        <v>244</v>
      </c>
      <c r="P201" s="17" t="s">
        <v>244</v>
      </c>
      <c r="Q201" s="22" t="s">
        <v>244</v>
      </c>
      <c r="R201" s="17" t="s">
        <v>244</v>
      </c>
      <c r="S201" s="22">
        <v>3.03</v>
      </c>
      <c r="T201" s="17">
        <v>0.81</v>
      </c>
      <c r="U201" s="22" t="s">
        <v>244</v>
      </c>
      <c r="V201" s="17" t="s">
        <v>244</v>
      </c>
      <c r="W201" s="22" t="s">
        <v>244</v>
      </c>
      <c r="X201" s="17" t="s">
        <v>244</v>
      </c>
      <c r="Y201" s="22" t="s">
        <v>244</v>
      </c>
      <c r="Z201" s="17" t="s">
        <v>244</v>
      </c>
      <c r="AA201" s="22" t="s">
        <v>244</v>
      </c>
      <c r="AB201" s="17" t="s">
        <v>244</v>
      </c>
      <c r="AC201" s="22" t="s">
        <v>244</v>
      </c>
      <c r="AD201" s="17" t="s">
        <v>244</v>
      </c>
      <c r="AE201" s="22" t="s">
        <v>244</v>
      </c>
      <c r="AF201" s="17" t="s">
        <v>244</v>
      </c>
      <c r="AG201" s="22" t="s">
        <v>244</v>
      </c>
      <c r="AH201" s="17" t="s">
        <v>244</v>
      </c>
      <c r="AI201" s="22" t="s">
        <v>244</v>
      </c>
      <c r="AJ201" s="17" t="s">
        <v>244</v>
      </c>
      <c r="AK201" s="22" t="s">
        <v>244</v>
      </c>
      <c r="AL201" s="17" t="s">
        <v>244</v>
      </c>
      <c r="AM201" s="22" t="s">
        <v>244</v>
      </c>
      <c r="AN201" s="17" t="s">
        <v>244</v>
      </c>
      <c r="AO201" s="22" t="s">
        <v>244</v>
      </c>
      <c r="AP201" s="17" t="s">
        <v>244</v>
      </c>
      <c r="AQ201" s="22" t="s">
        <v>244</v>
      </c>
      <c r="AR201" s="17" t="s">
        <v>244</v>
      </c>
      <c r="AS201" s="22" t="s">
        <v>244</v>
      </c>
      <c r="AT201" s="17" t="s">
        <v>244</v>
      </c>
      <c r="AU201" s="22" t="s">
        <v>244</v>
      </c>
      <c r="AV201" s="17" t="s">
        <v>244</v>
      </c>
      <c r="AW201" s="22" t="s">
        <v>244</v>
      </c>
      <c r="AX201" s="17" t="s">
        <v>244</v>
      </c>
      <c r="AY201" s="22" t="s">
        <v>244</v>
      </c>
      <c r="AZ201" s="17">
        <v>19.559999999999999</v>
      </c>
    </row>
    <row r="202" spans="1:52" ht="24" x14ac:dyDescent="0.3">
      <c r="A202" s="38" t="s">
        <v>54</v>
      </c>
      <c r="B202" s="37" t="s">
        <v>10</v>
      </c>
      <c r="C202" s="18">
        <v>1</v>
      </c>
      <c r="D202" s="13">
        <v>1</v>
      </c>
      <c r="E202" s="18">
        <v>1</v>
      </c>
      <c r="F202" s="13">
        <v>2</v>
      </c>
      <c r="G202" s="18">
        <v>1</v>
      </c>
      <c r="H202" s="13">
        <v>2</v>
      </c>
      <c r="I202" s="18">
        <v>1</v>
      </c>
      <c r="J202" s="13">
        <v>1</v>
      </c>
      <c r="K202" s="18">
        <v>1</v>
      </c>
      <c r="L202" s="13">
        <v>1</v>
      </c>
      <c r="M202" s="18" t="s">
        <v>244</v>
      </c>
      <c r="N202" s="13" t="s">
        <v>244</v>
      </c>
      <c r="O202" s="18" t="s">
        <v>244</v>
      </c>
      <c r="P202" s="13" t="s">
        <v>244</v>
      </c>
      <c r="Q202" s="18" t="s">
        <v>244</v>
      </c>
      <c r="R202" s="13" t="s">
        <v>244</v>
      </c>
      <c r="S202" s="18" t="s">
        <v>244</v>
      </c>
      <c r="T202" s="13" t="s">
        <v>244</v>
      </c>
      <c r="U202" s="18" t="s">
        <v>244</v>
      </c>
      <c r="V202" s="13" t="s">
        <v>244</v>
      </c>
      <c r="W202" s="18" t="s">
        <v>244</v>
      </c>
      <c r="X202" s="13" t="s">
        <v>244</v>
      </c>
      <c r="Y202" s="18" t="s">
        <v>244</v>
      </c>
      <c r="Z202" s="13" t="s">
        <v>244</v>
      </c>
      <c r="AA202" s="18" t="s">
        <v>244</v>
      </c>
      <c r="AB202" s="13" t="s">
        <v>244</v>
      </c>
      <c r="AC202" s="18" t="s">
        <v>244</v>
      </c>
      <c r="AD202" s="13" t="s">
        <v>244</v>
      </c>
      <c r="AE202" s="18" t="s">
        <v>244</v>
      </c>
      <c r="AF202" s="13" t="s">
        <v>244</v>
      </c>
      <c r="AG202" s="18" t="s">
        <v>244</v>
      </c>
      <c r="AH202" s="13" t="s">
        <v>244</v>
      </c>
      <c r="AI202" s="18" t="s">
        <v>244</v>
      </c>
      <c r="AJ202" s="13" t="s">
        <v>244</v>
      </c>
      <c r="AK202" s="18" t="s">
        <v>244</v>
      </c>
      <c r="AL202" s="13" t="s">
        <v>244</v>
      </c>
      <c r="AM202" s="18" t="s">
        <v>244</v>
      </c>
      <c r="AN202" s="13" t="s">
        <v>244</v>
      </c>
      <c r="AO202" s="18" t="s">
        <v>244</v>
      </c>
      <c r="AP202" s="13" t="s">
        <v>244</v>
      </c>
      <c r="AQ202" s="18" t="s">
        <v>244</v>
      </c>
      <c r="AR202" s="13" t="s">
        <v>244</v>
      </c>
      <c r="AS202" s="18" t="s">
        <v>244</v>
      </c>
      <c r="AT202" s="13" t="s">
        <v>244</v>
      </c>
      <c r="AU202" s="18" t="s">
        <v>244</v>
      </c>
      <c r="AV202" s="13" t="s">
        <v>244</v>
      </c>
      <c r="AW202" s="18" t="s">
        <v>244</v>
      </c>
      <c r="AX202" s="13" t="s">
        <v>244</v>
      </c>
      <c r="AY202" s="18" t="s">
        <v>244</v>
      </c>
      <c r="AZ202" s="13">
        <v>4</v>
      </c>
    </row>
    <row r="203" spans="1:52" ht="20.399999999999999" x14ac:dyDescent="0.3">
      <c r="A203" s="38" t="s">
        <v>54</v>
      </c>
      <c r="B203" s="37" t="s">
        <v>11</v>
      </c>
      <c r="C203" s="19">
        <v>1</v>
      </c>
      <c r="D203" s="14">
        <v>1</v>
      </c>
      <c r="E203" s="19">
        <v>1</v>
      </c>
      <c r="F203" s="14">
        <v>2</v>
      </c>
      <c r="G203" s="19">
        <v>2</v>
      </c>
      <c r="H203" s="14">
        <v>2</v>
      </c>
      <c r="I203" s="19">
        <v>1</v>
      </c>
      <c r="J203" s="14">
        <v>1</v>
      </c>
      <c r="K203" s="19">
        <v>1</v>
      </c>
      <c r="L203" s="14">
        <v>1</v>
      </c>
      <c r="M203" s="19" t="s">
        <v>244</v>
      </c>
      <c r="N203" s="14" t="s">
        <v>244</v>
      </c>
      <c r="O203" s="19" t="s">
        <v>244</v>
      </c>
      <c r="P203" s="14" t="s">
        <v>244</v>
      </c>
      <c r="Q203" s="19" t="s">
        <v>244</v>
      </c>
      <c r="R203" s="14" t="s">
        <v>244</v>
      </c>
      <c r="S203" s="19" t="s">
        <v>244</v>
      </c>
      <c r="T203" s="14" t="s">
        <v>244</v>
      </c>
      <c r="U203" s="19" t="s">
        <v>244</v>
      </c>
      <c r="V203" s="14" t="s">
        <v>244</v>
      </c>
      <c r="W203" s="19" t="s">
        <v>244</v>
      </c>
      <c r="X203" s="14" t="s">
        <v>244</v>
      </c>
      <c r="Y203" s="19" t="s">
        <v>244</v>
      </c>
      <c r="Z203" s="14" t="s">
        <v>244</v>
      </c>
      <c r="AA203" s="19" t="s">
        <v>244</v>
      </c>
      <c r="AB203" s="14" t="s">
        <v>244</v>
      </c>
      <c r="AC203" s="19" t="s">
        <v>244</v>
      </c>
      <c r="AD203" s="14" t="s">
        <v>244</v>
      </c>
      <c r="AE203" s="19" t="s">
        <v>244</v>
      </c>
      <c r="AF203" s="14" t="s">
        <v>244</v>
      </c>
      <c r="AG203" s="19" t="s">
        <v>244</v>
      </c>
      <c r="AH203" s="14" t="s">
        <v>244</v>
      </c>
      <c r="AI203" s="19" t="s">
        <v>244</v>
      </c>
      <c r="AJ203" s="14" t="s">
        <v>244</v>
      </c>
      <c r="AK203" s="19" t="s">
        <v>244</v>
      </c>
      <c r="AL203" s="14" t="s">
        <v>244</v>
      </c>
      <c r="AM203" s="19" t="s">
        <v>244</v>
      </c>
      <c r="AN203" s="14" t="s">
        <v>244</v>
      </c>
      <c r="AO203" s="19" t="s">
        <v>244</v>
      </c>
      <c r="AP203" s="14" t="s">
        <v>244</v>
      </c>
      <c r="AQ203" s="19" t="s">
        <v>244</v>
      </c>
      <c r="AR203" s="14" t="s">
        <v>244</v>
      </c>
      <c r="AS203" s="19" t="s">
        <v>244</v>
      </c>
      <c r="AT203" s="14" t="s">
        <v>244</v>
      </c>
      <c r="AU203" s="19" t="s">
        <v>244</v>
      </c>
      <c r="AV203" s="14" t="s">
        <v>244</v>
      </c>
      <c r="AW203" s="19" t="s">
        <v>244</v>
      </c>
      <c r="AX203" s="14" t="s">
        <v>244</v>
      </c>
      <c r="AY203" s="19" t="s">
        <v>244</v>
      </c>
      <c r="AZ203" s="14">
        <v>13</v>
      </c>
    </row>
    <row r="204" spans="1:52" ht="24" x14ac:dyDescent="0.3">
      <c r="A204" s="38" t="s">
        <v>54</v>
      </c>
      <c r="B204" s="37" t="s">
        <v>12</v>
      </c>
      <c r="C204" s="20">
        <v>1.08</v>
      </c>
      <c r="D204" s="15">
        <v>7.9</v>
      </c>
      <c r="E204" s="20">
        <v>11.74</v>
      </c>
      <c r="F204" s="15">
        <v>797.47</v>
      </c>
      <c r="G204" s="20">
        <v>1.1299999999999999</v>
      </c>
      <c r="H204" s="15">
        <v>256.26</v>
      </c>
      <c r="I204" s="20">
        <v>10.94</v>
      </c>
      <c r="J204" s="15">
        <v>227.9</v>
      </c>
      <c r="K204" s="20">
        <v>1.04</v>
      </c>
      <c r="L204" s="15">
        <v>0.32</v>
      </c>
      <c r="M204" s="20" t="s">
        <v>244</v>
      </c>
      <c r="N204" s="15" t="s">
        <v>244</v>
      </c>
      <c r="O204" s="20" t="s">
        <v>244</v>
      </c>
      <c r="P204" s="15" t="s">
        <v>244</v>
      </c>
      <c r="Q204" s="20" t="s">
        <v>244</v>
      </c>
      <c r="R204" s="15" t="s">
        <v>244</v>
      </c>
      <c r="S204" s="20" t="s">
        <v>244</v>
      </c>
      <c r="T204" s="15" t="s">
        <v>244</v>
      </c>
      <c r="U204" s="20" t="s">
        <v>244</v>
      </c>
      <c r="V204" s="15" t="s">
        <v>244</v>
      </c>
      <c r="W204" s="20" t="s">
        <v>244</v>
      </c>
      <c r="X204" s="15" t="s">
        <v>244</v>
      </c>
      <c r="Y204" s="20" t="s">
        <v>244</v>
      </c>
      <c r="Z204" s="15" t="s">
        <v>244</v>
      </c>
      <c r="AA204" s="20" t="s">
        <v>244</v>
      </c>
      <c r="AB204" s="15" t="s">
        <v>244</v>
      </c>
      <c r="AC204" s="20" t="s">
        <v>244</v>
      </c>
      <c r="AD204" s="15" t="s">
        <v>244</v>
      </c>
      <c r="AE204" s="20" t="s">
        <v>244</v>
      </c>
      <c r="AF204" s="15" t="s">
        <v>244</v>
      </c>
      <c r="AG204" s="20" t="s">
        <v>244</v>
      </c>
      <c r="AH204" s="15" t="s">
        <v>244</v>
      </c>
      <c r="AI204" s="20" t="s">
        <v>244</v>
      </c>
      <c r="AJ204" s="15" t="s">
        <v>244</v>
      </c>
      <c r="AK204" s="20" t="s">
        <v>244</v>
      </c>
      <c r="AL204" s="15" t="s">
        <v>244</v>
      </c>
      <c r="AM204" s="20" t="s">
        <v>244</v>
      </c>
      <c r="AN204" s="15" t="s">
        <v>244</v>
      </c>
      <c r="AO204" s="20" t="s">
        <v>244</v>
      </c>
      <c r="AP204" s="15" t="s">
        <v>244</v>
      </c>
      <c r="AQ204" s="20" t="s">
        <v>244</v>
      </c>
      <c r="AR204" s="15" t="s">
        <v>244</v>
      </c>
      <c r="AS204" s="20" t="s">
        <v>244</v>
      </c>
      <c r="AT204" s="15" t="s">
        <v>244</v>
      </c>
      <c r="AU204" s="20" t="s">
        <v>244</v>
      </c>
      <c r="AV204" s="15" t="s">
        <v>244</v>
      </c>
      <c r="AW204" s="20" t="s">
        <v>244</v>
      </c>
      <c r="AX204" s="15" t="s">
        <v>244</v>
      </c>
      <c r="AY204" s="20" t="s">
        <v>244</v>
      </c>
      <c r="AZ204" s="15">
        <v>1315.78</v>
      </c>
    </row>
    <row r="205" spans="1:52" ht="36" x14ac:dyDescent="0.3">
      <c r="A205" s="38" t="s">
        <v>54</v>
      </c>
      <c r="B205" s="37" t="s">
        <v>13</v>
      </c>
      <c r="C205" s="21" t="s">
        <v>244</v>
      </c>
      <c r="D205" s="16" t="s">
        <v>244</v>
      </c>
      <c r="E205" s="21">
        <v>47.74</v>
      </c>
      <c r="F205" s="16">
        <v>16.8</v>
      </c>
      <c r="G205" s="21">
        <v>3.6</v>
      </c>
      <c r="H205" s="16">
        <v>1232.0899999999999</v>
      </c>
      <c r="I205" s="21" t="s">
        <v>244</v>
      </c>
      <c r="J205" s="16" t="s">
        <v>244</v>
      </c>
      <c r="K205" s="21" t="s">
        <v>244</v>
      </c>
      <c r="L205" s="16" t="s">
        <v>244</v>
      </c>
      <c r="M205" s="21" t="s">
        <v>244</v>
      </c>
      <c r="N205" s="16" t="s">
        <v>244</v>
      </c>
      <c r="O205" s="21" t="s">
        <v>244</v>
      </c>
      <c r="P205" s="16" t="s">
        <v>244</v>
      </c>
      <c r="Q205" s="21" t="s">
        <v>244</v>
      </c>
      <c r="R205" s="16" t="s">
        <v>244</v>
      </c>
      <c r="S205" s="21" t="s">
        <v>244</v>
      </c>
      <c r="T205" s="16" t="s">
        <v>244</v>
      </c>
      <c r="U205" s="21" t="s">
        <v>244</v>
      </c>
      <c r="V205" s="16" t="s">
        <v>244</v>
      </c>
      <c r="W205" s="21" t="s">
        <v>244</v>
      </c>
      <c r="X205" s="16" t="s">
        <v>244</v>
      </c>
      <c r="Y205" s="21" t="s">
        <v>244</v>
      </c>
      <c r="Z205" s="16" t="s">
        <v>244</v>
      </c>
      <c r="AA205" s="21" t="s">
        <v>244</v>
      </c>
      <c r="AB205" s="16" t="s">
        <v>244</v>
      </c>
      <c r="AC205" s="21" t="s">
        <v>244</v>
      </c>
      <c r="AD205" s="16" t="s">
        <v>244</v>
      </c>
      <c r="AE205" s="21" t="s">
        <v>244</v>
      </c>
      <c r="AF205" s="16" t="s">
        <v>244</v>
      </c>
      <c r="AG205" s="21" t="s">
        <v>244</v>
      </c>
      <c r="AH205" s="16" t="s">
        <v>244</v>
      </c>
      <c r="AI205" s="21" t="s">
        <v>244</v>
      </c>
      <c r="AJ205" s="16" t="s">
        <v>244</v>
      </c>
      <c r="AK205" s="21" t="s">
        <v>244</v>
      </c>
      <c r="AL205" s="16" t="s">
        <v>244</v>
      </c>
      <c r="AM205" s="21" t="s">
        <v>244</v>
      </c>
      <c r="AN205" s="16" t="s">
        <v>244</v>
      </c>
      <c r="AO205" s="21" t="s">
        <v>244</v>
      </c>
      <c r="AP205" s="16" t="s">
        <v>244</v>
      </c>
      <c r="AQ205" s="21" t="s">
        <v>244</v>
      </c>
      <c r="AR205" s="16" t="s">
        <v>244</v>
      </c>
      <c r="AS205" s="21" t="s">
        <v>244</v>
      </c>
      <c r="AT205" s="16" t="s">
        <v>244</v>
      </c>
      <c r="AU205" s="21" t="s">
        <v>244</v>
      </c>
      <c r="AV205" s="16" t="s">
        <v>244</v>
      </c>
      <c r="AW205" s="21" t="s">
        <v>244</v>
      </c>
      <c r="AX205" s="16" t="s">
        <v>244</v>
      </c>
      <c r="AY205" s="21" t="s">
        <v>244</v>
      </c>
      <c r="AZ205" s="16">
        <v>32.270000000000003</v>
      </c>
    </row>
    <row r="206" spans="1:52" ht="36" x14ac:dyDescent="0.3">
      <c r="A206" s="38" t="s">
        <v>54</v>
      </c>
      <c r="B206" s="37" t="s">
        <v>14</v>
      </c>
      <c r="C206" s="22" t="s">
        <v>244</v>
      </c>
      <c r="D206" s="17" t="s">
        <v>244</v>
      </c>
      <c r="E206" s="22" t="s">
        <v>244</v>
      </c>
      <c r="F206" s="17" t="s">
        <v>244</v>
      </c>
      <c r="G206" s="22" t="s">
        <v>244</v>
      </c>
      <c r="H206" s="17" t="s">
        <v>244</v>
      </c>
      <c r="I206" s="22" t="s">
        <v>244</v>
      </c>
      <c r="J206" s="17" t="s">
        <v>244</v>
      </c>
      <c r="K206" s="22" t="s">
        <v>244</v>
      </c>
      <c r="L206" s="17" t="s">
        <v>244</v>
      </c>
      <c r="M206" s="22" t="s">
        <v>244</v>
      </c>
      <c r="N206" s="17" t="s">
        <v>244</v>
      </c>
      <c r="O206" s="22" t="s">
        <v>244</v>
      </c>
      <c r="P206" s="17" t="s">
        <v>244</v>
      </c>
      <c r="Q206" s="22" t="s">
        <v>244</v>
      </c>
      <c r="R206" s="17" t="s">
        <v>244</v>
      </c>
      <c r="S206" s="22" t="s">
        <v>244</v>
      </c>
      <c r="T206" s="17" t="s">
        <v>244</v>
      </c>
      <c r="U206" s="22" t="s">
        <v>244</v>
      </c>
      <c r="V206" s="17" t="s">
        <v>244</v>
      </c>
      <c r="W206" s="22" t="s">
        <v>244</v>
      </c>
      <c r="X206" s="17" t="s">
        <v>244</v>
      </c>
      <c r="Y206" s="22" t="s">
        <v>244</v>
      </c>
      <c r="Z206" s="17" t="s">
        <v>244</v>
      </c>
      <c r="AA206" s="22" t="s">
        <v>244</v>
      </c>
      <c r="AB206" s="17" t="s">
        <v>244</v>
      </c>
      <c r="AC206" s="22" t="s">
        <v>244</v>
      </c>
      <c r="AD206" s="17" t="s">
        <v>244</v>
      </c>
      <c r="AE206" s="22" t="s">
        <v>244</v>
      </c>
      <c r="AF206" s="17" t="s">
        <v>244</v>
      </c>
      <c r="AG206" s="22" t="s">
        <v>244</v>
      </c>
      <c r="AH206" s="17" t="s">
        <v>244</v>
      </c>
      <c r="AI206" s="22" t="s">
        <v>244</v>
      </c>
      <c r="AJ206" s="17" t="s">
        <v>244</v>
      </c>
      <c r="AK206" s="22" t="s">
        <v>244</v>
      </c>
      <c r="AL206" s="17" t="s">
        <v>244</v>
      </c>
      <c r="AM206" s="22" t="s">
        <v>244</v>
      </c>
      <c r="AN206" s="17" t="s">
        <v>244</v>
      </c>
      <c r="AO206" s="22" t="s">
        <v>244</v>
      </c>
      <c r="AP206" s="17" t="s">
        <v>244</v>
      </c>
      <c r="AQ206" s="22" t="s">
        <v>244</v>
      </c>
      <c r="AR206" s="17" t="s">
        <v>244</v>
      </c>
      <c r="AS206" s="22" t="s">
        <v>244</v>
      </c>
      <c r="AT206" s="17" t="s">
        <v>244</v>
      </c>
      <c r="AU206" s="22" t="s">
        <v>244</v>
      </c>
      <c r="AV206" s="17" t="s">
        <v>244</v>
      </c>
      <c r="AW206" s="22" t="s">
        <v>244</v>
      </c>
      <c r="AX206" s="17" t="s">
        <v>244</v>
      </c>
      <c r="AY206" s="22" t="s">
        <v>244</v>
      </c>
      <c r="AZ206" s="17" t="s">
        <v>244</v>
      </c>
    </row>
    <row r="207" spans="1:52" ht="24" x14ac:dyDescent="0.3">
      <c r="A207" s="38" t="s">
        <v>55</v>
      </c>
      <c r="B207" s="37" t="s">
        <v>10</v>
      </c>
      <c r="C207" s="18">
        <v>92</v>
      </c>
      <c r="D207" s="13">
        <v>181</v>
      </c>
      <c r="E207" s="18">
        <v>183</v>
      </c>
      <c r="F207" s="13">
        <v>157</v>
      </c>
      <c r="G207" s="18">
        <v>130</v>
      </c>
      <c r="H207" s="13">
        <v>122</v>
      </c>
      <c r="I207" s="18">
        <v>79</v>
      </c>
      <c r="J207" s="13">
        <v>64</v>
      </c>
      <c r="K207" s="18">
        <v>43</v>
      </c>
      <c r="L207" s="13">
        <v>25</v>
      </c>
      <c r="M207" s="18">
        <v>16</v>
      </c>
      <c r="N207" s="13">
        <v>11</v>
      </c>
      <c r="O207" s="18">
        <v>11</v>
      </c>
      <c r="P207" s="13">
        <v>4</v>
      </c>
      <c r="Q207" s="18">
        <v>10</v>
      </c>
      <c r="R207" s="13">
        <v>5</v>
      </c>
      <c r="S207" s="18">
        <v>1</v>
      </c>
      <c r="T207" s="13">
        <v>2</v>
      </c>
      <c r="U207" s="18">
        <v>3</v>
      </c>
      <c r="V207" s="13">
        <v>1</v>
      </c>
      <c r="W207" s="18">
        <v>1</v>
      </c>
      <c r="X207" s="13">
        <v>2</v>
      </c>
      <c r="Y207" s="18">
        <v>2</v>
      </c>
      <c r="Z207" s="13">
        <v>2</v>
      </c>
      <c r="AA207" s="18">
        <v>1</v>
      </c>
      <c r="AB207" s="13">
        <v>1</v>
      </c>
      <c r="AC207" s="18">
        <v>1</v>
      </c>
      <c r="AD207" s="13" t="s">
        <v>244</v>
      </c>
      <c r="AE207" s="18" t="s">
        <v>244</v>
      </c>
      <c r="AF207" s="13" t="s">
        <v>244</v>
      </c>
      <c r="AG207" s="18" t="s">
        <v>244</v>
      </c>
      <c r="AH207" s="13" t="s">
        <v>244</v>
      </c>
      <c r="AI207" s="18" t="s">
        <v>244</v>
      </c>
      <c r="AJ207" s="13" t="s">
        <v>244</v>
      </c>
      <c r="AK207" s="18" t="s">
        <v>244</v>
      </c>
      <c r="AL207" s="13" t="s">
        <v>244</v>
      </c>
      <c r="AM207" s="18" t="s">
        <v>244</v>
      </c>
      <c r="AN207" s="13" t="s">
        <v>244</v>
      </c>
      <c r="AO207" s="18" t="s">
        <v>244</v>
      </c>
      <c r="AP207" s="13" t="s">
        <v>244</v>
      </c>
      <c r="AQ207" s="18" t="s">
        <v>244</v>
      </c>
      <c r="AR207" s="13" t="s">
        <v>244</v>
      </c>
      <c r="AS207" s="18" t="s">
        <v>244</v>
      </c>
      <c r="AT207" s="13" t="s">
        <v>244</v>
      </c>
      <c r="AU207" s="18" t="s">
        <v>244</v>
      </c>
      <c r="AV207" s="13" t="s">
        <v>244</v>
      </c>
      <c r="AW207" s="18" t="s">
        <v>244</v>
      </c>
      <c r="AX207" s="13" t="s">
        <v>244</v>
      </c>
      <c r="AY207" s="18" t="s">
        <v>244</v>
      </c>
      <c r="AZ207" s="13">
        <v>394</v>
      </c>
    </row>
    <row r="208" spans="1:52" ht="20.399999999999999" x14ac:dyDescent="0.3">
      <c r="A208" s="38" t="s">
        <v>55</v>
      </c>
      <c r="B208" s="37" t="s">
        <v>11</v>
      </c>
      <c r="C208" s="19">
        <v>98</v>
      </c>
      <c r="D208" s="14">
        <v>223</v>
      </c>
      <c r="E208" s="19">
        <v>244</v>
      </c>
      <c r="F208" s="14">
        <v>206</v>
      </c>
      <c r="G208" s="19">
        <v>179</v>
      </c>
      <c r="H208" s="14">
        <v>163</v>
      </c>
      <c r="I208" s="19">
        <v>111</v>
      </c>
      <c r="J208" s="14">
        <v>85</v>
      </c>
      <c r="K208" s="19">
        <v>60</v>
      </c>
      <c r="L208" s="14">
        <v>33</v>
      </c>
      <c r="M208" s="19">
        <v>21</v>
      </c>
      <c r="N208" s="14">
        <v>12</v>
      </c>
      <c r="O208" s="19">
        <v>12</v>
      </c>
      <c r="P208" s="14">
        <v>5</v>
      </c>
      <c r="Q208" s="19">
        <v>10</v>
      </c>
      <c r="R208" s="14">
        <v>9</v>
      </c>
      <c r="S208" s="19">
        <v>1</v>
      </c>
      <c r="T208" s="14">
        <v>2</v>
      </c>
      <c r="U208" s="19">
        <v>3</v>
      </c>
      <c r="V208" s="14">
        <v>1</v>
      </c>
      <c r="W208" s="19">
        <v>1</v>
      </c>
      <c r="X208" s="14">
        <v>2</v>
      </c>
      <c r="Y208" s="19">
        <v>3</v>
      </c>
      <c r="Z208" s="14">
        <v>2</v>
      </c>
      <c r="AA208" s="19">
        <v>1</v>
      </c>
      <c r="AB208" s="14">
        <v>1</v>
      </c>
      <c r="AC208" s="19">
        <v>1</v>
      </c>
      <c r="AD208" s="14" t="s">
        <v>244</v>
      </c>
      <c r="AE208" s="19" t="s">
        <v>244</v>
      </c>
      <c r="AF208" s="14" t="s">
        <v>244</v>
      </c>
      <c r="AG208" s="19" t="s">
        <v>244</v>
      </c>
      <c r="AH208" s="14" t="s">
        <v>244</v>
      </c>
      <c r="AI208" s="19" t="s">
        <v>244</v>
      </c>
      <c r="AJ208" s="14" t="s">
        <v>244</v>
      </c>
      <c r="AK208" s="19" t="s">
        <v>244</v>
      </c>
      <c r="AL208" s="14" t="s">
        <v>244</v>
      </c>
      <c r="AM208" s="19" t="s">
        <v>244</v>
      </c>
      <c r="AN208" s="14" t="s">
        <v>244</v>
      </c>
      <c r="AO208" s="19" t="s">
        <v>244</v>
      </c>
      <c r="AP208" s="14" t="s">
        <v>244</v>
      </c>
      <c r="AQ208" s="19" t="s">
        <v>244</v>
      </c>
      <c r="AR208" s="14" t="s">
        <v>244</v>
      </c>
      <c r="AS208" s="19" t="s">
        <v>244</v>
      </c>
      <c r="AT208" s="14" t="s">
        <v>244</v>
      </c>
      <c r="AU208" s="19" t="s">
        <v>244</v>
      </c>
      <c r="AV208" s="14" t="s">
        <v>244</v>
      </c>
      <c r="AW208" s="19" t="s">
        <v>244</v>
      </c>
      <c r="AX208" s="14" t="s">
        <v>244</v>
      </c>
      <c r="AY208" s="19" t="s">
        <v>244</v>
      </c>
      <c r="AZ208" s="14">
        <v>1489</v>
      </c>
    </row>
    <row r="209" spans="1:52" ht="24" x14ac:dyDescent="0.3">
      <c r="A209" s="38" t="s">
        <v>55</v>
      </c>
      <c r="B209" s="37" t="s">
        <v>12</v>
      </c>
      <c r="C209" s="20">
        <v>304.04000000000002</v>
      </c>
      <c r="D209" s="15">
        <v>893.41</v>
      </c>
      <c r="E209" s="20">
        <v>1217.27</v>
      </c>
      <c r="F209" s="15">
        <v>819.02</v>
      </c>
      <c r="G209" s="20">
        <v>341.24</v>
      </c>
      <c r="H209" s="15">
        <v>401.86</v>
      </c>
      <c r="I209" s="20">
        <v>207.54</v>
      </c>
      <c r="J209" s="15">
        <v>111.64</v>
      </c>
      <c r="K209" s="20">
        <v>85.06</v>
      </c>
      <c r="L209" s="15">
        <v>54.93</v>
      </c>
      <c r="M209" s="20">
        <v>37.08</v>
      </c>
      <c r="N209" s="15">
        <v>4.04</v>
      </c>
      <c r="O209" s="20">
        <v>22.58</v>
      </c>
      <c r="P209" s="15">
        <v>6.99</v>
      </c>
      <c r="Q209" s="20">
        <v>23.75</v>
      </c>
      <c r="R209" s="15">
        <v>12.22</v>
      </c>
      <c r="S209" s="20">
        <v>1.91</v>
      </c>
      <c r="T209" s="15">
        <v>1.1299999999999999</v>
      </c>
      <c r="U209" s="20">
        <v>0.94</v>
      </c>
      <c r="V209" s="15">
        <v>3.12</v>
      </c>
      <c r="W209" s="20">
        <v>9.3800000000000008</v>
      </c>
      <c r="X209" s="15">
        <v>5.21</v>
      </c>
      <c r="Y209" s="20">
        <v>18.63</v>
      </c>
      <c r="Z209" s="15">
        <v>3.1</v>
      </c>
      <c r="AA209" s="20">
        <v>0.61</v>
      </c>
      <c r="AB209" s="15">
        <v>1.39</v>
      </c>
      <c r="AC209" s="20" t="s">
        <v>244</v>
      </c>
      <c r="AD209" s="15" t="s">
        <v>244</v>
      </c>
      <c r="AE209" s="20" t="s">
        <v>244</v>
      </c>
      <c r="AF209" s="15" t="s">
        <v>244</v>
      </c>
      <c r="AG209" s="20" t="s">
        <v>244</v>
      </c>
      <c r="AH209" s="15" t="s">
        <v>244</v>
      </c>
      <c r="AI209" s="20" t="s">
        <v>244</v>
      </c>
      <c r="AJ209" s="15" t="s">
        <v>244</v>
      </c>
      <c r="AK209" s="20" t="s">
        <v>244</v>
      </c>
      <c r="AL209" s="15" t="s">
        <v>244</v>
      </c>
      <c r="AM209" s="20" t="s">
        <v>244</v>
      </c>
      <c r="AN209" s="15" t="s">
        <v>244</v>
      </c>
      <c r="AO209" s="20" t="s">
        <v>244</v>
      </c>
      <c r="AP209" s="15" t="s">
        <v>244</v>
      </c>
      <c r="AQ209" s="20" t="s">
        <v>244</v>
      </c>
      <c r="AR209" s="15" t="s">
        <v>244</v>
      </c>
      <c r="AS209" s="20" t="s">
        <v>244</v>
      </c>
      <c r="AT209" s="15" t="s">
        <v>244</v>
      </c>
      <c r="AU209" s="20" t="s">
        <v>244</v>
      </c>
      <c r="AV209" s="15" t="s">
        <v>244</v>
      </c>
      <c r="AW209" s="20" t="s">
        <v>244</v>
      </c>
      <c r="AX209" s="15" t="s">
        <v>244</v>
      </c>
      <c r="AY209" s="20" t="s">
        <v>244</v>
      </c>
      <c r="AZ209" s="15">
        <v>4588.09</v>
      </c>
    </row>
    <row r="210" spans="1:52" ht="36" x14ac:dyDescent="0.3">
      <c r="A210" s="38" t="s">
        <v>55</v>
      </c>
      <c r="B210" s="37" t="s">
        <v>13</v>
      </c>
      <c r="C210" s="21">
        <v>9.11</v>
      </c>
      <c r="D210" s="16">
        <v>16.88</v>
      </c>
      <c r="E210" s="21">
        <v>17.829999999999998</v>
      </c>
      <c r="F210" s="16">
        <v>20.079999999999998</v>
      </c>
      <c r="G210" s="21">
        <v>6.02</v>
      </c>
      <c r="H210" s="16">
        <v>7.34</v>
      </c>
      <c r="I210" s="21">
        <v>8.6999999999999993</v>
      </c>
      <c r="J210" s="16">
        <v>5.18</v>
      </c>
      <c r="K210" s="21">
        <v>7.99</v>
      </c>
      <c r="L210" s="16">
        <v>3.07</v>
      </c>
      <c r="M210" s="21">
        <v>9.4700000000000006</v>
      </c>
      <c r="N210" s="16">
        <v>2.65</v>
      </c>
      <c r="O210" s="21">
        <v>4.1500000000000004</v>
      </c>
      <c r="P210" s="16">
        <v>22.75</v>
      </c>
      <c r="Q210" s="21">
        <v>10.31</v>
      </c>
      <c r="R210" s="16">
        <v>2.16</v>
      </c>
      <c r="S210" s="21" t="s">
        <v>244</v>
      </c>
      <c r="T210" s="16" t="s">
        <v>244</v>
      </c>
      <c r="U210" s="21" t="s">
        <v>244</v>
      </c>
      <c r="V210" s="16">
        <v>143.26</v>
      </c>
      <c r="W210" s="21">
        <v>217.59</v>
      </c>
      <c r="X210" s="16">
        <v>183.28</v>
      </c>
      <c r="Y210" s="21">
        <v>120.18</v>
      </c>
      <c r="Z210" s="16">
        <v>55.98</v>
      </c>
      <c r="AA210" s="21">
        <v>25.22</v>
      </c>
      <c r="AB210" s="16">
        <v>12.09</v>
      </c>
      <c r="AC210" s="21" t="s">
        <v>244</v>
      </c>
      <c r="AD210" s="16" t="s">
        <v>244</v>
      </c>
      <c r="AE210" s="21" t="s">
        <v>244</v>
      </c>
      <c r="AF210" s="16" t="s">
        <v>244</v>
      </c>
      <c r="AG210" s="21" t="s">
        <v>244</v>
      </c>
      <c r="AH210" s="16" t="s">
        <v>244</v>
      </c>
      <c r="AI210" s="21" t="s">
        <v>244</v>
      </c>
      <c r="AJ210" s="16" t="s">
        <v>244</v>
      </c>
      <c r="AK210" s="21" t="s">
        <v>244</v>
      </c>
      <c r="AL210" s="16" t="s">
        <v>244</v>
      </c>
      <c r="AM210" s="21" t="s">
        <v>244</v>
      </c>
      <c r="AN210" s="16" t="s">
        <v>244</v>
      </c>
      <c r="AO210" s="21" t="s">
        <v>244</v>
      </c>
      <c r="AP210" s="16" t="s">
        <v>244</v>
      </c>
      <c r="AQ210" s="21" t="s">
        <v>244</v>
      </c>
      <c r="AR210" s="16" t="s">
        <v>244</v>
      </c>
      <c r="AS210" s="21" t="s">
        <v>244</v>
      </c>
      <c r="AT210" s="16" t="s">
        <v>244</v>
      </c>
      <c r="AU210" s="21" t="s">
        <v>244</v>
      </c>
      <c r="AV210" s="16" t="s">
        <v>244</v>
      </c>
      <c r="AW210" s="21" t="s">
        <v>244</v>
      </c>
      <c r="AX210" s="16" t="s">
        <v>244</v>
      </c>
      <c r="AY210" s="21" t="s">
        <v>244</v>
      </c>
      <c r="AZ210" s="16">
        <v>11.03</v>
      </c>
    </row>
    <row r="211" spans="1:52" ht="36" x14ac:dyDescent="0.3">
      <c r="A211" s="38" t="s">
        <v>55</v>
      </c>
      <c r="B211" s="37" t="s">
        <v>14</v>
      </c>
      <c r="C211" s="22">
        <v>126.78</v>
      </c>
      <c r="D211" s="17">
        <v>64.569999999999993</v>
      </c>
      <c r="E211" s="22">
        <v>99.9</v>
      </c>
      <c r="F211" s="17">
        <v>21.58</v>
      </c>
      <c r="G211" s="22">
        <v>42.34</v>
      </c>
      <c r="H211" s="17">
        <v>16.55</v>
      </c>
      <c r="I211" s="22">
        <v>109.2</v>
      </c>
      <c r="J211" s="17">
        <v>7.58</v>
      </c>
      <c r="K211" s="22">
        <v>22.82</v>
      </c>
      <c r="L211" s="17">
        <v>44.49</v>
      </c>
      <c r="M211" s="22">
        <v>267.11</v>
      </c>
      <c r="N211" s="17" t="s">
        <v>244</v>
      </c>
      <c r="O211" s="22">
        <v>207.64</v>
      </c>
      <c r="P211" s="17" t="s">
        <v>244</v>
      </c>
      <c r="Q211" s="22" t="s">
        <v>244</v>
      </c>
      <c r="R211" s="17" t="s">
        <v>244</v>
      </c>
      <c r="S211" s="22" t="s">
        <v>244</v>
      </c>
      <c r="T211" s="17" t="s">
        <v>244</v>
      </c>
      <c r="U211" s="22" t="s">
        <v>244</v>
      </c>
      <c r="V211" s="17" t="s">
        <v>244</v>
      </c>
      <c r="W211" s="22" t="s">
        <v>244</v>
      </c>
      <c r="X211" s="17" t="s">
        <v>244</v>
      </c>
      <c r="Y211" s="22" t="s">
        <v>244</v>
      </c>
      <c r="Z211" s="17" t="s">
        <v>244</v>
      </c>
      <c r="AA211" s="22" t="s">
        <v>244</v>
      </c>
      <c r="AB211" s="17" t="s">
        <v>244</v>
      </c>
      <c r="AC211" s="22" t="s">
        <v>244</v>
      </c>
      <c r="AD211" s="17" t="s">
        <v>244</v>
      </c>
      <c r="AE211" s="22" t="s">
        <v>244</v>
      </c>
      <c r="AF211" s="17" t="s">
        <v>244</v>
      </c>
      <c r="AG211" s="22" t="s">
        <v>244</v>
      </c>
      <c r="AH211" s="17" t="s">
        <v>244</v>
      </c>
      <c r="AI211" s="22" t="s">
        <v>244</v>
      </c>
      <c r="AJ211" s="17" t="s">
        <v>244</v>
      </c>
      <c r="AK211" s="22" t="s">
        <v>244</v>
      </c>
      <c r="AL211" s="17" t="s">
        <v>244</v>
      </c>
      <c r="AM211" s="22" t="s">
        <v>244</v>
      </c>
      <c r="AN211" s="17" t="s">
        <v>244</v>
      </c>
      <c r="AO211" s="22" t="s">
        <v>244</v>
      </c>
      <c r="AP211" s="17" t="s">
        <v>244</v>
      </c>
      <c r="AQ211" s="22" t="s">
        <v>244</v>
      </c>
      <c r="AR211" s="17" t="s">
        <v>244</v>
      </c>
      <c r="AS211" s="22" t="s">
        <v>244</v>
      </c>
      <c r="AT211" s="17" t="s">
        <v>244</v>
      </c>
      <c r="AU211" s="22" t="s">
        <v>244</v>
      </c>
      <c r="AV211" s="17" t="s">
        <v>244</v>
      </c>
      <c r="AW211" s="22" t="s">
        <v>244</v>
      </c>
      <c r="AX211" s="17" t="s">
        <v>244</v>
      </c>
      <c r="AY211" s="22" t="s">
        <v>244</v>
      </c>
      <c r="AZ211" s="17">
        <v>46.92</v>
      </c>
    </row>
    <row r="212" spans="1:52" ht="40.799999999999997" x14ac:dyDescent="0.3">
      <c r="A212" s="38" t="s">
        <v>56</v>
      </c>
      <c r="B212" s="37" t="s">
        <v>10</v>
      </c>
      <c r="C212" s="18">
        <v>19</v>
      </c>
      <c r="D212" s="13">
        <v>46</v>
      </c>
      <c r="E212" s="18">
        <v>56</v>
      </c>
      <c r="F212" s="13">
        <v>47</v>
      </c>
      <c r="G212" s="18">
        <v>23</v>
      </c>
      <c r="H212" s="13">
        <v>21</v>
      </c>
      <c r="I212" s="18">
        <v>15</v>
      </c>
      <c r="J212" s="13">
        <v>4</v>
      </c>
      <c r="K212" s="18">
        <v>6</v>
      </c>
      <c r="L212" s="13">
        <v>3</v>
      </c>
      <c r="M212" s="18" t="s">
        <v>244</v>
      </c>
      <c r="N212" s="13" t="s">
        <v>244</v>
      </c>
      <c r="O212" s="18" t="s">
        <v>244</v>
      </c>
      <c r="P212" s="13" t="s">
        <v>244</v>
      </c>
      <c r="Q212" s="18">
        <v>1</v>
      </c>
      <c r="R212" s="13">
        <v>1</v>
      </c>
      <c r="S212" s="18" t="s">
        <v>244</v>
      </c>
      <c r="T212" s="13" t="s">
        <v>244</v>
      </c>
      <c r="U212" s="18" t="s">
        <v>244</v>
      </c>
      <c r="V212" s="13" t="s">
        <v>244</v>
      </c>
      <c r="W212" s="18" t="s">
        <v>244</v>
      </c>
      <c r="X212" s="13" t="s">
        <v>244</v>
      </c>
      <c r="Y212" s="18" t="s">
        <v>244</v>
      </c>
      <c r="Z212" s="13" t="s">
        <v>244</v>
      </c>
      <c r="AA212" s="18" t="s">
        <v>244</v>
      </c>
      <c r="AB212" s="13" t="s">
        <v>244</v>
      </c>
      <c r="AC212" s="18" t="s">
        <v>244</v>
      </c>
      <c r="AD212" s="13" t="s">
        <v>244</v>
      </c>
      <c r="AE212" s="18" t="s">
        <v>244</v>
      </c>
      <c r="AF212" s="13" t="s">
        <v>244</v>
      </c>
      <c r="AG212" s="18" t="s">
        <v>244</v>
      </c>
      <c r="AH212" s="13" t="s">
        <v>244</v>
      </c>
      <c r="AI212" s="18" t="s">
        <v>244</v>
      </c>
      <c r="AJ212" s="13" t="s">
        <v>244</v>
      </c>
      <c r="AK212" s="18" t="s">
        <v>244</v>
      </c>
      <c r="AL212" s="13" t="s">
        <v>244</v>
      </c>
      <c r="AM212" s="18" t="s">
        <v>244</v>
      </c>
      <c r="AN212" s="13" t="s">
        <v>244</v>
      </c>
      <c r="AO212" s="18" t="s">
        <v>244</v>
      </c>
      <c r="AP212" s="13" t="s">
        <v>244</v>
      </c>
      <c r="AQ212" s="18" t="s">
        <v>244</v>
      </c>
      <c r="AR212" s="13" t="s">
        <v>244</v>
      </c>
      <c r="AS212" s="18" t="s">
        <v>244</v>
      </c>
      <c r="AT212" s="13" t="s">
        <v>244</v>
      </c>
      <c r="AU212" s="18" t="s">
        <v>244</v>
      </c>
      <c r="AV212" s="13" t="s">
        <v>244</v>
      </c>
      <c r="AW212" s="18" t="s">
        <v>244</v>
      </c>
      <c r="AX212" s="13" t="s">
        <v>244</v>
      </c>
      <c r="AY212" s="18" t="s">
        <v>244</v>
      </c>
      <c r="AZ212" s="13">
        <v>109</v>
      </c>
    </row>
    <row r="213" spans="1:52" ht="40.799999999999997" x14ac:dyDescent="0.3">
      <c r="A213" s="38" t="s">
        <v>56</v>
      </c>
      <c r="B213" s="37" t="s">
        <v>11</v>
      </c>
      <c r="C213" s="19">
        <v>20</v>
      </c>
      <c r="D213" s="14">
        <v>53</v>
      </c>
      <c r="E213" s="19">
        <v>77</v>
      </c>
      <c r="F213" s="14">
        <v>67</v>
      </c>
      <c r="G213" s="19">
        <v>33</v>
      </c>
      <c r="H213" s="14">
        <v>30</v>
      </c>
      <c r="I213" s="19">
        <v>18</v>
      </c>
      <c r="J213" s="14">
        <v>6</v>
      </c>
      <c r="K213" s="19">
        <v>8</v>
      </c>
      <c r="L213" s="14">
        <v>4</v>
      </c>
      <c r="M213" s="19" t="s">
        <v>244</v>
      </c>
      <c r="N213" s="14" t="s">
        <v>244</v>
      </c>
      <c r="O213" s="19" t="s">
        <v>244</v>
      </c>
      <c r="P213" s="14" t="s">
        <v>244</v>
      </c>
      <c r="Q213" s="19">
        <v>1</v>
      </c>
      <c r="R213" s="14">
        <v>2</v>
      </c>
      <c r="S213" s="19" t="s">
        <v>244</v>
      </c>
      <c r="T213" s="14" t="s">
        <v>244</v>
      </c>
      <c r="U213" s="19" t="s">
        <v>244</v>
      </c>
      <c r="V213" s="14" t="s">
        <v>244</v>
      </c>
      <c r="W213" s="19" t="s">
        <v>244</v>
      </c>
      <c r="X213" s="14" t="s">
        <v>244</v>
      </c>
      <c r="Y213" s="19" t="s">
        <v>244</v>
      </c>
      <c r="Z213" s="14" t="s">
        <v>244</v>
      </c>
      <c r="AA213" s="19" t="s">
        <v>244</v>
      </c>
      <c r="AB213" s="14" t="s">
        <v>244</v>
      </c>
      <c r="AC213" s="19" t="s">
        <v>244</v>
      </c>
      <c r="AD213" s="14" t="s">
        <v>244</v>
      </c>
      <c r="AE213" s="19" t="s">
        <v>244</v>
      </c>
      <c r="AF213" s="14" t="s">
        <v>244</v>
      </c>
      <c r="AG213" s="19" t="s">
        <v>244</v>
      </c>
      <c r="AH213" s="14" t="s">
        <v>244</v>
      </c>
      <c r="AI213" s="19" t="s">
        <v>244</v>
      </c>
      <c r="AJ213" s="14" t="s">
        <v>244</v>
      </c>
      <c r="AK213" s="19" t="s">
        <v>244</v>
      </c>
      <c r="AL213" s="14" t="s">
        <v>244</v>
      </c>
      <c r="AM213" s="19" t="s">
        <v>244</v>
      </c>
      <c r="AN213" s="14" t="s">
        <v>244</v>
      </c>
      <c r="AO213" s="19" t="s">
        <v>244</v>
      </c>
      <c r="AP213" s="14" t="s">
        <v>244</v>
      </c>
      <c r="AQ213" s="19" t="s">
        <v>244</v>
      </c>
      <c r="AR213" s="14" t="s">
        <v>244</v>
      </c>
      <c r="AS213" s="19" t="s">
        <v>244</v>
      </c>
      <c r="AT213" s="14" t="s">
        <v>244</v>
      </c>
      <c r="AU213" s="19" t="s">
        <v>244</v>
      </c>
      <c r="AV213" s="14" t="s">
        <v>244</v>
      </c>
      <c r="AW213" s="19" t="s">
        <v>244</v>
      </c>
      <c r="AX213" s="14" t="s">
        <v>244</v>
      </c>
      <c r="AY213" s="19" t="s">
        <v>244</v>
      </c>
      <c r="AZ213" s="14">
        <v>319</v>
      </c>
    </row>
    <row r="214" spans="1:52" ht="40.799999999999997" x14ac:dyDescent="0.3">
      <c r="A214" s="38" t="s">
        <v>56</v>
      </c>
      <c r="B214" s="37" t="s">
        <v>12</v>
      </c>
      <c r="C214" s="20">
        <v>146.34</v>
      </c>
      <c r="D214" s="15">
        <v>508.72</v>
      </c>
      <c r="E214" s="20">
        <v>1160.6500000000001</v>
      </c>
      <c r="F214" s="15">
        <v>144.76</v>
      </c>
      <c r="G214" s="20">
        <v>112.02</v>
      </c>
      <c r="H214" s="15">
        <v>42.75</v>
      </c>
      <c r="I214" s="20">
        <v>67.760000000000005</v>
      </c>
      <c r="J214" s="15">
        <v>3.32</v>
      </c>
      <c r="K214" s="20">
        <v>21.89</v>
      </c>
      <c r="L214" s="15">
        <v>11.16</v>
      </c>
      <c r="M214" s="20" t="s">
        <v>244</v>
      </c>
      <c r="N214" s="15" t="s">
        <v>244</v>
      </c>
      <c r="O214" s="20" t="s">
        <v>244</v>
      </c>
      <c r="P214" s="15" t="s">
        <v>244</v>
      </c>
      <c r="Q214" s="20">
        <v>3.92</v>
      </c>
      <c r="R214" s="15">
        <v>2.14</v>
      </c>
      <c r="S214" s="20" t="s">
        <v>244</v>
      </c>
      <c r="T214" s="15" t="s">
        <v>244</v>
      </c>
      <c r="U214" s="20" t="s">
        <v>244</v>
      </c>
      <c r="V214" s="15" t="s">
        <v>244</v>
      </c>
      <c r="W214" s="20" t="s">
        <v>244</v>
      </c>
      <c r="X214" s="15" t="s">
        <v>244</v>
      </c>
      <c r="Y214" s="20" t="s">
        <v>244</v>
      </c>
      <c r="Z214" s="15" t="s">
        <v>244</v>
      </c>
      <c r="AA214" s="20" t="s">
        <v>244</v>
      </c>
      <c r="AB214" s="15" t="s">
        <v>244</v>
      </c>
      <c r="AC214" s="20" t="s">
        <v>244</v>
      </c>
      <c r="AD214" s="15" t="s">
        <v>244</v>
      </c>
      <c r="AE214" s="20" t="s">
        <v>244</v>
      </c>
      <c r="AF214" s="15" t="s">
        <v>244</v>
      </c>
      <c r="AG214" s="20" t="s">
        <v>244</v>
      </c>
      <c r="AH214" s="15" t="s">
        <v>244</v>
      </c>
      <c r="AI214" s="20" t="s">
        <v>244</v>
      </c>
      <c r="AJ214" s="15" t="s">
        <v>244</v>
      </c>
      <c r="AK214" s="20" t="s">
        <v>244</v>
      </c>
      <c r="AL214" s="15" t="s">
        <v>244</v>
      </c>
      <c r="AM214" s="20" t="s">
        <v>244</v>
      </c>
      <c r="AN214" s="15" t="s">
        <v>244</v>
      </c>
      <c r="AO214" s="20" t="s">
        <v>244</v>
      </c>
      <c r="AP214" s="15" t="s">
        <v>244</v>
      </c>
      <c r="AQ214" s="20" t="s">
        <v>244</v>
      </c>
      <c r="AR214" s="15" t="s">
        <v>244</v>
      </c>
      <c r="AS214" s="20" t="s">
        <v>244</v>
      </c>
      <c r="AT214" s="15" t="s">
        <v>244</v>
      </c>
      <c r="AU214" s="20" t="s">
        <v>244</v>
      </c>
      <c r="AV214" s="15" t="s">
        <v>244</v>
      </c>
      <c r="AW214" s="20" t="s">
        <v>244</v>
      </c>
      <c r="AX214" s="15" t="s">
        <v>244</v>
      </c>
      <c r="AY214" s="20" t="s">
        <v>244</v>
      </c>
      <c r="AZ214" s="15">
        <v>2225.4299999999998</v>
      </c>
    </row>
    <row r="215" spans="1:52" ht="40.799999999999997" x14ac:dyDescent="0.3">
      <c r="A215" s="38" t="s">
        <v>56</v>
      </c>
      <c r="B215" s="37" t="s">
        <v>13</v>
      </c>
      <c r="C215" s="21">
        <v>40.270000000000003</v>
      </c>
      <c r="D215" s="16">
        <v>15.32</v>
      </c>
      <c r="E215" s="21">
        <v>33.92</v>
      </c>
      <c r="F215" s="16">
        <v>3.15</v>
      </c>
      <c r="G215" s="21">
        <v>14.41</v>
      </c>
      <c r="H215" s="16">
        <v>5.72</v>
      </c>
      <c r="I215" s="21">
        <v>13.5</v>
      </c>
      <c r="J215" s="16">
        <v>4.6100000000000003</v>
      </c>
      <c r="K215" s="21">
        <v>90.35</v>
      </c>
      <c r="L215" s="16">
        <v>13.02</v>
      </c>
      <c r="M215" s="21" t="s">
        <v>244</v>
      </c>
      <c r="N215" s="16" t="s">
        <v>244</v>
      </c>
      <c r="O215" s="21" t="s">
        <v>244</v>
      </c>
      <c r="P215" s="16" t="s">
        <v>244</v>
      </c>
      <c r="Q215" s="21">
        <v>19.600000000000001</v>
      </c>
      <c r="R215" s="16">
        <v>10.62</v>
      </c>
      <c r="S215" s="21" t="s">
        <v>244</v>
      </c>
      <c r="T215" s="16" t="s">
        <v>244</v>
      </c>
      <c r="U215" s="21" t="s">
        <v>244</v>
      </c>
      <c r="V215" s="16" t="s">
        <v>244</v>
      </c>
      <c r="W215" s="21" t="s">
        <v>244</v>
      </c>
      <c r="X215" s="16" t="s">
        <v>244</v>
      </c>
      <c r="Y215" s="21" t="s">
        <v>244</v>
      </c>
      <c r="Z215" s="16" t="s">
        <v>244</v>
      </c>
      <c r="AA215" s="21" t="s">
        <v>244</v>
      </c>
      <c r="AB215" s="16" t="s">
        <v>244</v>
      </c>
      <c r="AC215" s="21" t="s">
        <v>244</v>
      </c>
      <c r="AD215" s="16" t="s">
        <v>244</v>
      </c>
      <c r="AE215" s="21" t="s">
        <v>244</v>
      </c>
      <c r="AF215" s="16" t="s">
        <v>244</v>
      </c>
      <c r="AG215" s="21" t="s">
        <v>244</v>
      </c>
      <c r="AH215" s="16" t="s">
        <v>244</v>
      </c>
      <c r="AI215" s="21" t="s">
        <v>244</v>
      </c>
      <c r="AJ215" s="16" t="s">
        <v>244</v>
      </c>
      <c r="AK215" s="21" t="s">
        <v>244</v>
      </c>
      <c r="AL215" s="16" t="s">
        <v>244</v>
      </c>
      <c r="AM215" s="21" t="s">
        <v>244</v>
      </c>
      <c r="AN215" s="16" t="s">
        <v>244</v>
      </c>
      <c r="AO215" s="21" t="s">
        <v>244</v>
      </c>
      <c r="AP215" s="16" t="s">
        <v>244</v>
      </c>
      <c r="AQ215" s="21" t="s">
        <v>244</v>
      </c>
      <c r="AR215" s="16" t="s">
        <v>244</v>
      </c>
      <c r="AS215" s="21" t="s">
        <v>244</v>
      </c>
      <c r="AT215" s="16" t="s">
        <v>244</v>
      </c>
      <c r="AU215" s="21" t="s">
        <v>244</v>
      </c>
      <c r="AV215" s="16" t="s">
        <v>244</v>
      </c>
      <c r="AW215" s="21" t="s">
        <v>244</v>
      </c>
      <c r="AX215" s="16" t="s">
        <v>244</v>
      </c>
      <c r="AY215" s="21" t="s">
        <v>244</v>
      </c>
      <c r="AZ215" s="16">
        <v>13.96</v>
      </c>
    </row>
    <row r="216" spans="1:52" ht="40.799999999999997" x14ac:dyDescent="0.3">
      <c r="A216" s="38" t="s">
        <v>56</v>
      </c>
      <c r="B216" s="37" t="s">
        <v>14</v>
      </c>
      <c r="C216" s="22">
        <v>58.4</v>
      </c>
      <c r="D216" s="17">
        <v>100</v>
      </c>
      <c r="E216" s="22">
        <v>70.05</v>
      </c>
      <c r="F216" s="17" t="s">
        <v>244</v>
      </c>
      <c r="G216" s="22" t="s">
        <v>244</v>
      </c>
      <c r="H216" s="17" t="s">
        <v>244</v>
      </c>
      <c r="I216" s="22">
        <v>24.39</v>
      </c>
      <c r="J216" s="17">
        <v>1.1299999999999999</v>
      </c>
      <c r="K216" s="22" t="s">
        <v>244</v>
      </c>
      <c r="L216" s="17" t="s">
        <v>244</v>
      </c>
      <c r="M216" s="22" t="s">
        <v>244</v>
      </c>
      <c r="N216" s="17" t="s">
        <v>244</v>
      </c>
      <c r="O216" s="22" t="s">
        <v>244</v>
      </c>
      <c r="P216" s="17" t="s">
        <v>244</v>
      </c>
      <c r="Q216" s="22" t="s">
        <v>244</v>
      </c>
      <c r="R216" s="17" t="s">
        <v>244</v>
      </c>
      <c r="S216" s="22" t="s">
        <v>244</v>
      </c>
      <c r="T216" s="17" t="s">
        <v>244</v>
      </c>
      <c r="U216" s="22" t="s">
        <v>244</v>
      </c>
      <c r="V216" s="17" t="s">
        <v>244</v>
      </c>
      <c r="W216" s="22" t="s">
        <v>244</v>
      </c>
      <c r="X216" s="17" t="s">
        <v>244</v>
      </c>
      <c r="Y216" s="22" t="s">
        <v>244</v>
      </c>
      <c r="Z216" s="17" t="s">
        <v>244</v>
      </c>
      <c r="AA216" s="22" t="s">
        <v>244</v>
      </c>
      <c r="AB216" s="17" t="s">
        <v>244</v>
      </c>
      <c r="AC216" s="22" t="s">
        <v>244</v>
      </c>
      <c r="AD216" s="17" t="s">
        <v>244</v>
      </c>
      <c r="AE216" s="22" t="s">
        <v>244</v>
      </c>
      <c r="AF216" s="17" t="s">
        <v>244</v>
      </c>
      <c r="AG216" s="22" t="s">
        <v>244</v>
      </c>
      <c r="AH216" s="17" t="s">
        <v>244</v>
      </c>
      <c r="AI216" s="22" t="s">
        <v>244</v>
      </c>
      <c r="AJ216" s="17" t="s">
        <v>244</v>
      </c>
      <c r="AK216" s="22" t="s">
        <v>244</v>
      </c>
      <c r="AL216" s="17" t="s">
        <v>244</v>
      </c>
      <c r="AM216" s="22" t="s">
        <v>244</v>
      </c>
      <c r="AN216" s="17" t="s">
        <v>244</v>
      </c>
      <c r="AO216" s="22" t="s">
        <v>244</v>
      </c>
      <c r="AP216" s="17" t="s">
        <v>244</v>
      </c>
      <c r="AQ216" s="22" t="s">
        <v>244</v>
      </c>
      <c r="AR216" s="17" t="s">
        <v>244</v>
      </c>
      <c r="AS216" s="22" t="s">
        <v>244</v>
      </c>
      <c r="AT216" s="17" t="s">
        <v>244</v>
      </c>
      <c r="AU216" s="22" t="s">
        <v>244</v>
      </c>
      <c r="AV216" s="17" t="s">
        <v>244</v>
      </c>
      <c r="AW216" s="22" t="s">
        <v>244</v>
      </c>
      <c r="AX216" s="17" t="s">
        <v>244</v>
      </c>
      <c r="AY216" s="22" t="s">
        <v>244</v>
      </c>
      <c r="AZ216" s="17">
        <v>58.4</v>
      </c>
    </row>
    <row r="217" spans="1:52" ht="30.6" x14ac:dyDescent="0.3">
      <c r="A217" s="38" t="s">
        <v>57</v>
      </c>
      <c r="B217" s="37" t="s">
        <v>10</v>
      </c>
      <c r="C217" s="18">
        <v>2</v>
      </c>
      <c r="D217" s="13">
        <v>1</v>
      </c>
      <c r="E217" s="18" t="s">
        <v>244</v>
      </c>
      <c r="F217" s="13" t="s">
        <v>244</v>
      </c>
      <c r="G217" s="18">
        <v>1</v>
      </c>
      <c r="H217" s="13" t="s">
        <v>244</v>
      </c>
      <c r="I217" s="18" t="s">
        <v>244</v>
      </c>
      <c r="J217" s="13" t="s">
        <v>244</v>
      </c>
      <c r="K217" s="18">
        <v>1</v>
      </c>
      <c r="L217" s="13" t="s">
        <v>244</v>
      </c>
      <c r="M217" s="18" t="s">
        <v>244</v>
      </c>
      <c r="N217" s="13" t="s">
        <v>244</v>
      </c>
      <c r="O217" s="18" t="s">
        <v>244</v>
      </c>
      <c r="P217" s="13" t="s">
        <v>244</v>
      </c>
      <c r="Q217" s="18" t="s">
        <v>244</v>
      </c>
      <c r="R217" s="13" t="s">
        <v>244</v>
      </c>
      <c r="S217" s="18" t="s">
        <v>244</v>
      </c>
      <c r="T217" s="13" t="s">
        <v>244</v>
      </c>
      <c r="U217" s="18" t="s">
        <v>244</v>
      </c>
      <c r="V217" s="13" t="s">
        <v>244</v>
      </c>
      <c r="W217" s="18" t="s">
        <v>244</v>
      </c>
      <c r="X217" s="13" t="s">
        <v>244</v>
      </c>
      <c r="Y217" s="18" t="s">
        <v>244</v>
      </c>
      <c r="Z217" s="13" t="s">
        <v>244</v>
      </c>
      <c r="AA217" s="18" t="s">
        <v>244</v>
      </c>
      <c r="AB217" s="13" t="s">
        <v>244</v>
      </c>
      <c r="AC217" s="18" t="s">
        <v>244</v>
      </c>
      <c r="AD217" s="13" t="s">
        <v>244</v>
      </c>
      <c r="AE217" s="18" t="s">
        <v>244</v>
      </c>
      <c r="AF217" s="13" t="s">
        <v>244</v>
      </c>
      <c r="AG217" s="18" t="s">
        <v>244</v>
      </c>
      <c r="AH217" s="13" t="s">
        <v>244</v>
      </c>
      <c r="AI217" s="18" t="s">
        <v>244</v>
      </c>
      <c r="AJ217" s="13" t="s">
        <v>244</v>
      </c>
      <c r="AK217" s="18" t="s">
        <v>244</v>
      </c>
      <c r="AL217" s="13" t="s">
        <v>244</v>
      </c>
      <c r="AM217" s="18" t="s">
        <v>244</v>
      </c>
      <c r="AN217" s="13" t="s">
        <v>244</v>
      </c>
      <c r="AO217" s="18" t="s">
        <v>244</v>
      </c>
      <c r="AP217" s="13" t="s">
        <v>244</v>
      </c>
      <c r="AQ217" s="18" t="s">
        <v>244</v>
      </c>
      <c r="AR217" s="13" t="s">
        <v>244</v>
      </c>
      <c r="AS217" s="18" t="s">
        <v>244</v>
      </c>
      <c r="AT217" s="13" t="s">
        <v>244</v>
      </c>
      <c r="AU217" s="18" t="s">
        <v>244</v>
      </c>
      <c r="AV217" s="13" t="s">
        <v>244</v>
      </c>
      <c r="AW217" s="18" t="s">
        <v>244</v>
      </c>
      <c r="AX217" s="13" t="s">
        <v>244</v>
      </c>
      <c r="AY217" s="18" t="s">
        <v>244</v>
      </c>
      <c r="AZ217" s="13">
        <v>3</v>
      </c>
    </row>
    <row r="218" spans="1:52" ht="30.6" x14ac:dyDescent="0.3">
      <c r="A218" s="38" t="s">
        <v>57</v>
      </c>
      <c r="B218" s="37" t="s">
        <v>11</v>
      </c>
      <c r="C218" s="19">
        <v>2</v>
      </c>
      <c r="D218" s="14">
        <v>1</v>
      </c>
      <c r="E218" s="19" t="s">
        <v>244</v>
      </c>
      <c r="F218" s="14" t="s">
        <v>244</v>
      </c>
      <c r="G218" s="19">
        <v>1</v>
      </c>
      <c r="H218" s="14" t="s">
        <v>244</v>
      </c>
      <c r="I218" s="19" t="s">
        <v>244</v>
      </c>
      <c r="J218" s="14" t="s">
        <v>244</v>
      </c>
      <c r="K218" s="19">
        <v>1</v>
      </c>
      <c r="L218" s="14" t="s">
        <v>244</v>
      </c>
      <c r="M218" s="19" t="s">
        <v>244</v>
      </c>
      <c r="N218" s="14" t="s">
        <v>244</v>
      </c>
      <c r="O218" s="19" t="s">
        <v>244</v>
      </c>
      <c r="P218" s="14" t="s">
        <v>244</v>
      </c>
      <c r="Q218" s="19" t="s">
        <v>244</v>
      </c>
      <c r="R218" s="14" t="s">
        <v>244</v>
      </c>
      <c r="S218" s="19" t="s">
        <v>244</v>
      </c>
      <c r="T218" s="14" t="s">
        <v>244</v>
      </c>
      <c r="U218" s="19" t="s">
        <v>244</v>
      </c>
      <c r="V218" s="14" t="s">
        <v>244</v>
      </c>
      <c r="W218" s="19" t="s">
        <v>244</v>
      </c>
      <c r="X218" s="14" t="s">
        <v>244</v>
      </c>
      <c r="Y218" s="19" t="s">
        <v>244</v>
      </c>
      <c r="Z218" s="14" t="s">
        <v>244</v>
      </c>
      <c r="AA218" s="19" t="s">
        <v>244</v>
      </c>
      <c r="AB218" s="14" t="s">
        <v>244</v>
      </c>
      <c r="AC218" s="19" t="s">
        <v>244</v>
      </c>
      <c r="AD218" s="14" t="s">
        <v>244</v>
      </c>
      <c r="AE218" s="19" t="s">
        <v>244</v>
      </c>
      <c r="AF218" s="14" t="s">
        <v>244</v>
      </c>
      <c r="AG218" s="19" t="s">
        <v>244</v>
      </c>
      <c r="AH218" s="14" t="s">
        <v>244</v>
      </c>
      <c r="AI218" s="19" t="s">
        <v>244</v>
      </c>
      <c r="AJ218" s="14" t="s">
        <v>244</v>
      </c>
      <c r="AK218" s="19" t="s">
        <v>244</v>
      </c>
      <c r="AL218" s="14" t="s">
        <v>244</v>
      </c>
      <c r="AM218" s="19" t="s">
        <v>244</v>
      </c>
      <c r="AN218" s="14" t="s">
        <v>244</v>
      </c>
      <c r="AO218" s="19" t="s">
        <v>244</v>
      </c>
      <c r="AP218" s="14" t="s">
        <v>244</v>
      </c>
      <c r="AQ218" s="19" t="s">
        <v>244</v>
      </c>
      <c r="AR218" s="14" t="s">
        <v>244</v>
      </c>
      <c r="AS218" s="19" t="s">
        <v>244</v>
      </c>
      <c r="AT218" s="14" t="s">
        <v>244</v>
      </c>
      <c r="AU218" s="19" t="s">
        <v>244</v>
      </c>
      <c r="AV218" s="14" t="s">
        <v>244</v>
      </c>
      <c r="AW218" s="19" t="s">
        <v>244</v>
      </c>
      <c r="AX218" s="14" t="s">
        <v>244</v>
      </c>
      <c r="AY218" s="19" t="s">
        <v>244</v>
      </c>
      <c r="AZ218" s="14">
        <v>5</v>
      </c>
    </row>
    <row r="219" spans="1:52" ht="30.6" x14ac:dyDescent="0.3">
      <c r="A219" s="38" t="s">
        <v>57</v>
      </c>
      <c r="B219" s="37" t="s">
        <v>12</v>
      </c>
      <c r="C219" s="20">
        <v>2.38</v>
      </c>
      <c r="D219" s="15" t="s">
        <v>244</v>
      </c>
      <c r="E219" s="20" t="s">
        <v>244</v>
      </c>
      <c r="F219" s="15" t="s">
        <v>244</v>
      </c>
      <c r="G219" s="20" t="s">
        <v>244</v>
      </c>
      <c r="H219" s="15" t="s">
        <v>244</v>
      </c>
      <c r="I219" s="20" t="s">
        <v>244</v>
      </c>
      <c r="J219" s="15" t="s">
        <v>244</v>
      </c>
      <c r="K219" s="20" t="s">
        <v>244</v>
      </c>
      <c r="L219" s="15" t="s">
        <v>244</v>
      </c>
      <c r="M219" s="20" t="s">
        <v>244</v>
      </c>
      <c r="N219" s="15" t="s">
        <v>244</v>
      </c>
      <c r="O219" s="20" t="s">
        <v>244</v>
      </c>
      <c r="P219" s="15" t="s">
        <v>244</v>
      </c>
      <c r="Q219" s="20" t="s">
        <v>244</v>
      </c>
      <c r="R219" s="15" t="s">
        <v>244</v>
      </c>
      <c r="S219" s="20" t="s">
        <v>244</v>
      </c>
      <c r="T219" s="15" t="s">
        <v>244</v>
      </c>
      <c r="U219" s="20" t="s">
        <v>244</v>
      </c>
      <c r="V219" s="15" t="s">
        <v>244</v>
      </c>
      <c r="W219" s="20" t="s">
        <v>244</v>
      </c>
      <c r="X219" s="15" t="s">
        <v>244</v>
      </c>
      <c r="Y219" s="20" t="s">
        <v>244</v>
      </c>
      <c r="Z219" s="15" t="s">
        <v>244</v>
      </c>
      <c r="AA219" s="20" t="s">
        <v>244</v>
      </c>
      <c r="AB219" s="15" t="s">
        <v>244</v>
      </c>
      <c r="AC219" s="20" t="s">
        <v>244</v>
      </c>
      <c r="AD219" s="15" t="s">
        <v>244</v>
      </c>
      <c r="AE219" s="20" t="s">
        <v>244</v>
      </c>
      <c r="AF219" s="15" t="s">
        <v>244</v>
      </c>
      <c r="AG219" s="20" t="s">
        <v>244</v>
      </c>
      <c r="AH219" s="15" t="s">
        <v>244</v>
      </c>
      <c r="AI219" s="20" t="s">
        <v>244</v>
      </c>
      <c r="AJ219" s="15" t="s">
        <v>244</v>
      </c>
      <c r="AK219" s="20" t="s">
        <v>244</v>
      </c>
      <c r="AL219" s="15" t="s">
        <v>244</v>
      </c>
      <c r="AM219" s="20" t="s">
        <v>244</v>
      </c>
      <c r="AN219" s="15" t="s">
        <v>244</v>
      </c>
      <c r="AO219" s="20" t="s">
        <v>244</v>
      </c>
      <c r="AP219" s="15" t="s">
        <v>244</v>
      </c>
      <c r="AQ219" s="20" t="s">
        <v>244</v>
      </c>
      <c r="AR219" s="15" t="s">
        <v>244</v>
      </c>
      <c r="AS219" s="20" t="s">
        <v>244</v>
      </c>
      <c r="AT219" s="15" t="s">
        <v>244</v>
      </c>
      <c r="AU219" s="20" t="s">
        <v>244</v>
      </c>
      <c r="AV219" s="15" t="s">
        <v>244</v>
      </c>
      <c r="AW219" s="20" t="s">
        <v>244</v>
      </c>
      <c r="AX219" s="15" t="s">
        <v>244</v>
      </c>
      <c r="AY219" s="20" t="s">
        <v>244</v>
      </c>
      <c r="AZ219" s="15">
        <v>2.38</v>
      </c>
    </row>
    <row r="220" spans="1:52" ht="36" x14ac:dyDescent="0.3">
      <c r="A220" s="38" t="s">
        <v>57</v>
      </c>
      <c r="B220" s="37" t="s">
        <v>13</v>
      </c>
      <c r="C220" s="21" t="s">
        <v>244</v>
      </c>
      <c r="D220" s="16" t="s">
        <v>244</v>
      </c>
      <c r="E220" s="21" t="s">
        <v>244</v>
      </c>
      <c r="F220" s="16" t="s">
        <v>244</v>
      </c>
      <c r="G220" s="21" t="s">
        <v>244</v>
      </c>
      <c r="H220" s="16" t="s">
        <v>244</v>
      </c>
      <c r="I220" s="21" t="s">
        <v>244</v>
      </c>
      <c r="J220" s="16" t="s">
        <v>244</v>
      </c>
      <c r="K220" s="21" t="s">
        <v>244</v>
      </c>
      <c r="L220" s="16" t="s">
        <v>244</v>
      </c>
      <c r="M220" s="21" t="s">
        <v>244</v>
      </c>
      <c r="N220" s="16" t="s">
        <v>244</v>
      </c>
      <c r="O220" s="21" t="s">
        <v>244</v>
      </c>
      <c r="P220" s="16" t="s">
        <v>244</v>
      </c>
      <c r="Q220" s="21" t="s">
        <v>244</v>
      </c>
      <c r="R220" s="16" t="s">
        <v>244</v>
      </c>
      <c r="S220" s="21" t="s">
        <v>244</v>
      </c>
      <c r="T220" s="16" t="s">
        <v>244</v>
      </c>
      <c r="U220" s="21" t="s">
        <v>244</v>
      </c>
      <c r="V220" s="16" t="s">
        <v>244</v>
      </c>
      <c r="W220" s="21" t="s">
        <v>244</v>
      </c>
      <c r="X220" s="16" t="s">
        <v>244</v>
      </c>
      <c r="Y220" s="21" t="s">
        <v>244</v>
      </c>
      <c r="Z220" s="16" t="s">
        <v>244</v>
      </c>
      <c r="AA220" s="21" t="s">
        <v>244</v>
      </c>
      <c r="AB220" s="16" t="s">
        <v>244</v>
      </c>
      <c r="AC220" s="21" t="s">
        <v>244</v>
      </c>
      <c r="AD220" s="16" t="s">
        <v>244</v>
      </c>
      <c r="AE220" s="21" t="s">
        <v>244</v>
      </c>
      <c r="AF220" s="16" t="s">
        <v>244</v>
      </c>
      <c r="AG220" s="21" t="s">
        <v>244</v>
      </c>
      <c r="AH220" s="16" t="s">
        <v>244</v>
      </c>
      <c r="AI220" s="21" t="s">
        <v>244</v>
      </c>
      <c r="AJ220" s="16" t="s">
        <v>244</v>
      </c>
      <c r="AK220" s="21" t="s">
        <v>244</v>
      </c>
      <c r="AL220" s="16" t="s">
        <v>244</v>
      </c>
      <c r="AM220" s="21" t="s">
        <v>244</v>
      </c>
      <c r="AN220" s="16" t="s">
        <v>244</v>
      </c>
      <c r="AO220" s="21" t="s">
        <v>244</v>
      </c>
      <c r="AP220" s="16" t="s">
        <v>244</v>
      </c>
      <c r="AQ220" s="21" t="s">
        <v>244</v>
      </c>
      <c r="AR220" s="16" t="s">
        <v>244</v>
      </c>
      <c r="AS220" s="21" t="s">
        <v>244</v>
      </c>
      <c r="AT220" s="16" t="s">
        <v>244</v>
      </c>
      <c r="AU220" s="21" t="s">
        <v>244</v>
      </c>
      <c r="AV220" s="16" t="s">
        <v>244</v>
      </c>
      <c r="AW220" s="21" t="s">
        <v>244</v>
      </c>
      <c r="AX220" s="16" t="s">
        <v>244</v>
      </c>
      <c r="AY220" s="21" t="s">
        <v>244</v>
      </c>
      <c r="AZ220" s="16" t="s">
        <v>244</v>
      </c>
    </row>
    <row r="221" spans="1:52" ht="36" x14ac:dyDescent="0.3">
      <c r="A221" s="38" t="s">
        <v>57</v>
      </c>
      <c r="B221" s="37" t="s">
        <v>14</v>
      </c>
      <c r="C221" s="22" t="s">
        <v>244</v>
      </c>
      <c r="D221" s="17" t="s">
        <v>244</v>
      </c>
      <c r="E221" s="22" t="s">
        <v>244</v>
      </c>
      <c r="F221" s="17" t="s">
        <v>244</v>
      </c>
      <c r="G221" s="22" t="s">
        <v>244</v>
      </c>
      <c r="H221" s="17" t="s">
        <v>244</v>
      </c>
      <c r="I221" s="22" t="s">
        <v>244</v>
      </c>
      <c r="J221" s="17" t="s">
        <v>244</v>
      </c>
      <c r="K221" s="22" t="s">
        <v>244</v>
      </c>
      <c r="L221" s="17" t="s">
        <v>244</v>
      </c>
      <c r="M221" s="22" t="s">
        <v>244</v>
      </c>
      <c r="N221" s="17" t="s">
        <v>244</v>
      </c>
      <c r="O221" s="22" t="s">
        <v>244</v>
      </c>
      <c r="P221" s="17" t="s">
        <v>244</v>
      </c>
      <c r="Q221" s="22" t="s">
        <v>244</v>
      </c>
      <c r="R221" s="17" t="s">
        <v>244</v>
      </c>
      <c r="S221" s="22" t="s">
        <v>244</v>
      </c>
      <c r="T221" s="17" t="s">
        <v>244</v>
      </c>
      <c r="U221" s="22" t="s">
        <v>244</v>
      </c>
      <c r="V221" s="17" t="s">
        <v>244</v>
      </c>
      <c r="W221" s="22" t="s">
        <v>244</v>
      </c>
      <c r="X221" s="17" t="s">
        <v>244</v>
      </c>
      <c r="Y221" s="22" t="s">
        <v>244</v>
      </c>
      <c r="Z221" s="17" t="s">
        <v>244</v>
      </c>
      <c r="AA221" s="22" t="s">
        <v>244</v>
      </c>
      <c r="AB221" s="17" t="s">
        <v>244</v>
      </c>
      <c r="AC221" s="22" t="s">
        <v>244</v>
      </c>
      <c r="AD221" s="17" t="s">
        <v>244</v>
      </c>
      <c r="AE221" s="22" t="s">
        <v>244</v>
      </c>
      <c r="AF221" s="17" t="s">
        <v>244</v>
      </c>
      <c r="AG221" s="22" t="s">
        <v>244</v>
      </c>
      <c r="AH221" s="17" t="s">
        <v>244</v>
      </c>
      <c r="AI221" s="22" t="s">
        <v>244</v>
      </c>
      <c r="AJ221" s="17" t="s">
        <v>244</v>
      </c>
      <c r="AK221" s="22" t="s">
        <v>244</v>
      </c>
      <c r="AL221" s="17" t="s">
        <v>244</v>
      </c>
      <c r="AM221" s="22" t="s">
        <v>244</v>
      </c>
      <c r="AN221" s="17" t="s">
        <v>244</v>
      </c>
      <c r="AO221" s="22" t="s">
        <v>244</v>
      </c>
      <c r="AP221" s="17" t="s">
        <v>244</v>
      </c>
      <c r="AQ221" s="22" t="s">
        <v>244</v>
      </c>
      <c r="AR221" s="17" t="s">
        <v>244</v>
      </c>
      <c r="AS221" s="22" t="s">
        <v>244</v>
      </c>
      <c r="AT221" s="17" t="s">
        <v>244</v>
      </c>
      <c r="AU221" s="22" t="s">
        <v>244</v>
      </c>
      <c r="AV221" s="17" t="s">
        <v>244</v>
      </c>
      <c r="AW221" s="22" t="s">
        <v>244</v>
      </c>
      <c r="AX221" s="17" t="s">
        <v>244</v>
      </c>
      <c r="AY221" s="22" t="s">
        <v>244</v>
      </c>
      <c r="AZ221" s="17" t="s">
        <v>244</v>
      </c>
    </row>
    <row r="222" spans="1:52" ht="24" x14ac:dyDescent="0.3">
      <c r="A222" s="38" t="s">
        <v>58</v>
      </c>
      <c r="B222" s="37" t="s">
        <v>10</v>
      </c>
      <c r="C222" s="18">
        <v>1</v>
      </c>
      <c r="D222" s="13">
        <v>4</v>
      </c>
      <c r="E222" s="18">
        <v>2</v>
      </c>
      <c r="F222" s="13">
        <v>5</v>
      </c>
      <c r="G222" s="18">
        <v>4</v>
      </c>
      <c r="H222" s="13">
        <v>2</v>
      </c>
      <c r="I222" s="18">
        <v>2</v>
      </c>
      <c r="J222" s="13">
        <v>1</v>
      </c>
      <c r="K222" s="18" t="s">
        <v>244</v>
      </c>
      <c r="L222" s="13">
        <v>1</v>
      </c>
      <c r="M222" s="18">
        <v>1</v>
      </c>
      <c r="N222" s="13" t="s">
        <v>244</v>
      </c>
      <c r="O222" s="18">
        <v>1</v>
      </c>
      <c r="P222" s="13" t="s">
        <v>244</v>
      </c>
      <c r="Q222" s="18" t="s">
        <v>244</v>
      </c>
      <c r="R222" s="13">
        <v>1</v>
      </c>
      <c r="S222" s="18" t="s">
        <v>244</v>
      </c>
      <c r="T222" s="13" t="s">
        <v>244</v>
      </c>
      <c r="U222" s="18" t="s">
        <v>244</v>
      </c>
      <c r="V222" s="13" t="s">
        <v>244</v>
      </c>
      <c r="W222" s="18" t="s">
        <v>244</v>
      </c>
      <c r="X222" s="13" t="s">
        <v>244</v>
      </c>
      <c r="Y222" s="18" t="s">
        <v>244</v>
      </c>
      <c r="Z222" s="13" t="s">
        <v>244</v>
      </c>
      <c r="AA222" s="18" t="s">
        <v>244</v>
      </c>
      <c r="AB222" s="13" t="s">
        <v>244</v>
      </c>
      <c r="AC222" s="18" t="s">
        <v>244</v>
      </c>
      <c r="AD222" s="13" t="s">
        <v>244</v>
      </c>
      <c r="AE222" s="18" t="s">
        <v>244</v>
      </c>
      <c r="AF222" s="13" t="s">
        <v>244</v>
      </c>
      <c r="AG222" s="18" t="s">
        <v>244</v>
      </c>
      <c r="AH222" s="13" t="s">
        <v>244</v>
      </c>
      <c r="AI222" s="18" t="s">
        <v>244</v>
      </c>
      <c r="AJ222" s="13" t="s">
        <v>244</v>
      </c>
      <c r="AK222" s="18" t="s">
        <v>244</v>
      </c>
      <c r="AL222" s="13" t="s">
        <v>244</v>
      </c>
      <c r="AM222" s="18" t="s">
        <v>244</v>
      </c>
      <c r="AN222" s="13" t="s">
        <v>244</v>
      </c>
      <c r="AO222" s="18" t="s">
        <v>244</v>
      </c>
      <c r="AP222" s="13" t="s">
        <v>244</v>
      </c>
      <c r="AQ222" s="18" t="s">
        <v>244</v>
      </c>
      <c r="AR222" s="13" t="s">
        <v>244</v>
      </c>
      <c r="AS222" s="18" t="s">
        <v>244</v>
      </c>
      <c r="AT222" s="13" t="s">
        <v>244</v>
      </c>
      <c r="AU222" s="18" t="s">
        <v>244</v>
      </c>
      <c r="AV222" s="13" t="s">
        <v>244</v>
      </c>
      <c r="AW222" s="18" t="s">
        <v>244</v>
      </c>
      <c r="AX222" s="13" t="s">
        <v>244</v>
      </c>
      <c r="AY222" s="18" t="s">
        <v>244</v>
      </c>
      <c r="AZ222" s="13">
        <v>14</v>
      </c>
    </row>
    <row r="223" spans="1:52" ht="20.399999999999999" x14ac:dyDescent="0.3">
      <c r="A223" s="38" t="s">
        <v>58</v>
      </c>
      <c r="B223" s="37" t="s">
        <v>11</v>
      </c>
      <c r="C223" s="19">
        <v>1</v>
      </c>
      <c r="D223" s="14">
        <v>4</v>
      </c>
      <c r="E223" s="19">
        <v>3</v>
      </c>
      <c r="F223" s="14">
        <v>7</v>
      </c>
      <c r="G223" s="19">
        <v>4</v>
      </c>
      <c r="H223" s="14">
        <v>2</v>
      </c>
      <c r="I223" s="19">
        <v>2</v>
      </c>
      <c r="J223" s="14">
        <v>1</v>
      </c>
      <c r="K223" s="19" t="s">
        <v>244</v>
      </c>
      <c r="L223" s="14">
        <v>1</v>
      </c>
      <c r="M223" s="19">
        <v>1</v>
      </c>
      <c r="N223" s="14" t="s">
        <v>244</v>
      </c>
      <c r="O223" s="19">
        <v>1</v>
      </c>
      <c r="P223" s="14" t="s">
        <v>244</v>
      </c>
      <c r="Q223" s="19" t="s">
        <v>244</v>
      </c>
      <c r="R223" s="14">
        <v>1</v>
      </c>
      <c r="S223" s="19" t="s">
        <v>244</v>
      </c>
      <c r="T223" s="14" t="s">
        <v>244</v>
      </c>
      <c r="U223" s="19" t="s">
        <v>244</v>
      </c>
      <c r="V223" s="14" t="s">
        <v>244</v>
      </c>
      <c r="W223" s="19" t="s">
        <v>244</v>
      </c>
      <c r="X223" s="14" t="s">
        <v>244</v>
      </c>
      <c r="Y223" s="19" t="s">
        <v>244</v>
      </c>
      <c r="Z223" s="14" t="s">
        <v>244</v>
      </c>
      <c r="AA223" s="19" t="s">
        <v>244</v>
      </c>
      <c r="AB223" s="14" t="s">
        <v>244</v>
      </c>
      <c r="AC223" s="19" t="s">
        <v>244</v>
      </c>
      <c r="AD223" s="14" t="s">
        <v>244</v>
      </c>
      <c r="AE223" s="19" t="s">
        <v>244</v>
      </c>
      <c r="AF223" s="14" t="s">
        <v>244</v>
      </c>
      <c r="AG223" s="19" t="s">
        <v>244</v>
      </c>
      <c r="AH223" s="14" t="s">
        <v>244</v>
      </c>
      <c r="AI223" s="19" t="s">
        <v>244</v>
      </c>
      <c r="AJ223" s="14" t="s">
        <v>244</v>
      </c>
      <c r="AK223" s="19" t="s">
        <v>244</v>
      </c>
      <c r="AL223" s="14" t="s">
        <v>244</v>
      </c>
      <c r="AM223" s="19" t="s">
        <v>244</v>
      </c>
      <c r="AN223" s="14" t="s">
        <v>244</v>
      </c>
      <c r="AO223" s="19" t="s">
        <v>244</v>
      </c>
      <c r="AP223" s="14" t="s">
        <v>244</v>
      </c>
      <c r="AQ223" s="19" t="s">
        <v>244</v>
      </c>
      <c r="AR223" s="14" t="s">
        <v>244</v>
      </c>
      <c r="AS223" s="19" t="s">
        <v>244</v>
      </c>
      <c r="AT223" s="14" t="s">
        <v>244</v>
      </c>
      <c r="AU223" s="19" t="s">
        <v>244</v>
      </c>
      <c r="AV223" s="14" t="s">
        <v>244</v>
      </c>
      <c r="AW223" s="19" t="s">
        <v>244</v>
      </c>
      <c r="AX223" s="14" t="s">
        <v>244</v>
      </c>
      <c r="AY223" s="19" t="s">
        <v>244</v>
      </c>
      <c r="AZ223" s="14">
        <v>28</v>
      </c>
    </row>
    <row r="224" spans="1:52" ht="24" x14ac:dyDescent="0.3">
      <c r="A224" s="38" t="s">
        <v>58</v>
      </c>
      <c r="B224" s="37" t="s">
        <v>12</v>
      </c>
      <c r="C224" s="20">
        <v>0.01</v>
      </c>
      <c r="D224" s="15">
        <v>10.6</v>
      </c>
      <c r="E224" s="20">
        <v>0.51</v>
      </c>
      <c r="F224" s="15">
        <v>2.2599999999999998</v>
      </c>
      <c r="G224" s="20">
        <v>1.77</v>
      </c>
      <c r="H224" s="15">
        <v>0.02</v>
      </c>
      <c r="I224" s="20">
        <v>128.63</v>
      </c>
      <c r="J224" s="15" t="s">
        <v>244</v>
      </c>
      <c r="K224" s="20" t="s">
        <v>244</v>
      </c>
      <c r="L224" s="15">
        <v>47.86</v>
      </c>
      <c r="M224" s="20">
        <v>0.02</v>
      </c>
      <c r="N224" s="15" t="s">
        <v>244</v>
      </c>
      <c r="O224" s="20">
        <v>5.29</v>
      </c>
      <c r="P224" s="15" t="s">
        <v>244</v>
      </c>
      <c r="Q224" s="20" t="s">
        <v>244</v>
      </c>
      <c r="R224" s="15" t="s">
        <v>244</v>
      </c>
      <c r="S224" s="20" t="s">
        <v>244</v>
      </c>
      <c r="T224" s="15" t="s">
        <v>244</v>
      </c>
      <c r="U224" s="20" t="s">
        <v>244</v>
      </c>
      <c r="V224" s="15" t="s">
        <v>244</v>
      </c>
      <c r="W224" s="20" t="s">
        <v>244</v>
      </c>
      <c r="X224" s="15" t="s">
        <v>244</v>
      </c>
      <c r="Y224" s="20" t="s">
        <v>244</v>
      </c>
      <c r="Z224" s="15" t="s">
        <v>244</v>
      </c>
      <c r="AA224" s="20" t="s">
        <v>244</v>
      </c>
      <c r="AB224" s="15" t="s">
        <v>244</v>
      </c>
      <c r="AC224" s="20" t="s">
        <v>244</v>
      </c>
      <c r="AD224" s="15" t="s">
        <v>244</v>
      </c>
      <c r="AE224" s="20" t="s">
        <v>244</v>
      </c>
      <c r="AF224" s="15" t="s">
        <v>244</v>
      </c>
      <c r="AG224" s="20" t="s">
        <v>244</v>
      </c>
      <c r="AH224" s="15" t="s">
        <v>244</v>
      </c>
      <c r="AI224" s="20" t="s">
        <v>244</v>
      </c>
      <c r="AJ224" s="15" t="s">
        <v>244</v>
      </c>
      <c r="AK224" s="20" t="s">
        <v>244</v>
      </c>
      <c r="AL224" s="15" t="s">
        <v>244</v>
      </c>
      <c r="AM224" s="20" t="s">
        <v>244</v>
      </c>
      <c r="AN224" s="15" t="s">
        <v>244</v>
      </c>
      <c r="AO224" s="20" t="s">
        <v>244</v>
      </c>
      <c r="AP224" s="15" t="s">
        <v>244</v>
      </c>
      <c r="AQ224" s="20" t="s">
        <v>244</v>
      </c>
      <c r="AR224" s="15" t="s">
        <v>244</v>
      </c>
      <c r="AS224" s="20" t="s">
        <v>244</v>
      </c>
      <c r="AT224" s="15" t="s">
        <v>244</v>
      </c>
      <c r="AU224" s="20" t="s">
        <v>244</v>
      </c>
      <c r="AV224" s="15" t="s">
        <v>244</v>
      </c>
      <c r="AW224" s="20" t="s">
        <v>244</v>
      </c>
      <c r="AX224" s="15" t="s">
        <v>244</v>
      </c>
      <c r="AY224" s="20" t="s">
        <v>244</v>
      </c>
      <c r="AZ224" s="15">
        <v>196.97</v>
      </c>
    </row>
    <row r="225" spans="1:52" ht="36" x14ac:dyDescent="0.3">
      <c r="A225" s="38" t="s">
        <v>58</v>
      </c>
      <c r="B225" s="37" t="s">
        <v>13</v>
      </c>
      <c r="C225" s="21">
        <v>0.1</v>
      </c>
      <c r="D225" s="16" t="s">
        <v>244</v>
      </c>
      <c r="E225" s="21" t="s">
        <v>244</v>
      </c>
      <c r="F225" s="16">
        <v>2.9</v>
      </c>
      <c r="G225" s="21">
        <v>1.05</v>
      </c>
      <c r="H225" s="16" t="s">
        <v>244</v>
      </c>
      <c r="I225" s="21">
        <v>127.49</v>
      </c>
      <c r="J225" s="16" t="s">
        <v>244</v>
      </c>
      <c r="K225" s="21" t="s">
        <v>244</v>
      </c>
      <c r="L225" s="16" t="s">
        <v>244</v>
      </c>
      <c r="M225" s="21" t="s">
        <v>244</v>
      </c>
      <c r="N225" s="16" t="s">
        <v>244</v>
      </c>
      <c r="O225" s="21">
        <v>35.47</v>
      </c>
      <c r="P225" s="16" t="s">
        <v>244</v>
      </c>
      <c r="Q225" s="21" t="s">
        <v>244</v>
      </c>
      <c r="R225" s="16" t="s">
        <v>244</v>
      </c>
      <c r="S225" s="21" t="s">
        <v>244</v>
      </c>
      <c r="T225" s="16" t="s">
        <v>244</v>
      </c>
      <c r="U225" s="21" t="s">
        <v>244</v>
      </c>
      <c r="V225" s="16" t="s">
        <v>244</v>
      </c>
      <c r="W225" s="21" t="s">
        <v>244</v>
      </c>
      <c r="X225" s="16" t="s">
        <v>244</v>
      </c>
      <c r="Y225" s="21" t="s">
        <v>244</v>
      </c>
      <c r="Z225" s="16" t="s">
        <v>244</v>
      </c>
      <c r="AA225" s="21" t="s">
        <v>244</v>
      </c>
      <c r="AB225" s="16" t="s">
        <v>244</v>
      </c>
      <c r="AC225" s="21" t="s">
        <v>244</v>
      </c>
      <c r="AD225" s="16" t="s">
        <v>244</v>
      </c>
      <c r="AE225" s="21" t="s">
        <v>244</v>
      </c>
      <c r="AF225" s="16" t="s">
        <v>244</v>
      </c>
      <c r="AG225" s="21" t="s">
        <v>244</v>
      </c>
      <c r="AH225" s="16" t="s">
        <v>244</v>
      </c>
      <c r="AI225" s="21" t="s">
        <v>244</v>
      </c>
      <c r="AJ225" s="16" t="s">
        <v>244</v>
      </c>
      <c r="AK225" s="21" t="s">
        <v>244</v>
      </c>
      <c r="AL225" s="16" t="s">
        <v>244</v>
      </c>
      <c r="AM225" s="21" t="s">
        <v>244</v>
      </c>
      <c r="AN225" s="16" t="s">
        <v>244</v>
      </c>
      <c r="AO225" s="21" t="s">
        <v>244</v>
      </c>
      <c r="AP225" s="16" t="s">
        <v>244</v>
      </c>
      <c r="AQ225" s="21" t="s">
        <v>244</v>
      </c>
      <c r="AR225" s="16" t="s">
        <v>244</v>
      </c>
      <c r="AS225" s="21" t="s">
        <v>244</v>
      </c>
      <c r="AT225" s="16" t="s">
        <v>244</v>
      </c>
      <c r="AU225" s="21" t="s">
        <v>244</v>
      </c>
      <c r="AV225" s="16" t="s">
        <v>244</v>
      </c>
      <c r="AW225" s="21" t="s">
        <v>244</v>
      </c>
      <c r="AX225" s="16" t="s">
        <v>244</v>
      </c>
      <c r="AY225" s="21" t="s">
        <v>244</v>
      </c>
      <c r="AZ225" s="16">
        <v>2.33</v>
      </c>
    </row>
    <row r="226" spans="1:52" ht="36" x14ac:dyDescent="0.3">
      <c r="A226" s="38" t="s">
        <v>58</v>
      </c>
      <c r="B226" s="37" t="s">
        <v>14</v>
      </c>
      <c r="C226" s="22" t="s">
        <v>244</v>
      </c>
      <c r="D226" s="17" t="s">
        <v>244</v>
      </c>
      <c r="E226" s="22" t="s">
        <v>244</v>
      </c>
      <c r="F226" s="17">
        <v>2.5099999999999998</v>
      </c>
      <c r="G226" s="22">
        <v>0.77</v>
      </c>
      <c r="H226" s="17" t="s">
        <v>244</v>
      </c>
      <c r="I226" s="22">
        <v>1.0900000000000001</v>
      </c>
      <c r="J226" s="17" t="s">
        <v>244</v>
      </c>
      <c r="K226" s="22" t="s">
        <v>244</v>
      </c>
      <c r="L226" s="17" t="s">
        <v>244</v>
      </c>
      <c r="M226" s="22" t="s">
        <v>244</v>
      </c>
      <c r="N226" s="17" t="s">
        <v>244</v>
      </c>
      <c r="O226" s="22">
        <v>2.52</v>
      </c>
      <c r="P226" s="17" t="s">
        <v>244</v>
      </c>
      <c r="Q226" s="22" t="s">
        <v>244</v>
      </c>
      <c r="R226" s="17" t="s">
        <v>244</v>
      </c>
      <c r="S226" s="22" t="s">
        <v>244</v>
      </c>
      <c r="T226" s="17" t="s">
        <v>244</v>
      </c>
      <c r="U226" s="22" t="s">
        <v>244</v>
      </c>
      <c r="V226" s="17" t="s">
        <v>244</v>
      </c>
      <c r="W226" s="22" t="s">
        <v>244</v>
      </c>
      <c r="X226" s="17" t="s">
        <v>244</v>
      </c>
      <c r="Y226" s="22" t="s">
        <v>244</v>
      </c>
      <c r="Z226" s="17" t="s">
        <v>244</v>
      </c>
      <c r="AA226" s="22" t="s">
        <v>244</v>
      </c>
      <c r="AB226" s="17" t="s">
        <v>244</v>
      </c>
      <c r="AC226" s="22" t="s">
        <v>244</v>
      </c>
      <c r="AD226" s="17" t="s">
        <v>244</v>
      </c>
      <c r="AE226" s="22" t="s">
        <v>244</v>
      </c>
      <c r="AF226" s="17" t="s">
        <v>244</v>
      </c>
      <c r="AG226" s="22" t="s">
        <v>244</v>
      </c>
      <c r="AH226" s="17" t="s">
        <v>244</v>
      </c>
      <c r="AI226" s="22" t="s">
        <v>244</v>
      </c>
      <c r="AJ226" s="17" t="s">
        <v>244</v>
      </c>
      <c r="AK226" s="22" t="s">
        <v>244</v>
      </c>
      <c r="AL226" s="17" t="s">
        <v>244</v>
      </c>
      <c r="AM226" s="22" t="s">
        <v>244</v>
      </c>
      <c r="AN226" s="17" t="s">
        <v>244</v>
      </c>
      <c r="AO226" s="22" t="s">
        <v>244</v>
      </c>
      <c r="AP226" s="17" t="s">
        <v>244</v>
      </c>
      <c r="AQ226" s="22" t="s">
        <v>244</v>
      </c>
      <c r="AR226" s="17" t="s">
        <v>244</v>
      </c>
      <c r="AS226" s="22" t="s">
        <v>244</v>
      </c>
      <c r="AT226" s="17" t="s">
        <v>244</v>
      </c>
      <c r="AU226" s="22" t="s">
        <v>244</v>
      </c>
      <c r="AV226" s="17" t="s">
        <v>244</v>
      </c>
      <c r="AW226" s="22" t="s">
        <v>244</v>
      </c>
      <c r="AX226" s="17" t="s">
        <v>244</v>
      </c>
      <c r="AY226" s="22" t="s">
        <v>244</v>
      </c>
      <c r="AZ226" s="17">
        <v>2.02</v>
      </c>
    </row>
    <row r="227" spans="1:52" ht="24" x14ac:dyDescent="0.3">
      <c r="A227" s="38" t="s">
        <v>59</v>
      </c>
      <c r="B227" s="37" t="s">
        <v>10</v>
      </c>
      <c r="C227" s="18">
        <v>4</v>
      </c>
      <c r="D227" s="13">
        <v>2</v>
      </c>
      <c r="E227" s="18">
        <v>3</v>
      </c>
      <c r="F227" s="13">
        <v>2</v>
      </c>
      <c r="G227" s="18" t="s">
        <v>244</v>
      </c>
      <c r="H227" s="13" t="s">
        <v>244</v>
      </c>
      <c r="I227" s="18" t="s">
        <v>244</v>
      </c>
      <c r="J227" s="13" t="s">
        <v>244</v>
      </c>
      <c r="K227" s="18" t="s">
        <v>244</v>
      </c>
      <c r="L227" s="13" t="s">
        <v>244</v>
      </c>
      <c r="M227" s="18" t="s">
        <v>244</v>
      </c>
      <c r="N227" s="13" t="s">
        <v>244</v>
      </c>
      <c r="O227" s="18" t="s">
        <v>244</v>
      </c>
      <c r="P227" s="13" t="s">
        <v>244</v>
      </c>
      <c r="Q227" s="18" t="s">
        <v>244</v>
      </c>
      <c r="R227" s="13" t="s">
        <v>244</v>
      </c>
      <c r="S227" s="18" t="s">
        <v>244</v>
      </c>
      <c r="T227" s="13" t="s">
        <v>244</v>
      </c>
      <c r="U227" s="18" t="s">
        <v>244</v>
      </c>
      <c r="V227" s="13" t="s">
        <v>244</v>
      </c>
      <c r="W227" s="18" t="s">
        <v>244</v>
      </c>
      <c r="X227" s="13" t="s">
        <v>244</v>
      </c>
      <c r="Y227" s="18" t="s">
        <v>244</v>
      </c>
      <c r="Z227" s="13" t="s">
        <v>244</v>
      </c>
      <c r="AA227" s="18" t="s">
        <v>244</v>
      </c>
      <c r="AB227" s="13" t="s">
        <v>244</v>
      </c>
      <c r="AC227" s="18" t="s">
        <v>244</v>
      </c>
      <c r="AD227" s="13" t="s">
        <v>244</v>
      </c>
      <c r="AE227" s="18" t="s">
        <v>244</v>
      </c>
      <c r="AF227" s="13" t="s">
        <v>244</v>
      </c>
      <c r="AG227" s="18" t="s">
        <v>244</v>
      </c>
      <c r="AH227" s="13" t="s">
        <v>244</v>
      </c>
      <c r="AI227" s="18" t="s">
        <v>244</v>
      </c>
      <c r="AJ227" s="13" t="s">
        <v>244</v>
      </c>
      <c r="AK227" s="18" t="s">
        <v>244</v>
      </c>
      <c r="AL227" s="13" t="s">
        <v>244</v>
      </c>
      <c r="AM227" s="18" t="s">
        <v>244</v>
      </c>
      <c r="AN227" s="13" t="s">
        <v>244</v>
      </c>
      <c r="AO227" s="18" t="s">
        <v>244</v>
      </c>
      <c r="AP227" s="13" t="s">
        <v>244</v>
      </c>
      <c r="AQ227" s="18" t="s">
        <v>244</v>
      </c>
      <c r="AR227" s="13" t="s">
        <v>244</v>
      </c>
      <c r="AS227" s="18" t="s">
        <v>244</v>
      </c>
      <c r="AT227" s="13" t="s">
        <v>244</v>
      </c>
      <c r="AU227" s="18" t="s">
        <v>244</v>
      </c>
      <c r="AV227" s="13" t="s">
        <v>244</v>
      </c>
      <c r="AW227" s="18" t="s">
        <v>244</v>
      </c>
      <c r="AX227" s="13" t="s">
        <v>244</v>
      </c>
      <c r="AY227" s="18" t="s">
        <v>244</v>
      </c>
      <c r="AZ227" s="13">
        <v>8</v>
      </c>
    </row>
    <row r="228" spans="1:52" ht="20.399999999999999" x14ac:dyDescent="0.3">
      <c r="A228" s="38" t="s">
        <v>59</v>
      </c>
      <c r="B228" s="37" t="s">
        <v>11</v>
      </c>
      <c r="C228" s="19">
        <v>4</v>
      </c>
      <c r="D228" s="14">
        <v>2</v>
      </c>
      <c r="E228" s="19">
        <v>4</v>
      </c>
      <c r="F228" s="14">
        <v>4</v>
      </c>
      <c r="G228" s="19" t="s">
        <v>244</v>
      </c>
      <c r="H228" s="14" t="s">
        <v>244</v>
      </c>
      <c r="I228" s="19" t="s">
        <v>244</v>
      </c>
      <c r="J228" s="14" t="s">
        <v>244</v>
      </c>
      <c r="K228" s="19" t="s">
        <v>244</v>
      </c>
      <c r="L228" s="14" t="s">
        <v>244</v>
      </c>
      <c r="M228" s="19" t="s">
        <v>244</v>
      </c>
      <c r="N228" s="14" t="s">
        <v>244</v>
      </c>
      <c r="O228" s="19" t="s">
        <v>244</v>
      </c>
      <c r="P228" s="14" t="s">
        <v>244</v>
      </c>
      <c r="Q228" s="19" t="s">
        <v>244</v>
      </c>
      <c r="R228" s="14" t="s">
        <v>244</v>
      </c>
      <c r="S228" s="19" t="s">
        <v>244</v>
      </c>
      <c r="T228" s="14" t="s">
        <v>244</v>
      </c>
      <c r="U228" s="19" t="s">
        <v>244</v>
      </c>
      <c r="V228" s="14" t="s">
        <v>244</v>
      </c>
      <c r="W228" s="19" t="s">
        <v>244</v>
      </c>
      <c r="X228" s="14" t="s">
        <v>244</v>
      </c>
      <c r="Y228" s="19" t="s">
        <v>244</v>
      </c>
      <c r="Z228" s="14" t="s">
        <v>244</v>
      </c>
      <c r="AA228" s="19" t="s">
        <v>244</v>
      </c>
      <c r="AB228" s="14" t="s">
        <v>244</v>
      </c>
      <c r="AC228" s="19" t="s">
        <v>244</v>
      </c>
      <c r="AD228" s="14" t="s">
        <v>244</v>
      </c>
      <c r="AE228" s="19" t="s">
        <v>244</v>
      </c>
      <c r="AF228" s="14" t="s">
        <v>244</v>
      </c>
      <c r="AG228" s="19" t="s">
        <v>244</v>
      </c>
      <c r="AH228" s="14" t="s">
        <v>244</v>
      </c>
      <c r="AI228" s="19" t="s">
        <v>244</v>
      </c>
      <c r="AJ228" s="14" t="s">
        <v>244</v>
      </c>
      <c r="AK228" s="19" t="s">
        <v>244</v>
      </c>
      <c r="AL228" s="14" t="s">
        <v>244</v>
      </c>
      <c r="AM228" s="19" t="s">
        <v>244</v>
      </c>
      <c r="AN228" s="14" t="s">
        <v>244</v>
      </c>
      <c r="AO228" s="19" t="s">
        <v>244</v>
      </c>
      <c r="AP228" s="14" t="s">
        <v>244</v>
      </c>
      <c r="AQ228" s="19" t="s">
        <v>244</v>
      </c>
      <c r="AR228" s="14" t="s">
        <v>244</v>
      </c>
      <c r="AS228" s="19" t="s">
        <v>244</v>
      </c>
      <c r="AT228" s="14" t="s">
        <v>244</v>
      </c>
      <c r="AU228" s="19" t="s">
        <v>244</v>
      </c>
      <c r="AV228" s="14" t="s">
        <v>244</v>
      </c>
      <c r="AW228" s="19" t="s">
        <v>244</v>
      </c>
      <c r="AX228" s="14" t="s">
        <v>244</v>
      </c>
      <c r="AY228" s="19" t="s">
        <v>244</v>
      </c>
      <c r="AZ228" s="14">
        <v>14</v>
      </c>
    </row>
    <row r="229" spans="1:52" ht="24" x14ac:dyDescent="0.3">
      <c r="A229" s="38" t="s">
        <v>59</v>
      </c>
      <c r="B229" s="37" t="s">
        <v>12</v>
      </c>
      <c r="C229" s="20" t="s">
        <v>244</v>
      </c>
      <c r="D229" s="15">
        <v>4.6399999999999997</v>
      </c>
      <c r="E229" s="20">
        <v>9.66</v>
      </c>
      <c r="F229" s="15">
        <v>1.1399999999999999</v>
      </c>
      <c r="G229" s="20" t="s">
        <v>244</v>
      </c>
      <c r="H229" s="15" t="s">
        <v>244</v>
      </c>
      <c r="I229" s="20" t="s">
        <v>244</v>
      </c>
      <c r="J229" s="15" t="s">
        <v>244</v>
      </c>
      <c r="K229" s="20" t="s">
        <v>244</v>
      </c>
      <c r="L229" s="15" t="s">
        <v>244</v>
      </c>
      <c r="M229" s="20" t="s">
        <v>244</v>
      </c>
      <c r="N229" s="15" t="s">
        <v>244</v>
      </c>
      <c r="O229" s="20" t="s">
        <v>244</v>
      </c>
      <c r="P229" s="15" t="s">
        <v>244</v>
      </c>
      <c r="Q229" s="20" t="s">
        <v>244</v>
      </c>
      <c r="R229" s="15" t="s">
        <v>244</v>
      </c>
      <c r="S229" s="20" t="s">
        <v>244</v>
      </c>
      <c r="T229" s="15" t="s">
        <v>244</v>
      </c>
      <c r="U229" s="20" t="s">
        <v>244</v>
      </c>
      <c r="V229" s="15" t="s">
        <v>244</v>
      </c>
      <c r="W229" s="20" t="s">
        <v>244</v>
      </c>
      <c r="X229" s="15" t="s">
        <v>244</v>
      </c>
      <c r="Y229" s="20" t="s">
        <v>244</v>
      </c>
      <c r="Z229" s="15" t="s">
        <v>244</v>
      </c>
      <c r="AA229" s="20" t="s">
        <v>244</v>
      </c>
      <c r="AB229" s="15" t="s">
        <v>244</v>
      </c>
      <c r="AC229" s="20" t="s">
        <v>244</v>
      </c>
      <c r="AD229" s="15" t="s">
        <v>244</v>
      </c>
      <c r="AE229" s="20" t="s">
        <v>244</v>
      </c>
      <c r="AF229" s="15" t="s">
        <v>244</v>
      </c>
      <c r="AG229" s="20" t="s">
        <v>244</v>
      </c>
      <c r="AH229" s="15" t="s">
        <v>244</v>
      </c>
      <c r="AI229" s="20" t="s">
        <v>244</v>
      </c>
      <c r="AJ229" s="15" t="s">
        <v>244</v>
      </c>
      <c r="AK229" s="20" t="s">
        <v>244</v>
      </c>
      <c r="AL229" s="15" t="s">
        <v>244</v>
      </c>
      <c r="AM229" s="20" t="s">
        <v>244</v>
      </c>
      <c r="AN229" s="15" t="s">
        <v>244</v>
      </c>
      <c r="AO229" s="20" t="s">
        <v>244</v>
      </c>
      <c r="AP229" s="15" t="s">
        <v>244</v>
      </c>
      <c r="AQ229" s="20" t="s">
        <v>244</v>
      </c>
      <c r="AR229" s="15" t="s">
        <v>244</v>
      </c>
      <c r="AS229" s="20" t="s">
        <v>244</v>
      </c>
      <c r="AT229" s="15" t="s">
        <v>244</v>
      </c>
      <c r="AU229" s="20" t="s">
        <v>244</v>
      </c>
      <c r="AV229" s="15" t="s">
        <v>244</v>
      </c>
      <c r="AW229" s="20" t="s">
        <v>244</v>
      </c>
      <c r="AX229" s="15" t="s">
        <v>244</v>
      </c>
      <c r="AY229" s="20" t="s">
        <v>244</v>
      </c>
      <c r="AZ229" s="15">
        <v>15.44</v>
      </c>
    </row>
    <row r="230" spans="1:52" ht="36" x14ac:dyDescent="0.3">
      <c r="A230" s="38" t="s">
        <v>59</v>
      </c>
      <c r="B230" s="37" t="s">
        <v>13</v>
      </c>
      <c r="C230" s="21" t="s">
        <v>244</v>
      </c>
      <c r="D230" s="16" t="s">
        <v>244</v>
      </c>
      <c r="E230" s="21">
        <v>14.28</v>
      </c>
      <c r="F230" s="16" t="s">
        <v>244</v>
      </c>
      <c r="G230" s="21" t="s">
        <v>244</v>
      </c>
      <c r="H230" s="16" t="s">
        <v>244</v>
      </c>
      <c r="I230" s="21" t="s">
        <v>244</v>
      </c>
      <c r="J230" s="16" t="s">
        <v>244</v>
      </c>
      <c r="K230" s="21" t="s">
        <v>244</v>
      </c>
      <c r="L230" s="16" t="s">
        <v>244</v>
      </c>
      <c r="M230" s="21" t="s">
        <v>244</v>
      </c>
      <c r="N230" s="16" t="s">
        <v>244</v>
      </c>
      <c r="O230" s="21" t="s">
        <v>244</v>
      </c>
      <c r="P230" s="16" t="s">
        <v>244</v>
      </c>
      <c r="Q230" s="21" t="s">
        <v>244</v>
      </c>
      <c r="R230" s="16" t="s">
        <v>244</v>
      </c>
      <c r="S230" s="21" t="s">
        <v>244</v>
      </c>
      <c r="T230" s="16" t="s">
        <v>244</v>
      </c>
      <c r="U230" s="21" t="s">
        <v>244</v>
      </c>
      <c r="V230" s="16" t="s">
        <v>244</v>
      </c>
      <c r="W230" s="21" t="s">
        <v>244</v>
      </c>
      <c r="X230" s="16" t="s">
        <v>244</v>
      </c>
      <c r="Y230" s="21" t="s">
        <v>244</v>
      </c>
      <c r="Z230" s="16" t="s">
        <v>244</v>
      </c>
      <c r="AA230" s="21" t="s">
        <v>244</v>
      </c>
      <c r="AB230" s="16" t="s">
        <v>244</v>
      </c>
      <c r="AC230" s="21" t="s">
        <v>244</v>
      </c>
      <c r="AD230" s="16" t="s">
        <v>244</v>
      </c>
      <c r="AE230" s="21" t="s">
        <v>244</v>
      </c>
      <c r="AF230" s="16" t="s">
        <v>244</v>
      </c>
      <c r="AG230" s="21" t="s">
        <v>244</v>
      </c>
      <c r="AH230" s="16" t="s">
        <v>244</v>
      </c>
      <c r="AI230" s="21" t="s">
        <v>244</v>
      </c>
      <c r="AJ230" s="16" t="s">
        <v>244</v>
      </c>
      <c r="AK230" s="21" t="s">
        <v>244</v>
      </c>
      <c r="AL230" s="16" t="s">
        <v>244</v>
      </c>
      <c r="AM230" s="21" t="s">
        <v>244</v>
      </c>
      <c r="AN230" s="16" t="s">
        <v>244</v>
      </c>
      <c r="AO230" s="21" t="s">
        <v>244</v>
      </c>
      <c r="AP230" s="16" t="s">
        <v>244</v>
      </c>
      <c r="AQ230" s="21" t="s">
        <v>244</v>
      </c>
      <c r="AR230" s="16" t="s">
        <v>244</v>
      </c>
      <c r="AS230" s="21" t="s">
        <v>244</v>
      </c>
      <c r="AT230" s="16" t="s">
        <v>244</v>
      </c>
      <c r="AU230" s="21" t="s">
        <v>244</v>
      </c>
      <c r="AV230" s="16" t="s">
        <v>244</v>
      </c>
      <c r="AW230" s="21" t="s">
        <v>244</v>
      </c>
      <c r="AX230" s="16" t="s">
        <v>244</v>
      </c>
      <c r="AY230" s="21" t="s">
        <v>244</v>
      </c>
      <c r="AZ230" s="16">
        <v>14.28</v>
      </c>
    </row>
    <row r="231" spans="1:52" ht="36" x14ac:dyDescent="0.3">
      <c r="A231" s="38" t="s">
        <v>59</v>
      </c>
      <c r="B231" s="37" t="s">
        <v>14</v>
      </c>
      <c r="C231" s="22" t="s">
        <v>244</v>
      </c>
      <c r="D231" s="17" t="s">
        <v>244</v>
      </c>
      <c r="E231" s="22" t="s">
        <v>244</v>
      </c>
      <c r="F231" s="17" t="s">
        <v>244</v>
      </c>
      <c r="G231" s="22" t="s">
        <v>244</v>
      </c>
      <c r="H231" s="17" t="s">
        <v>244</v>
      </c>
      <c r="I231" s="22" t="s">
        <v>244</v>
      </c>
      <c r="J231" s="17" t="s">
        <v>244</v>
      </c>
      <c r="K231" s="22" t="s">
        <v>244</v>
      </c>
      <c r="L231" s="17" t="s">
        <v>244</v>
      </c>
      <c r="M231" s="22" t="s">
        <v>244</v>
      </c>
      <c r="N231" s="17" t="s">
        <v>244</v>
      </c>
      <c r="O231" s="22" t="s">
        <v>244</v>
      </c>
      <c r="P231" s="17" t="s">
        <v>244</v>
      </c>
      <c r="Q231" s="22" t="s">
        <v>244</v>
      </c>
      <c r="R231" s="17" t="s">
        <v>244</v>
      </c>
      <c r="S231" s="22" t="s">
        <v>244</v>
      </c>
      <c r="T231" s="17" t="s">
        <v>244</v>
      </c>
      <c r="U231" s="22" t="s">
        <v>244</v>
      </c>
      <c r="V231" s="17" t="s">
        <v>244</v>
      </c>
      <c r="W231" s="22" t="s">
        <v>244</v>
      </c>
      <c r="X231" s="17" t="s">
        <v>244</v>
      </c>
      <c r="Y231" s="22" t="s">
        <v>244</v>
      </c>
      <c r="Z231" s="17" t="s">
        <v>244</v>
      </c>
      <c r="AA231" s="22" t="s">
        <v>244</v>
      </c>
      <c r="AB231" s="17" t="s">
        <v>244</v>
      </c>
      <c r="AC231" s="22" t="s">
        <v>244</v>
      </c>
      <c r="AD231" s="17" t="s">
        <v>244</v>
      </c>
      <c r="AE231" s="22" t="s">
        <v>244</v>
      </c>
      <c r="AF231" s="17" t="s">
        <v>244</v>
      </c>
      <c r="AG231" s="22" t="s">
        <v>244</v>
      </c>
      <c r="AH231" s="17" t="s">
        <v>244</v>
      </c>
      <c r="AI231" s="22" t="s">
        <v>244</v>
      </c>
      <c r="AJ231" s="17" t="s">
        <v>244</v>
      </c>
      <c r="AK231" s="22" t="s">
        <v>244</v>
      </c>
      <c r="AL231" s="17" t="s">
        <v>244</v>
      </c>
      <c r="AM231" s="22" t="s">
        <v>244</v>
      </c>
      <c r="AN231" s="17" t="s">
        <v>244</v>
      </c>
      <c r="AO231" s="22" t="s">
        <v>244</v>
      </c>
      <c r="AP231" s="17" t="s">
        <v>244</v>
      </c>
      <c r="AQ231" s="22" t="s">
        <v>244</v>
      </c>
      <c r="AR231" s="17" t="s">
        <v>244</v>
      </c>
      <c r="AS231" s="22" t="s">
        <v>244</v>
      </c>
      <c r="AT231" s="17" t="s">
        <v>244</v>
      </c>
      <c r="AU231" s="22" t="s">
        <v>244</v>
      </c>
      <c r="AV231" s="17" t="s">
        <v>244</v>
      </c>
      <c r="AW231" s="22" t="s">
        <v>244</v>
      </c>
      <c r="AX231" s="17" t="s">
        <v>244</v>
      </c>
      <c r="AY231" s="22" t="s">
        <v>244</v>
      </c>
      <c r="AZ231" s="17" t="s">
        <v>244</v>
      </c>
    </row>
    <row r="232" spans="1:52" ht="24" x14ac:dyDescent="0.3">
      <c r="A232" s="38" t="s">
        <v>60</v>
      </c>
      <c r="B232" s="37" t="s">
        <v>10</v>
      </c>
      <c r="C232" s="18">
        <v>46</v>
      </c>
      <c r="D232" s="13">
        <v>105</v>
      </c>
      <c r="E232" s="18">
        <v>105</v>
      </c>
      <c r="F232" s="13">
        <v>79</v>
      </c>
      <c r="G232" s="18">
        <v>61</v>
      </c>
      <c r="H232" s="13">
        <v>54</v>
      </c>
      <c r="I232" s="18">
        <v>43</v>
      </c>
      <c r="J232" s="13">
        <v>24</v>
      </c>
      <c r="K232" s="18">
        <v>17</v>
      </c>
      <c r="L232" s="13">
        <v>10</v>
      </c>
      <c r="M232" s="18">
        <v>15</v>
      </c>
      <c r="N232" s="13">
        <v>5</v>
      </c>
      <c r="O232" s="18">
        <v>3</v>
      </c>
      <c r="P232" s="13">
        <v>2</v>
      </c>
      <c r="Q232" s="18">
        <v>1</v>
      </c>
      <c r="R232" s="13">
        <v>2</v>
      </c>
      <c r="S232" s="18">
        <v>2</v>
      </c>
      <c r="T232" s="13" t="s">
        <v>244</v>
      </c>
      <c r="U232" s="18">
        <v>1</v>
      </c>
      <c r="V232" s="13" t="s">
        <v>244</v>
      </c>
      <c r="W232" s="18">
        <v>1</v>
      </c>
      <c r="X232" s="13" t="s">
        <v>244</v>
      </c>
      <c r="Y232" s="18" t="s">
        <v>244</v>
      </c>
      <c r="Z232" s="13" t="s">
        <v>244</v>
      </c>
      <c r="AA232" s="18">
        <v>1</v>
      </c>
      <c r="AB232" s="13" t="s">
        <v>244</v>
      </c>
      <c r="AC232" s="18" t="s">
        <v>244</v>
      </c>
      <c r="AD232" s="13" t="s">
        <v>244</v>
      </c>
      <c r="AE232" s="18" t="s">
        <v>244</v>
      </c>
      <c r="AF232" s="13" t="s">
        <v>244</v>
      </c>
      <c r="AG232" s="18" t="s">
        <v>244</v>
      </c>
      <c r="AH232" s="13" t="s">
        <v>244</v>
      </c>
      <c r="AI232" s="18" t="s">
        <v>244</v>
      </c>
      <c r="AJ232" s="13" t="s">
        <v>244</v>
      </c>
      <c r="AK232" s="18" t="s">
        <v>244</v>
      </c>
      <c r="AL232" s="13" t="s">
        <v>244</v>
      </c>
      <c r="AM232" s="18" t="s">
        <v>244</v>
      </c>
      <c r="AN232" s="13" t="s">
        <v>244</v>
      </c>
      <c r="AO232" s="18" t="s">
        <v>244</v>
      </c>
      <c r="AP232" s="13" t="s">
        <v>244</v>
      </c>
      <c r="AQ232" s="18" t="s">
        <v>244</v>
      </c>
      <c r="AR232" s="13" t="s">
        <v>244</v>
      </c>
      <c r="AS232" s="18" t="s">
        <v>244</v>
      </c>
      <c r="AT232" s="13" t="s">
        <v>244</v>
      </c>
      <c r="AU232" s="18" t="s">
        <v>244</v>
      </c>
      <c r="AV232" s="13" t="s">
        <v>244</v>
      </c>
      <c r="AW232" s="18" t="s">
        <v>244</v>
      </c>
      <c r="AX232" s="13" t="s">
        <v>244</v>
      </c>
      <c r="AY232" s="18" t="s">
        <v>244</v>
      </c>
      <c r="AZ232" s="13">
        <v>230</v>
      </c>
    </row>
    <row r="233" spans="1:52" ht="20.399999999999999" x14ac:dyDescent="0.3">
      <c r="A233" s="38" t="s">
        <v>60</v>
      </c>
      <c r="B233" s="37" t="s">
        <v>11</v>
      </c>
      <c r="C233" s="19">
        <v>49</v>
      </c>
      <c r="D233" s="14">
        <v>129</v>
      </c>
      <c r="E233" s="19">
        <v>125</v>
      </c>
      <c r="F233" s="14">
        <v>110</v>
      </c>
      <c r="G233" s="19">
        <v>73</v>
      </c>
      <c r="H233" s="14">
        <v>75</v>
      </c>
      <c r="I233" s="19">
        <v>60</v>
      </c>
      <c r="J233" s="14">
        <v>27</v>
      </c>
      <c r="K233" s="19">
        <v>26</v>
      </c>
      <c r="L233" s="14">
        <v>11</v>
      </c>
      <c r="M233" s="19">
        <v>19</v>
      </c>
      <c r="N233" s="14">
        <v>6</v>
      </c>
      <c r="O233" s="19">
        <v>3</v>
      </c>
      <c r="P233" s="14">
        <v>2</v>
      </c>
      <c r="Q233" s="19">
        <v>1</v>
      </c>
      <c r="R233" s="14">
        <v>2</v>
      </c>
      <c r="S233" s="19">
        <v>2</v>
      </c>
      <c r="T233" s="14" t="s">
        <v>244</v>
      </c>
      <c r="U233" s="19">
        <v>1</v>
      </c>
      <c r="V233" s="14" t="s">
        <v>244</v>
      </c>
      <c r="W233" s="19">
        <v>1</v>
      </c>
      <c r="X233" s="14" t="s">
        <v>244</v>
      </c>
      <c r="Y233" s="19" t="s">
        <v>244</v>
      </c>
      <c r="Z233" s="14" t="s">
        <v>244</v>
      </c>
      <c r="AA233" s="19">
        <v>1</v>
      </c>
      <c r="AB233" s="14" t="s">
        <v>244</v>
      </c>
      <c r="AC233" s="19" t="s">
        <v>244</v>
      </c>
      <c r="AD233" s="14" t="s">
        <v>244</v>
      </c>
      <c r="AE233" s="19" t="s">
        <v>244</v>
      </c>
      <c r="AF233" s="14" t="s">
        <v>244</v>
      </c>
      <c r="AG233" s="19" t="s">
        <v>244</v>
      </c>
      <c r="AH233" s="14" t="s">
        <v>244</v>
      </c>
      <c r="AI233" s="19" t="s">
        <v>244</v>
      </c>
      <c r="AJ233" s="14" t="s">
        <v>244</v>
      </c>
      <c r="AK233" s="19" t="s">
        <v>244</v>
      </c>
      <c r="AL233" s="14" t="s">
        <v>244</v>
      </c>
      <c r="AM233" s="19" t="s">
        <v>244</v>
      </c>
      <c r="AN233" s="14" t="s">
        <v>244</v>
      </c>
      <c r="AO233" s="19" t="s">
        <v>244</v>
      </c>
      <c r="AP233" s="14" t="s">
        <v>244</v>
      </c>
      <c r="AQ233" s="19" t="s">
        <v>244</v>
      </c>
      <c r="AR233" s="14" t="s">
        <v>244</v>
      </c>
      <c r="AS233" s="19" t="s">
        <v>244</v>
      </c>
      <c r="AT233" s="14" t="s">
        <v>244</v>
      </c>
      <c r="AU233" s="19" t="s">
        <v>244</v>
      </c>
      <c r="AV233" s="14" t="s">
        <v>244</v>
      </c>
      <c r="AW233" s="19" t="s">
        <v>244</v>
      </c>
      <c r="AX233" s="14" t="s">
        <v>244</v>
      </c>
      <c r="AY233" s="19" t="s">
        <v>244</v>
      </c>
      <c r="AZ233" s="14">
        <v>723</v>
      </c>
    </row>
    <row r="234" spans="1:52" ht="24" x14ac:dyDescent="0.3">
      <c r="A234" s="38" t="s">
        <v>60</v>
      </c>
      <c r="B234" s="37" t="s">
        <v>12</v>
      </c>
      <c r="C234" s="20">
        <v>621.95000000000005</v>
      </c>
      <c r="D234" s="15">
        <v>2823.61</v>
      </c>
      <c r="E234" s="20">
        <v>3235.34</v>
      </c>
      <c r="F234" s="15">
        <v>1352.45</v>
      </c>
      <c r="G234" s="20">
        <v>632.64</v>
      </c>
      <c r="H234" s="15">
        <v>588.16999999999996</v>
      </c>
      <c r="I234" s="20">
        <v>199.09</v>
      </c>
      <c r="J234" s="15">
        <v>75.39</v>
      </c>
      <c r="K234" s="20">
        <v>77.81</v>
      </c>
      <c r="L234" s="15">
        <v>49.53</v>
      </c>
      <c r="M234" s="20">
        <v>36.35</v>
      </c>
      <c r="N234" s="15">
        <v>3.73</v>
      </c>
      <c r="O234" s="20">
        <v>4.0199999999999996</v>
      </c>
      <c r="P234" s="15">
        <v>0.83</v>
      </c>
      <c r="Q234" s="20">
        <v>2.02</v>
      </c>
      <c r="R234" s="15">
        <v>0.1</v>
      </c>
      <c r="S234" s="20">
        <v>0.5</v>
      </c>
      <c r="T234" s="15" t="s">
        <v>244</v>
      </c>
      <c r="U234" s="20" t="s">
        <v>244</v>
      </c>
      <c r="V234" s="15" t="s">
        <v>244</v>
      </c>
      <c r="W234" s="20" t="s">
        <v>244</v>
      </c>
      <c r="X234" s="15" t="s">
        <v>244</v>
      </c>
      <c r="Y234" s="20" t="s">
        <v>244</v>
      </c>
      <c r="Z234" s="15" t="s">
        <v>244</v>
      </c>
      <c r="AA234" s="20" t="s">
        <v>244</v>
      </c>
      <c r="AB234" s="15" t="s">
        <v>244</v>
      </c>
      <c r="AC234" s="20" t="s">
        <v>244</v>
      </c>
      <c r="AD234" s="15" t="s">
        <v>244</v>
      </c>
      <c r="AE234" s="20" t="s">
        <v>244</v>
      </c>
      <c r="AF234" s="15" t="s">
        <v>244</v>
      </c>
      <c r="AG234" s="20" t="s">
        <v>244</v>
      </c>
      <c r="AH234" s="15" t="s">
        <v>244</v>
      </c>
      <c r="AI234" s="20" t="s">
        <v>244</v>
      </c>
      <c r="AJ234" s="15" t="s">
        <v>244</v>
      </c>
      <c r="AK234" s="20" t="s">
        <v>244</v>
      </c>
      <c r="AL234" s="15" t="s">
        <v>244</v>
      </c>
      <c r="AM234" s="20" t="s">
        <v>244</v>
      </c>
      <c r="AN234" s="15" t="s">
        <v>244</v>
      </c>
      <c r="AO234" s="20" t="s">
        <v>244</v>
      </c>
      <c r="AP234" s="15" t="s">
        <v>244</v>
      </c>
      <c r="AQ234" s="20" t="s">
        <v>244</v>
      </c>
      <c r="AR234" s="15" t="s">
        <v>244</v>
      </c>
      <c r="AS234" s="20" t="s">
        <v>244</v>
      </c>
      <c r="AT234" s="15" t="s">
        <v>244</v>
      </c>
      <c r="AU234" s="20" t="s">
        <v>244</v>
      </c>
      <c r="AV234" s="15" t="s">
        <v>244</v>
      </c>
      <c r="AW234" s="20" t="s">
        <v>244</v>
      </c>
      <c r="AX234" s="15" t="s">
        <v>244</v>
      </c>
      <c r="AY234" s="20" t="s">
        <v>244</v>
      </c>
      <c r="AZ234" s="15">
        <v>9703.5300000000007</v>
      </c>
    </row>
    <row r="235" spans="1:52" ht="36" x14ac:dyDescent="0.3">
      <c r="A235" s="38" t="s">
        <v>60</v>
      </c>
      <c r="B235" s="37" t="s">
        <v>13</v>
      </c>
      <c r="C235" s="21">
        <v>30.54</v>
      </c>
      <c r="D235" s="16">
        <v>61.81</v>
      </c>
      <c r="E235" s="21">
        <v>38.22</v>
      </c>
      <c r="F235" s="16">
        <v>62.79</v>
      </c>
      <c r="G235" s="21">
        <v>20.12</v>
      </c>
      <c r="H235" s="16">
        <v>33.1</v>
      </c>
      <c r="I235" s="21">
        <v>15.35</v>
      </c>
      <c r="J235" s="16">
        <v>7.83</v>
      </c>
      <c r="K235" s="21">
        <v>1.85</v>
      </c>
      <c r="L235" s="16">
        <v>5.73</v>
      </c>
      <c r="M235" s="21">
        <v>14.89</v>
      </c>
      <c r="N235" s="16">
        <v>9.4700000000000006</v>
      </c>
      <c r="O235" s="21">
        <v>6.3</v>
      </c>
      <c r="P235" s="16">
        <v>2.82</v>
      </c>
      <c r="Q235" s="21" t="s">
        <v>244</v>
      </c>
      <c r="R235" s="16">
        <v>1.62</v>
      </c>
      <c r="S235" s="21">
        <v>1.52</v>
      </c>
      <c r="T235" s="16" t="s">
        <v>244</v>
      </c>
      <c r="U235" s="21" t="s">
        <v>244</v>
      </c>
      <c r="V235" s="16" t="s">
        <v>244</v>
      </c>
      <c r="W235" s="21" t="s">
        <v>244</v>
      </c>
      <c r="X235" s="16" t="s">
        <v>244</v>
      </c>
      <c r="Y235" s="21" t="s">
        <v>244</v>
      </c>
      <c r="Z235" s="16" t="s">
        <v>244</v>
      </c>
      <c r="AA235" s="21" t="s">
        <v>244</v>
      </c>
      <c r="AB235" s="16" t="s">
        <v>244</v>
      </c>
      <c r="AC235" s="21" t="s">
        <v>244</v>
      </c>
      <c r="AD235" s="16" t="s">
        <v>244</v>
      </c>
      <c r="AE235" s="21" t="s">
        <v>244</v>
      </c>
      <c r="AF235" s="16" t="s">
        <v>244</v>
      </c>
      <c r="AG235" s="21" t="s">
        <v>244</v>
      </c>
      <c r="AH235" s="16" t="s">
        <v>244</v>
      </c>
      <c r="AI235" s="21" t="s">
        <v>244</v>
      </c>
      <c r="AJ235" s="16" t="s">
        <v>244</v>
      </c>
      <c r="AK235" s="21" t="s">
        <v>244</v>
      </c>
      <c r="AL235" s="16" t="s">
        <v>244</v>
      </c>
      <c r="AM235" s="21" t="s">
        <v>244</v>
      </c>
      <c r="AN235" s="16" t="s">
        <v>244</v>
      </c>
      <c r="AO235" s="21" t="s">
        <v>244</v>
      </c>
      <c r="AP235" s="16" t="s">
        <v>244</v>
      </c>
      <c r="AQ235" s="21" t="s">
        <v>244</v>
      </c>
      <c r="AR235" s="16" t="s">
        <v>244</v>
      </c>
      <c r="AS235" s="21" t="s">
        <v>244</v>
      </c>
      <c r="AT235" s="16" t="s">
        <v>244</v>
      </c>
      <c r="AU235" s="21" t="s">
        <v>244</v>
      </c>
      <c r="AV235" s="16" t="s">
        <v>244</v>
      </c>
      <c r="AW235" s="21" t="s">
        <v>244</v>
      </c>
      <c r="AX235" s="16" t="s">
        <v>244</v>
      </c>
      <c r="AY235" s="21" t="s">
        <v>244</v>
      </c>
      <c r="AZ235" s="16">
        <v>25.39</v>
      </c>
    </row>
    <row r="236" spans="1:52" ht="36" x14ac:dyDescent="0.3">
      <c r="A236" s="38" t="s">
        <v>60</v>
      </c>
      <c r="B236" s="37" t="s">
        <v>14</v>
      </c>
      <c r="C236" s="22" t="s">
        <v>244</v>
      </c>
      <c r="D236" s="17">
        <v>124.19</v>
      </c>
      <c r="E236" s="22">
        <v>147.18</v>
      </c>
      <c r="F236" s="17">
        <v>25.84</v>
      </c>
      <c r="G236" s="22">
        <v>92.82</v>
      </c>
      <c r="H236" s="17">
        <v>6</v>
      </c>
      <c r="I236" s="22">
        <v>12.78</v>
      </c>
      <c r="J236" s="17" t="s">
        <v>244</v>
      </c>
      <c r="K236" s="22">
        <v>1.45</v>
      </c>
      <c r="L236" s="17" t="s">
        <v>244</v>
      </c>
      <c r="M236" s="22" t="s">
        <v>244</v>
      </c>
      <c r="N236" s="17" t="s">
        <v>244</v>
      </c>
      <c r="O236" s="22" t="s">
        <v>244</v>
      </c>
      <c r="P236" s="17" t="s">
        <v>244</v>
      </c>
      <c r="Q236" s="22" t="s">
        <v>244</v>
      </c>
      <c r="R236" s="17" t="s">
        <v>244</v>
      </c>
      <c r="S236" s="22">
        <v>216.6</v>
      </c>
      <c r="T236" s="17" t="s">
        <v>244</v>
      </c>
      <c r="U236" s="22" t="s">
        <v>244</v>
      </c>
      <c r="V236" s="17" t="s">
        <v>244</v>
      </c>
      <c r="W236" s="22" t="s">
        <v>244</v>
      </c>
      <c r="X236" s="17" t="s">
        <v>244</v>
      </c>
      <c r="Y236" s="22" t="s">
        <v>244</v>
      </c>
      <c r="Z236" s="17" t="s">
        <v>244</v>
      </c>
      <c r="AA236" s="22" t="s">
        <v>244</v>
      </c>
      <c r="AB236" s="17" t="s">
        <v>244</v>
      </c>
      <c r="AC236" s="22" t="s">
        <v>244</v>
      </c>
      <c r="AD236" s="17" t="s">
        <v>244</v>
      </c>
      <c r="AE236" s="22" t="s">
        <v>244</v>
      </c>
      <c r="AF236" s="17" t="s">
        <v>244</v>
      </c>
      <c r="AG236" s="22" t="s">
        <v>244</v>
      </c>
      <c r="AH236" s="17" t="s">
        <v>244</v>
      </c>
      <c r="AI236" s="22" t="s">
        <v>244</v>
      </c>
      <c r="AJ236" s="17" t="s">
        <v>244</v>
      </c>
      <c r="AK236" s="22" t="s">
        <v>244</v>
      </c>
      <c r="AL236" s="17" t="s">
        <v>244</v>
      </c>
      <c r="AM236" s="22" t="s">
        <v>244</v>
      </c>
      <c r="AN236" s="17" t="s">
        <v>244</v>
      </c>
      <c r="AO236" s="22" t="s">
        <v>244</v>
      </c>
      <c r="AP236" s="17" t="s">
        <v>244</v>
      </c>
      <c r="AQ236" s="22" t="s">
        <v>244</v>
      </c>
      <c r="AR236" s="17" t="s">
        <v>244</v>
      </c>
      <c r="AS236" s="22" t="s">
        <v>244</v>
      </c>
      <c r="AT236" s="17" t="s">
        <v>244</v>
      </c>
      <c r="AU236" s="22" t="s">
        <v>244</v>
      </c>
      <c r="AV236" s="17" t="s">
        <v>244</v>
      </c>
      <c r="AW236" s="22" t="s">
        <v>244</v>
      </c>
      <c r="AX236" s="17" t="s">
        <v>244</v>
      </c>
      <c r="AY236" s="22" t="s">
        <v>244</v>
      </c>
      <c r="AZ236" s="17">
        <v>36.32</v>
      </c>
    </row>
    <row r="237" spans="1:52" ht="51" x14ac:dyDescent="0.3">
      <c r="A237" s="38" t="s">
        <v>61</v>
      </c>
      <c r="B237" s="37" t="s">
        <v>10</v>
      </c>
      <c r="C237" s="18">
        <v>19</v>
      </c>
      <c r="D237" s="13">
        <v>22</v>
      </c>
      <c r="E237" s="18">
        <v>27</v>
      </c>
      <c r="F237" s="13">
        <v>30</v>
      </c>
      <c r="G237" s="18">
        <v>16</v>
      </c>
      <c r="H237" s="13">
        <v>18</v>
      </c>
      <c r="I237" s="18">
        <v>11</v>
      </c>
      <c r="J237" s="13">
        <v>5</v>
      </c>
      <c r="K237" s="18">
        <v>3</v>
      </c>
      <c r="L237" s="13">
        <v>2</v>
      </c>
      <c r="M237" s="18">
        <v>1</v>
      </c>
      <c r="N237" s="13">
        <v>1</v>
      </c>
      <c r="O237" s="18" t="s">
        <v>244</v>
      </c>
      <c r="P237" s="13" t="s">
        <v>244</v>
      </c>
      <c r="Q237" s="18" t="s">
        <v>244</v>
      </c>
      <c r="R237" s="13" t="s">
        <v>244</v>
      </c>
      <c r="S237" s="18" t="s">
        <v>244</v>
      </c>
      <c r="T237" s="13" t="s">
        <v>244</v>
      </c>
      <c r="U237" s="18" t="s">
        <v>244</v>
      </c>
      <c r="V237" s="13" t="s">
        <v>244</v>
      </c>
      <c r="W237" s="18" t="s">
        <v>244</v>
      </c>
      <c r="X237" s="13" t="s">
        <v>244</v>
      </c>
      <c r="Y237" s="18" t="s">
        <v>244</v>
      </c>
      <c r="Z237" s="13" t="s">
        <v>244</v>
      </c>
      <c r="AA237" s="18" t="s">
        <v>244</v>
      </c>
      <c r="AB237" s="13" t="s">
        <v>244</v>
      </c>
      <c r="AC237" s="18" t="s">
        <v>244</v>
      </c>
      <c r="AD237" s="13" t="s">
        <v>244</v>
      </c>
      <c r="AE237" s="18" t="s">
        <v>244</v>
      </c>
      <c r="AF237" s="13" t="s">
        <v>244</v>
      </c>
      <c r="AG237" s="18" t="s">
        <v>244</v>
      </c>
      <c r="AH237" s="13" t="s">
        <v>244</v>
      </c>
      <c r="AI237" s="18" t="s">
        <v>244</v>
      </c>
      <c r="AJ237" s="13" t="s">
        <v>244</v>
      </c>
      <c r="AK237" s="18" t="s">
        <v>244</v>
      </c>
      <c r="AL237" s="13" t="s">
        <v>244</v>
      </c>
      <c r="AM237" s="18" t="s">
        <v>244</v>
      </c>
      <c r="AN237" s="13" t="s">
        <v>244</v>
      </c>
      <c r="AO237" s="18" t="s">
        <v>244</v>
      </c>
      <c r="AP237" s="13" t="s">
        <v>244</v>
      </c>
      <c r="AQ237" s="18" t="s">
        <v>244</v>
      </c>
      <c r="AR237" s="13" t="s">
        <v>244</v>
      </c>
      <c r="AS237" s="18" t="s">
        <v>244</v>
      </c>
      <c r="AT237" s="13" t="s">
        <v>244</v>
      </c>
      <c r="AU237" s="18" t="s">
        <v>244</v>
      </c>
      <c r="AV237" s="13" t="s">
        <v>244</v>
      </c>
      <c r="AW237" s="18" t="s">
        <v>244</v>
      </c>
      <c r="AX237" s="13" t="s">
        <v>244</v>
      </c>
      <c r="AY237" s="18" t="s">
        <v>244</v>
      </c>
      <c r="AZ237" s="13">
        <v>85</v>
      </c>
    </row>
    <row r="238" spans="1:52" ht="51" x14ac:dyDescent="0.3">
      <c r="A238" s="38" t="s">
        <v>61</v>
      </c>
      <c r="B238" s="37" t="s">
        <v>11</v>
      </c>
      <c r="C238" s="19">
        <v>21</v>
      </c>
      <c r="D238" s="14">
        <v>24</v>
      </c>
      <c r="E238" s="19">
        <v>32</v>
      </c>
      <c r="F238" s="14">
        <v>37</v>
      </c>
      <c r="G238" s="19">
        <v>20</v>
      </c>
      <c r="H238" s="14">
        <v>24</v>
      </c>
      <c r="I238" s="19">
        <v>14</v>
      </c>
      <c r="J238" s="14">
        <v>5</v>
      </c>
      <c r="K238" s="19">
        <v>3</v>
      </c>
      <c r="L238" s="14">
        <v>2</v>
      </c>
      <c r="M238" s="19">
        <v>1</v>
      </c>
      <c r="N238" s="14">
        <v>1</v>
      </c>
      <c r="O238" s="19" t="s">
        <v>244</v>
      </c>
      <c r="P238" s="14" t="s">
        <v>244</v>
      </c>
      <c r="Q238" s="19" t="s">
        <v>244</v>
      </c>
      <c r="R238" s="14" t="s">
        <v>244</v>
      </c>
      <c r="S238" s="19" t="s">
        <v>244</v>
      </c>
      <c r="T238" s="14" t="s">
        <v>244</v>
      </c>
      <c r="U238" s="19" t="s">
        <v>244</v>
      </c>
      <c r="V238" s="14" t="s">
        <v>244</v>
      </c>
      <c r="W238" s="19" t="s">
        <v>244</v>
      </c>
      <c r="X238" s="14" t="s">
        <v>244</v>
      </c>
      <c r="Y238" s="19" t="s">
        <v>244</v>
      </c>
      <c r="Z238" s="14" t="s">
        <v>244</v>
      </c>
      <c r="AA238" s="19" t="s">
        <v>244</v>
      </c>
      <c r="AB238" s="14" t="s">
        <v>244</v>
      </c>
      <c r="AC238" s="19" t="s">
        <v>244</v>
      </c>
      <c r="AD238" s="14" t="s">
        <v>244</v>
      </c>
      <c r="AE238" s="19" t="s">
        <v>244</v>
      </c>
      <c r="AF238" s="14" t="s">
        <v>244</v>
      </c>
      <c r="AG238" s="19" t="s">
        <v>244</v>
      </c>
      <c r="AH238" s="14" t="s">
        <v>244</v>
      </c>
      <c r="AI238" s="19" t="s">
        <v>244</v>
      </c>
      <c r="AJ238" s="14" t="s">
        <v>244</v>
      </c>
      <c r="AK238" s="19" t="s">
        <v>244</v>
      </c>
      <c r="AL238" s="14" t="s">
        <v>244</v>
      </c>
      <c r="AM238" s="19" t="s">
        <v>244</v>
      </c>
      <c r="AN238" s="14" t="s">
        <v>244</v>
      </c>
      <c r="AO238" s="19" t="s">
        <v>244</v>
      </c>
      <c r="AP238" s="14" t="s">
        <v>244</v>
      </c>
      <c r="AQ238" s="19" t="s">
        <v>244</v>
      </c>
      <c r="AR238" s="14" t="s">
        <v>244</v>
      </c>
      <c r="AS238" s="19" t="s">
        <v>244</v>
      </c>
      <c r="AT238" s="14" t="s">
        <v>244</v>
      </c>
      <c r="AU238" s="19" t="s">
        <v>244</v>
      </c>
      <c r="AV238" s="14" t="s">
        <v>244</v>
      </c>
      <c r="AW238" s="19" t="s">
        <v>244</v>
      </c>
      <c r="AX238" s="14" t="s">
        <v>244</v>
      </c>
      <c r="AY238" s="19" t="s">
        <v>244</v>
      </c>
      <c r="AZ238" s="14">
        <v>184</v>
      </c>
    </row>
    <row r="239" spans="1:52" ht="51" x14ac:dyDescent="0.3">
      <c r="A239" s="38" t="s">
        <v>61</v>
      </c>
      <c r="B239" s="37" t="s">
        <v>12</v>
      </c>
      <c r="C239" s="20">
        <v>38.01</v>
      </c>
      <c r="D239" s="15">
        <v>45.76</v>
      </c>
      <c r="E239" s="20">
        <v>58.5</v>
      </c>
      <c r="F239" s="15">
        <v>51.49</v>
      </c>
      <c r="G239" s="20">
        <v>23.64</v>
      </c>
      <c r="H239" s="15">
        <v>28.04</v>
      </c>
      <c r="I239" s="20">
        <v>8.91</v>
      </c>
      <c r="J239" s="15">
        <v>3</v>
      </c>
      <c r="K239" s="20">
        <v>2.29</v>
      </c>
      <c r="L239" s="15">
        <v>0.57999999999999996</v>
      </c>
      <c r="M239" s="20">
        <v>0.34</v>
      </c>
      <c r="N239" s="15">
        <v>0.15</v>
      </c>
      <c r="O239" s="20" t="s">
        <v>244</v>
      </c>
      <c r="P239" s="15" t="s">
        <v>244</v>
      </c>
      <c r="Q239" s="20" t="s">
        <v>244</v>
      </c>
      <c r="R239" s="15" t="s">
        <v>244</v>
      </c>
      <c r="S239" s="20" t="s">
        <v>244</v>
      </c>
      <c r="T239" s="15" t="s">
        <v>244</v>
      </c>
      <c r="U239" s="20" t="s">
        <v>244</v>
      </c>
      <c r="V239" s="15" t="s">
        <v>244</v>
      </c>
      <c r="W239" s="20" t="s">
        <v>244</v>
      </c>
      <c r="X239" s="15" t="s">
        <v>244</v>
      </c>
      <c r="Y239" s="20" t="s">
        <v>244</v>
      </c>
      <c r="Z239" s="15" t="s">
        <v>244</v>
      </c>
      <c r="AA239" s="20" t="s">
        <v>244</v>
      </c>
      <c r="AB239" s="15" t="s">
        <v>244</v>
      </c>
      <c r="AC239" s="20" t="s">
        <v>244</v>
      </c>
      <c r="AD239" s="15" t="s">
        <v>244</v>
      </c>
      <c r="AE239" s="20" t="s">
        <v>244</v>
      </c>
      <c r="AF239" s="15" t="s">
        <v>244</v>
      </c>
      <c r="AG239" s="20" t="s">
        <v>244</v>
      </c>
      <c r="AH239" s="15" t="s">
        <v>244</v>
      </c>
      <c r="AI239" s="20" t="s">
        <v>244</v>
      </c>
      <c r="AJ239" s="15" t="s">
        <v>244</v>
      </c>
      <c r="AK239" s="20" t="s">
        <v>244</v>
      </c>
      <c r="AL239" s="15" t="s">
        <v>244</v>
      </c>
      <c r="AM239" s="20" t="s">
        <v>244</v>
      </c>
      <c r="AN239" s="15" t="s">
        <v>244</v>
      </c>
      <c r="AO239" s="20" t="s">
        <v>244</v>
      </c>
      <c r="AP239" s="15" t="s">
        <v>244</v>
      </c>
      <c r="AQ239" s="20" t="s">
        <v>244</v>
      </c>
      <c r="AR239" s="15" t="s">
        <v>244</v>
      </c>
      <c r="AS239" s="20" t="s">
        <v>244</v>
      </c>
      <c r="AT239" s="15" t="s">
        <v>244</v>
      </c>
      <c r="AU239" s="20" t="s">
        <v>244</v>
      </c>
      <c r="AV239" s="15" t="s">
        <v>244</v>
      </c>
      <c r="AW239" s="20" t="s">
        <v>244</v>
      </c>
      <c r="AX239" s="15" t="s">
        <v>244</v>
      </c>
      <c r="AY239" s="20" t="s">
        <v>244</v>
      </c>
      <c r="AZ239" s="15">
        <v>260.70999999999998</v>
      </c>
    </row>
    <row r="240" spans="1:52" ht="51" x14ac:dyDescent="0.3">
      <c r="A240" s="38" t="s">
        <v>61</v>
      </c>
      <c r="B240" s="37" t="s">
        <v>13</v>
      </c>
      <c r="C240" s="21">
        <v>7.35</v>
      </c>
      <c r="D240" s="16" t="s">
        <v>244</v>
      </c>
      <c r="E240" s="21">
        <v>26.5</v>
      </c>
      <c r="F240" s="16">
        <v>5.49</v>
      </c>
      <c r="G240" s="21">
        <v>22.75</v>
      </c>
      <c r="H240" s="16">
        <v>3.38</v>
      </c>
      <c r="I240" s="21">
        <v>2.73</v>
      </c>
      <c r="J240" s="16">
        <v>0.61</v>
      </c>
      <c r="K240" s="21">
        <v>9.8699999999999992</v>
      </c>
      <c r="L240" s="16">
        <v>4.3</v>
      </c>
      <c r="M240" s="21" t="s">
        <v>244</v>
      </c>
      <c r="N240" s="16">
        <v>0.8</v>
      </c>
      <c r="O240" s="21" t="s">
        <v>244</v>
      </c>
      <c r="P240" s="16" t="s">
        <v>244</v>
      </c>
      <c r="Q240" s="21" t="s">
        <v>244</v>
      </c>
      <c r="R240" s="16" t="s">
        <v>244</v>
      </c>
      <c r="S240" s="21" t="s">
        <v>244</v>
      </c>
      <c r="T240" s="16" t="s">
        <v>244</v>
      </c>
      <c r="U240" s="21" t="s">
        <v>244</v>
      </c>
      <c r="V240" s="16" t="s">
        <v>244</v>
      </c>
      <c r="W240" s="21" t="s">
        <v>244</v>
      </c>
      <c r="X240" s="16" t="s">
        <v>244</v>
      </c>
      <c r="Y240" s="21" t="s">
        <v>244</v>
      </c>
      <c r="Z240" s="16" t="s">
        <v>244</v>
      </c>
      <c r="AA240" s="21" t="s">
        <v>244</v>
      </c>
      <c r="AB240" s="16" t="s">
        <v>244</v>
      </c>
      <c r="AC240" s="21" t="s">
        <v>244</v>
      </c>
      <c r="AD240" s="16" t="s">
        <v>244</v>
      </c>
      <c r="AE240" s="21" t="s">
        <v>244</v>
      </c>
      <c r="AF240" s="16" t="s">
        <v>244</v>
      </c>
      <c r="AG240" s="21" t="s">
        <v>244</v>
      </c>
      <c r="AH240" s="16" t="s">
        <v>244</v>
      </c>
      <c r="AI240" s="21" t="s">
        <v>244</v>
      </c>
      <c r="AJ240" s="16" t="s">
        <v>244</v>
      </c>
      <c r="AK240" s="21" t="s">
        <v>244</v>
      </c>
      <c r="AL240" s="16" t="s">
        <v>244</v>
      </c>
      <c r="AM240" s="21" t="s">
        <v>244</v>
      </c>
      <c r="AN240" s="16" t="s">
        <v>244</v>
      </c>
      <c r="AO240" s="21" t="s">
        <v>244</v>
      </c>
      <c r="AP240" s="16" t="s">
        <v>244</v>
      </c>
      <c r="AQ240" s="21" t="s">
        <v>244</v>
      </c>
      <c r="AR240" s="16" t="s">
        <v>244</v>
      </c>
      <c r="AS240" s="21" t="s">
        <v>244</v>
      </c>
      <c r="AT240" s="16" t="s">
        <v>244</v>
      </c>
      <c r="AU240" s="21" t="s">
        <v>244</v>
      </c>
      <c r="AV240" s="16" t="s">
        <v>244</v>
      </c>
      <c r="AW240" s="21" t="s">
        <v>244</v>
      </c>
      <c r="AX240" s="16" t="s">
        <v>244</v>
      </c>
      <c r="AY240" s="21" t="s">
        <v>244</v>
      </c>
      <c r="AZ240" s="16">
        <v>4.74</v>
      </c>
    </row>
    <row r="241" spans="1:52" ht="51" x14ac:dyDescent="0.3">
      <c r="A241" s="38" t="s">
        <v>61</v>
      </c>
      <c r="B241" s="37" t="s">
        <v>14</v>
      </c>
      <c r="C241" s="22" t="s">
        <v>244</v>
      </c>
      <c r="D241" s="17" t="s">
        <v>244</v>
      </c>
      <c r="E241" s="22">
        <v>11.88</v>
      </c>
      <c r="F241" s="17">
        <v>5.93</v>
      </c>
      <c r="G241" s="22">
        <v>39.96</v>
      </c>
      <c r="H241" s="17">
        <v>8.73</v>
      </c>
      <c r="I241" s="22" t="s">
        <v>244</v>
      </c>
      <c r="J241" s="17">
        <v>5.58</v>
      </c>
      <c r="K241" s="22" t="s">
        <v>244</v>
      </c>
      <c r="L241" s="17" t="s">
        <v>244</v>
      </c>
      <c r="M241" s="22" t="s">
        <v>244</v>
      </c>
      <c r="N241" s="17" t="s">
        <v>244</v>
      </c>
      <c r="O241" s="22" t="s">
        <v>244</v>
      </c>
      <c r="P241" s="17" t="s">
        <v>244</v>
      </c>
      <c r="Q241" s="22" t="s">
        <v>244</v>
      </c>
      <c r="R241" s="17" t="s">
        <v>244</v>
      </c>
      <c r="S241" s="22" t="s">
        <v>244</v>
      </c>
      <c r="T241" s="17" t="s">
        <v>244</v>
      </c>
      <c r="U241" s="22" t="s">
        <v>244</v>
      </c>
      <c r="V241" s="17" t="s">
        <v>244</v>
      </c>
      <c r="W241" s="22" t="s">
        <v>244</v>
      </c>
      <c r="X241" s="17" t="s">
        <v>244</v>
      </c>
      <c r="Y241" s="22" t="s">
        <v>244</v>
      </c>
      <c r="Z241" s="17" t="s">
        <v>244</v>
      </c>
      <c r="AA241" s="22" t="s">
        <v>244</v>
      </c>
      <c r="AB241" s="17" t="s">
        <v>244</v>
      </c>
      <c r="AC241" s="22" t="s">
        <v>244</v>
      </c>
      <c r="AD241" s="17" t="s">
        <v>244</v>
      </c>
      <c r="AE241" s="22" t="s">
        <v>244</v>
      </c>
      <c r="AF241" s="17" t="s">
        <v>244</v>
      </c>
      <c r="AG241" s="22" t="s">
        <v>244</v>
      </c>
      <c r="AH241" s="17" t="s">
        <v>244</v>
      </c>
      <c r="AI241" s="22" t="s">
        <v>244</v>
      </c>
      <c r="AJ241" s="17" t="s">
        <v>244</v>
      </c>
      <c r="AK241" s="22" t="s">
        <v>244</v>
      </c>
      <c r="AL241" s="17" t="s">
        <v>244</v>
      </c>
      <c r="AM241" s="22" t="s">
        <v>244</v>
      </c>
      <c r="AN241" s="17" t="s">
        <v>244</v>
      </c>
      <c r="AO241" s="22" t="s">
        <v>244</v>
      </c>
      <c r="AP241" s="17" t="s">
        <v>244</v>
      </c>
      <c r="AQ241" s="22" t="s">
        <v>244</v>
      </c>
      <c r="AR241" s="17" t="s">
        <v>244</v>
      </c>
      <c r="AS241" s="22" t="s">
        <v>244</v>
      </c>
      <c r="AT241" s="17" t="s">
        <v>244</v>
      </c>
      <c r="AU241" s="22" t="s">
        <v>244</v>
      </c>
      <c r="AV241" s="17" t="s">
        <v>244</v>
      </c>
      <c r="AW241" s="22" t="s">
        <v>244</v>
      </c>
      <c r="AX241" s="17" t="s">
        <v>244</v>
      </c>
      <c r="AY241" s="22" t="s">
        <v>244</v>
      </c>
      <c r="AZ241" s="17">
        <v>8.73</v>
      </c>
    </row>
    <row r="242" spans="1:52" ht="24" x14ac:dyDescent="0.3">
      <c r="A242" s="38" t="s">
        <v>62</v>
      </c>
      <c r="B242" s="37" t="s">
        <v>10</v>
      </c>
      <c r="C242" s="18">
        <v>102</v>
      </c>
      <c r="D242" s="13">
        <v>169</v>
      </c>
      <c r="E242" s="18">
        <v>204</v>
      </c>
      <c r="F242" s="13">
        <v>161</v>
      </c>
      <c r="G242" s="18">
        <v>153</v>
      </c>
      <c r="H242" s="13">
        <v>152</v>
      </c>
      <c r="I242" s="18">
        <v>118</v>
      </c>
      <c r="J242" s="13">
        <v>93</v>
      </c>
      <c r="K242" s="18">
        <v>84</v>
      </c>
      <c r="L242" s="13">
        <v>43</v>
      </c>
      <c r="M242" s="18">
        <v>30</v>
      </c>
      <c r="N242" s="13">
        <v>13</v>
      </c>
      <c r="O242" s="18">
        <v>8</v>
      </c>
      <c r="P242" s="13">
        <v>3</v>
      </c>
      <c r="Q242" s="18">
        <v>5</v>
      </c>
      <c r="R242" s="13">
        <v>4</v>
      </c>
      <c r="S242" s="18">
        <v>3</v>
      </c>
      <c r="T242" s="13">
        <v>3</v>
      </c>
      <c r="U242" s="18" t="s">
        <v>244</v>
      </c>
      <c r="V242" s="13" t="s">
        <v>244</v>
      </c>
      <c r="W242" s="18">
        <v>1</v>
      </c>
      <c r="X242" s="13" t="s">
        <v>244</v>
      </c>
      <c r="Y242" s="18">
        <v>3</v>
      </c>
      <c r="Z242" s="13">
        <v>2</v>
      </c>
      <c r="AA242" s="18" t="s">
        <v>244</v>
      </c>
      <c r="AB242" s="13" t="s">
        <v>244</v>
      </c>
      <c r="AC242" s="18" t="s">
        <v>244</v>
      </c>
      <c r="AD242" s="13" t="s">
        <v>244</v>
      </c>
      <c r="AE242" s="18" t="s">
        <v>244</v>
      </c>
      <c r="AF242" s="13" t="s">
        <v>244</v>
      </c>
      <c r="AG242" s="18" t="s">
        <v>244</v>
      </c>
      <c r="AH242" s="13" t="s">
        <v>244</v>
      </c>
      <c r="AI242" s="18" t="s">
        <v>244</v>
      </c>
      <c r="AJ242" s="13" t="s">
        <v>244</v>
      </c>
      <c r="AK242" s="18" t="s">
        <v>244</v>
      </c>
      <c r="AL242" s="13" t="s">
        <v>244</v>
      </c>
      <c r="AM242" s="18" t="s">
        <v>244</v>
      </c>
      <c r="AN242" s="13" t="s">
        <v>244</v>
      </c>
      <c r="AO242" s="18" t="s">
        <v>244</v>
      </c>
      <c r="AP242" s="13" t="s">
        <v>244</v>
      </c>
      <c r="AQ242" s="18" t="s">
        <v>244</v>
      </c>
      <c r="AR242" s="13" t="s">
        <v>244</v>
      </c>
      <c r="AS242" s="18" t="s">
        <v>244</v>
      </c>
      <c r="AT242" s="13" t="s">
        <v>244</v>
      </c>
      <c r="AU242" s="18" t="s">
        <v>244</v>
      </c>
      <c r="AV242" s="13" t="s">
        <v>244</v>
      </c>
      <c r="AW242" s="18" t="s">
        <v>244</v>
      </c>
      <c r="AX242" s="13" t="s">
        <v>244</v>
      </c>
      <c r="AY242" s="18" t="s">
        <v>244</v>
      </c>
      <c r="AZ242" s="13">
        <v>571</v>
      </c>
    </row>
    <row r="243" spans="1:52" ht="20.399999999999999" x14ac:dyDescent="0.3">
      <c r="A243" s="38" t="s">
        <v>62</v>
      </c>
      <c r="B243" s="37" t="s">
        <v>11</v>
      </c>
      <c r="C243" s="19">
        <v>109</v>
      </c>
      <c r="D243" s="14">
        <v>201</v>
      </c>
      <c r="E243" s="19">
        <v>244</v>
      </c>
      <c r="F243" s="14">
        <v>203</v>
      </c>
      <c r="G243" s="19">
        <v>170</v>
      </c>
      <c r="H243" s="14">
        <v>192</v>
      </c>
      <c r="I243" s="19">
        <v>140</v>
      </c>
      <c r="J243" s="14">
        <v>112</v>
      </c>
      <c r="K243" s="19">
        <v>104</v>
      </c>
      <c r="L243" s="14">
        <v>55</v>
      </c>
      <c r="M243" s="19">
        <v>38</v>
      </c>
      <c r="N243" s="14">
        <v>14</v>
      </c>
      <c r="O243" s="19">
        <v>9</v>
      </c>
      <c r="P243" s="14">
        <v>3</v>
      </c>
      <c r="Q243" s="19">
        <v>5</v>
      </c>
      <c r="R243" s="14">
        <v>4</v>
      </c>
      <c r="S243" s="19">
        <v>4</v>
      </c>
      <c r="T243" s="14">
        <v>3</v>
      </c>
      <c r="U243" s="19" t="s">
        <v>244</v>
      </c>
      <c r="V243" s="14" t="s">
        <v>244</v>
      </c>
      <c r="W243" s="19">
        <v>1</v>
      </c>
      <c r="X243" s="14" t="s">
        <v>244</v>
      </c>
      <c r="Y243" s="19">
        <v>3</v>
      </c>
      <c r="Z243" s="14">
        <v>2</v>
      </c>
      <c r="AA243" s="19" t="s">
        <v>244</v>
      </c>
      <c r="AB243" s="14" t="s">
        <v>244</v>
      </c>
      <c r="AC243" s="19" t="s">
        <v>244</v>
      </c>
      <c r="AD243" s="14" t="s">
        <v>244</v>
      </c>
      <c r="AE243" s="19" t="s">
        <v>244</v>
      </c>
      <c r="AF243" s="14" t="s">
        <v>244</v>
      </c>
      <c r="AG243" s="19" t="s">
        <v>244</v>
      </c>
      <c r="AH243" s="14" t="s">
        <v>244</v>
      </c>
      <c r="AI243" s="19" t="s">
        <v>244</v>
      </c>
      <c r="AJ243" s="14" t="s">
        <v>244</v>
      </c>
      <c r="AK243" s="19" t="s">
        <v>244</v>
      </c>
      <c r="AL243" s="14" t="s">
        <v>244</v>
      </c>
      <c r="AM243" s="19" t="s">
        <v>244</v>
      </c>
      <c r="AN243" s="14" t="s">
        <v>244</v>
      </c>
      <c r="AO243" s="19" t="s">
        <v>244</v>
      </c>
      <c r="AP243" s="14" t="s">
        <v>244</v>
      </c>
      <c r="AQ243" s="19" t="s">
        <v>244</v>
      </c>
      <c r="AR243" s="14" t="s">
        <v>244</v>
      </c>
      <c r="AS243" s="19" t="s">
        <v>244</v>
      </c>
      <c r="AT243" s="14" t="s">
        <v>244</v>
      </c>
      <c r="AU243" s="19" t="s">
        <v>244</v>
      </c>
      <c r="AV243" s="14" t="s">
        <v>244</v>
      </c>
      <c r="AW243" s="19" t="s">
        <v>244</v>
      </c>
      <c r="AX243" s="14" t="s">
        <v>244</v>
      </c>
      <c r="AY243" s="19" t="s">
        <v>244</v>
      </c>
      <c r="AZ243" s="14">
        <v>1616</v>
      </c>
    </row>
    <row r="244" spans="1:52" ht="24" x14ac:dyDescent="0.3">
      <c r="A244" s="38" t="s">
        <v>62</v>
      </c>
      <c r="B244" s="37" t="s">
        <v>12</v>
      </c>
      <c r="C244" s="20">
        <v>218.35</v>
      </c>
      <c r="D244" s="15">
        <v>773.64</v>
      </c>
      <c r="E244" s="20">
        <v>1352.34</v>
      </c>
      <c r="F244" s="15">
        <v>1191.8399999999999</v>
      </c>
      <c r="G244" s="20">
        <v>433.12</v>
      </c>
      <c r="H244" s="15">
        <v>465.37</v>
      </c>
      <c r="I244" s="20">
        <v>372.48</v>
      </c>
      <c r="J244" s="15">
        <v>96.36</v>
      </c>
      <c r="K244" s="20">
        <v>115.46</v>
      </c>
      <c r="L244" s="15">
        <v>40.67</v>
      </c>
      <c r="M244" s="20">
        <v>180.44</v>
      </c>
      <c r="N244" s="15">
        <v>23.93</v>
      </c>
      <c r="O244" s="20">
        <v>48.36</v>
      </c>
      <c r="P244" s="15">
        <v>11.75</v>
      </c>
      <c r="Q244" s="20">
        <v>80.97</v>
      </c>
      <c r="R244" s="15">
        <v>0.85</v>
      </c>
      <c r="S244" s="20">
        <v>8.34</v>
      </c>
      <c r="T244" s="15">
        <v>41.03</v>
      </c>
      <c r="U244" s="20" t="s">
        <v>244</v>
      </c>
      <c r="V244" s="15" t="s">
        <v>244</v>
      </c>
      <c r="W244" s="20" t="s">
        <v>244</v>
      </c>
      <c r="X244" s="15" t="s">
        <v>244</v>
      </c>
      <c r="Y244" s="20">
        <v>12.96</v>
      </c>
      <c r="Z244" s="15">
        <v>6.39</v>
      </c>
      <c r="AA244" s="20" t="s">
        <v>244</v>
      </c>
      <c r="AB244" s="15" t="s">
        <v>244</v>
      </c>
      <c r="AC244" s="20" t="s">
        <v>244</v>
      </c>
      <c r="AD244" s="15" t="s">
        <v>244</v>
      </c>
      <c r="AE244" s="20" t="s">
        <v>244</v>
      </c>
      <c r="AF244" s="15" t="s">
        <v>244</v>
      </c>
      <c r="AG244" s="20" t="s">
        <v>244</v>
      </c>
      <c r="AH244" s="15" t="s">
        <v>244</v>
      </c>
      <c r="AI244" s="20" t="s">
        <v>244</v>
      </c>
      <c r="AJ244" s="15" t="s">
        <v>244</v>
      </c>
      <c r="AK244" s="20" t="s">
        <v>244</v>
      </c>
      <c r="AL244" s="15" t="s">
        <v>244</v>
      </c>
      <c r="AM244" s="20" t="s">
        <v>244</v>
      </c>
      <c r="AN244" s="15" t="s">
        <v>244</v>
      </c>
      <c r="AO244" s="20" t="s">
        <v>244</v>
      </c>
      <c r="AP244" s="15" t="s">
        <v>244</v>
      </c>
      <c r="AQ244" s="20" t="s">
        <v>244</v>
      </c>
      <c r="AR244" s="15" t="s">
        <v>244</v>
      </c>
      <c r="AS244" s="20" t="s">
        <v>244</v>
      </c>
      <c r="AT244" s="15" t="s">
        <v>244</v>
      </c>
      <c r="AU244" s="20" t="s">
        <v>244</v>
      </c>
      <c r="AV244" s="15" t="s">
        <v>244</v>
      </c>
      <c r="AW244" s="20" t="s">
        <v>244</v>
      </c>
      <c r="AX244" s="15" t="s">
        <v>244</v>
      </c>
      <c r="AY244" s="20" t="s">
        <v>244</v>
      </c>
      <c r="AZ244" s="15">
        <v>5474.65</v>
      </c>
    </row>
    <row r="245" spans="1:52" ht="36" x14ac:dyDescent="0.3">
      <c r="A245" s="38" t="s">
        <v>62</v>
      </c>
      <c r="B245" s="37" t="s">
        <v>13</v>
      </c>
      <c r="C245" s="21">
        <v>8.91</v>
      </c>
      <c r="D245" s="16">
        <v>6.27</v>
      </c>
      <c r="E245" s="21">
        <v>7.14</v>
      </c>
      <c r="F245" s="16">
        <v>2.87</v>
      </c>
      <c r="G245" s="21">
        <v>3.02</v>
      </c>
      <c r="H245" s="16">
        <v>3.1</v>
      </c>
      <c r="I245" s="21">
        <v>5.28</v>
      </c>
      <c r="J245" s="16">
        <v>2.0499999999999998</v>
      </c>
      <c r="K245" s="21">
        <v>3.41</v>
      </c>
      <c r="L245" s="16">
        <v>5.54</v>
      </c>
      <c r="M245" s="21">
        <v>5.94</v>
      </c>
      <c r="N245" s="16">
        <v>8.82</v>
      </c>
      <c r="O245" s="21">
        <v>24.08</v>
      </c>
      <c r="P245" s="16">
        <v>9.93</v>
      </c>
      <c r="Q245" s="21">
        <v>127.78</v>
      </c>
      <c r="R245" s="16">
        <v>10.029999999999999</v>
      </c>
      <c r="S245" s="21">
        <v>4.78</v>
      </c>
      <c r="T245" s="16">
        <v>10.71</v>
      </c>
      <c r="U245" s="21" t="s">
        <v>244</v>
      </c>
      <c r="V245" s="16" t="s">
        <v>244</v>
      </c>
      <c r="W245" s="21" t="s">
        <v>244</v>
      </c>
      <c r="X245" s="16" t="s">
        <v>244</v>
      </c>
      <c r="Y245" s="21" t="s">
        <v>244</v>
      </c>
      <c r="Z245" s="16" t="s">
        <v>244</v>
      </c>
      <c r="AA245" s="21" t="s">
        <v>244</v>
      </c>
      <c r="AB245" s="16" t="s">
        <v>244</v>
      </c>
      <c r="AC245" s="21" t="s">
        <v>244</v>
      </c>
      <c r="AD245" s="16" t="s">
        <v>244</v>
      </c>
      <c r="AE245" s="21" t="s">
        <v>244</v>
      </c>
      <c r="AF245" s="16" t="s">
        <v>244</v>
      </c>
      <c r="AG245" s="21" t="s">
        <v>244</v>
      </c>
      <c r="AH245" s="16" t="s">
        <v>244</v>
      </c>
      <c r="AI245" s="21" t="s">
        <v>244</v>
      </c>
      <c r="AJ245" s="16" t="s">
        <v>244</v>
      </c>
      <c r="AK245" s="21" t="s">
        <v>244</v>
      </c>
      <c r="AL245" s="16" t="s">
        <v>244</v>
      </c>
      <c r="AM245" s="21" t="s">
        <v>244</v>
      </c>
      <c r="AN245" s="16" t="s">
        <v>244</v>
      </c>
      <c r="AO245" s="21" t="s">
        <v>244</v>
      </c>
      <c r="AP245" s="16" t="s">
        <v>244</v>
      </c>
      <c r="AQ245" s="21" t="s">
        <v>244</v>
      </c>
      <c r="AR245" s="16" t="s">
        <v>244</v>
      </c>
      <c r="AS245" s="21" t="s">
        <v>244</v>
      </c>
      <c r="AT245" s="16" t="s">
        <v>244</v>
      </c>
      <c r="AU245" s="21" t="s">
        <v>244</v>
      </c>
      <c r="AV245" s="16" t="s">
        <v>244</v>
      </c>
      <c r="AW245" s="21" t="s">
        <v>244</v>
      </c>
      <c r="AX245" s="16" t="s">
        <v>244</v>
      </c>
      <c r="AY245" s="21" t="s">
        <v>244</v>
      </c>
      <c r="AZ245" s="16">
        <v>5.38</v>
      </c>
    </row>
    <row r="246" spans="1:52" ht="36" x14ac:dyDescent="0.3">
      <c r="A246" s="38" t="s">
        <v>62</v>
      </c>
      <c r="B246" s="37" t="s">
        <v>14</v>
      </c>
      <c r="C246" s="22">
        <v>4.2</v>
      </c>
      <c r="D246" s="17">
        <v>39.4</v>
      </c>
      <c r="E246" s="22">
        <v>15.24</v>
      </c>
      <c r="F246" s="17">
        <v>11.8</v>
      </c>
      <c r="G246" s="22">
        <v>52.41</v>
      </c>
      <c r="H246" s="17">
        <v>23.46</v>
      </c>
      <c r="I246" s="22">
        <v>13.28</v>
      </c>
      <c r="J246" s="17">
        <v>4.5999999999999996</v>
      </c>
      <c r="K246" s="22">
        <v>17.010000000000002</v>
      </c>
      <c r="L246" s="17">
        <v>3.85</v>
      </c>
      <c r="M246" s="22">
        <v>2.94</v>
      </c>
      <c r="N246" s="17">
        <v>13.77</v>
      </c>
      <c r="O246" s="22" t="s">
        <v>244</v>
      </c>
      <c r="P246" s="17" t="s">
        <v>244</v>
      </c>
      <c r="Q246" s="22">
        <v>1.76</v>
      </c>
      <c r="R246" s="17" t="s">
        <v>244</v>
      </c>
      <c r="S246" s="22" t="s">
        <v>244</v>
      </c>
      <c r="T246" s="17">
        <v>1.76</v>
      </c>
      <c r="U246" s="22" t="s">
        <v>244</v>
      </c>
      <c r="V246" s="17" t="s">
        <v>244</v>
      </c>
      <c r="W246" s="22" t="s">
        <v>244</v>
      </c>
      <c r="X246" s="17" t="s">
        <v>244</v>
      </c>
      <c r="Y246" s="22" t="s">
        <v>244</v>
      </c>
      <c r="Z246" s="17" t="s">
        <v>244</v>
      </c>
      <c r="AA246" s="22" t="s">
        <v>244</v>
      </c>
      <c r="AB246" s="17" t="s">
        <v>244</v>
      </c>
      <c r="AC246" s="22" t="s">
        <v>244</v>
      </c>
      <c r="AD246" s="17" t="s">
        <v>244</v>
      </c>
      <c r="AE246" s="22" t="s">
        <v>244</v>
      </c>
      <c r="AF246" s="17" t="s">
        <v>244</v>
      </c>
      <c r="AG246" s="22" t="s">
        <v>244</v>
      </c>
      <c r="AH246" s="17" t="s">
        <v>244</v>
      </c>
      <c r="AI246" s="22" t="s">
        <v>244</v>
      </c>
      <c r="AJ246" s="17" t="s">
        <v>244</v>
      </c>
      <c r="AK246" s="22" t="s">
        <v>244</v>
      </c>
      <c r="AL246" s="17" t="s">
        <v>244</v>
      </c>
      <c r="AM246" s="22" t="s">
        <v>244</v>
      </c>
      <c r="AN246" s="17" t="s">
        <v>244</v>
      </c>
      <c r="AO246" s="22" t="s">
        <v>244</v>
      </c>
      <c r="AP246" s="17" t="s">
        <v>244</v>
      </c>
      <c r="AQ246" s="22" t="s">
        <v>244</v>
      </c>
      <c r="AR246" s="17" t="s">
        <v>244</v>
      </c>
      <c r="AS246" s="22" t="s">
        <v>244</v>
      </c>
      <c r="AT246" s="17" t="s">
        <v>244</v>
      </c>
      <c r="AU246" s="22" t="s">
        <v>244</v>
      </c>
      <c r="AV246" s="17" t="s">
        <v>244</v>
      </c>
      <c r="AW246" s="22" t="s">
        <v>244</v>
      </c>
      <c r="AX246" s="17" t="s">
        <v>244</v>
      </c>
      <c r="AY246" s="22" t="s">
        <v>244</v>
      </c>
      <c r="AZ246" s="17">
        <v>13.5</v>
      </c>
    </row>
    <row r="247" spans="1:52" ht="51" x14ac:dyDescent="0.3">
      <c r="A247" s="38" t="s">
        <v>63</v>
      </c>
      <c r="B247" s="37" t="s">
        <v>10</v>
      </c>
      <c r="C247" s="18">
        <v>31</v>
      </c>
      <c r="D247" s="13">
        <v>62</v>
      </c>
      <c r="E247" s="18">
        <v>73</v>
      </c>
      <c r="F247" s="13">
        <v>41</v>
      </c>
      <c r="G247" s="18">
        <v>51</v>
      </c>
      <c r="H247" s="13">
        <v>50</v>
      </c>
      <c r="I247" s="18">
        <v>37</v>
      </c>
      <c r="J247" s="13">
        <v>21</v>
      </c>
      <c r="K247" s="18">
        <v>18</v>
      </c>
      <c r="L247" s="13">
        <v>13</v>
      </c>
      <c r="M247" s="18">
        <v>5</v>
      </c>
      <c r="N247" s="13">
        <v>3</v>
      </c>
      <c r="O247" s="18">
        <v>5</v>
      </c>
      <c r="P247" s="13" t="s">
        <v>244</v>
      </c>
      <c r="Q247" s="18" t="s">
        <v>244</v>
      </c>
      <c r="R247" s="13" t="s">
        <v>244</v>
      </c>
      <c r="S247" s="18" t="s">
        <v>244</v>
      </c>
      <c r="T247" s="13" t="s">
        <v>244</v>
      </c>
      <c r="U247" s="18" t="s">
        <v>244</v>
      </c>
      <c r="V247" s="13" t="s">
        <v>244</v>
      </c>
      <c r="W247" s="18">
        <v>1</v>
      </c>
      <c r="X247" s="13" t="s">
        <v>244</v>
      </c>
      <c r="Y247" s="18" t="s">
        <v>244</v>
      </c>
      <c r="Z247" s="13">
        <v>1</v>
      </c>
      <c r="AA247" s="18">
        <v>1</v>
      </c>
      <c r="AB247" s="13">
        <v>1</v>
      </c>
      <c r="AC247" s="18" t="s">
        <v>244</v>
      </c>
      <c r="AD247" s="13" t="s">
        <v>244</v>
      </c>
      <c r="AE247" s="18" t="s">
        <v>244</v>
      </c>
      <c r="AF247" s="13" t="s">
        <v>244</v>
      </c>
      <c r="AG247" s="18" t="s">
        <v>244</v>
      </c>
      <c r="AH247" s="13" t="s">
        <v>244</v>
      </c>
      <c r="AI247" s="18" t="s">
        <v>244</v>
      </c>
      <c r="AJ247" s="13" t="s">
        <v>244</v>
      </c>
      <c r="AK247" s="18" t="s">
        <v>244</v>
      </c>
      <c r="AL247" s="13" t="s">
        <v>244</v>
      </c>
      <c r="AM247" s="18" t="s">
        <v>244</v>
      </c>
      <c r="AN247" s="13" t="s">
        <v>244</v>
      </c>
      <c r="AO247" s="18" t="s">
        <v>244</v>
      </c>
      <c r="AP247" s="13" t="s">
        <v>244</v>
      </c>
      <c r="AQ247" s="18" t="s">
        <v>244</v>
      </c>
      <c r="AR247" s="13" t="s">
        <v>244</v>
      </c>
      <c r="AS247" s="18" t="s">
        <v>244</v>
      </c>
      <c r="AT247" s="13" t="s">
        <v>244</v>
      </c>
      <c r="AU247" s="18" t="s">
        <v>244</v>
      </c>
      <c r="AV247" s="13" t="s">
        <v>244</v>
      </c>
      <c r="AW247" s="18" t="s">
        <v>244</v>
      </c>
      <c r="AX247" s="13" t="s">
        <v>244</v>
      </c>
      <c r="AY247" s="18" t="s">
        <v>244</v>
      </c>
      <c r="AZ247" s="13">
        <v>197</v>
      </c>
    </row>
    <row r="248" spans="1:52" ht="51" x14ac:dyDescent="0.3">
      <c r="A248" s="38" t="s">
        <v>63</v>
      </c>
      <c r="B248" s="37" t="s">
        <v>11</v>
      </c>
      <c r="C248" s="19">
        <v>33</v>
      </c>
      <c r="D248" s="14">
        <v>69</v>
      </c>
      <c r="E248" s="19">
        <v>85</v>
      </c>
      <c r="F248" s="14">
        <v>45</v>
      </c>
      <c r="G248" s="19">
        <v>61</v>
      </c>
      <c r="H248" s="14">
        <v>56</v>
      </c>
      <c r="I248" s="19">
        <v>43</v>
      </c>
      <c r="J248" s="14">
        <v>27</v>
      </c>
      <c r="K248" s="19">
        <v>20</v>
      </c>
      <c r="L248" s="14">
        <v>17</v>
      </c>
      <c r="M248" s="19">
        <v>8</v>
      </c>
      <c r="N248" s="14">
        <v>3</v>
      </c>
      <c r="O248" s="19">
        <v>5</v>
      </c>
      <c r="P248" s="14" t="s">
        <v>244</v>
      </c>
      <c r="Q248" s="19" t="s">
        <v>244</v>
      </c>
      <c r="R248" s="14" t="s">
        <v>244</v>
      </c>
      <c r="S248" s="19" t="s">
        <v>244</v>
      </c>
      <c r="T248" s="14" t="s">
        <v>244</v>
      </c>
      <c r="U248" s="19" t="s">
        <v>244</v>
      </c>
      <c r="V248" s="14" t="s">
        <v>244</v>
      </c>
      <c r="W248" s="19">
        <v>1</v>
      </c>
      <c r="X248" s="14" t="s">
        <v>244</v>
      </c>
      <c r="Y248" s="19" t="s">
        <v>244</v>
      </c>
      <c r="Z248" s="14">
        <v>1</v>
      </c>
      <c r="AA248" s="19">
        <v>1</v>
      </c>
      <c r="AB248" s="14">
        <v>1</v>
      </c>
      <c r="AC248" s="19" t="s">
        <v>244</v>
      </c>
      <c r="AD248" s="14" t="s">
        <v>244</v>
      </c>
      <c r="AE248" s="19" t="s">
        <v>244</v>
      </c>
      <c r="AF248" s="14" t="s">
        <v>244</v>
      </c>
      <c r="AG248" s="19" t="s">
        <v>244</v>
      </c>
      <c r="AH248" s="14" t="s">
        <v>244</v>
      </c>
      <c r="AI248" s="19" t="s">
        <v>244</v>
      </c>
      <c r="AJ248" s="14" t="s">
        <v>244</v>
      </c>
      <c r="AK248" s="19" t="s">
        <v>244</v>
      </c>
      <c r="AL248" s="14" t="s">
        <v>244</v>
      </c>
      <c r="AM248" s="19" t="s">
        <v>244</v>
      </c>
      <c r="AN248" s="14" t="s">
        <v>244</v>
      </c>
      <c r="AO248" s="19" t="s">
        <v>244</v>
      </c>
      <c r="AP248" s="14" t="s">
        <v>244</v>
      </c>
      <c r="AQ248" s="19" t="s">
        <v>244</v>
      </c>
      <c r="AR248" s="14" t="s">
        <v>244</v>
      </c>
      <c r="AS248" s="19" t="s">
        <v>244</v>
      </c>
      <c r="AT248" s="14" t="s">
        <v>244</v>
      </c>
      <c r="AU248" s="19" t="s">
        <v>244</v>
      </c>
      <c r="AV248" s="14" t="s">
        <v>244</v>
      </c>
      <c r="AW248" s="19" t="s">
        <v>244</v>
      </c>
      <c r="AX248" s="14" t="s">
        <v>244</v>
      </c>
      <c r="AY248" s="19" t="s">
        <v>244</v>
      </c>
      <c r="AZ248" s="14">
        <v>476</v>
      </c>
    </row>
    <row r="249" spans="1:52" ht="51" x14ac:dyDescent="0.3">
      <c r="A249" s="38" t="s">
        <v>63</v>
      </c>
      <c r="B249" s="37" t="s">
        <v>12</v>
      </c>
      <c r="C249" s="20">
        <v>61.27</v>
      </c>
      <c r="D249" s="15">
        <v>203.92</v>
      </c>
      <c r="E249" s="20">
        <v>236.68</v>
      </c>
      <c r="F249" s="15">
        <v>201.53</v>
      </c>
      <c r="G249" s="20">
        <v>77.02</v>
      </c>
      <c r="H249" s="15">
        <v>161.85</v>
      </c>
      <c r="I249" s="20">
        <v>71.180000000000007</v>
      </c>
      <c r="J249" s="15">
        <v>24.89</v>
      </c>
      <c r="K249" s="20">
        <v>18.84</v>
      </c>
      <c r="L249" s="15">
        <v>5.67</v>
      </c>
      <c r="M249" s="20">
        <v>0.62</v>
      </c>
      <c r="N249" s="15">
        <v>1.88</v>
      </c>
      <c r="O249" s="20">
        <v>0.68</v>
      </c>
      <c r="P249" s="15" t="s">
        <v>244</v>
      </c>
      <c r="Q249" s="20" t="s">
        <v>244</v>
      </c>
      <c r="R249" s="15" t="s">
        <v>244</v>
      </c>
      <c r="S249" s="20" t="s">
        <v>244</v>
      </c>
      <c r="T249" s="15" t="s">
        <v>244</v>
      </c>
      <c r="U249" s="20" t="s">
        <v>244</v>
      </c>
      <c r="V249" s="15" t="s">
        <v>244</v>
      </c>
      <c r="W249" s="20">
        <v>2.4700000000000002</v>
      </c>
      <c r="X249" s="15" t="s">
        <v>244</v>
      </c>
      <c r="Y249" s="20" t="s">
        <v>244</v>
      </c>
      <c r="Z249" s="15">
        <v>35.200000000000003</v>
      </c>
      <c r="AA249" s="20">
        <v>15.58</v>
      </c>
      <c r="AB249" s="15">
        <v>8.1999999999999993</v>
      </c>
      <c r="AC249" s="20" t="s">
        <v>244</v>
      </c>
      <c r="AD249" s="15" t="s">
        <v>244</v>
      </c>
      <c r="AE249" s="20" t="s">
        <v>244</v>
      </c>
      <c r="AF249" s="15" t="s">
        <v>244</v>
      </c>
      <c r="AG249" s="20" t="s">
        <v>244</v>
      </c>
      <c r="AH249" s="15" t="s">
        <v>244</v>
      </c>
      <c r="AI249" s="20" t="s">
        <v>244</v>
      </c>
      <c r="AJ249" s="15" t="s">
        <v>244</v>
      </c>
      <c r="AK249" s="20" t="s">
        <v>244</v>
      </c>
      <c r="AL249" s="15" t="s">
        <v>244</v>
      </c>
      <c r="AM249" s="20" t="s">
        <v>244</v>
      </c>
      <c r="AN249" s="15" t="s">
        <v>244</v>
      </c>
      <c r="AO249" s="20" t="s">
        <v>244</v>
      </c>
      <c r="AP249" s="15" t="s">
        <v>244</v>
      </c>
      <c r="AQ249" s="20" t="s">
        <v>244</v>
      </c>
      <c r="AR249" s="15" t="s">
        <v>244</v>
      </c>
      <c r="AS249" s="20" t="s">
        <v>244</v>
      </c>
      <c r="AT249" s="15" t="s">
        <v>244</v>
      </c>
      <c r="AU249" s="20" t="s">
        <v>244</v>
      </c>
      <c r="AV249" s="15" t="s">
        <v>244</v>
      </c>
      <c r="AW249" s="20" t="s">
        <v>244</v>
      </c>
      <c r="AX249" s="15" t="s">
        <v>244</v>
      </c>
      <c r="AY249" s="20" t="s">
        <v>244</v>
      </c>
      <c r="AZ249" s="15">
        <v>1127.48</v>
      </c>
    </row>
    <row r="250" spans="1:52" ht="51" x14ac:dyDescent="0.3">
      <c r="A250" s="38" t="s">
        <v>63</v>
      </c>
      <c r="B250" s="37" t="s">
        <v>13</v>
      </c>
      <c r="C250" s="21">
        <v>12.56</v>
      </c>
      <c r="D250" s="16">
        <v>11.34</v>
      </c>
      <c r="E250" s="21">
        <v>3.28</v>
      </c>
      <c r="F250" s="16">
        <v>5.49</v>
      </c>
      <c r="G250" s="21">
        <v>4.17</v>
      </c>
      <c r="H250" s="16">
        <v>10.26</v>
      </c>
      <c r="I250" s="21">
        <v>2.3199999999999998</v>
      </c>
      <c r="J250" s="16">
        <v>1.28</v>
      </c>
      <c r="K250" s="21">
        <v>2.76</v>
      </c>
      <c r="L250" s="16" t="s">
        <v>244</v>
      </c>
      <c r="M250" s="21">
        <v>24.89</v>
      </c>
      <c r="N250" s="16">
        <v>24.99</v>
      </c>
      <c r="O250" s="21">
        <v>1.1000000000000001</v>
      </c>
      <c r="P250" s="16" t="s">
        <v>244</v>
      </c>
      <c r="Q250" s="21" t="s">
        <v>244</v>
      </c>
      <c r="R250" s="16" t="s">
        <v>244</v>
      </c>
      <c r="S250" s="21" t="s">
        <v>244</v>
      </c>
      <c r="T250" s="16" t="s">
        <v>244</v>
      </c>
      <c r="U250" s="21" t="s">
        <v>244</v>
      </c>
      <c r="V250" s="16" t="s">
        <v>244</v>
      </c>
      <c r="W250" s="21">
        <v>22.85</v>
      </c>
      <c r="X250" s="16" t="s">
        <v>244</v>
      </c>
      <c r="Y250" s="21" t="s">
        <v>244</v>
      </c>
      <c r="Z250" s="16" t="s">
        <v>244</v>
      </c>
      <c r="AA250" s="21" t="s">
        <v>244</v>
      </c>
      <c r="AB250" s="16" t="s">
        <v>244</v>
      </c>
      <c r="AC250" s="21" t="s">
        <v>244</v>
      </c>
      <c r="AD250" s="16" t="s">
        <v>244</v>
      </c>
      <c r="AE250" s="21" t="s">
        <v>244</v>
      </c>
      <c r="AF250" s="16" t="s">
        <v>244</v>
      </c>
      <c r="AG250" s="21" t="s">
        <v>244</v>
      </c>
      <c r="AH250" s="16" t="s">
        <v>244</v>
      </c>
      <c r="AI250" s="21" t="s">
        <v>244</v>
      </c>
      <c r="AJ250" s="16" t="s">
        <v>244</v>
      </c>
      <c r="AK250" s="21" t="s">
        <v>244</v>
      </c>
      <c r="AL250" s="16" t="s">
        <v>244</v>
      </c>
      <c r="AM250" s="21" t="s">
        <v>244</v>
      </c>
      <c r="AN250" s="16" t="s">
        <v>244</v>
      </c>
      <c r="AO250" s="21" t="s">
        <v>244</v>
      </c>
      <c r="AP250" s="16" t="s">
        <v>244</v>
      </c>
      <c r="AQ250" s="21" t="s">
        <v>244</v>
      </c>
      <c r="AR250" s="16" t="s">
        <v>244</v>
      </c>
      <c r="AS250" s="21" t="s">
        <v>244</v>
      </c>
      <c r="AT250" s="16" t="s">
        <v>244</v>
      </c>
      <c r="AU250" s="21" t="s">
        <v>244</v>
      </c>
      <c r="AV250" s="16" t="s">
        <v>244</v>
      </c>
      <c r="AW250" s="21" t="s">
        <v>244</v>
      </c>
      <c r="AX250" s="16" t="s">
        <v>244</v>
      </c>
      <c r="AY250" s="21" t="s">
        <v>244</v>
      </c>
      <c r="AZ250" s="16">
        <v>4.71</v>
      </c>
    </row>
    <row r="251" spans="1:52" ht="51" x14ac:dyDescent="0.3">
      <c r="A251" s="38" t="s">
        <v>63</v>
      </c>
      <c r="B251" s="37" t="s">
        <v>14</v>
      </c>
      <c r="C251" s="22" t="s">
        <v>244</v>
      </c>
      <c r="D251" s="17">
        <v>7.9</v>
      </c>
      <c r="E251" s="22">
        <v>11.52</v>
      </c>
      <c r="F251" s="17">
        <v>3.36</v>
      </c>
      <c r="G251" s="22">
        <v>18.87</v>
      </c>
      <c r="H251" s="17">
        <v>37.86</v>
      </c>
      <c r="I251" s="22" t="s">
        <v>244</v>
      </c>
      <c r="J251" s="17">
        <v>992.04</v>
      </c>
      <c r="K251" s="22" t="s">
        <v>244</v>
      </c>
      <c r="L251" s="17" t="s">
        <v>244</v>
      </c>
      <c r="M251" s="22" t="s">
        <v>244</v>
      </c>
      <c r="N251" s="17" t="s">
        <v>244</v>
      </c>
      <c r="O251" s="22" t="s">
        <v>244</v>
      </c>
      <c r="P251" s="17" t="s">
        <v>244</v>
      </c>
      <c r="Q251" s="22" t="s">
        <v>244</v>
      </c>
      <c r="R251" s="17" t="s">
        <v>244</v>
      </c>
      <c r="S251" s="22" t="s">
        <v>244</v>
      </c>
      <c r="T251" s="17" t="s">
        <v>244</v>
      </c>
      <c r="U251" s="22" t="s">
        <v>244</v>
      </c>
      <c r="V251" s="17" t="s">
        <v>244</v>
      </c>
      <c r="W251" s="22" t="s">
        <v>244</v>
      </c>
      <c r="X251" s="17" t="s">
        <v>244</v>
      </c>
      <c r="Y251" s="22" t="s">
        <v>244</v>
      </c>
      <c r="Z251" s="17" t="s">
        <v>244</v>
      </c>
      <c r="AA251" s="22" t="s">
        <v>244</v>
      </c>
      <c r="AB251" s="17" t="s">
        <v>244</v>
      </c>
      <c r="AC251" s="22" t="s">
        <v>244</v>
      </c>
      <c r="AD251" s="17" t="s">
        <v>244</v>
      </c>
      <c r="AE251" s="22" t="s">
        <v>244</v>
      </c>
      <c r="AF251" s="17" t="s">
        <v>244</v>
      </c>
      <c r="AG251" s="22" t="s">
        <v>244</v>
      </c>
      <c r="AH251" s="17" t="s">
        <v>244</v>
      </c>
      <c r="AI251" s="22" t="s">
        <v>244</v>
      </c>
      <c r="AJ251" s="17" t="s">
        <v>244</v>
      </c>
      <c r="AK251" s="22" t="s">
        <v>244</v>
      </c>
      <c r="AL251" s="17" t="s">
        <v>244</v>
      </c>
      <c r="AM251" s="22" t="s">
        <v>244</v>
      </c>
      <c r="AN251" s="17" t="s">
        <v>244</v>
      </c>
      <c r="AO251" s="22" t="s">
        <v>244</v>
      </c>
      <c r="AP251" s="17" t="s">
        <v>244</v>
      </c>
      <c r="AQ251" s="22" t="s">
        <v>244</v>
      </c>
      <c r="AR251" s="17" t="s">
        <v>244</v>
      </c>
      <c r="AS251" s="22" t="s">
        <v>244</v>
      </c>
      <c r="AT251" s="17" t="s">
        <v>244</v>
      </c>
      <c r="AU251" s="22" t="s">
        <v>244</v>
      </c>
      <c r="AV251" s="17" t="s">
        <v>244</v>
      </c>
      <c r="AW251" s="22" t="s">
        <v>244</v>
      </c>
      <c r="AX251" s="17" t="s">
        <v>244</v>
      </c>
      <c r="AY251" s="22" t="s">
        <v>244</v>
      </c>
      <c r="AZ251" s="17">
        <v>8.08</v>
      </c>
    </row>
    <row r="252" spans="1:52" ht="30.6" x14ac:dyDescent="0.3">
      <c r="A252" s="38" t="s">
        <v>64</v>
      </c>
      <c r="B252" s="37" t="s">
        <v>10</v>
      </c>
      <c r="C252" s="18">
        <v>5</v>
      </c>
      <c r="D252" s="13">
        <v>5</v>
      </c>
      <c r="E252" s="18">
        <v>7</v>
      </c>
      <c r="F252" s="13">
        <v>4</v>
      </c>
      <c r="G252" s="18">
        <v>5</v>
      </c>
      <c r="H252" s="13">
        <v>6</v>
      </c>
      <c r="I252" s="18">
        <v>5</v>
      </c>
      <c r="J252" s="13">
        <v>4</v>
      </c>
      <c r="K252" s="18">
        <v>2</v>
      </c>
      <c r="L252" s="13">
        <v>2</v>
      </c>
      <c r="M252" s="18">
        <v>1</v>
      </c>
      <c r="N252" s="13">
        <v>2</v>
      </c>
      <c r="O252" s="18" t="s">
        <v>244</v>
      </c>
      <c r="P252" s="13" t="s">
        <v>244</v>
      </c>
      <c r="Q252" s="18" t="s">
        <v>244</v>
      </c>
      <c r="R252" s="13" t="s">
        <v>244</v>
      </c>
      <c r="S252" s="18" t="s">
        <v>244</v>
      </c>
      <c r="T252" s="13" t="s">
        <v>244</v>
      </c>
      <c r="U252" s="18" t="s">
        <v>244</v>
      </c>
      <c r="V252" s="13" t="s">
        <v>244</v>
      </c>
      <c r="W252" s="18" t="s">
        <v>244</v>
      </c>
      <c r="X252" s="13" t="s">
        <v>244</v>
      </c>
      <c r="Y252" s="18" t="s">
        <v>244</v>
      </c>
      <c r="Z252" s="13" t="s">
        <v>244</v>
      </c>
      <c r="AA252" s="18" t="s">
        <v>244</v>
      </c>
      <c r="AB252" s="13" t="s">
        <v>244</v>
      </c>
      <c r="AC252" s="18" t="s">
        <v>244</v>
      </c>
      <c r="AD252" s="13" t="s">
        <v>244</v>
      </c>
      <c r="AE252" s="18" t="s">
        <v>244</v>
      </c>
      <c r="AF252" s="13" t="s">
        <v>244</v>
      </c>
      <c r="AG252" s="18" t="s">
        <v>244</v>
      </c>
      <c r="AH252" s="13" t="s">
        <v>244</v>
      </c>
      <c r="AI252" s="18" t="s">
        <v>244</v>
      </c>
      <c r="AJ252" s="13" t="s">
        <v>244</v>
      </c>
      <c r="AK252" s="18" t="s">
        <v>244</v>
      </c>
      <c r="AL252" s="13" t="s">
        <v>244</v>
      </c>
      <c r="AM252" s="18" t="s">
        <v>244</v>
      </c>
      <c r="AN252" s="13" t="s">
        <v>244</v>
      </c>
      <c r="AO252" s="18" t="s">
        <v>244</v>
      </c>
      <c r="AP252" s="13" t="s">
        <v>244</v>
      </c>
      <c r="AQ252" s="18" t="s">
        <v>244</v>
      </c>
      <c r="AR252" s="13" t="s">
        <v>244</v>
      </c>
      <c r="AS252" s="18" t="s">
        <v>244</v>
      </c>
      <c r="AT252" s="13" t="s">
        <v>244</v>
      </c>
      <c r="AU252" s="18" t="s">
        <v>244</v>
      </c>
      <c r="AV252" s="13" t="s">
        <v>244</v>
      </c>
      <c r="AW252" s="18" t="s">
        <v>244</v>
      </c>
      <c r="AX252" s="13" t="s">
        <v>244</v>
      </c>
      <c r="AY252" s="18" t="s">
        <v>244</v>
      </c>
      <c r="AZ252" s="13">
        <v>17</v>
      </c>
    </row>
    <row r="253" spans="1:52" ht="30.6" x14ac:dyDescent="0.3">
      <c r="A253" s="38" t="s">
        <v>64</v>
      </c>
      <c r="B253" s="37" t="s">
        <v>11</v>
      </c>
      <c r="C253" s="19">
        <v>5</v>
      </c>
      <c r="D253" s="14">
        <v>5</v>
      </c>
      <c r="E253" s="19">
        <v>8</v>
      </c>
      <c r="F253" s="14">
        <v>5</v>
      </c>
      <c r="G253" s="19">
        <v>6</v>
      </c>
      <c r="H253" s="14">
        <v>7</v>
      </c>
      <c r="I253" s="19">
        <v>7</v>
      </c>
      <c r="J253" s="14">
        <v>5</v>
      </c>
      <c r="K253" s="19">
        <v>3</v>
      </c>
      <c r="L253" s="14">
        <v>2</v>
      </c>
      <c r="M253" s="19">
        <v>1</v>
      </c>
      <c r="N253" s="14">
        <v>4</v>
      </c>
      <c r="O253" s="19" t="s">
        <v>244</v>
      </c>
      <c r="P253" s="14" t="s">
        <v>244</v>
      </c>
      <c r="Q253" s="19" t="s">
        <v>244</v>
      </c>
      <c r="R253" s="14" t="s">
        <v>244</v>
      </c>
      <c r="S253" s="19" t="s">
        <v>244</v>
      </c>
      <c r="T253" s="14" t="s">
        <v>244</v>
      </c>
      <c r="U253" s="19" t="s">
        <v>244</v>
      </c>
      <c r="V253" s="14" t="s">
        <v>244</v>
      </c>
      <c r="W253" s="19" t="s">
        <v>244</v>
      </c>
      <c r="X253" s="14" t="s">
        <v>244</v>
      </c>
      <c r="Y253" s="19" t="s">
        <v>244</v>
      </c>
      <c r="Z253" s="14" t="s">
        <v>244</v>
      </c>
      <c r="AA253" s="19" t="s">
        <v>244</v>
      </c>
      <c r="AB253" s="14" t="s">
        <v>244</v>
      </c>
      <c r="AC253" s="19" t="s">
        <v>244</v>
      </c>
      <c r="AD253" s="14" t="s">
        <v>244</v>
      </c>
      <c r="AE253" s="19" t="s">
        <v>244</v>
      </c>
      <c r="AF253" s="14" t="s">
        <v>244</v>
      </c>
      <c r="AG253" s="19" t="s">
        <v>244</v>
      </c>
      <c r="AH253" s="14" t="s">
        <v>244</v>
      </c>
      <c r="AI253" s="19" t="s">
        <v>244</v>
      </c>
      <c r="AJ253" s="14" t="s">
        <v>244</v>
      </c>
      <c r="AK253" s="19" t="s">
        <v>244</v>
      </c>
      <c r="AL253" s="14" t="s">
        <v>244</v>
      </c>
      <c r="AM253" s="19" t="s">
        <v>244</v>
      </c>
      <c r="AN253" s="14" t="s">
        <v>244</v>
      </c>
      <c r="AO253" s="19" t="s">
        <v>244</v>
      </c>
      <c r="AP253" s="14" t="s">
        <v>244</v>
      </c>
      <c r="AQ253" s="19" t="s">
        <v>244</v>
      </c>
      <c r="AR253" s="14" t="s">
        <v>244</v>
      </c>
      <c r="AS253" s="19" t="s">
        <v>244</v>
      </c>
      <c r="AT253" s="14" t="s">
        <v>244</v>
      </c>
      <c r="AU253" s="19" t="s">
        <v>244</v>
      </c>
      <c r="AV253" s="14" t="s">
        <v>244</v>
      </c>
      <c r="AW253" s="19" t="s">
        <v>244</v>
      </c>
      <c r="AX253" s="14" t="s">
        <v>244</v>
      </c>
      <c r="AY253" s="19" t="s">
        <v>244</v>
      </c>
      <c r="AZ253" s="14">
        <v>58</v>
      </c>
    </row>
    <row r="254" spans="1:52" ht="30.6" x14ac:dyDescent="0.3">
      <c r="A254" s="38" t="s">
        <v>64</v>
      </c>
      <c r="B254" s="37" t="s">
        <v>12</v>
      </c>
      <c r="C254" s="20">
        <v>20.07</v>
      </c>
      <c r="D254" s="15">
        <v>18.38</v>
      </c>
      <c r="E254" s="20">
        <v>14.86</v>
      </c>
      <c r="F254" s="15">
        <v>6.72</v>
      </c>
      <c r="G254" s="20">
        <v>2.69</v>
      </c>
      <c r="H254" s="15">
        <v>3</v>
      </c>
      <c r="I254" s="20">
        <v>11.48</v>
      </c>
      <c r="J254" s="15">
        <v>0.42</v>
      </c>
      <c r="K254" s="20">
        <v>1.04</v>
      </c>
      <c r="L254" s="15">
        <v>0.79</v>
      </c>
      <c r="M254" s="20" t="s">
        <v>244</v>
      </c>
      <c r="N254" s="15">
        <v>0.75</v>
      </c>
      <c r="O254" s="20" t="s">
        <v>244</v>
      </c>
      <c r="P254" s="15" t="s">
        <v>244</v>
      </c>
      <c r="Q254" s="20" t="s">
        <v>244</v>
      </c>
      <c r="R254" s="15" t="s">
        <v>244</v>
      </c>
      <c r="S254" s="20" t="s">
        <v>244</v>
      </c>
      <c r="T254" s="15" t="s">
        <v>244</v>
      </c>
      <c r="U254" s="20" t="s">
        <v>244</v>
      </c>
      <c r="V254" s="15" t="s">
        <v>244</v>
      </c>
      <c r="W254" s="20" t="s">
        <v>244</v>
      </c>
      <c r="X254" s="15" t="s">
        <v>244</v>
      </c>
      <c r="Y254" s="20" t="s">
        <v>244</v>
      </c>
      <c r="Z254" s="15" t="s">
        <v>244</v>
      </c>
      <c r="AA254" s="20" t="s">
        <v>244</v>
      </c>
      <c r="AB254" s="15" t="s">
        <v>244</v>
      </c>
      <c r="AC254" s="20" t="s">
        <v>244</v>
      </c>
      <c r="AD254" s="15" t="s">
        <v>244</v>
      </c>
      <c r="AE254" s="20" t="s">
        <v>244</v>
      </c>
      <c r="AF254" s="15" t="s">
        <v>244</v>
      </c>
      <c r="AG254" s="20" t="s">
        <v>244</v>
      </c>
      <c r="AH254" s="15" t="s">
        <v>244</v>
      </c>
      <c r="AI254" s="20" t="s">
        <v>244</v>
      </c>
      <c r="AJ254" s="15" t="s">
        <v>244</v>
      </c>
      <c r="AK254" s="20" t="s">
        <v>244</v>
      </c>
      <c r="AL254" s="15" t="s">
        <v>244</v>
      </c>
      <c r="AM254" s="20" t="s">
        <v>244</v>
      </c>
      <c r="AN254" s="15" t="s">
        <v>244</v>
      </c>
      <c r="AO254" s="20" t="s">
        <v>244</v>
      </c>
      <c r="AP254" s="15" t="s">
        <v>244</v>
      </c>
      <c r="AQ254" s="20" t="s">
        <v>244</v>
      </c>
      <c r="AR254" s="15" t="s">
        <v>244</v>
      </c>
      <c r="AS254" s="20" t="s">
        <v>244</v>
      </c>
      <c r="AT254" s="15" t="s">
        <v>244</v>
      </c>
      <c r="AU254" s="20" t="s">
        <v>244</v>
      </c>
      <c r="AV254" s="15" t="s">
        <v>244</v>
      </c>
      <c r="AW254" s="20" t="s">
        <v>244</v>
      </c>
      <c r="AX254" s="15" t="s">
        <v>244</v>
      </c>
      <c r="AY254" s="20" t="s">
        <v>244</v>
      </c>
      <c r="AZ254" s="15">
        <v>80.2</v>
      </c>
    </row>
    <row r="255" spans="1:52" ht="36" x14ac:dyDescent="0.3">
      <c r="A255" s="38" t="s">
        <v>64</v>
      </c>
      <c r="B255" s="37" t="s">
        <v>13</v>
      </c>
      <c r="C255" s="21">
        <v>16.23</v>
      </c>
      <c r="D255" s="16">
        <v>4.28</v>
      </c>
      <c r="E255" s="21">
        <v>0.45</v>
      </c>
      <c r="F255" s="16">
        <v>25.81</v>
      </c>
      <c r="G255" s="21">
        <v>9.4499999999999993</v>
      </c>
      <c r="H255" s="16">
        <v>6.32</v>
      </c>
      <c r="I255" s="21">
        <v>1.21</v>
      </c>
      <c r="J255" s="16" t="s">
        <v>244</v>
      </c>
      <c r="K255" s="21" t="s">
        <v>244</v>
      </c>
      <c r="L255" s="16" t="s">
        <v>244</v>
      </c>
      <c r="M255" s="21" t="s">
        <v>244</v>
      </c>
      <c r="N255" s="16" t="s">
        <v>244</v>
      </c>
      <c r="O255" s="21" t="s">
        <v>244</v>
      </c>
      <c r="P255" s="16" t="s">
        <v>244</v>
      </c>
      <c r="Q255" s="21" t="s">
        <v>244</v>
      </c>
      <c r="R255" s="16" t="s">
        <v>244</v>
      </c>
      <c r="S255" s="21" t="s">
        <v>244</v>
      </c>
      <c r="T255" s="16" t="s">
        <v>244</v>
      </c>
      <c r="U255" s="21" t="s">
        <v>244</v>
      </c>
      <c r="V255" s="16" t="s">
        <v>244</v>
      </c>
      <c r="W255" s="21" t="s">
        <v>244</v>
      </c>
      <c r="X255" s="16" t="s">
        <v>244</v>
      </c>
      <c r="Y255" s="21" t="s">
        <v>244</v>
      </c>
      <c r="Z255" s="16" t="s">
        <v>244</v>
      </c>
      <c r="AA255" s="21" t="s">
        <v>244</v>
      </c>
      <c r="AB255" s="16" t="s">
        <v>244</v>
      </c>
      <c r="AC255" s="21" t="s">
        <v>244</v>
      </c>
      <c r="AD255" s="16" t="s">
        <v>244</v>
      </c>
      <c r="AE255" s="21" t="s">
        <v>244</v>
      </c>
      <c r="AF255" s="16" t="s">
        <v>244</v>
      </c>
      <c r="AG255" s="21" t="s">
        <v>244</v>
      </c>
      <c r="AH255" s="16" t="s">
        <v>244</v>
      </c>
      <c r="AI255" s="21" t="s">
        <v>244</v>
      </c>
      <c r="AJ255" s="16" t="s">
        <v>244</v>
      </c>
      <c r="AK255" s="21" t="s">
        <v>244</v>
      </c>
      <c r="AL255" s="16" t="s">
        <v>244</v>
      </c>
      <c r="AM255" s="21" t="s">
        <v>244</v>
      </c>
      <c r="AN255" s="16" t="s">
        <v>244</v>
      </c>
      <c r="AO255" s="21" t="s">
        <v>244</v>
      </c>
      <c r="AP255" s="16" t="s">
        <v>244</v>
      </c>
      <c r="AQ255" s="21" t="s">
        <v>244</v>
      </c>
      <c r="AR255" s="16" t="s">
        <v>244</v>
      </c>
      <c r="AS255" s="21" t="s">
        <v>244</v>
      </c>
      <c r="AT255" s="16" t="s">
        <v>244</v>
      </c>
      <c r="AU255" s="21" t="s">
        <v>244</v>
      </c>
      <c r="AV255" s="16" t="s">
        <v>244</v>
      </c>
      <c r="AW255" s="21" t="s">
        <v>244</v>
      </c>
      <c r="AX255" s="16" t="s">
        <v>244</v>
      </c>
      <c r="AY255" s="21" t="s">
        <v>244</v>
      </c>
      <c r="AZ255" s="16">
        <v>6.66</v>
      </c>
    </row>
    <row r="256" spans="1:52" ht="36" x14ac:dyDescent="0.3">
      <c r="A256" s="38" t="s">
        <v>64</v>
      </c>
      <c r="B256" s="37" t="s">
        <v>14</v>
      </c>
      <c r="C256" s="22" t="s">
        <v>244</v>
      </c>
      <c r="D256" s="17" t="s">
        <v>244</v>
      </c>
      <c r="E256" s="22" t="s">
        <v>244</v>
      </c>
      <c r="F256" s="17" t="s">
        <v>244</v>
      </c>
      <c r="G256" s="22" t="s">
        <v>244</v>
      </c>
      <c r="H256" s="17" t="s">
        <v>244</v>
      </c>
      <c r="I256" s="22" t="s">
        <v>244</v>
      </c>
      <c r="J256" s="17" t="s">
        <v>244</v>
      </c>
      <c r="K256" s="22" t="s">
        <v>244</v>
      </c>
      <c r="L256" s="17" t="s">
        <v>244</v>
      </c>
      <c r="M256" s="22" t="s">
        <v>244</v>
      </c>
      <c r="N256" s="17" t="s">
        <v>244</v>
      </c>
      <c r="O256" s="22" t="s">
        <v>244</v>
      </c>
      <c r="P256" s="17" t="s">
        <v>244</v>
      </c>
      <c r="Q256" s="22" t="s">
        <v>244</v>
      </c>
      <c r="R256" s="17" t="s">
        <v>244</v>
      </c>
      <c r="S256" s="22" t="s">
        <v>244</v>
      </c>
      <c r="T256" s="17" t="s">
        <v>244</v>
      </c>
      <c r="U256" s="22" t="s">
        <v>244</v>
      </c>
      <c r="V256" s="17" t="s">
        <v>244</v>
      </c>
      <c r="W256" s="22" t="s">
        <v>244</v>
      </c>
      <c r="X256" s="17" t="s">
        <v>244</v>
      </c>
      <c r="Y256" s="22" t="s">
        <v>244</v>
      </c>
      <c r="Z256" s="17" t="s">
        <v>244</v>
      </c>
      <c r="AA256" s="22" t="s">
        <v>244</v>
      </c>
      <c r="AB256" s="17" t="s">
        <v>244</v>
      </c>
      <c r="AC256" s="22" t="s">
        <v>244</v>
      </c>
      <c r="AD256" s="17" t="s">
        <v>244</v>
      </c>
      <c r="AE256" s="22" t="s">
        <v>244</v>
      </c>
      <c r="AF256" s="17" t="s">
        <v>244</v>
      </c>
      <c r="AG256" s="22" t="s">
        <v>244</v>
      </c>
      <c r="AH256" s="17" t="s">
        <v>244</v>
      </c>
      <c r="AI256" s="22" t="s">
        <v>244</v>
      </c>
      <c r="AJ256" s="17" t="s">
        <v>244</v>
      </c>
      <c r="AK256" s="22" t="s">
        <v>244</v>
      </c>
      <c r="AL256" s="17" t="s">
        <v>244</v>
      </c>
      <c r="AM256" s="22" t="s">
        <v>244</v>
      </c>
      <c r="AN256" s="17" t="s">
        <v>244</v>
      </c>
      <c r="AO256" s="22" t="s">
        <v>244</v>
      </c>
      <c r="AP256" s="17" t="s">
        <v>244</v>
      </c>
      <c r="AQ256" s="22" t="s">
        <v>244</v>
      </c>
      <c r="AR256" s="17" t="s">
        <v>244</v>
      </c>
      <c r="AS256" s="22" t="s">
        <v>244</v>
      </c>
      <c r="AT256" s="17" t="s">
        <v>244</v>
      </c>
      <c r="AU256" s="22" t="s">
        <v>244</v>
      </c>
      <c r="AV256" s="17" t="s">
        <v>244</v>
      </c>
      <c r="AW256" s="22" t="s">
        <v>244</v>
      </c>
      <c r="AX256" s="17" t="s">
        <v>244</v>
      </c>
      <c r="AY256" s="22" t="s">
        <v>244</v>
      </c>
      <c r="AZ256" s="17" t="s">
        <v>244</v>
      </c>
    </row>
    <row r="257" spans="1:52" ht="24" x14ac:dyDescent="0.3">
      <c r="A257" s="38" t="s">
        <v>65</v>
      </c>
      <c r="B257" s="37" t="s">
        <v>10</v>
      </c>
      <c r="C257" s="18" t="s">
        <v>244</v>
      </c>
      <c r="D257" s="13" t="s">
        <v>244</v>
      </c>
      <c r="E257" s="18" t="s">
        <v>244</v>
      </c>
      <c r="F257" s="13">
        <v>1</v>
      </c>
      <c r="G257" s="18" t="s">
        <v>244</v>
      </c>
      <c r="H257" s="13" t="s">
        <v>244</v>
      </c>
      <c r="I257" s="18" t="s">
        <v>244</v>
      </c>
      <c r="J257" s="13" t="s">
        <v>244</v>
      </c>
      <c r="K257" s="18" t="s">
        <v>244</v>
      </c>
      <c r="L257" s="13" t="s">
        <v>244</v>
      </c>
      <c r="M257" s="18" t="s">
        <v>244</v>
      </c>
      <c r="N257" s="13" t="s">
        <v>244</v>
      </c>
      <c r="O257" s="18" t="s">
        <v>244</v>
      </c>
      <c r="P257" s="13" t="s">
        <v>244</v>
      </c>
      <c r="Q257" s="18" t="s">
        <v>244</v>
      </c>
      <c r="R257" s="13" t="s">
        <v>244</v>
      </c>
      <c r="S257" s="18" t="s">
        <v>244</v>
      </c>
      <c r="T257" s="13" t="s">
        <v>244</v>
      </c>
      <c r="U257" s="18" t="s">
        <v>244</v>
      </c>
      <c r="V257" s="13" t="s">
        <v>244</v>
      </c>
      <c r="W257" s="18" t="s">
        <v>244</v>
      </c>
      <c r="X257" s="13" t="s">
        <v>244</v>
      </c>
      <c r="Y257" s="18" t="s">
        <v>244</v>
      </c>
      <c r="Z257" s="13" t="s">
        <v>244</v>
      </c>
      <c r="AA257" s="18" t="s">
        <v>244</v>
      </c>
      <c r="AB257" s="13" t="s">
        <v>244</v>
      </c>
      <c r="AC257" s="18" t="s">
        <v>244</v>
      </c>
      <c r="AD257" s="13" t="s">
        <v>244</v>
      </c>
      <c r="AE257" s="18" t="s">
        <v>244</v>
      </c>
      <c r="AF257" s="13" t="s">
        <v>244</v>
      </c>
      <c r="AG257" s="18" t="s">
        <v>244</v>
      </c>
      <c r="AH257" s="13" t="s">
        <v>244</v>
      </c>
      <c r="AI257" s="18" t="s">
        <v>244</v>
      </c>
      <c r="AJ257" s="13" t="s">
        <v>244</v>
      </c>
      <c r="AK257" s="18" t="s">
        <v>244</v>
      </c>
      <c r="AL257" s="13" t="s">
        <v>244</v>
      </c>
      <c r="AM257" s="18" t="s">
        <v>244</v>
      </c>
      <c r="AN257" s="13" t="s">
        <v>244</v>
      </c>
      <c r="AO257" s="18" t="s">
        <v>244</v>
      </c>
      <c r="AP257" s="13" t="s">
        <v>244</v>
      </c>
      <c r="AQ257" s="18" t="s">
        <v>244</v>
      </c>
      <c r="AR257" s="13" t="s">
        <v>244</v>
      </c>
      <c r="AS257" s="18" t="s">
        <v>244</v>
      </c>
      <c r="AT257" s="13" t="s">
        <v>244</v>
      </c>
      <c r="AU257" s="18" t="s">
        <v>244</v>
      </c>
      <c r="AV257" s="13" t="s">
        <v>244</v>
      </c>
      <c r="AW257" s="18" t="s">
        <v>244</v>
      </c>
      <c r="AX257" s="13" t="s">
        <v>244</v>
      </c>
      <c r="AY257" s="18" t="s">
        <v>244</v>
      </c>
      <c r="AZ257" s="13">
        <v>1</v>
      </c>
    </row>
    <row r="258" spans="1:52" ht="20.399999999999999" x14ac:dyDescent="0.3">
      <c r="A258" s="38" t="s">
        <v>65</v>
      </c>
      <c r="B258" s="37" t="s">
        <v>11</v>
      </c>
      <c r="C258" s="19" t="s">
        <v>244</v>
      </c>
      <c r="D258" s="14" t="s">
        <v>244</v>
      </c>
      <c r="E258" s="19" t="s">
        <v>244</v>
      </c>
      <c r="F258" s="14">
        <v>1</v>
      </c>
      <c r="G258" s="19" t="s">
        <v>244</v>
      </c>
      <c r="H258" s="14" t="s">
        <v>244</v>
      </c>
      <c r="I258" s="19" t="s">
        <v>244</v>
      </c>
      <c r="J258" s="14" t="s">
        <v>244</v>
      </c>
      <c r="K258" s="19" t="s">
        <v>244</v>
      </c>
      <c r="L258" s="14" t="s">
        <v>244</v>
      </c>
      <c r="M258" s="19" t="s">
        <v>244</v>
      </c>
      <c r="N258" s="14" t="s">
        <v>244</v>
      </c>
      <c r="O258" s="19" t="s">
        <v>244</v>
      </c>
      <c r="P258" s="14" t="s">
        <v>244</v>
      </c>
      <c r="Q258" s="19" t="s">
        <v>244</v>
      </c>
      <c r="R258" s="14" t="s">
        <v>244</v>
      </c>
      <c r="S258" s="19" t="s">
        <v>244</v>
      </c>
      <c r="T258" s="14" t="s">
        <v>244</v>
      </c>
      <c r="U258" s="19" t="s">
        <v>244</v>
      </c>
      <c r="V258" s="14" t="s">
        <v>244</v>
      </c>
      <c r="W258" s="19" t="s">
        <v>244</v>
      </c>
      <c r="X258" s="14" t="s">
        <v>244</v>
      </c>
      <c r="Y258" s="19" t="s">
        <v>244</v>
      </c>
      <c r="Z258" s="14" t="s">
        <v>244</v>
      </c>
      <c r="AA258" s="19" t="s">
        <v>244</v>
      </c>
      <c r="AB258" s="14" t="s">
        <v>244</v>
      </c>
      <c r="AC258" s="19" t="s">
        <v>244</v>
      </c>
      <c r="AD258" s="14" t="s">
        <v>244</v>
      </c>
      <c r="AE258" s="19" t="s">
        <v>244</v>
      </c>
      <c r="AF258" s="14" t="s">
        <v>244</v>
      </c>
      <c r="AG258" s="19" t="s">
        <v>244</v>
      </c>
      <c r="AH258" s="14" t="s">
        <v>244</v>
      </c>
      <c r="AI258" s="19" t="s">
        <v>244</v>
      </c>
      <c r="AJ258" s="14" t="s">
        <v>244</v>
      </c>
      <c r="AK258" s="19" t="s">
        <v>244</v>
      </c>
      <c r="AL258" s="14" t="s">
        <v>244</v>
      </c>
      <c r="AM258" s="19" t="s">
        <v>244</v>
      </c>
      <c r="AN258" s="14" t="s">
        <v>244</v>
      </c>
      <c r="AO258" s="19" t="s">
        <v>244</v>
      </c>
      <c r="AP258" s="14" t="s">
        <v>244</v>
      </c>
      <c r="AQ258" s="19" t="s">
        <v>244</v>
      </c>
      <c r="AR258" s="14" t="s">
        <v>244</v>
      </c>
      <c r="AS258" s="19" t="s">
        <v>244</v>
      </c>
      <c r="AT258" s="14" t="s">
        <v>244</v>
      </c>
      <c r="AU258" s="19" t="s">
        <v>244</v>
      </c>
      <c r="AV258" s="14" t="s">
        <v>244</v>
      </c>
      <c r="AW258" s="19" t="s">
        <v>244</v>
      </c>
      <c r="AX258" s="14" t="s">
        <v>244</v>
      </c>
      <c r="AY258" s="19" t="s">
        <v>244</v>
      </c>
      <c r="AZ258" s="14">
        <v>1</v>
      </c>
    </row>
    <row r="259" spans="1:52" ht="24" x14ac:dyDescent="0.3">
      <c r="A259" s="38" t="s">
        <v>65</v>
      </c>
      <c r="B259" s="37" t="s">
        <v>12</v>
      </c>
      <c r="C259" s="20" t="s">
        <v>244</v>
      </c>
      <c r="D259" s="15" t="s">
        <v>244</v>
      </c>
      <c r="E259" s="20" t="s">
        <v>244</v>
      </c>
      <c r="F259" s="15" t="s">
        <v>244</v>
      </c>
      <c r="G259" s="20" t="s">
        <v>244</v>
      </c>
      <c r="H259" s="15" t="s">
        <v>244</v>
      </c>
      <c r="I259" s="20" t="s">
        <v>244</v>
      </c>
      <c r="J259" s="15" t="s">
        <v>244</v>
      </c>
      <c r="K259" s="20" t="s">
        <v>244</v>
      </c>
      <c r="L259" s="15" t="s">
        <v>244</v>
      </c>
      <c r="M259" s="20" t="s">
        <v>244</v>
      </c>
      <c r="N259" s="15" t="s">
        <v>244</v>
      </c>
      <c r="O259" s="20" t="s">
        <v>244</v>
      </c>
      <c r="P259" s="15" t="s">
        <v>244</v>
      </c>
      <c r="Q259" s="20" t="s">
        <v>244</v>
      </c>
      <c r="R259" s="15" t="s">
        <v>244</v>
      </c>
      <c r="S259" s="20" t="s">
        <v>244</v>
      </c>
      <c r="T259" s="15" t="s">
        <v>244</v>
      </c>
      <c r="U259" s="20" t="s">
        <v>244</v>
      </c>
      <c r="V259" s="15" t="s">
        <v>244</v>
      </c>
      <c r="W259" s="20" t="s">
        <v>244</v>
      </c>
      <c r="X259" s="15" t="s">
        <v>244</v>
      </c>
      <c r="Y259" s="20" t="s">
        <v>244</v>
      </c>
      <c r="Z259" s="15" t="s">
        <v>244</v>
      </c>
      <c r="AA259" s="20" t="s">
        <v>244</v>
      </c>
      <c r="AB259" s="15" t="s">
        <v>244</v>
      </c>
      <c r="AC259" s="20" t="s">
        <v>244</v>
      </c>
      <c r="AD259" s="15" t="s">
        <v>244</v>
      </c>
      <c r="AE259" s="20" t="s">
        <v>244</v>
      </c>
      <c r="AF259" s="15" t="s">
        <v>244</v>
      </c>
      <c r="AG259" s="20" t="s">
        <v>244</v>
      </c>
      <c r="AH259" s="15" t="s">
        <v>244</v>
      </c>
      <c r="AI259" s="20" t="s">
        <v>244</v>
      </c>
      <c r="AJ259" s="15" t="s">
        <v>244</v>
      </c>
      <c r="AK259" s="20" t="s">
        <v>244</v>
      </c>
      <c r="AL259" s="15" t="s">
        <v>244</v>
      </c>
      <c r="AM259" s="20" t="s">
        <v>244</v>
      </c>
      <c r="AN259" s="15" t="s">
        <v>244</v>
      </c>
      <c r="AO259" s="20" t="s">
        <v>244</v>
      </c>
      <c r="AP259" s="15" t="s">
        <v>244</v>
      </c>
      <c r="AQ259" s="20" t="s">
        <v>244</v>
      </c>
      <c r="AR259" s="15" t="s">
        <v>244</v>
      </c>
      <c r="AS259" s="20" t="s">
        <v>244</v>
      </c>
      <c r="AT259" s="15" t="s">
        <v>244</v>
      </c>
      <c r="AU259" s="20" t="s">
        <v>244</v>
      </c>
      <c r="AV259" s="15" t="s">
        <v>244</v>
      </c>
      <c r="AW259" s="20" t="s">
        <v>244</v>
      </c>
      <c r="AX259" s="15" t="s">
        <v>244</v>
      </c>
      <c r="AY259" s="20" t="s">
        <v>244</v>
      </c>
      <c r="AZ259" s="15" t="s">
        <v>244</v>
      </c>
    </row>
    <row r="260" spans="1:52" ht="36" x14ac:dyDescent="0.3">
      <c r="A260" s="38" t="s">
        <v>65</v>
      </c>
      <c r="B260" s="37" t="s">
        <v>13</v>
      </c>
      <c r="C260" s="21" t="s">
        <v>244</v>
      </c>
      <c r="D260" s="16" t="s">
        <v>244</v>
      </c>
      <c r="E260" s="21" t="s">
        <v>244</v>
      </c>
      <c r="F260" s="16" t="s">
        <v>244</v>
      </c>
      <c r="G260" s="21" t="s">
        <v>244</v>
      </c>
      <c r="H260" s="16" t="s">
        <v>244</v>
      </c>
      <c r="I260" s="21" t="s">
        <v>244</v>
      </c>
      <c r="J260" s="16" t="s">
        <v>244</v>
      </c>
      <c r="K260" s="21" t="s">
        <v>244</v>
      </c>
      <c r="L260" s="16" t="s">
        <v>244</v>
      </c>
      <c r="M260" s="21" t="s">
        <v>244</v>
      </c>
      <c r="N260" s="16" t="s">
        <v>244</v>
      </c>
      <c r="O260" s="21" t="s">
        <v>244</v>
      </c>
      <c r="P260" s="16" t="s">
        <v>244</v>
      </c>
      <c r="Q260" s="21" t="s">
        <v>244</v>
      </c>
      <c r="R260" s="16" t="s">
        <v>244</v>
      </c>
      <c r="S260" s="21" t="s">
        <v>244</v>
      </c>
      <c r="T260" s="16" t="s">
        <v>244</v>
      </c>
      <c r="U260" s="21" t="s">
        <v>244</v>
      </c>
      <c r="V260" s="16" t="s">
        <v>244</v>
      </c>
      <c r="W260" s="21" t="s">
        <v>244</v>
      </c>
      <c r="X260" s="16" t="s">
        <v>244</v>
      </c>
      <c r="Y260" s="21" t="s">
        <v>244</v>
      </c>
      <c r="Z260" s="16" t="s">
        <v>244</v>
      </c>
      <c r="AA260" s="21" t="s">
        <v>244</v>
      </c>
      <c r="AB260" s="16" t="s">
        <v>244</v>
      </c>
      <c r="AC260" s="21" t="s">
        <v>244</v>
      </c>
      <c r="AD260" s="16" t="s">
        <v>244</v>
      </c>
      <c r="AE260" s="21" t="s">
        <v>244</v>
      </c>
      <c r="AF260" s="16" t="s">
        <v>244</v>
      </c>
      <c r="AG260" s="21" t="s">
        <v>244</v>
      </c>
      <c r="AH260" s="16" t="s">
        <v>244</v>
      </c>
      <c r="AI260" s="21" t="s">
        <v>244</v>
      </c>
      <c r="AJ260" s="16" t="s">
        <v>244</v>
      </c>
      <c r="AK260" s="21" t="s">
        <v>244</v>
      </c>
      <c r="AL260" s="16" t="s">
        <v>244</v>
      </c>
      <c r="AM260" s="21" t="s">
        <v>244</v>
      </c>
      <c r="AN260" s="16" t="s">
        <v>244</v>
      </c>
      <c r="AO260" s="21" t="s">
        <v>244</v>
      </c>
      <c r="AP260" s="16" t="s">
        <v>244</v>
      </c>
      <c r="AQ260" s="21" t="s">
        <v>244</v>
      </c>
      <c r="AR260" s="16" t="s">
        <v>244</v>
      </c>
      <c r="AS260" s="21" t="s">
        <v>244</v>
      </c>
      <c r="AT260" s="16" t="s">
        <v>244</v>
      </c>
      <c r="AU260" s="21" t="s">
        <v>244</v>
      </c>
      <c r="AV260" s="16" t="s">
        <v>244</v>
      </c>
      <c r="AW260" s="21" t="s">
        <v>244</v>
      </c>
      <c r="AX260" s="16" t="s">
        <v>244</v>
      </c>
      <c r="AY260" s="21" t="s">
        <v>244</v>
      </c>
      <c r="AZ260" s="16" t="s">
        <v>244</v>
      </c>
    </row>
    <row r="261" spans="1:52" ht="36" x14ac:dyDescent="0.3">
      <c r="A261" s="38" t="s">
        <v>65</v>
      </c>
      <c r="B261" s="37" t="s">
        <v>14</v>
      </c>
      <c r="C261" s="22" t="s">
        <v>244</v>
      </c>
      <c r="D261" s="17" t="s">
        <v>244</v>
      </c>
      <c r="E261" s="22" t="s">
        <v>244</v>
      </c>
      <c r="F261" s="17" t="s">
        <v>244</v>
      </c>
      <c r="G261" s="22" t="s">
        <v>244</v>
      </c>
      <c r="H261" s="17" t="s">
        <v>244</v>
      </c>
      <c r="I261" s="22" t="s">
        <v>244</v>
      </c>
      <c r="J261" s="17" t="s">
        <v>244</v>
      </c>
      <c r="K261" s="22" t="s">
        <v>244</v>
      </c>
      <c r="L261" s="17" t="s">
        <v>244</v>
      </c>
      <c r="M261" s="22" t="s">
        <v>244</v>
      </c>
      <c r="N261" s="17" t="s">
        <v>244</v>
      </c>
      <c r="O261" s="22" t="s">
        <v>244</v>
      </c>
      <c r="P261" s="17" t="s">
        <v>244</v>
      </c>
      <c r="Q261" s="22" t="s">
        <v>244</v>
      </c>
      <c r="R261" s="17" t="s">
        <v>244</v>
      </c>
      <c r="S261" s="22" t="s">
        <v>244</v>
      </c>
      <c r="T261" s="17" t="s">
        <v>244</v>
      </c>
      <c r="U261" s="22" t="s">
        <v>244</v>
      </c>
      <c r="V261" s="17" t="s">
        <v>244</v>
      </c>
      <c r="W261" s="22" t="s">
        <v>244</v>
      </c>
      <c r="X261" s="17" t="s">
        <v>244</v>
      </c>
      <c r="Y261" s="22" t="s">
        <v>244</v>
      </c>
      <c r="Z261" s="17" t="s">
        <v>244</v>
      </c>
      <c r="AA261" s="22" t="s">
        <v>244</v>
      </c>
      <c r="AB261" s="17" t="s">
        <v>244</v>
      </c>
      <c r="AC261" s="22" t="s">
        <v>244</v>
      </c>
      <c r="AD261" s="17" t="s">
        <v>244</v>
      </c>
      <c r="AE261" s="22" t="s">
        <v>244</v>
      </c>
      <c r="AF261" s="17" t="s">
        <v>244</v>
      </c>
      <c r="AG261" s="22" t="s">
        <v>244</v>
      </c>
      <c r="AH261" s="17" t="s">
        <v>244</v>
      </c>
      <c r="AI261" s="22" t="s">
        <v>244</v>
      </c>
      <c r="AJ261" s="17" t="s">
        <v>244</v>
      </c>
      <c r="AK261" s="22" t="s">
        <v>244</v>
      </c>
      <c r="AL261" s="17" t="s">
        <v>244</v>
      </c>
      <c r="AM261" s="22" t="s">
        <v>244</v>
      </c>
      <c r="AN261" s="17" t="s">
        <v>244</v>
      </c>
      <c r="AO261" s="22" t="s">
        <v>244</v>
      </c>
      <c r="AP261" s="17" t="s">
        <v>244</v>
      </c>
      <c r="AQ261" s="22" t="s">
        <v>244</v>
      </c>
      <c r="AR261" s="17" t="s">
        <v>244</v>
      </c>
      <c r="AS261" s="22" t="s">
        <v>244</v>
      </c>
      <c r="AT261" s="17" t="s">
        <v>244</v>
      </c>
      <c r="AU261" s="22" t="s">
        <v>244</v>
      </c>
      <c r="AV261" s="17" t="s">
        <v>244</v>
      </c>
      <c r="AW261" s="22" t="s">
        <v>244</v>
      </c>
      <c r="AX261" s="17" t="s">
        <v>244</v>
      </c>
      <c r="AY261" s="22" t="s">
        <v>244</v>
      </c>
      <c r="AZ261" s="17" t="s">
        <v>244</v>
      </c>
    </row>
    <row r="262" spans="1:52" ht="24" x14ac:dyDescent="0.3">
      <c r="A262" s="38" t="s">
        <v>66</v>
      </c>
      <c r="B262" s="37" t="s">
        <v>10</v>
      </c>
      <c r="C262" s="18">
        <v>42</v>
      </c>
      <c r="D262" s="13">
        <v>72</v>
      </c>
      <c r="E262" s="18">
        <v>66</v>
      </c>
      <c r="F262" s="13">
        <v>52</v>
      </c>
      <c r="G262" s="18">
        <v>52</v>
      </c>
      <c r="H262" s="13">
        <v>51</v>
      </c>
      <c r="I262" s="18">
        <v>39</v>
      </c>
      <c r="J262" s="13">
        <v>36</v>
      </c>
      <c r="K262" s="18">
        <v>29</v>
      </c>
      <c r="L262" s="13">
        <v>13</v>
      </c>
      <c r="M262" s="18">
        <v>7</v>
      </c>
      <c r="N262" s="13">
        <v>5</v>
      </c>
      <c r="O262" s="18">
        <v>8</v>
      </c>
      <c r="P262" s="13">
        <v>2</v>
      </c>
      <c r="Q262" s="18">
        <v>3</v>
      </c>
      <c r="R262" s="13">
        <v>2</v>
      </c>
      <c r="S262" s="18">
        <v>3</v>
      </c>
      <c r="T262" s="13">
        <v>1</v>
      </c>
      <c r="U262" s="18">
        <v>1</v>
      </c>
      <c r="V262" s="13" t="s">
        <v>244</v>
      </c>
      <c r="W262" s="18">
        <v>1</v>
      </c>
      <c r="X262" s="13">
        <v>2</v>
      </c>
      <c r="Y262" s="18">
        <v>2</v>
      </c>
      <c r="Z262" s="13">
        <v>1</v>
      </c>
      <c r="AA262" s="18" t="s">
        <v>244</v>
      </c>
      <c r="AB262" s="13" t="s">
        <v>244</v>
      </c>
      <c r="AC262" s="18" t="s">
        <v>244</v>
      </c>
      <c r="AD262" s="13" t="s">
        <v>244</v>
      </c>
      <c r="AE262" s="18" t="s">
        <v>244</v>
      </c>
      <c r="AF262" s="13" t="s">
        <v>244</v>
      </c>
      <c r="AG262" s="18" t="s">
        <v>244</v>
      </c>
      <c r="AH262" s="13" t="s">
        <v>244</v>
      </c>
      <c r="AI262" s="18" t="s">
        <v>244</v>
      </c>
      <c r="AJ262" s="13" t="s">
        <v>244</v>
      </c>
      <c r="AK262" s="18" t="s">
        <v>244</v>
      </c>
      <c r="AL262" s="13" t="s">
        <v>244</v>
      </c>
      <c r="AM262" s="18" t="s">
        <v>244</v>
      </c>
      <c r="AN262" s="13" t="s">
        <v>244</v>
      </c>
      <c r="AO262" s="18" t="s">
        <v>244</v>
      </c>
      <c r="AP262" s="13" t="s">
        <v>244</v>
      </c>
      <c r="AQ262" s="18" t="s">
        <v>244</v>
      </c>
      <c r="AR262" s="13" t="s">
        <v>244</v>
      </c>
      <c r="AS262" s="18" t="s">
        <v>244</v>
      </c>
      <c r="AT262" s="13" t="s">
        <v>244</v>
      </c>
      <c r="AU262" s="18" t="s">
        <v>244</v>
      </c>
      <c r="AV262" s="13" t="s">
        <v>244</v>
      </c>
      <c r="AW262" s="18" t="s">
        <v>244</v>
      </c>
      <c r="AX262" s="13" t="s">
        <v>244</v>
      </c>
      <c r="AY262" s="18" t="s">
        <v>244</v>
      </c>
      <c r="AZ262" s="13">
        <v>187</v>
      </c>
    </row>
    <row r="263" spans="1:52" ht="20.399999999999999" x14ac:dyDescent="0.3">
      <c r="A263" s="38" t="s">
        <v>66</v>
      </c>
      <c r="B263" s="37" t="s">
        <v>11</v>
      </c>
      <c r="C263" s="19">
        <v>42</v>
      </c>
      <c r="D263" s="14">
        <v>84</v>
      </c>
      <c r="E263" s="19">
        <v>83</v>
      </c>
      <c r="F263" s="14">
        <v>69</v>
      </c>
      <c r="G263" s="19">
        <v>64</v>
      </c>
      <c r="H263" s="14">
        <v>66</v>
      </c>
      <c r="I263" s="19">
        <v>50</v>
      </c>
      <c r="J263" s="14">
        <v>46</v>
      </c>
      <c r="K263" s="19">
        <v>35</v>
      </c>
      <c r="L263" s="14">
        <v>17</v>
      </c>
      <c r="M263" s="19">
        <v>7</v>
      </c>
      <c r="N263" s="14">
        <v>6</v>
      </c>
      <c r="O263" s="19">
        <v>9</v>
      </c>
      <c r="P263" s="14">
        <v>2</v>
      </c>
      <c r="Q263" s="19">
        <v>3</v>
      </c>
      <c r="R263" s="14">
        <v>2</v>
      </c>
      <c r="S263" s="19">
        <v>3</v>
      </c>
      <c r="T263" s="14">
        <v>2</v>
      </c>
      <c r="U263" s="19">
        <v>1</v>
      </c>
      <c r="V263" s="14" t="s">
        <v>244</v>
      </c>
      <c r="W263" s="19">
        <v>1</v>
      </c>
      <c r="X263" s="14">
        <v>2</v>
      </c>
      <c r="Y263" s="19">
        <v>2</v>
      </c>
      <c r="Z263" s="14">
        <v>1</v>
      </c>
      <c r="AA263" s="19" t="s">
        <v>244</v>
      </c>
      <c r="AB263" s="14" t="s">
        <v>244</v>
      </c>
      <c r="AC263" s="19" t="s">
        <v>244</v>
      </c>
      <c r="AD263" s="14" t="s">
        <v>244</v>
      </c>
      <c r="AE263" s="19" t="s">
        <v>244</v>
      </c>
      <c r="AF263" s="14" t="s">
        <v>244</v>
      </c>
      <c r="AG263" s="19" t="s">
        <v>244</v>
      </c>
      <c r="AH263" s="14" t="s">
        <v>244</v>
      </c>
      <c r="AI263" s="19" t="s">
        <v>244</v>
      </c>
      <c r="AJ263" s="14" t="s">
        <v>244</v>
      </c>
      <c r="AK263" s="19" t="s">
        <v>244</v>
      </c>
      <c r="AL263" s="14" t="s">
        <v>244</v>
      </c>
      <c r="AM263" s="19" t="s">
        <v>244</v>
      </c>
      <c r="AN263" s="14" t="s">
        <v>244</v>
      </c>
      <c r="AO263" s="19" t="s">
        <v>244</v>
      </c>
      <c r="AP263" s="14" t="s">
        <v>244</v>
      </c>
      <c r="AQ263" s="19" t="s">
        <v>244</v>
      </c>
      <c r="AR263" s="14" t="s">
        <v>244</v>
      </c>
      <c r="AS263" s="19" t="s">
        <v>244</v>
      </c>
      <c r="AT263" s="14" t="s">
        <v>244</v>
      </c>
      <c r="AU263" s="19" t="s">
        <v>244</v>
      </c>
      <c r="AV263" s="14" t="s">
        <v>244</v>
      </c>
      <c r="AW263" s="19" t="s">
        <v>244</v>
      </c>
      <c r="AX263" s="14" t="s">
        <v>244</v>
      </c>
      <c r="AY263" s="19" t="s">
        <v>244</v>
      </c>
      <c r="AZ263" s="14">
        <v>597</v>
      </c>
    </row>
    <row r="264" spans="1:52" ht="24" x14ac:dyDescent="0.3">
      <c r="A264" s="38" t="s">
        <v>66</v>
      </c>
      <c r="B264" s="37" t="s">
        <v>12</v>
      </c>
      <c r="C264" s="20">
        <v>301.89</v>
      </c>
      <c r="D264" s="15">
        <v>994.55</v>
      </c>
      <c r="E264" s="20">
        <v>165.36</v>
      </c>
      <c r="F264" s="15">
        <v>207.55</v>
      </c>
      <c r="G264" s="20">
        <v>180.87</v>
      </c>
      <c r="H264" s="15">
        <v>145.76</v>
      </c>
      <c r="I264" s="20">
        <v>75.599999999999994</v>
      </c>
      <c r="J264" s="15">
        <v>114.39</v>
      </c>
      <c r="K264" s="20">
        <v>26.88</v>
      </c>
      <c r="L264" s="15">
        <v>14.17</v>
      </c>
      <c r="M264" s="20">
        <v>25.54</v>
      </c>
      <c r="N264" s="15">
        <v>31.21</v>
      </c>
      <c r="O264" s="20">
        <v>35.020000000000003</v>
      </c>
      <c r="P264" s="15">
        <v>9.66</v>
      </c>
      <c r="Q264" s="20">
        <v>3.71</v>
      </c>
      <c r="R264" s="15">
        <v>2.62</v>
      </c>
      <c r="S264" s="20">
        <v>14.01</v>
      </c>
      <c r="T264" s="15">
        <v>2.7</v>
      </c>
      <c r="U264" s="20">
        <v>4.75</v>
      </c>
      <c r="V264" s="15" t="s">
        <v>244</v>
      </c>
      <c r="W264" s="20" t="s">
        <v>244</v>
      </c>
      <c r="X264" s="15">
        <v>3.04</v>
      </c>
      <c r="Y264" s="20">
        <v>81.819999999999993</v>
      </c>
      <c r="Z264" s="15">
        <v>1.5</v>
      </c>
      <c r="AA264" s="20" t="s">
        <v>244</v>
      </c>
      <c r="AB264" s="15" t="s">
        <v>244</v>
      </c>
      <c r="AC264" s="20" t="s">
        <v>244</v>
      </c>
      <c r="AD264" s="15" t="s">
        <v>244</v>
      </c>
      <c r="AE264" s="20" t="s">
        <v>244</v>
      </c>
      <c r="AF264" s="15" t="s">
        <v>244</v>
      </c>
      <c r="AG264" s="20" t="s">
        <v>244</v>
      </c>
      <c r="AH264" s="15" t="s">
        <v>244</v>
      </c>
      <c r="AI264" s="20" t="s">
        <v>244</v>
      </c>
      <c r="AJ264" s="15" t="s">
        <v>244</v>
      </c>
      <c r="AK264" s="20" t="s">
        <v>244</v>
      </c>
      <c r="AL264" s="15" t="s">
        <v>244</v>
      </c>
      <c r="AM264" s="20" t="s">
        <v>244</v>
      </c>
      <c r="AN264" s="15" t="s">
        <v>244</v>
      </c>
      <c r="AO264" s="20" t="s">
        <v>244</v>
      </c>
      <c r="AP264" s="15" t="s">
        <v>244</v>
      </c>
      <c r="AQ264" s="20" t="s">
        <v>244</v>
      </c>
      <c r="AR264" s="15" t="s">
        <v>244</v>
      </c>
      <c r="AS264" s="20" t="s">
        <v>244</v>
      </c>
      <c r="AT264" s="15" t="s">
        <v>244</v>
      </c>
      <c r="AU264" s="20" t="s">
        <v>244</v>
      </c>
      <c r="AV264" s="15" t="s">
        <v>244</v>
      </c>
      <c r="AW264" s="20" t="s">
        <v>244</v>
      </c>
      <c r="AX264" s="15" t="s">
        <v>244</v>
      </c>
      <c r="AY264" s="20" t="s">
        <v>244</v>
      </c>
      <c r="AZ264" s="15">
        <v>2442.6</v>
      </c>
    </row>
    <row r="265" spans="1:52" ht="36" x14ac:dyDescent="0.3">
      <c r="A265" s="38" t="s">
        <v>66</v>
      </c>
      <c r="B265" s="37" t="s">
        <v>13</v>
      </c>
      <c r="C265" s="21">
        <v>74.349999999999994</v>
      </c>
      <c r="D265" s="16">
        <v>16.95</v>
      </c>
      <c r="E265" s="21">
        <v>5.31</v>
      </c>
      <c r="F265" s="16">
        <v>10.09</v>
      </c>
      <c r="G265" s="21">
        <v>9.9499999999999993</v>
      </c>
      <c r="H265" s="16">
        <v>7.5</v>
      </c>
      <c r="I265" s="21">
        <v>2.66</v>
      </c>
      <c r="J265" s="16">
        <v>2.21</v>
      </c>
      <c r="K265" s="21">
        <v>5.9</v>
      </c>
      <c r="L265" s="16">
        <v>3.2</v>
      </c>
      <c r="M265" s="21">
        <v>23.55</v>
      </c>
      <c r="N265" s="16">
        <v>18.149999999999999</v>
      </c>
      <c r="O265" s="21">
        <v>3.21</v>
      </c>
      <c r="P265" s="16" t="s">
        <v>244</v>
      </c>
      <c r="Q265" s="21">
        <v>10.62</v>
      </c>
      <c r="R265" s="16">
        <v>9.83</v>
      </c>
      <c r="S265" s="21">
        <v>1.29</v>
      </c>
      <c r="T265" s="16" t="s">
        <v>244</v>
      </c>
      <c r="U265" s="21">
        <v>13.87</v>
      </c>
      <c r="V265" s="16" t="s">
        <v>244</v>
      </c>
      <c r="W265" s="21" t="s">
        <v>244</v>
      </c>
      <c r="X265" s="16" t="s">
        <v>244</v>
      </c>
      <c r="Y265" s="21">
        <v>79.819999999999993</v>
      </c>
      <c r="Z265" s="16" t="s">
        <v>244</v>
      </c>
      <c r="AA265" s="21" t="s">
        <v>244</v>
      </c>
      <c r="AB265" s="16" t="s">
        <v>244</v>
      </c>
      <c r="AC265" s="21" t="s">
        <v>244</v>
      </c>
      <c r="AD265" s="16" t="s">
        <v>244</v>
      </c>
      <c r="AE265" s="21" t="s">
        <v>244</v>
      </c>
      <c r="AF265" s="16" t="s">
        <v>244</v>
      </c>
      <c r="AG265" s="21" t="s">
        <v>244</v>
      </c>
      <c r="AH265" s="16" t="s">
        <v>244</v>
      </c>
      <c r="AI265" s="21" t="s">
        <v>244</v>
      </c>
      <c r="AJ265" s="16" t="s">
        <v>244</v>
      </c>
      <c r="AK265" s="21" t="s">
        <v>244</v>
      </c>
      <c r="AL265" s="16" t="s">
        <v>244</v>
      </c>
      <c r="AM265" s="21" t="s">
        <v>244</v>
      </c>
      <c r="AN265" s="16" t="s">
        <v>244</v>
      </c>
      <c r="AO265" s="21" t="s">
        <v>244</v>
      </c>
      <c r="AP265" s="16" t="s">
        <v>244</v>
      </c>
      <c r="AQ265" s="21" t="s">
        <v>244</v>
      </c>
      <c r="AR265" s="16" t="s">
        <v>244</v>
      </c>
      <c r="AS265" s="21" t="s">
        <v>244</v>
      </c>
      <c r="AT265" s="16" t="s">
        <v>244</v>
      </c>
      <c r="AU265" s="21" t="s">
        <v>244</v>
      </c>
      <c r="AV265" s="16" t="s">
        <v>244</v>
      </c>
      <c r="AW265" s="21" t="s">
        <v>244</v>
      </c>
      <c r="AX265" s="16" t="s">
        <v>244</v>
      </c>
      <c r="AY265" s="21" t="s">
        <v>244</v>
      </c>
      <c r="AZ265" s="16">
        <v>7.99</v>
      </c>
    </row>
    <row r="266" spans="1:52" ht="36" x14ac:dyDescent="0.3">
      <c r="A266" s="38" t="s">
        <v>66</v>
      </c>
      <c r="B266" s="37" t="s">
        <v>14</v>
      </c>
      <c r="C266" s="22">
        <v>35.08</v>
      </c>
      <c r="D266" s="17">
        <v>30.69</v>
      </c>
      <c r="E266" s="22">
        <v>9.77</v>
      </c>
      <c r="F266" s="17">
        <v>13.35</v>
      </c>
      <c r="G266" s="22">
        <v>22.58</v>
      </c>
      <c r="H266" s="17">
        <v>34.380000000000003</v>
      </c>
      <c r="I266" s="22" t="s">
        <v>244</v>
      </c>
      <c r="J266" s="17" t="s">
        <v>244</v>
      </c>
      <c r="K266" s="22">
        <v>25.76</v>
      </c>
      <c r="L266" s="17">
        <v>3.29</v>
      </c>
      <c r="M266" s="22" t="s">
        <v>244</v>
      </c>
      <c r="N266" s="17">
        <v>97.49</v>
      </c>
      <c r="O266" s="22" t="s">
        <v>244</v>
      </c>
      <c r="P266" s="17" t="s">
        <v>244</v>
      </c>
      <c r="Q266" s="22" t="s">
        <v>244</v>
      </c>
      <c r="R266" s="17" t="s">
        <v>244</v>
      </c>
      <c r="S266" s="22" t="s">
        <v>244</v>
      </c>
      <c r="T266" s="17" t="s">
        <v>244</v>
      </c>
      <c r="U266" s="22" t="s">
        <v>244</v>
      </c>
      <c r="V266" s="17" t="s">
        <v>244</v>
      </c>
      <c r="W266" s="22" t="s">
        <v>244</v>
      </c>
      <c r="X266" s="17" t="s">
        <v>244</v>
      </c>
      <c r="Y266" s="22" t="s">
        <v>244</v>
      </c>
      <c r="Z266" s="17" t="s">
        <v>244</v>
      </c>
      <c r="AA266" s="22" t="s">
        <v>244</v>
      </c>
      <c r="AB266" s="17" t="s">
        <v>244</v>
      </c>
      <c r="AC266" s="22" t="s">
        <v>244</v>
      </c>
      <c r="AD266" s="17" t="s">
        <v>244</v>
      </c>
      <c r="AE266" s="22" t="s">
        <v>244</v>
      </c>
      <c r="AF266" s="17" t="s">
        <v>244</v>
      </c>
      <c r="AG266" s="22" t="s">
        <v>244</v>
      </c>
      <c r="AH266" s="17" t="s">
        <v>244</v>
      </c>
      <c r="AI266" s="22" t="s">
        <v>244</v>
      </c>
      <c r="AJ266" s="17" t="s">
        <v>244</v>
      </c>
      <c r="AK266" s="22" t="s">
        <v>244</v>
      </c>
      <c r="AL266" s="17" t="s">
        <v>244</v>
      </c>
      <c r="AM266" s="22" t="s">
        <v>244</v>
      </c>
      <c r="AN266" s="17" t="s">
        <v>244</v>
      </c>
      <c r="AO266" s="22" t="s">
        <v>244</v>
      </c>
      <c r="AP266" s="17" t="s">
        <v>244</v>
      </c>
      <c r="AQ266" s="22" t="s">
        <v>244</v>
      </c>
      <c r="AR266" s="17" t="s">
        <v>244</v>
      </c>
      <c r="AS266" s="22" t="s">
        <v>244</v>
      </c>
      <c r="AT266" s="17" t="s">
        <v>244</v>
      </c>
      <c r="AU266" s="22" t="s">
        <v>244</v>
      </c>
      <c r="AV266" s="17" t="s">
        <v>244</v>
      </c>
      <c r="AW266" s="22" t="s">
        <v>244</v>
      </c>
      <c r="AX266" s="17" t="s">
        <v>244</v>
      </c>
      <c r="AY266" s="22" t="s">
        <v>244</v>
      </c>
      <c r="AZ266" s="17">
        <v>22.58</v>
      </c>
    </row>
    <row r="267" spans="1:52" ht="30.6" x14ac:dyDescent="0.3">
      <c r="A267" s="38" t="s">
        <v>67</v>
      </c>
      <c r="B267" s="37" t="s">
        <v>10</v>
      </c>
      <c r="C267" s="18">
        <v>1</v>
      </c>
      <c r="D267" s="13" t="s">
        <v>244</v>
      </c>
      <c r="E267" s="18">
        <v>1</v>
      </c>
      <c r="F267" s="13" t="s">
        <v>244</v>
      </c>
      <c r="G267" s="18" t="s">
        <v>244</v>
      </c>
      <c r="H267" s="13" t="s">
        <v>244</v>
      </c>
      <c r="I267" s="18" t="s">
        <v>244</v>
      </c>
      <c r="J267" s="13" t="s">
        <v>244</v>
      </c>
      <c r="K267" s="18" t="s">
        <v>244</v>
      </c>
      <c r="L267" s="13" t="s">
        <v>244</v>
      </c>
      <c r="M267" s="18" t="s">
        <v>244</v>
      </c>
      <c r="N267" s="13" t="s">
        <v>244</v>
      </c>
      <c r="O267" s="18" t="s">
        <v>244</v>
      </c>
      <c r="P267" s="13" t="s">
        <v>244</v>
      </c>
      <c r="Q267" s="18" t="s">
        <v>244</v>
      </c>
      <c r="R267" s="13" t="s">
        <v>244</v>
      </c>
      <c r="S267" s="18" t="s">
        <v>244</v>
      </c>
      <c r="T267" s="13" t="s">
        <v>244</v>
      </c>
      <c r="U267" s="18" t="s">
        <v>244</v>
      </c>
      <c r="V267" s="13" t="s">
        <v>244</v>
      </c>
      <c r="W267" s="18" t="s">
        <v>244</v>
      </c>
      <c r="X267" s="13" t="s">
        <v>244</v>
      </c>
      <c r="Y267" s="18" t="s">
        <v>244</v>
      </c>
      <c r="Z267" s="13" t="s">
        <v>244</v>
      </c>
      <c r="AA267" s="18" t="s">
        <v>244</v>
      </c>
      <c r="AB267" s="13" t="s">
        <v>244</v>
      </c>
      <c r="AC267" s="18" t="s">
        <v>244</v>
      </c>
      <c r="AD267" s="13" t="s">
        <v>244</v>
      </c>
      <c r="AE267" s="18" t="s">
        <v>244</v>
      </c>
      <c r="AF267" s="13" t="s">
        <v>244</v>
      </c>
      <c r="AG267" s="18" t="s">
        <v>244</v>
      </c>
      <c r="AH267" s="13" t="s">
        <v>244</v>
      </c>
      <c r="AI267" s="18" t="s">
        <v>244</v>
      </c>
      <c r="AJ267" s="13" t="s">
        <v>244</v>
      </c>
      <c r="AK267" s="18" t="s">
        <v>244</v>
      </c>
      <c r="AL267" s="13" t="s">
        <v>244</v>
      </c>
      <c r="AM267" s="18" t="s">
        <v>244</v>
      </c>
      <c r="AN267" s="13" t="s">
        <v>244</v>
      </c>
      <c r="AO267" s="18" t="s">
        <v>244</v>
      </c>
      <c r="AP267" s="13" t="s">
        <v>244</v>
      </c>
      <c r="AQ267" s="18" t="s">
        <v>244</v>
      </c>
      <c r="AR267" s="13" t="s">
        <v>244</v>
      </c>
      <c r="AS267" s="18" t="s">
        <v>244</v>
      </c>
      <c r="AT267" s="13" t="s">
        <v>244</v>
      </c>
      <c r="AU267" s="18" t="s">
        <v>244</v>
      </c>
      <c r="AV267" s="13" t="s">
        <v>244</v>
      </c>
      <c r="AW267" s="18" t="s">
        <v>244</v>
      </c>
      <c r="AX267" s="13" t="s">
        <v>244</v>
      </c>
      <c r="AY267" s="18" t="s">
        <v>244</v>
      </c>
      <c r="AZ267" s="13">
        <v>2</v>
      </c>
    </row>
    <row r="268" spans="1:52" ht="30.6" x14ac:dyDescent="0.3">
      <c r="A268" s="38" t="s">
        <v>67</v>
      </c>
      <c r="B268" s="37" t="s">
        <v>11</v>
      </c>
      <c r="C268" s="19">
        <v>1</v>
      </c>
      <c r="D268" s="14" t="s">
        <v>244</v>
      </c>
      <c r="E268" s="19">
        <v>1</v>
      </c>
      <c r="F268" s="14" t="s">
        <v>244</v>
      </c>
      <c r="G268" s="19" t="s">
        <v>244</v>
      </c>
      <c r="H268" s="14" t="s">
        <v>244</v>
      </c>
      <c r="I268" s="19" t="s">
        <v>244</v>
      </c>
      <c r="J268" s="14" t="s">
        <v>244</v>
      </c>
      <c r="K268" s="19" t="s">
        <v>244</v>
      </c>
      <c r="L268" s="14" t="s">
        <v>244</v>
      </c>
      <c r="M268" s="19" t="s">
        <v>244</v>
      </c>
      <c r="N268" s="14" t="s">
        <v>244</v>
      </c>
      <c r="O268" s="19" t="s">
        <v>244</v>
      </c>
      <c r="P268" s="14" t="s">
        <v>244</v>
      </c>
      <c r="Q268" s="19" t="s">
        <v>244</v>
      </c>
      <c r="R268" s="14" t="s">
        <v>244</v>
      </c>
      <c r="S268" s="19" t="s">
        <v>244</v>
      </c>
      <c r="T268" s="14" t="s">
        <v>244</v>
      </c>
      <c r="U268" s="19" t="s">
        <v>244</v>
      </c>
      <c r="V268" s="14" t="s">
        <v>244</v>
      </c>
      <c r="W268" s="19" t="s">
        <v>244</v>
      </c>
      <c r="X268" s="14" t="s">
        <v>244</v>
      </c>
      <c r="Y268" s="19" t="s">
        <v>244</v>
      </c>
      <c r="Z268" s="14" t="s">
        <v>244</v>
      </c>
      <c r="AA268" s="19" t="s">
        <v>244</v>
      </c>
      <c r="AB268" s="14" t="s">
        <v>244</v>
      </c>
      <c r="AC268" s="19" t="s">
        <v>244</v>
      </c>
      <c r="AD268" s="14" t="s">
        <v>244</v>
      </c>
      <c r="AE268" s="19" t="s">
        <v>244</v>
      </c>
      <c r="AF268" s="14" t="s">
        <v>244</v>
      </c>
      <c r="AG268" s="19" t="s">
        <v>244</v>
      </c>
      <c r="AH268" s="14" t="s">
        <v>244</v>
      </c>
      <c r="AI268" s="19" t="s">
        <v>244</v>
      </c>
      <c r="AJ268" s="14" t="s">
        <v>244</v>
      </c>
      <c r="AK268" s="19" t="s">
        <v>244</v>
      </c>
      <c r="AL268" s="14" t="s">
        <v>244</v>
      </c>
      <c r="AM268" s="19" t="s">
        <v>244</v>
      </c>
      <c r="AN268" s="14" t="s">
        <v>244</v>
      </c>
      <c r="AO268" s="19" t="s">
        <v>244</v>
      </c>
      <c r="AP268" s="14" t="s">
        <v>244</v>
      </c>
      <c r="AQ268" s="19" t="s">
        <v>244</v>
      </c>
      <c r="AR268" s="14" t="s">
        <v>244</v>
      </c>
      <c r="AS268" s="19" t="s">
        <v>244</v>
      </c>
      <c r="AT268" s="14" t="s">
        <v>244</v>
      </c>
      <c r="AU268" s="19" t="s">
        <v>244</v>
      </c>
      <c r="AV268" s="14" t="s">
        <v>244</v>
      </c>
      <c r="AW268" s="19" t="s">
        <v>244</v>
      </c>
      <c r="AX268" s="14" t="s">
        <v>244</v>
      </c>
      <c r="AY268" s="19" t="s">
        <v>244</v>
      </c>
      <c r="AZ268" s="14">
        <v>2</v>
      </c>
    </row>
    <row r="269" spans="1:52" ht="30.6" x14ac:dyDescent="0.3">
      <c r="A269" s="38" t="s">
        <v>67</v>
      </c>
      <c r="B269" s="37" t="s">
        <v>12</v>
      </c>
      <c r="C269" s="20" t="s">
        <v>244</v>
      </c>
      <c r="D269" s="15" t="s">
        <v>244</v>
      </c>
      <c r="E269" s="20">
        <v>0.09</v>
      </c>
      <c r="F269" s="15" t="s">
        <v>244</v>
      </c>
      <c r="G269" s="20" t="s">
        <v>244</v>
      </c>
      <c r="H269" s="15" t="s">
        <v>244</v>
      </c>
      <c r="I269" s="20" t="s">
        <v>244</v>
      </c>
      <c r="J269" s="15" t="s">
        <v>244</v>
      </c>
      <c r="K269" s="20" t="s">
        <v>244</v>
      </c>
      <c r="L269" s="15" t="s">
        <v>244</v>
      </c>
      <c r="M269" s="20" t="s">
        <v>244</v>
      </c>
      <c r="N269" s="15" t="s">
        <v>244</v>
      </c>
      <c r="O269" s="20" t="s">
        <v>244</v>
      </c>
      <c r="P269" s="15" t="s">
        <v>244</v>
      </c>
      <c r="Q269" s="20" t="s">
        <v>244</v>
      </c>
      <c r="R269" s="15" t="s">
        <v>244</v>
      </c>
      <c r="S269" s="20" t="s">
        <v>244</v>
      </c>
      <c r="T269" s="15" t="s">
        <v>244</v>
      </c>
      <c r="U269" s="20" t="s">
        <v>244</v>
      </c>
      <c r="V269" s="15" t="s">
        <v>244</v>
      </c>
      <c r="W269" s="20" t="s">
        <v>244</v>
      </c>
      <c r="X269" s="15" t="s">
        <v>244</v>
      </c>
      <c r="Y269" s="20" t="s">
        <v>244</v>
      </c>
      <c r="Z269" s="15" t="s">
        <v>244</v>
      </c>
      <c r="AA269" s="20" t="s">
        <v>244</v>
      </c>
      <c r="AB269" s="15" t="s">
        <v>244</v>
      </c>
      <c r="AC269" s="20" t="s">
        <v>244</v>
      </c>
      <c r="AD269" s="15" t="s">
        <v>244</v>
      </c>
      <c r="AE269" s="20" t="s">
        <v>244</v>
      </c>
      <c r="AF269" s="15" t="s">
        <v>244</v>
      </c>
      <c r="AG269" s="20" t="s">
        <v>244</v>
      </c>
      <c r="AH269" s="15" t="s">
        <v>244</v>
      </c>
      <c r="AI269" s="20" t="s">
        <v>244</v>
      </c>
      <c r="AJ269" s="15" t="s">
        <v>244</v>
      </c>
      <c r="AK269" s="20" t="s">
        <v>244</v>
      </c>
      <c r="AL269" s="15" t="s">
        <v>244</v>
      </c>
      <c r="AM269" s="20" t="s">
        <v>244</v>
      </c>
      <c r="AN269" s="15" t="s">
        <v>244</v>
      </c>
      <c r="AO269" s="20" t="s">
        <v>244</v>
      </c>
      <c r="AP269" s="15" t="s">
        <v>244</v>
      </c>
      <c r="AQ269" s="20" t="s">
        <v>244</v>
      </c>
      <c r="AR269" s="15" t="s">
        <v>244</v>
      </c>
      <c r="AS269" s="20" t="s">
        <v>244</v>
      </c>
      <c r="AT269" s="15" t="s">
        <v>244</v>
      </c>
      <c r="AU269" s="20" t="s">
        <v>244</v>
      </c>
      <c r="AV269" s="15" t="s">
        <v>244</v>
      </c>
      <c r="AW269" s="20" t="s">
        <v>244</v>
      </c>
      <c r="AX269" s="15" t="s">
        <v>244</v>
      </c>
      <c r="AY269" s="20" t="s">
        <v>244</v>
      </c>
      <c r="AZ269" s="15">
        <v>0.09</v>
      </c>
    </row>
    <row r="270" spans="1:52" ht="36" x14ac:dyDescent="0.3">
      <c r="A270" s="38" t="s">
        <v>67</v>
      </c>
      <c r="B270" s="37" t="s">
        <v>13</v>
      </c>
      <c r="C270" s="21" t="s">
        <v>244</v>
      </c>
      <c r="D270" s="16" t="s">
        <v>244</v>
      </c>
      <c r="E270" s="21" t="s">
        <v>244</v>
      </c>
      <c r="F270" s="16" t="s">
        <v>244</v>
      </c>
      <c r="G270" s="21" t="s">
        <v>244</v>
      </c>
      <c r="H270" s="16" t="s">
        <v>244</v>
      </c>
      <c r="I270" s="21" t="s">
        <v>244</v>
      </c>
      <c r="J270" s="16" t="s">
        <v>244</v>
      </c>
      <c r="K270" s="21" t="s">
        <v>244</v>
      </c>
      <c r="L270" s="16" t="s">
        <v>244</v>
      </c>
      <c r="M270" s="21" t="s">
        <v>244</v>
      </c>
      <c r="N270" s="16" t="s">
        <v>244</v>
      </c>
      <c r="O270" s="21" t="s">
        <v>244</v>
      </c>
      <c r="P270" s="16" t="s">
        <v>244</v>
      </c>
      <c r="Q270" s="21" t="s">
        <v>244</v>
      </c>
      <c r="R270" s="16" t="s">
        <v>244</v>
      </c>
      <c r="S270" s="21" t="s">
        <v>244</v>
      </c>
      <c r="T270" s="16" t="s">
        <v>244</v>
      </c>
      <c r="U270" s="21" t="s">
        <v>244</v>
      </c>
      <c r="V270" s="16" t="s">
        <v>244</v>
      </c>
      <c r="W270" s="21" t="s">
        <v>244</v>
      </c>
      <c r="X270" s="16" t="s">
        <v>244</v>
      </c>
      <c r="Y270" s="21" t="s">
        <v>244</v>
      </c>
      <c r="Z270" s="16" t="s">
        <v>244</v>
      </c>
      <c r="AA270" s="21" t="s">
        <v>244</v>
      </c>
      <c r="AB270" s="16" t="s">
        <v>244</v>
      </c>
      <c r="AC270" s="21" t="s">
        <v>244</v>
      </c>
      <c r="AD270" s="16" t="s">
        <v>244</v>
      </c>
      <c r="AE270" s="21" t="s">
        <v>244</v>
      </c>
      <c r="AF270" s="16" t="s">
        <v>244</v>
      </c>
      <c r="AG270" s="21" t="s">
        <v>244</v>
      </c>
      <c r="AH270" s="16" t="s">
        <v>244</v>
      </c>
      <c r="AI270" s="21" t="s">
        <v>244</v>
      </c>
      <c r="AJ270" s="16" t="s">
        <v>244</v>
      </c>
      <c r="AK270" s="21" t="s">
        <v>244</v>
      </c>
      <c r="AL270" s="16" t="s">
        <v>244</v>
      </c>
      <c r="AM270" s="21" t="s">
        <v>244</v>
      </c>
      <c r="AN270" s="16" t="s">
        <v>244</v>
      </c>
      <c r="AO270" s="21" t="s">
        <v>244</v>
      </c>
      <c r="AP270" s="16" t="s">
        <v>244</v>
      </c>
      <c r="AQ270" s="21" t="s">
        <v>244</v>
      </c>
      <c r="AR270" s="16" t="s">
        <v>244</v>
      </c>
      <c r="AS270" s="21" t="s">
        <v>244</v>
      </c>
      <c r="AT270" s="16" t="s">
        <v>244</v>
      </c>
      <c r="AU270" s="21" t="s">
        <v>244</v>
      </c>
      <c r="AV270" s="16" t="s">
        <v>244</v>
      </c>
      <c r="AW270" s="21" t="s">
        <v>244</v>
      </c>
      <c r="AX270" s="16" t="s">
        <v>244</v>
      </c>
      <c r="AY270" s="21" t="s">
        <v>244</v>
      </c>
      <c r="AZ270" s="16" t="s">
        <v>244</v>
      </c>
    </row>
    <row r="271" spans="1:52" ht="36" x14ac:dyDescent="0.3">
      <c r="A271" s="38" t="s">
        <v>67</v>
      </c>
      <c r="B271" s="37" t="s">
        <v>14</v>
      </c>
      <c r="C271" s="22" t="s">
        <v>244</v>
      </c>
      <c r="D271" s="17" t="s">
        <v>244</v>
      </c>
      <c r="E271" s="22" t="s">
        <v>244</v>
      </c>
      <c r="F271" s="17" t="s">
        <v>244</v>
      </c>
      <c r="G271" s="22" t="s">
        <v>244</v>
      </c>
      <c r="H271" s="17" t="s">
        <v>244</v>
      </c>
      <c r="I271" s="22" t="s">
        <v>244</v>
      </c>
      <c r="J271" s="17" t="s">
        <v>244</v>
      </c>
      <c r="K271" s="22" t="s">
        <v>244</v>
      </c>
      <c r="L271" s="17" t="s">
        <v>244</v>
      </c>
      <c r="M271" s="22" t="s">
        <v>244</v>
      </c>
      <c r="N271" s="17" t="s">
        <v>244</v>
      </c>
      <c r="O271" s="22" t="s">
        <v>244</v>
      </c>
      <c r="P271" s="17" t="s">
        <v>244</v>
      </c>
      <c r="Q271" s="22" t="s">
        <v>244</v>
      </c>
      <c r="R271" s="17" t="s">
        <v>244</v>
      </c>
      <c r="S271" s="22" t="s">
        <v>244</v>
      </c>
      <c r="T271" s="17" t="s">
        <v>244</v>
      </c>
      <c r="U271" s="22" t="s">
        <v>244</v>
      </c>
      <c r="V271" s="17" t="s">
        <v>244</v>
      </c>
      <c r="W271" s="22" t="s">
        <v>244</v>
      </c>
      <c r="X271" s="17" t="s">
        <v>244</v>
      </c>
      <c r="Y271" s="22" t="s">
        <v>244</v>
      </c>
      <c r="Z271" s="17" t="s">
        <v>244</v>
      </c>
      <c r="AA271" s="22" t="s">
        <v>244</v>
      </c>
      <c r="AB271" s="17" t="s">
        <v>244</v>
      </c>
      <c r="AC271" s="22" t="s">
        <v>244</v>
      </c>
      <c r="AD271" s="17" t="s">
        <v>244</v>
      </c>
      <c r="AE271" s="22" t="s">
        <v>244</v>
      </c>
      <c r="AF271" s="17" t="s">
        <v>244</v>
      </c>
      <c r="AG271" s="22" t="s">
        <v>244</v>
      </c>
      <c r="AH271" s="17" t="s">
        <v>244</v>
      </c>
      <c r="AI271" s="22" t="s">
        <v>244</v>
      </c>
      <c r="AJ271" s="17" t="s">
        <v>244</v>
      </c>
      <c r="AK271" s="22" t="s">
        <v>244</v>
      </c>
      <c r="AL271" s="17" t="s">
        <v>244</v>
      </c>
      <c r="AM271" s="22" t="s">
        <v>244</v>
      </c>
      <c r="AN271" s="17" t="s">
        <v>244</v>
      </c>
      <c r="AO271" s="22" t="s">
        <v>244</v>
      </c>
      <c r="AP271" s="17" t="s">
        <v>244</v>
      </c>
      <c r="AQ271" s="22" t="s">
        <v>244</v>
      </c>
      <c r="AR271" s="17" t="s">
        <v>244</v>
      </c>
      <c r="AS271" s="22" t="s">
        <v>244</v>
      </c>
      <c r="AT271" s="17" t="s">
        <v>244</v>
      </c>
      <c r="AU271" s="22" t="s">
        <v>244</v>
      </c>
      <c r="AV271" s="17" t="s">
        <v>244</v>
      </c>
      <c r="AW271" s="22" t="s">
        <v>244</v>
      </c>
      <c r="AX271" s="17" t="s">
        <v>244</v>
      </c>
      <c r="AY271" s="22" t="s">
        <v>244</v>
      </c>
      <c r="AZ271" s="17" t="s">
        <v>244</v>
      </c>
    </row>
    <row r="272" spans="1:52" ht="40.799999999999997" x14ac:dyDescent="0.3">
      <c r="A272" s="38" t="s">
        <v>68</v>
      </c>
      <c r="B272" s="37" t="s">
        <v>10</v>
      </c>
      <c r="C272" s="18">
        <v>159</v>
      </c>
      <c r="D272" s="13">
        <v>281</v>
      </c>
      <c r="E272" s="18">
        <v>327</v>
      </c>
      <c r="F272" s="13">
        <v>330</v>
      </c>
      <c r="G272" s="18">
        <v>289</v>
      </c>
      <c r="H272" s="13">
        <v>262</v>
      </c>
      <c r="I272" s="18">
        <v>208</v>
      </c>
      <c r="J272" s="13">
        <v>140</v>
      </c>
      <c r="K272" s="18">
        <v>98</v>
      </c>
      <c r="L272" s="13">
        <v>76</v>
      </c>
      <c r="M272" s="18">
        <v>27</v>
      </c>
      <c r="N272" s="13">
        <v>33</v>
      </c>
      <c r="O272" s="18">
        <v>16</v>
      </c>
      <c r="P272" s="13">
        <v>8</v>
      </c>
      <c r="Q272" s="18">
        <v>4</v>
      </c>
      <c r="R272" s="13">
        <v>7</v>
      </c>
      <c r="S272" s="18">
        <v>3</v>
      </c>
      <c r="T272" s="13">
        <v>4</v>
      </c>
      <c r="U272" s="18">
        <v>7</v>
      </c>
      <c r="V272" s="13">
        <v>1</v>
      </c>
      <c r="W272" s="18">
        <v>4</v>
      </c>
      <c r="X272" s="13">
        <v>1</v>
      </c>
      <c r="Y272" s="18" t="s">
        <v>244</v>
      </c>
      <c r="Z272" s="13">
        <v>3</v>
      </c>
      <c r="AA272" s="18">
        <v>1</v>
      </c>
      <c r="AB272" s="13" t="s">
        <v>244</v>
      </c>
      <c r="AC272" s="18">
        <v>1</v>
      </c>
      <c r="AD272" s="13">
        <v>1</v>
      </c>
      <c r="AE272" s="18" t="s">
        <v>244</v>
      </c>
      <c r="AF272" s="13" t="s">
        <v>244</v>
      </c>
      <c r="AG272" s="18" t="s">
        <v>244</v>
      </c>
      <c r="AH272" s="13" t="s">
        <v>244</v>
      </c>
      <c r="AI272" s="18" t="s">
        <v>244</v>
      </c>
      <c r="AJ272" s="13" t="s">
        <v>244</v>
      </c>
      <c r="AK272" s="18" t="s">
        <v>244</v>
      </c>
      <c r="AL272" s="13" t="s">
        <v>244</v>
      </c>
      <c r="AM272" s="18" t="s">
        <v>244</v>
      </c>
      <c r="AN272" s="13" t="s">
        <v>244</v>
      </c>
      <c r="AO272" s="18" t="s">
        <v>244</v>
      </c>
      <c r="AP272" s="13" t="s">
        <v>244</v>
      </c>
      <c r="AQ272" s="18" t="s">
        <v>244</v>
      </c>
      <c r="AR272" s="13" t="s">
        <v>244</v>
      </c>
      <c r="AS272" s="18" t="s">
        <v>244</v>
      </c>
      <c r="AT272" s="13" t="s">
        <v>244</v>
      </c>
      <c r="AU272" s="18" t="s">
        <v>244</v>
      </c>
      <c r="AV272" s="13" t="s">
        <v>244</v>
      </c>
      <c r="AW272" s="18" t="s">
        <v>244</v>
      </c>
      <c r="AX272" s="13" t="s">
        <v>244</v>
      </c>
      <c r="AY272" s="18" t="s">
        <v>244</v>
      </c>
      <c r="AZ272" s="13">
        <v>821</v>
      </c>
    </row>
    <row r="273" spans="1:52" ht="40.799999999999997" x14ac:dyDescent="0.3">
      <c r="A273" s="38" t="s">
        <v>68</v>
      </c>
      <c r="B273" s="37" t="s">
        <v>11</v>
      </c>
      <c r="C273" s="19">
        <v>170</v>
      </c>
      <c r="D273" s="14">
        <v>352</v>
      </c>
      <c r="E273" s="19">
        <v>431</v>
      </c>
      <c r="F273" s="14">
        <v>425</v>
      </c>
      <c r="G273" s="19">
        <v>382</v>
      </c>
      <c r="H273" s="14">
        <v>326</v>
      </c>
      <c r="I273" s="19">
        <v>262</v>
      </c>
      <c r="J273" s="14">
        <v>170</v>
      </c>
      <c r="K273" s="19">
        <v>116</v>
      </c>
      <c r="L273" s="14">
        <v>96</v>
      </c>
      <c r="M273" s="19">
        <v>34</v>
      </c>
      <c r="N273" s="14">
        <v>36</v>
      </c>
      <c r="O273" s="19">
        <v>17</v>
      </c>
      <c r="P273" s="14">
        <v>10</v>
      </c>
      <c r="Q273" s="19">
        <v>4</v>
      </c>
      <c r="R273" s="14">
        <v>7</v>
      </c>
      <c r="S273" s="19">
        <v>3</v>
      </c>
      <c r="T273" s="14">
        <v>4</v>
      </c>
      <c r="U273" s="19">
        <v>7</v>
      </c>
      <c r="V273" s="14">
        <v>1</v>
      </c>
      <c r="W273" s="19">
        <v>4</v>
      </c>
      <c r="X273" s="14">
        <v>1</v>
      </c>
      <c r="Y273" s="19" t="s">
        <v>244</v>
      </c>
      <c r="Z273" s="14">
        <v>3</v>
      </c>
      <c r="AA273" s="19">
        <v>1</v>
      </c>
      <c r="AB273" s="14" t="s">
        <v>244</v>
      </c>
      <c r="AC273" s="19">
        <v>1</v>
      </c>
      <c r="AD273" s="14">
        <v>1</v>
      </c>
      <c r="AE273" s="19" t="s">
        <v>244</v>
      </c>
      <c r="AF273" s="14" t="s">
        <v>244</v>
      </c>
      <c r="AG273" s="19" t="s">
        <v>244</v>
      </c>
      <c r="AH273" s="14" t="s">
        <v>244</v>
      </c>
      <c r="AI273" s="19" t="s">
        <v>244</v>
      </c>
      <c r="AJ273" s="14" t="s">
        <v>244</v>
      </c>
      <c r="AK273" s="19" t="s">
        <v>244</v>
      </c>
      <c r="AL273" s="14" t="s">
        <v>244</v>
      </c>
      <c r="AM273" s="19" t="s">
        <v>244</v>
      </c>
      <c r="AN273" s="14" t="s">
        <v>244</v>
      </c>
      <c r="AO273" s="19" t="s">
        <v>244</v>
      </c>
      <c r="AP273" s="14" t="s">
        <v>244</v>
      </c>
      <c r="AQ273" s="19" t="s">
        <v>244</v>
      </c>
      <c r="AR273" s="14" t="s">
        <v>244</v>
      </c>
      <c r="AS273" s="19" t="s">
        <v>244</v>
      </c>
      <c r="AT273" s="14" t="s">
        <v>244</v>
      </c>
      <c r="AU273" s="19" t="s">
        <v>244</v>
      </c>
      <c r="AV273" s="14" t="s">
        <v>244</v>
      </c>
      <c r="AW273" s="19" t="s">
        <v>244</v>
      </c>
      <c r="AX273" s="14" t="s">
        <v>244</v>
      </c>
      <c r="AY273" s="19" t="s">
        <v>244</v>
      </c>
      <c r="AZ273" s="14">
        <v>2864</v>
      </c>
    </row>
    <row r="274" spans="1:52" ht="40.799999999999997" x14ac:dyDescent="0.3">
      <c r="A274" s="38" t="s">
        <v>68</v>
      </c>
      <c r="B274" s="37" t="s">
        <v>12</v>
      </c>
      <c r="C274" s="20">
        <v>926.46</v>
      </c>
      <c r="D274" s="15">
        <v>1849.42</v>
      </c>
      <c r="E274" s="20">
        <v>3529.78</v>
      </c>
      <c r="F274" s="15">
        <v>3327.34</v>
      </c>
      <c r="G274" s="20">
        <v>2003.87</v>
      </c>
      <c r="H274" s="15">
        <v>891.97</v>
      </c>
      <c r="I274" s="20">
        <v>1343.94</v>
      </c>
      <c r="J274" s="15">
        <v>205.8</v>
      </c>
      <c r="K274" s="20">
        <v>315.37</v>
      </c>
      <c r="L274" s="15">
        <v>138.94</v>
      </c>
      <c r="M274" s="20">
        <v>24.26</v>
      </c>
      <c r="N274" s="15">
        <v>33.26</v>
      </c>
      <c r="O274" s="20">
        <v>72.73</v>
      </c>
      <c r="P274" s="15">
        <v>12.65</v>
      </c>
      <c r="Q274" s="20">
        <v>2.74</v>
      </c>
      <c r="R274" s="15">
        <v>8.17</v>
      </c>
      <c r="S274" s="20">
        <v>2.8</v>
      </c>
      <c r="T274" s="15">
        <v>4.1500000000000004</v>
      </c>
      <c r="U274" s="20">
        <v>1.3</v>
      </c>
      <c r="V274" s="15" t="s">
        <v>244</v>
      </c>
      <c r="W274" s="20">
        <v>1.1599999999999999</v>
      </c>
      <c r="X274" s="15">
        <v>0.62</v>
      </c>
      <c r="Y274" s="20" t="s">
        <v>244</v>
      </c>
      <c r="Z274" s="15">
        <v>0.06</v>
      </c>
      <c r="AA274" s="20">
        <v>0.63</v>
      </c>
      <c r="AB274" s="15" t="s">
        <v>244</v>
      </c>
      <c r="AC274" s="20" t="s">
        <v>244</v>
      </c>
      <c r="AD274" s="15" t="s">
        <v>244</v>
      </c>
      <c r="AE274" s="20" t="s">
        <v>244</v>
      </c>
      <c r="AF274" s="15" t="s">
        <v>244</v>
      </c>
      <c r="AG274" s="20" t="s">
        <v>244</v>
      </c>
      <c r="AH274" s="15" t="s">
        <v>244</v>
      </c>
      <c r="AI274" s="20" t="s">
        <v>244</v>
      </c>
      <c r="AJ274" s="15" t="s">
        <v>244</v>
      </c>
      <c r="AK274" s="20" t="s">
        <v>244</v>
      </c>
      <c r="AL274" s="15" t="s">
        <v>244</v>
      </c>
      <c r="AM274" s="20" t="s">
        <v>244</v>
      </c>
      <c r="AN274" s="15" t="s">
        <v>244</v>
      </c>
      <c r="AO274" s="20" t="s">
        <v>244</v>
      </c>
      <c r="AP274" s="15" t="s">
        <v>244</v>
      </c>
      <c r="AQ274" s="20" t="s">
        <v>244</v>
      </c>
      <c r="AR274" s="15" t="s">
        <v>244</v>
      </c>
      <c r="AS274" s="20" t="s">
        <v>244</v>
      </c>
      <c r="AT274" s="15" t="s">
        <v>244</v>
      </c>
      <c r="AU274" s="20" t="s">
        <v>244</v>
      </c>
      <c r="AV274" s="15" t="s">
        <v>244</v>
      </c>
      <c r="AW274" s="20" t="s">
        <v>244</v>
      </c>
      <c r="AX274" s="15" t="s">
        <v>244</v>
      </c>
      <c r="AY274" s="20" t="s">
        <v>244</v>
      </c>
      <c r="AZ274" s="15">
        <v>14697.42</v>
      </c>
    </row>
    <row r="275" spans="1:52" ht="40.799999999999997" x14ac:dyDescent="0.3">
      <c r="A275" s="38" t="s">
        <v>68</v>
      </c>
      <c r="B275" s="37" t="s">
        <v>13</v>
      </c>
      <c r="C275" s="21">
        <v>13.9</v>
      </c>
      <c r="D275" s="16">
        <v>12.79</v>
      </c>
      <c r="E275" s="21">
        <v>9.08</v>
      </c>
      <c r="F275" s="16">
        <v>7.42</v>
      </c>
      <c r="G275" s="21">
        <v>7.33</v>
      </c>
      <c r="H275" s="16">
        <v>6.54</v>
      </c>
      <c r="I275" s="21">
        <v>8.39</v>
      </c>
      <c r="J275" s="16">
        <v>7.36</v>
      </c>
      <c r="K275" s="21">
        <v>6.87</v>
      </c>
      <c r="L275" s="16">
        <v>5.14</v>
      </c>
      <c r="M275" s="21">
        <v>9.19</v>
      </c>
      <c r="N275" s="16">
        <v>3.5</v>
      </c>
      <c r="O275" s="21">
        <v>8.02</v>
      </c>
      <c r="P275" s="16">
        <v>2.44</v>
      </c>
      <c r="Q275" s="21" t="s">
        <v>244</v>
      </c>
      <c r="R275" s="16">
        <v>0.65</v>
      </c>
      <c r="S275" s="21" t="s">
        <v>244</v>
      </c>
      <c r="T275" s="16">
        <v>3.99</v>
      </c>
      <c r="U275" s="21" t="s">
        <v>244</v>
      </c>
      <c r="V275" s="16" t="s">
        <v>244</v>
      </c>
      <c r="W275" s="21">
        <v>5.93</v>
      </c>
      <c r="X275" s="16">
        <v>0.62</v>
      </c>
      <c r="Y275" s="21" t="s">
        <v>244</v>
      </c>
      <c r="Z275" s="16" t="s">
        <v>244</v>
      </c>
      <c r="AA275" s="21" t="s">
        <v>244</v>
      </c>
      <c r="AB275" s="16" t="s">
        <v>244</v>
      </c>
      <c r="AC275" s="21" t="s">
        <v>244</v>
      </c>
      <c r="AD275" s="16" t="s">
        <v>244</v>
      </c>
      <c r="AE275" s="21" t="s">
        <v>244</v>
      </c>
      <c r="AF275" s="16" t="s">
        <v>244</v>
      </c>
      <c r="AG275" s="21" t="s">
        <v>244</v>
      </c>
      <c r="AH275" s="16" t="s">
        <v>244</v>
      </c>
      <c r="AI275" s="21" t="s">
        <v>244</v>
      </c>
      <c r="AJ275" s="16" t="s">
        <v>244</v>
      </c>
      <c r="AK275" s="21" t="s">
        <v>244</v>
      </c>
      <c r="AL275" s="16" t="s">
        <v>244</v>
      </c>
      <c r="AM275" s="21" t="s">
        <v>244</v>
      </c>
      <c r="AN275" s="16" t="s">
        <v>244</v>
      </c>
      <c r="AO275" s="21" t="s">
        <v>244</v>
      </c>
      <c r="AP275" s="16" t="s">
        <v>244</v>
      </c>
      <c r="AQ275" s="21" t="s">
        <v>244</v>
      </c>
      <c r="AR275" s="16" t="s">
        <v>244</v>
      </c>
      <c r="AS275" s="21" t="s">
        <v>244</v>
      </c>
      <c r="AT275" s="16" t="s">
        <v>244</v>
      </c>
      <c r="AU275" s="21" t="s">
        <v>244</v>
      </c>
      <c r="AV275" s="16" t="s">
        <v>244</v>
      </c>
      <c r="AW275" s="21" t="s">
        <v>244</v>
      </c>
      <c r="AX275" s="16" t="s">
        <v>244</v>
      </c>
      <c r="AY275" s="21" t="s">
        <v>244</v>
      </c>
      <c r="AZ275" s="16">
        <v>7.74</v>
      </c>
    </row>
    <row r="276" spans="1:52" ht="40.799999999999997" x14ac:dyDescent="0.3">
      <c r="A276" s="38" t="s">
        <v>68</v>
      </c>
      <c r="B276" s="37" t="s">
        <v>14</v>
      </c>
      <c r="C276" s="22">
        <v>19.309999999999999</v>
      </c>
      <c r="D276" s="17">
        <v>36.299999999999997</v>
      </c>
      <c r="E276" s="22">
        <v>15.05</v>
      </c>
      <c r="F276" s="17">
        <v>17.2</v>
      </c>
      <c r="G276" s="22">
        <v>12.05</v>
      </c>
      <c r="H276" s="17">
        <v>39.130000000000003</v>
      </c>
      <c r="I276" s="22">
        <v>7.17</v>
      </c>
      <c r="J276" s="17">
        <v>29.31</v>
      </c>
      <c r="K276" s="22">
        <v>2.76</v>
      </c>
      <c r="L276" s="17">
        <v>15.44</v>
      </c>
      <c r="M276" s="22" t="s">
        <v>244</v>
      </c>
      <c r="N276" s="17">
        <v>4.66</v>
      </c>
      <c r="O276" s="22" t="s">
        <v>244</v>
      </c>
      <c r="P276" s="17">
        <v>3.94</v>
      </c>
      <c r="Q276" s="22" t="s">
        <v>244</v>
      </c>
      <c r="R276" s="17" t="s">
        <v>244</v>
      </c>
      <c r="S276" s="22" t="s">
        <v>244</v>
      </c>
      <c r="T276" s="17" t="s">
        <v>244</v>
      </c>
      <c r="U276" s="22" t="s">
        <v>244</v>
      </c>
      <c r="V276" s="17" t="s">
        <v>244</v>
      </c>
      <c r="W276" s="22" t="s">
        <v>244</v>
      </c>
      <c r="X276" s="17" t="s">
        <v>244</v>
      </c>
      <c r="Y276" s="22" t="s">
        <v>244</v>
      </c>
      <c r="Z276" s="17" t="s">
        <v>244</v>
      </c>
      <c r="AA276" s="22" t="s">
        <v>244</v>
      </c>
      <c r="AB276" s="17" t="s">
        <v>244</v>
      </c>
      <c r="AC276" s="22" t="s">
        <v>244</v>
      </c>
      <c r="AD276" s="17" t="s">
        <v>244</v>
      </c>
      <c r="AE276" s="22" t="s">
        <v>244</v>
      </c>
      <c r="AF276" s="17" t="s">
        <v>244</v>
      </c>
      <c r="AG276" s="22" t="s">
        <v>244</v>
      </c>
      <c r="AH276" s="17" t="s">
        <v>244</v>
      </c>
      <c r="AI276" s="22" t="s">
        <v>244</v>
      </c>
      <c r="AJ276" s="17" t="s">
        <v>244</v>
      </c>
      <c r="AK276" s="22" t="s">
        <v>244</v>
      </c>
      <c r="AL276" s="17" t="s">
        <v>244</v>
      </c>
      <c r="AM276" s="22" t="s">
        <v>244</v>
      </c>
      <c r="AN276" s="17" t="s">
        <v>244</v>
      </c>
      <c r="AO276" s="22" t="s">
        <v>244</v>
      </c>
      <c r="AP276" s="17" t="s">
        <v>244</v>
      </c>
      <c r="AQ276" s="22" t="s">
        <v>244</v>
      </c>
      <c r="AR276" s="17" t="s">
        <v>244</v>
      </c>
      <c r="AS276" s="22" t="s">
        <v>244</v>
      </c>
      <c r="AT276" s="17" t="s">
        <v>244</v>
      </c>
      <c r="AU276" s="22" t="s">
        <v>244</v>
      </c>
      <c r="AV276" s="17" t="s">
        <v>244</v>
      </c>
      <c r="AW276" s="22" t="s">
        <v>244</v>
      </c>
      <c r="AX276" s="17" t="s">
        <v>244</v>
      </c>
      <c r="AY276" s="22" t="s">
        <v>244</v>
      </c>
      <c r="AZ276" s="17">
        <v>18</v>
      </c>
    </row>
    <row r="277" spans="1:52" ht="24" x14ac:dyDescent="0.3">
      <c r="A277" s="38" t="s">
        <v>69</v>
      </c>
      <c r="B277" s="37" t="s">
        <v>10</v>
      </c>
      <c r="C277" s="18">
        <v>38</v>
      </c>
      <c r="D277" s="13">
        <v>90</v>
      </c>
      <c r="E277" s="18">
        <v>99</v>
      </c>
      <c r="F277" s="13">
        <v>98</v>
      </c>
      <c r="G277" s="18">
        <v>104</v>
      </c>
      <c r="H277" s="13">
        <v>112</v>
      </c>
      <c r="I277" s="18">
        <v>114</v>
      </c>
      <c r="J277" s="13">
        <v>101</v>
      </c>
      <c r="K277" s="18">
        <v>65</v>
      </c>
      <c r="L277" s="13">
        <v>43</v>
      </c>
      <c r="M277" s="18">
        <v>23</v>
      </c>
      <c r="N277" s="13">
        <v>4</v>
      </c>
      <c r="O277" s="18">
        <v>3</v>
      </c>
      <c r="P277" s="13">
        <v>5</v>
      </c>
      <c r="Q277" s="18">
        <v>2</v>
      </c>
      <c r="R277" s="13">
        <v>3</v>
      </c>
      <c r="S277" s="18">
        <v>2</v>
      </c>
      <c r="T277" s="13">
        <v>2</v>
      </c>
      <c r="U277" s="18">
        <v>2</v>
      </c>
      <c r="V277" s="13">
        <v>2</v>
      </c>
      <c r="W277" s="18">
        <v>1</v>
      </c>
      <c r="X277" s="13">
        <v>1</v>
      </c>
      <c r="Y277" s="18">
        <v>1</v>
      </c>
      <c r="Z277" s="13" t="s">
        <v>244</v>
      </c>
      <c r="AA277" s="18">
        <v>1</v>
      </c>
      <c r="AB277" s="13" t="s">
        <v>244</v>
      </c>
      <c r="AC277" s="18">
        <v>1</v>
      </c>
      <c r="AD277" s="13" t="s">
        <v>244</v>
      </c>
      <c r="AE277" s="18" t="s">
        <v>244</v>
      </c>
      <c r="AF277" s="13" t="s">
        <v>244</v>
      </c>
      <c r="AG277" s="18" t="s">
        <v>244</v>
      </c>
      <c r="AH277" s="13" t="s">
        <v>244</v>
      </c>
      <c r="AI277" s="18" t="s">
        <v>244</v>
      </c>
      <c r="AJ277" s="13" t="s">
        <v>244</v>
      </c>
      <c r="AK277" s="18" t="s">
        <v>244</v>
      </c>
      <c r="AL277" s="13" t="s">
        <v>244</v>
      </c>
      <c r="AM277" s="18" t="s">
        <v>244</v>
      </c>
      <c r="AN277" s="13" t="s">
        <v>244</v>
      </c>
      <c r="AO277" s="18" t="s">
        <v>244</v>
      </c>
      <c r="AP277" s="13" t="s">
        <v>244</v>
      </c>
      <c r="AQ277" s="18" t="s">
        <v>244</v>
      </c>
      <c r="AR277" s="13" t="s">
        <v>244</v>
      </c>
      <c r="AS277" s="18" t="s">
        <v>244</v>
      </c>
      <c r="AT277" s="13" t="s">
        <v>244</v>
      </c>
      <c r="AU277" s="18" t="s">
        <v>244</v>
      </c>
      <c r="AV277" s="13" t="s">
        <v>244</v>
      </c>
      <c r="AW277" s="18" t="s">
        <v>244</v>
      </c>
      <c r="AX277" s="13" t="s">
        <v>244</v>
      </c>
      <c r="AY277" s="18" t="s">
        <v>244</v>
      </c>
      <c r="AZ277" s="13">
        <v>341</v>
      </c>
    </row>
    <row r="278" spans="1:52" ht="20.399999999999999" x14ac:dyDescent="0.3">
      <c r="A278" s="38" t="s">
        <v>69</v>
      </c>
      <c r="B278" s="37" t="s">
        <v>11</v>
      </c>
      <c r="C278" s="19">
        <v>39</v>
      </c>
      <c r="D278" s="14">
        <v>106</v>
      </c>
      <c r="E278" s="19">
        <v>126</v>
      </c>
      <c r="F278" s="14">
        <v>123</v>
      </c>
      <c r="G278" s="19">
        <v>138</v>
      </c>
      <c r="H278" s="14">
        <v>142</v>
      </c>
      <c r="I278" s="19">
        <v>154</v>
      </c>
      <c r="J278" s="14">
        <v>129</v>
      </c>
      <c r="K278" s="19">
        <v>98</v>
      </c>
      <c r="L278" s="14">
        <v>52</v>
      </c>
      <c r="M278" s="19">
        <v>32</v>
      </c>
      <c r="N278" s="14">
        <v>5</v>
      </c>
      <c r="O278" s="19">
        <v>3</v>
      </c>
      <c r="P278" s="14">
        <v>5</v>
      </c>
      <c r="Q278" s="19">
        <v>2</v>
      </c>
      <c r="R278" s="14">
        <v>3</v>
      </c>
      <c r="S278" s="19">
        <v>2</v>
      </c>
      <c r="T278" s="14">
        <v>2</v>
      </c>
      <c r="U278" s="19">
        <v>2</v>
      </c>
      <c r="V278" s="14">
        <v>2</v>
      </c>
      <c r="W278" s="19">
        <v>1</v>
      </c>
      <c r="X278" s="14">
        <v>1</v>
      </c>
      <c r="Y278" s="19">
        <v>1</v>
      </c>
      <c r="Z278" s="14" t="s">
        <v>244</v>
      </c>
      <c r="AA278" s="19">
        <v>2</v>
      </c>
      <c r="AB278" s="14" t="s">
        <v>244</v>
      </c>
      <c r="AC278" s="19">
        <v>1</v>
      </c>
      <c r="AD278" s="14" t="s">
        <v>244</v>
      </c>
      <c r="AE278" s="19" t="s">
        <v>244</v>
      </c>
      <c r="AF278" s="14" t="s">
        <v>244</v>
      </c>
      <c r="AG278" s="19" t="s">
        <v>244</v>
      </c>
      <c r="AH278" s="14" t="s">
        <v>244</v>
      </c>
      <c r="AI278" s="19" t="s">
        <v>244</v>
      </c>
      <c r="AJ278" s="14" t="s">
        <v>244</v>
      </c>
      <c r="AK278" s="19" t="s">
        <v>244</v>
      </c>
      <c r="AL278" s="14" t="s">
        <v>244</v>
      </c>
      <c r="AM278" s="19" t="s">
        <v>244</v>
      </c>
      <c r="AN278" s="14" t="s">
        <v>244</v>
      </c>
      <c r="AO278" s="19" t="s">
        <v>244</v>
      </c>
      <c r="AP278" s="14" t="s">
        <v>244</v>
      </c>
      <c r="AQ278" s="19" t="s">
        <v>244</v>
      </c>
      <c r="AR278" s="14" t="s">
        <v>244</v>
      </c>
      <c r="AS278" s="19" t="s">
        <v>244</v>
      </c>
      <c r="AT278" s="14" t="s">
        <v>244</v>
      </c>
      <c r="AU278" s="19" t="s">
        <v>244</v>
      </c>
      <c r="AV278" s="14" t="s">
        <v>244</v>
      </c>
      <c r="AW278" s="19" t="s">
        <v>244</v>
      </c>
      <c r="AX278" s="14" t="s">
        <v>244</v>
      </c>
      <c r="AY278" s="19" t="s">
        <v>244</v>
      </c>
      <c r="AZ278" s="14">
        <v>1171</v>
      </c>
    </row>
    <row r="279" spans="1:52" ht="24" x14ac:dyDescent="0.3">
      <c r="A279" s="38" t="s">
        <v>69</v>
      </c>
      <c r="B279" s="37" t="s">
        <v>12</v>
      </c>
      <c r="C279" s="20">
        <v>187.11</v>
      </c>
      <c r="D279" s="15">
        <v>896.12</v>
      </c>
      <c r="E279" s="20">
        <v>1001.88</v>
      </c>
      <c r="F279" s="15">
        <v>601.19000000000005</v>
      </c>
      <c r="G279" s="20">
        <v>383.56</v>
      </c>
      <c r="H279" s="15">
        <v>410.54</v>
      </c>
      <c r="I279" s="20">
        <v>617.99</v>
      </c>
      <c r="J279" s="15">
        <v>262.95999999999998</v>
      </c>
      <c r="K279" s="20">
        <v>282.05</v>
      </c>
      <c r="L279" s="15">
        <v>146.71</v>
      </c>
      <c r="M279" s="20">
        <v>55.62</v>
      </c>
      <c r="N279" s="15">
        <v>12.81</v>
      </c>
      <c r="O279" s="20">
        <v>3.68</v>
      </c>
      <c r="P279" s="15">
        <v>0.98</v>
      </c>
      <c r="Q279" s="20">
        <v>6.05</v>
      </c>
      <c r="R279" s="15">
        <v>2.19</v>
      </c>
      <c r="S279" s="20">
        <v>0.47</v>
      </c>
      <c r="T279" s="15">
        <v>5.13</v>
      </c>
      <c r="U279" s="20">
        <v>5.66</v>
      </c>
      <c r="V279" s="15">
        <v>0.11</v>
      </c>
      <c r="W279" s="20" t="s">
        <v>244</v>
      </c>
      <c r="X279" s="15" t="s">
        <v>244</v>
      </c>
      <c r="Y279" s="20">
        <v>16.32</v>
      </c>
      <c r="Z279" s="15" t="s">
        <v>244</v>
      </c>
      <c r="AA279" s="20">
        <v>7.46</v>
      </c>
      <c r="AB279" s="15" t="s">
        <v>244</v>
      </c>
      <c r="AC279" s="20">
        <v>0.5</v>
      </c>
      <c r="AD279" s="15" t="s">
        <v>244</v>
      </c>
      <c r="AE279" s="20" t="s">
        <v>244</v>
      </c>
      <c r="AF279" s="15" t="s">
        <v>244</v>
      </c>
      <c r="AG279" s="20" t="s">
        <v>244</v>
      </c>
      <c r="AH279" s="15" t="s">
        <v>244</v>
      </c>
      <c r="AI279" s="20" t="s">
        <v>244</v>
      </c>
      <c r="AJ279" s="15" t="s">
        <v>244</v>
      </c>
      <c r="AK279" s="20" t="s">
        <v>244</v>
      </c>
      <c r="AL279" s="15" t="s">
        <v>244</v>
      </c>
      <c r="AM279" s="20" t="s">
        <v>244</v>
      </c>
      <c r="AN279" s="15" t="s">
        <v>244</v>
      </c>
      <c r="AO279" s="20" t="s">
        <v>244</v>
      </c>
      <c r="AP279" s="15" t="s">
        <v>244</v>
      </c>
      <c r="AQ279" s="20" t="s">
        <v>244</v>
      </c>
      <c r="AR279" s="15" t="s">
        <v>244</v>
      </c>
      <c r="AS279" s="20" t="s">
        <v>244</v>
      </c>
      <c r="AT279" s="15" t="s">
        <v>244</v>
      </c>
      <c r="AU279" s="20" t="s">
        <v>244</v>
      </c>
      <c r="AV279" s="15" t="s">
        <v>244</v>
      </c>
      <c r="AW279" s="20" t="s">
        <v>244</v>
      </c>
      <c r="AX279" s="15" t="s">
        <v>244</v>
      </c>
      <c r="AY279" s="20" t="s">
        <v>244</v>
      </c>
      <c r="AZ279" s="15">
        <v>4907.09</v>
      </c>
    </row>
    <row r="280" spans="1:52" ht="36" x14ac:dyDescent="0.3">
      <c r="A280" s="38" t="s">
        <v>69</v>
      </c>
      <c r="B280" s="37" t="s">
        <v>13</v>
      </c>
      <c r="C280" s="21">
        <v>13.79</v>
      </c>
      <c r="D280" s="16">
        <v>10.34</v>
      </c>
      <c r="E280" s="21">
        <v>17.48</v>
      </c>
      <c r="F280" s="16">
        <v>11.62</v>
      </c>
      <c r="G280" s="21">
        <v>6.95</v>
      </c>
      <c r="H280" s="16">
        <v>22.26</v>
      </c>
      <c r="I280" s="21">
        <v>3.32</v>
      </c>
      <c r="J280" s="16">
        <v>6.5</v>
      </c>
      <c r="K280" s="21">
        <v>5.14</v>
      </c>
      <c r="L280" s="16">
        <v>15.11</v>
      </c>
      <c r="M280" s="21">
        <v>3.83</v>
      </c>
      <c r="N280" s="16">
        <v>21.8</v>
      </c>
      <c r="O280" s="21" t="s">
        <v>244</v>
      </c>
      <c r="P280" s="16">
        <v>10.76</v>
      </c>
      <c r="Q280" s="21">
        <v>6.05</v>
      </c>
      <c r="R280" s="16">
        <v>0.49</v>
      </c>
      <c r="S280" s="21" t="s">
        <v>244</v>
      </c>
      <c r="T280" s="16" t="s">
        <v>244</v>
      </c>
      <c r="U280" s="21" t="s">
        <v>244</v>
      </c>
      <c r="V280" s="16" t="s">
        <v>244</v>
      </c>
      <c r="W280" s="21" t="s">
        <v>244</v>
      </c>
      <c r="X280" s="16" t="s">
        <v>244</v>
      </c>
      <c r="Y280" s="21" t="s">
        <v>244</v>
      </c>
      <c r="Z280" s="16" t="s">
        <v>244</v>
      </c>
      <c r="AA280" s="21">
        <v>22.44</v>
      </c>
      <c r="AB280" s="16" t="s">
        <v>244</v>
      </c>
      <c r="AC280" s="21" t="s">
        <v>244</v>
      </c>
      <c r="AD280" s="16" t="s">
        <v>244</v>
      </c>
      <c r="AE280" s="21" t="s">
        <v>244</v>
      </c>
      <c r="AF280" s="16" t="s">
        <v>244</v>
      </c>
      <c r="AG280" s="21" t="s">
        <v>244</v>
      </c>
      <c r="AH280" s="16" t="s">
        <v>244</v>
      </c>
      <c r="AI280" s="21" t="s">
        <v>244</v>
      </c>
      <c r="AJ280" s="16" t="s">
        <v>244</v>
      </c>
      <c r="AK280" s="21" t="s">
        <v>244</v>
      </c>
      <c r="AL280" s="16" t="s">
        <v>244</v>
      </c>
      <c r="AM280" s="21" t="s">
        <v>244</v>
      </c>
      <c r="AN280" s="16" t="s">
        <v>244</v>
      </c>
      <c r="AO280" s="21" t="s">
        <v>244</v>
      </c>
      <c r="AP280" s="16" t="s">
        <v>244</v>
      </c>
      <c r="AQ280" s="21" t="s">
        <v>244</v>
      </c>
      <c r="AR280" s="16" t="s">
        <v>244</v>
      </c>
      <c r="AS280" s="21" t="s">
        <v>244</v>
      </c>
      <c r="AT280" s="16" t="s">
        <v>244</v>
      </c>
      <c r="AU280" s="21" t="s">
        <v>244</v>
      </c>
      <c r="AV280" s="16" t="s">
        <v>244</v>
      </c>
      <c r="AW280" s="21" t="s">
        <v>244</v>
      </c>
      <c r="AX280" s="16" t="s">
        <v>244</v>
      </c>
      <c r="AY280" s="21" t="s">
        <v>244</v>
      </c>
      <c r="AZ280" s="16">
        <v>9.5299999999999994</v>
      </c>
    </row>
    <row r="281" spans="1:52" ht="36" x14ac:dyDescent="0.3">
      <c r="A281" s="38" t="s">
        <v>69</v>
      </c>
      <c r="B281" s="37" t="s">
        <v>14</v>
      </c>
      <c r="C281" s="22">
        <v>17</v>
      </c>
      <c r="D281" s="17">
        <v>6.25</v>
      </c>
      <c r="E281" s="22">
        <v>10.68</v>
      </c>
      <c r="F281" s="17">
        <v>6.85</v>
      </c>
      <c r="G281" s="22">
        <v>17.27</v>
      </c>
      <c r="H281" s="17">
        <v>17.010000000000002</v>
      </c>
      <c r="I281" s="22">
        <v>4.87</v>
      </c>
      <c r="J281" s="17">
        <v>2.31</v>
      </c>
      <c r="K281" s="22" t="s">
        <v>244</v>
      </c>
      <c r="L281" s="17" t="s">
        <v>244</v>
      </c>
      <c r="M281" s="22">
        <v>1.1399999999999999</v>
      </c>
      <c r="N281" s="17" t="s">
        <v>244</v>
      </c>
      <c r="O281" s="22" t="s">
        <v>244</v>
      </c>
      <c r="P281" s="17" t="s">
        <v>244</v>
      </c>
      <c r="Q281" s="22">
        <v>6.08</v>
      </c>
      <c r="R281" s="17" t="s">
        <v>244</v>
      </c>
      <c r="S281" s="22" t="s">
        <v>244</v>
      </c>
      <c r="T281" s="17" t="s">
        <v>244</v>
      </c>
      <c r="U281" s="22" t="s">
        <v>244</v>
      </c>
      <c r="V281" s="17" t="s">
        <v>244</v>
      </c>
      <c r="W281" s="22" t="s">
        <v>244</v>
      </c>
      <c r="X281" s="17" t="s">
        <v>244</v>
      </c>
      <c r="Y281" s="22" t="s">
        <v>244</v>
      </c>
      <c r="Z281" s="17" t="s">
        <v>244</v>
      </c>
      <c r="AA281" s="22" t="s">
        <v>244</v>
      </c>
      <c r="AB281" s="17" t="s">
        <v>244</v>
      </c>
      <c r="AC281" s="22" t="s">
        <v>244</v>
      </c>
      <c r="AD281" s="17" t="s">
        <v>244</v>
      </c>
      <c r="AE281" s="22" t="s">
        <v>244</v>
      </c>
      <c r="AF281" s="17" t="s">
        <v>244</v>
      </c>
      <c r="AG281" s="22" t="s">
        <v>244</v>
      </c>
      <c r="AH281" s="17" t="s">
        <v>244</v>
      </c>
      <c r="AI281" s="22" t="s">
        <v>244</v>
      </c>
      <c r="AJ281" s="17" t="s">
        <v>244</v>
      </c>
      <c r="AK281" s="22" t="s">
        <v>244</v>
      </c>
      <c r="AL281" s="17" t="s">
        <v>244</v>
      </c>
      <c r="AM281" s="22" t="s">
        <v>244</v>
      </c>
      <c r="AN281" s="17" t="s">
        <v>244</v>
      </c>
      <c r="AO281" s="22" t="s">
        <v>244</v>
      </c>
      <c r="AP281" s="17" t="s">
        <v>244</v>
      </c>
      <c r="AQ281" s="22" t="s">
        <v>244</v>
      </c>
      <c r="AR281" s="17" t="s">
        <v>244</v>
      </c>
      <c r="AS281" s="22" t="s">
        <v>244</v>
      </c>
      <c r="AT281" s="17" t="s">
        <v>244</v>
      </c>
      <c r="AU281" s="22" t="s">
        <v>244</v>
      </c>
      <c r="AV281" s="17" t="s">
        <v>244</v>
      </c>
      <c r="AW281" s="22" t="s">
        <v>244</v>
      </c>
      <c r="AX281" s="17" t="s">
        <v>244</v>
      </c>
      <c r="AY281" s="22" t="s">
        <v>244</v>
      </c>
      <c r="AZ281" s="17">
        <v>6.41</v>
      </c>
    </row>
    <row r="282" spans="1:52" ht="24" x14ac:dyDescent="0.3">
      <c r="A282" s="38" t="s">
        <v>70</v>
      </c>
      <c r="B282" s="37" t="s">
        <v>10</v>
      </c>
      <c r="C282" s="18">
        <v>1</v>
      </c>
      <c r="D282" s="13">
        <v>2</v>
      </c>
      <c r="E282" s="18">
        <v>1</v>
      </c>
      <c r="F282" s="13">
        <v>3</v>
      </c>
      <c r="G282" s="18">
        <v>2</v>
      </c>
      <c r="H282" s="13" t="s">
        <v>244</v>
      </c>
      <c r="I282" s="18" t="s">
        <v>244</v>
      </c>
      <c r="J282" s="13" t="s">
        <v>244</v>
      </c>
      <c r="K282" s="18" t="s">
        <v>244</v>
      </c>
      <c r="L282" s="13" t="s">
        <v>244</v>
      </c>
      <c r="M282" s="18" t="s">
        <v>244</v>
      </c>
      <c r="N282" s="13" t="s">
        <v>244</v>
      </c>
      <c r="O282" s="18" t="s">
        <v>244</v>
      </c>
      <c r="P282" s="13" t="s">
        <v>244</v>
      </c>
      <c r="Q282" s="18" t="s">
        <v>244</v>
      </c>
      <c r="R282" s="13" t="s">
        <v>244</v>
      </c>
      <c r="S282" s="18" t="s">
        <v>244</v>
      </c>
      <c r="T282" s="13" t="s">
        <v>244</v>
      </c>
      <c r="U282" s="18" t="s">
        <v>244</v>
      </c>
      <c r="V282" s="13" t="s">
        <v>244</v>
      </c>
      <c r="W282" s="18" t="s">
        <v>244</v>
      </c>
      <c r="X282" s="13" t="s">
        <v>244</v>
      </c>
      <c r="Y282" s="18" t="s">
        <v>244</v>
      </c>
      <c r="Z282" s="13" t="s">
        <v>244</v>
      </c>
      <c r="AA282" s="18" t="s">
        <v>244</v>
      </c>
      <c r="AB282" s="13" t="s">
        <v>244</v>
      </c>
      <c r="AC282" s="18" t="s">
        <v>244</v>
      </c>
      <c r="AD282" s="13" t="s">
        <v>244</v>
      </c>
      <c r="AE282" s="18" t="s">
        <v>244</v>
      </c>
      <c r="AF282" s="13" t="s">
        <v>244</v>
      </c>
      <c r="AG282" s="18" t="s">
        <v>244</v>
      </c>
      <c r="AH282" s="13" t="s">
        <v>244</v>
      </c>
      <c r="AI282" s="18" t="s">
        <v>244</v>
      </c>
      <c r="AJ282" s="13" t="s">
        <v>244</v>
      </c>
      <c r="AK282" s="18" t="s">
        <v>244</v>
      </c>
      <c r="AL282" s="13" t="s">
        <v>244</v>
      </c>
      <c r="AM282" s="18" t="s">
        <v>244</v>
      </c>
      <c r="AN282" s="13" t="s">
        <v>244</v>
      </c>
      <c r="AO282" s="18" t="s">
        <v>244</v>
      </c>
      <c r="AP282" s="13" t="s">
        <v>244</v>
      </c>
      <c r="AQ282" s="18" t="s">
        <v>244</v>
      </c>
      <c r="AR282" s="13" t="s">
        <v>244</v>
      </c>
      <c r="AS282" s="18" t="s">
        <v>244</v>
      </c>
      <c r="AT282" s="13" t="s">
        <v>244</v>
      </c>
      <c r="AU282" s="18" t="s">
        <v>244</v>
      </c>
      <c r="AV282" s="13" t="s">
        <v>244</v>
      </c>
      <c r="AW282" s="18" t="s">
        <v>244</v>
      </c>
      <c r="AX282" s="13" t="s">
        <v>244</v>
      </c>
      <c r="AY282" s="18" t="s">
        <v>244</v>
      </c>
      <c r="AZ282" s="13">
        <v>3</v>
      </c>
    </row>
    <row r="283" spans="1:52" ht="20.399999999999999" x14ac:dyDescent="0.3">
      <c r="A283" s="38" t="s">
        <v>70</v>
      </c>
      <c r="B283" s="37" t="s">
        <v>11</v>
      </c>
      <c r="C283" s="19">
        <v>1</v>
      </c>
      <c r="D283" s="14">
        <v>2</v>
      </c>
      <c r="E283" s="19">
        <v>1</v>
      </c>
      <c r="F283" s="14">
        <v>3</v>
      </c>
      <c r="G283" s="19">
        <v>2</v>
      </c>
      <c r="H283" s="14" t="s">
        <v>244</v>
      </c>
      <c r="I283" s="19" t="s">
        <v>244</v>
      </c>
      <c r="J283" s="14" t="s">
        <v>244</v>
      </c>
      <c r="K283" s="19" t="s">
        <v>244</v>
      </c>
      <c r="L283" s="14" t="s">
        <v>244</v>
      </c>
      <c r="M283" s="19" t="s">
        <v>244</v>
      </c>
      <c r="N283" s="14" t="s">
        <v>244</v>
      </c>
      <c r="O283" s="19" t="s">
        <v>244</v>
      </c>
      <c r="P283" s="14" t="s">
        <v>244</v>
      </c>
      <c r="Q283" s="19" t="s">
        <v>244</v>
      </c>
      <c r="R283" s="14" t="s">
        <v>244</v>
      </c>
      <c r="S283" s="19" t="s">
        <v>244</v>
      </c>
      <c r="T283" s="14" t="s">
        <v>244</v>
      </c>
      <c r="U283" s="19" t="s">
        <v>244</v>
      </c>
      <c r="V283" s="14" t="s">
        <v>244</v>
      </c>
      <c r="W283" s="19" t="s">
        <v>244</v>
      </c>
      <c r="X283" s="14" t="s">
        <v>244</v>
      </c>
      <c r="Y283" s="19" t="s">
        <v>244</v>
      </c>
      <c r="Z283" s="14" t="s">
        <v>244</v>
      </c>
      <c r="AA283" s="19" t="s">
        <v>244</v>
      </c>
      <c r="AB283" s="14" t="s">
        <v>244</v>
      </c>
      <c r="AC283" s="19" t="s">
        <v>244</v>
      </c>
      <c r="AD283" s="14" t="s">
        <v>244</v>
      </c>
      <c r="AE283" s="19" t="s">
        <v>244</v>
      </c>
      <c r="AF283" s="14" t="s">
        <v>244</v>
      </c>
      <c r="AG283" s="19" t="s">
        <v>244</v>
      </c>
      <c r="AH283" s="14" t="s">
        <v>244</v>
      </c>
      <c r="AI283" s="19" t="s">
        <v>244</v>
      </c>
      <c r="AJ283" s="14" t="s">
        <v>244</v>
      </c>
      <c r="AK283" s="19" t="s">
        <v>244</v>
      </c>
      <c r="AL283" s="14" t="s">
        <v>244</v>
      </c>
      <c r="AM283" s="19" t="s">
        <v>244</v>
      </c>
      <c r="AN283" s="14" t="s">
        <v>244</v>
      </c>
      <c r="AO283" s="19" t="s">
        <v>244</v>
      </c>
      <c r="AP283" s="14" t="s">
        <v>244</v>
      </c>
      <c r="AQ283" s="19" t="s">
        <v>244</v>
      </c>
      <c r="AR283" s="14" t="s">
        <v>244</v>
      </c>
      <c r="AS283" s="19" t="s">
        <v>244</v>
      </c>
      <c r="AT283" s="14" t="s">
        <v>244</v>
      </c>
      <c r="AU283" s="19" t="s">
        <v>244</v>
      </c>
      <c r="AV283" s="14" t="s">
        <v>244</v>
      </c>
      <c r="AW283" s="19" t="s">
        <v>244</v>
      </c>
      <c r="AX283" s="14" t="s">
        <v>244</v>
      </c>
      <c r="AY283" s="19" t="s">
        <v>244</v>
      </c>
      <c r="AZ283" s="14">
        <v>9</v>
      </c>
    </row>
    <row r="284" spans="1:52" ht="24" x14ac:dyDescent="0.3">
      <c r="A284" s="38" t="s">
        <v>70</v>
      </c>
      <c r="B284" s="37" t="s">
        <v>12</v>
      </c>
      <c r="C284" s="20">
        <v>161.93</v>
      </c>
      <c r="D284" s="15">
        <v>151.94</v>
      </c>
      <c r="E284" s="20">
        <v>2.31</v>
      </c>
      <c r="F284" s="15">
        <v>3.23</v>
      </c>
      <c r="G284" s="20">
        <v>15.55</v>
      </c>
      <c r="H284" s="15" t="s">
        <v>244</v>
      </c>
      <c r="I284" s="20" t="s">
        <v>244</v>
      </c>
      <c r="J284" s="15" t="s">
        <v>244</v>
      </c>
      <c r="K284" s="20" t="s">
        <v>244</v>
      </c>
      <c r="L284" s="15" t="s">
        <v>244</v>
      </c>
      <c r="M284" s="20" t="s">
        <v>244</v>
      </c>
      <c r="N284" s="15" t="s">
        <v>244</v>
      </c>
      <c r="O284" s="20" t="s">
        <v>244</v>
      </c>
      <c r="P284" s="15" t="s">
        <v>244</v>
      </c>
      <c r="Q284" s="20" t="s">
        <v>244</v>
      </c>
      <c r="R284" s="15" t="s">
        <v>244</v>
      </c>
      <c r="S284" s="20" t="s">
        <v>244</v>
      </c>
      <c r="T284" s="15" t="s">
        <v>244</v>
      </c>
      <c r="U284" s="20" t="s">
        <v>244</v>
      </c>
      <c r="V284" s="15" t="s">
        <v>244</v>
      </c>
      <c r="W284" s="20" t="s">
        <v>244</v>
      </c>
      <c r="X284" s="15" t="s">
        <v>244</v>
      </c>
      <c r="Y284" s="20" t="s">
        <v>244</v>
      </c>
      <c r="Z284" s="15" t="s">
        <v>244</v>
      </c>
      <c r="AA284" s="20" t="s">
        <v>244</v>
      </c>
      <c r="AB284" s="15" t="s">
        <v>244</v>
      </c>
      <c r="AC284" s="20" t="s">
        <v>244</v>
      </c>
      <c r="AD284" s="15" t="s">
        <v>244</v>
      </c>
      <c r="AE284" s="20" t="s">
        <v>244</v>
      </c>
      <c r="AF284" s="15" t="s">
        <v>244</v>
      </c>
      <c r="AG284" s="20" t="s">
        <v>244</v>
      </c>
      <c r="AH284" s="15" t="s">
        <v>244</v>
      </c>
      <c r="AI284" s="20" t="s">
        <v>244</v>
      </c>
      <c r="AJ284" s="15" t="s">
        <v>244</v>
      </c>
      <c r="AK284" s="20" t="s">
        <v>244</v>
      </c>
      <c r="AL284" s="15" t="s">
        <v>244</v>
      </c>
      <c r="AM284" s="20" t="s">
        <v>244</v>
      </c>
      <c r="AN284" s="15" t="s">
        <v>244</v>
      </c>
      <c r="AO284" s="20" t="s">
        <v>244</v>
      </c>
      <c r="AP284" s="15" t="s">
        <v>244</v>
      </c>
      <c r="AQ284" s="20" t="s">
        <v>244</v>
      </c>
      <c r="AR284" s="15" t="s">
        <v>244</v>
      </c>
      <c r="AS284" s="20" t="s">
        <v>244</v>
      </c>
      <c r="AT284" s="15" t="s">
        <v>244</v>
      </c>
      <c r="AU284" s="20" t="s">
        <v>244</v>
      </c>
      <c r="AV284" s="15" t="s">
        <v>244</v>
      </c>
      <c r="AW284" s="20" t="s">
        <v>244</v>
      </c>
      <c r="AX284" s="15" t="s">
        <v>244</v>
      </c>
      <c r="AY284" s="20" t="s">
        <v>244</v>
      </c>
      <c r="AZ284" s="15">
        <v>334.96</v>
      </c>
    </row>
    <row r="285" spans="1:52" ht="36" x14ac:dyDescent="0.3">
      <c r="A285" s="38" t="s">
        <v>70</v>
      </c>
      <c r="B285" s="37" t="s">
        <v>13</v>
      </c>
      <c r="C285" s="21">
        <v>830.39</v>
      </c>
      <c r="D285" s="16">
        <v>243.5</v>
      </c>
      <c r="E285" s="21">
        <v>7.37</v>
      </c>
      <c r="F285" s="16">
        <v>44</v>
      </c>
      <c r="G285" s="21">
        <v>13.69</v>
      </c>
      <c r="H285" s="16" t="s">
        <v>244</v>
      </c>
      <c r="I285" s="21" t="s">
        <v>244</v>
      </c>
      <c r="J285" s="16" t="s">
        <v>244</v>
      </c>
      <c r="K285" s="21" t="s">
        <v>244</v>
      </c>
      <c r="L285" s="16" t="s">
        <v>244</v>
      </c>
      <c r="M285" s="21" t="s">
        <v>244</v>
      </c>
      <c r="N285" s="16" t="s">
        <v>244</v>
      </c>
      <c r="O285" s="21" t="s">
        <v>244</v>
      </c>
      <c r="P285" s="16" t="s">
        <v>244</v>
      </c>
      <c r="Q285" s="21" t="s">
        <v>244</v>
      </c>
      <c r="R285" s="16" t="s">
        <v>244</v>
      </c>
      <c r="S285" s="21" t="s">
        <v>244</v>
      </c>
      <c r="T285" s="16" t="s">
        <v>244</v>
      </c>
      <c r="U285" s="21" t="s">
        <v>244</v>
      </c>
      <c r="V285" s="16" t="s">
        <v>244</v>
      </c>
      <c r="W285" s="21" t="s">
        <v>244</v>
      </c>
      <c r="X285" s="16" t="s">
        <v>244</v>
      </c>
      <c r="Y285" s="21" t="s">
        <v>244</v>
      </c>
      <c r="Z285" s="16" t="s">
        <v>244</v>
      </c>
      <c r="AA285" s="21" t="s">
        <v>244</v>
      </c>
      <c r="AB285" s="16" t="s">
        <v>244</v>
      </c>
      <c r="AC285" s="21" t="s">
        <v>244</v>
      </c>
      <c r="AD285" s="16" t="s">
        <v>244</v>
      </c>
      <c r="AE285" s="21" t="s">
        <v>244</v>
      </c>
      <c r="AF285" s="16" t="s">
        <v>244</v>
      </c>
      <c r="AG285" s="21" t="s">
        <v>244</v>
      </c>
      <c r="AH285" s="16" t="s">
        <v>244</v>
      </c>
      <c r="AI285" s="21" t="s">
        <v>244</v>
      </c>
      <c r="AJ285" s="16" t="s">
        <v>244</v>
      </c>
      <c r="AK285" s="21" t="s">
        <v>244</v>
      </c>
      <c r="AL285" s="16" t="s">
        <v>244</v>
      </c>
      <c r="AM285" s="21" t="s">
        <v>244</v>
      </c>
      <c r="AN285" s="16" t="s">
        <v>244</v>
      </c>
      <c r="AO285" s="21" t="s">
        <v>244</v>
      </c>
      <c r="AP285" s="16" t="s">
        <v>244</v>
      </c>
      <c r="AQ285" s="21" t="s">
        <v>244</v>
      </c>
      <c r="AR285" s="16" t="s">
        <v>244</v>
      </c>
      <c r="AS285" s="21" t="s">
        <v>244</v>
      </c>
      <c r="AT285" s="16" t="s">
        <v>244</v>
      </c>
      <c r="AU285" s="21" t="s">
        <v>244</v>
      </c>
      <c r="AV285" s="16" t="s">
        <v>244</v>
      </c>
      <c r="AW285" s="21" t="s">
        <v>244</v>
      </c>
      <c r="AX285" s="16" t="s">
        <v>244</v>
      </c>
      <c r="AY285" s="21" t="s">
        <v>244</v>
      </c>
      <c r="AZ285" s="16">
        <v>38.69</v>
      </c>
    </row>
    <row r="286" spans="1:52" ht="36" x14ac:dyDescent="0.3">
      <c r="A286" s="38" t="s">
        <v>70</v>
      </c>
      <c r="B286" s="37" t="s">
        <v>14</v>
      </c>
      <c r="C286" s="22" t="s">
        <v>244</v>
      </c>
      <c r="D286" s="17" t="s">
        <v>244</v>
      </c>
      <c r="E286" s="22" t="s">
        <v>244</v>
      </c>
      <c r="F286" s="17" t="s">
        <v>244</v>
      </c>
      <c r="G286" s="22" t="s">
        <v>244</v>
      </c>
      <c r="H286" s="17" t="s">
        <v>244</v>
      </c>
      <c r="I286" s="22" t="s">
        <v>244</v>
      </c>
      <c r="J286" s="17" t="s">
        <v>244</v>
      </c>
      <c r="K286" s="22" t="s">
        <v>244</v>
      </c>
      <c r="L286" s="17" t="s">
        <v>244</v>
      </c>
      <c r="M286" s="22" t="s">
        <v>244</v>
      </c>
      <c r="N286" s="17" t="s">
        <v>244</v>
      </c>
      <c r="O286" s="22" t="s">
        <v>244</v>
      </c>
      <c r="P286" s="17" t="s">
        <v>244</v>
      </c>
      <c r="Q286" s="22" t="s">
        <v>244</v>
      </c>
      <c r="R286" s="17" t="s">
        <v>244</v>
      </c>
      <c r="S286" s="22" t="s">
        <v>244</v>
      </c>
      <c r="T286" s="17" t="s">
        <v>244</v>
      </c>
      <c r="U286" s="22" t="s">
        <v>244</v>
      </c>
      <c r="V286" s="17" t="s">
        <v>244</v>
      </c>
      <c r="W286" s="22" t="s">
        <v>244</v>
      </c>
      <c r="X286" s="17" t="s">
        <v>244</v>
      </c>
      <c r="Y286" s="22" t="s">
        <v>244</v>
      </c>
      <c r="Z286" s="17" t="s">
        <v>244</v>
      </c>
      <c r="AA286" s="22" t="s">
        <v>244</v>
      </c>
      <c r="AB286" s="17" t="s">
        <v>244</v>
      </c>
      <c r="AC286" s="22" t="s">
        <v>244</v>
      </c>
      <c r="AD286" s="17" t="s">
        <v>244</v>
      </c>
      <c r="AE286" s="22" t="s">
        <v>244</v>
      </c>
      <c r="AF286" s="17" t="s">
        <v>244</v>
      </c>
      <c r="AG286" s="22" t="s">
        <v>244</v>
      </c>
      <c r="AH286" s="17" t="s">
        <v>244</v>
      </c>
      <c r="AI286" s="22" t="s">
        <v>244</v>
      </c>
      <c r="AJ286" s="17" t="s">
        <v>244</v>
      </c>
      <c r="AK286" s="22" t="s">
        <v>244</v>
      </c>
      <c r="AL286" s="17" t="s">
        <v>244</v>
      </c>
      <c r="AM286" s="22" t="s">
        <v>244</v>
      </c>
      <c r="AN286" s="17" t="s">
        <v>244</v>
      </c>
      <c r="AO286" s="22" t="s">
        <v>244</v>
      </c>
      <c r="AP286" s="17" t="s">
        <v>244</v>
      </c>
      <c r="AQ286" s="22" t="s">
        <v>244</v>
      </c>
      <c r="AR286" s="17" t="s">
        <v>244</v>
      </c>
      <c r="AS286" s="22" t="s">
        <v>244</v>
      </c>
      <c r="AT286" s="17" t="s">
        <v>244</v>
      </c>
      <c r="AU286" s="22" t="s">
        <v>244</v>
      </c>
      <c r="AV286" s="17" t="s">
        <v>244</v>
      </c>
      <c r="AW286" s="22" t="s">
        <v>244</v>
      </c>
      <c r="AX286" s="17" t="s">
        <v>244</v>
      </c>
      <c r="AY286" s="22" t="s">
        <v>244</v>
      </c>
      <c r="AZ286" s="17" t="s">
        <v>244</v>
      </c>
    </row>
    <row r="287" spans="1:52" ht="30.6" x14ac:dyDescent="0.3">
      <c r="A287" s="38" t="s">
        <v>71</v>
      </c>
      <c r="B287" s="37" t="s">
        <v>10</v>
      </c>
      <c r="C287" s="18" t="s">
        <v>244</v>
      </c>
      <c r="D287" s="13">
        <v>2</v>
      </c>
      <c r="E287" s="18">
        <v>1</v>
      </c>
      <c r="F287" s="13">
        <v>3</v>
      </c>
      <c r="G287" s="18">
        <v>1</v>
      </c>
      <c r="H287" s="13" t="s">
        <v>244</v>
      </c>
      <c r="I287" s="18">
        <v>1</v>
      </c>
      <c r="J287" s="13" t="s">
        <v>244</v>
      </c>
      <c r="K287" s="18" t="s">
        <v>244</v>
      </c>
      <c r="L287" s="13" t="s">
        <v>244</v>
      </c>
      <c r="M287" s="18" t="s">
        <v>244</v>
      </c>
      <c r="N287" s="13" t="s">
        <v>244</v>
      </c>
      <c r="O287" s="18" t="s">
        <v>244</v>
      </c>
      <c r="P287" s="13">
        <v>1</v>
      </c>
      <c r="Q287" s="18" t="s">
        <v>244</v>
      </c>
      <c r="R287" s="13" t="s">
        <v>244</v>
      </c>
      <c r="S287" s="18" t="s">
        <v>244</v>
      </c>
      <c r="T287" s="13" t="s">
        <v>244</v>
      </c>
      <c r="U287" s="18" t="s">
        <v>244</v>
      </c>
      <c r="V287" s="13" t="s">
        <v>244</v>
      </c>
      <c r="W287" s="18" t="s">
        <v>244</v>
      </c>
      <c r="X287" s="13" t="s">
        <v>244</v>
      </c>
      <c r="Y287" s="18" t="s">
        <v>244</v>
      </c>
      <c r="Z287" s="13" t="s">
        <v>244</v>
      </c>
      <c r="AA287" s="18" t="s">
        <v>244</v>
      </c>
      <c r="AB287" s="13" t="s">
        <v>244</v>
      </c>
      <c r="AC287" s="18" t="s">
        <v>244</v>
      </c>
      <c r="AD287" s="13" t="s">
        <v>244</v>
      </c>
      <c r="AE287" s="18" t="s">
        <v>244</v>
      </c>
      <c r="AF287" s="13" t="s">
        <v>244</v>
      </c>
      <c r="AG287" s="18" t="s">
        <v>244</v>
      </c>
      <c r="AH287" s="13" t="s">
        <v>244</v>
      </c>
      <c r="AI287" s="18" t="s">
        <v>244</v>
      </c>
      <c r="AJ287" s="13" t="s">
        <v>244</v>
      </c>
      <c r="AK287" s="18" t="s">
        <v>244</v>
      </c>
      <c r="AL287" s="13" t="s">
        <v>244</v>
      </c>
      <c r="AM287" s="18" t="s">
        <v>244</v>
      </c>
      <c r="AN287" s="13" t="s">
        <v>244</v>
      </c>
      <c r="AO287" s="18" t="s">
        <v>244</v>
      </c>
      <c r="AP287" s="13" t="s">
        <v>244</v>
      </c>
      <c r="AQ287" s="18" t="s">
        <v>244</v>
      </c>
      <c r="AR287" s="13" t="s">
        <v>244</v>
      </c>
      <c r="AS287" s="18" t="s">
        <v>244</v>
      </c>
      <c r="AT287" s="13" t="s">
        <v>244</v>
      </c>
      <c r="AU287" s="18" t="s">
        <v>244</v>
      </c>
      <c r="AV287" s="13" t="s">
        <v>244</v>
      </c>
      <c r="AW287" s="18" t="s">
        <v>244</v>
      </c>
      <c r="AX287" s="13" t="s">
        <v>244</v>
      </c>
      <c r="AY287" s="18" t="s">
        <v>244</v>
      </c>
      <c r="AZ287" s="13">
        <v>4</v>
      </c>
    </row>
    <row r="288" spans="1:52" ht="30.6" x14ac:dyDescent="0.3">
      <c r="A288" s="38" t="s">
        <v>71</v>
      </c>
      <c r="B288" s="37" t="s">
        <v>11</v>
      </c>
      <c r="C288" s="19" t="s">
        <v>244</v>
      </c>
      <c r="D288" s="14">
        <v>4</v>
      </c>
      <c r="E288" s="19">
        <v>1</v>
      </c>
      <c r="F288" s="14">
        <v>4</v>
      </c>
      <c r="G288" s="19">
        <v>1</v>
      </c>
      <c r="H288" s="14" t="s">
        <v>244</v>
      </c>
      <c r="I288" s="19">
        <v>3</v>
      </c>
      <c r="J288" s="14" t="s">
        <v>244</v>
      </c>
      <c r="K288" s="19" t="s">
        <v>244</v>
      </c>
      <c r="L288" s="14" t="s">
        <v>244</v>
      </c>
      <c r="M288" s="19" t="s">
        <v>244</v>
      </c>
      <c r="N288" s="14" t="s">
        <v>244</v>
      </c>
      <c r="O288" s="19" t="s">
        <v>244</v>
      </c>
      <c r="P288" s="14">
        <v>1</v>
      </c>
      <c r="Q288" s="19" t="s">
        <v>244</v>
      </c>
      <c r="R288" s="14" t="s">
        <v>244</v>
      </c>
      <c r="S288" s="19" t="s">
        <v>244</v>
      </c>
      <c r="T288" s="14" t="s">
        <v>244</v>
      </c>
      <c r="U288" s="19" t="s">
        <v>244</v>
      </c>
      <c r="V288" s="14" t="s">
        <v>244</v>
      </c>
      <c r="W288" s="19" t="s">
        <v>244</v>
      </c>
      <c r="X288" s="14" t="s">
        <v>244</v>
      </c>
      <c r="Y288" s="19" t="s">
        <v>244</v>
      </c>
      <c r="Z288" s="14" t="s">
        <v>244</v>
      </c>
      <c r="AA288" s="19" t="s">
        <v>244</v>
      </c>
      <c r="AB288" s="14" t="s">
        <v>244</v>
      </c>
      <c r="AC288" s="19" t="s">
        <v>244</v>
      </c>
      <c r="AD288" s="14" t="s">
        <v>244</v>
      </c>
      <c r="AE288" s="19" t="s">
        <v>244</v>
      </c>
      <c r="AF288" s="14" t="s">
        <v>244</v>
      </c>
      <c r="AG288" s="19" t="s">
        <v>244</v>
      </c>
      <c r="AH288" s="14" t="s">
        <v>244</v>
      </c>
      <c r="AI288" s="19" t="s">
        <v>244</v>
      </c>
      <c r="AJ288" s="14" t="s">
        <v>244</v>
      </c>
      <c r="AK288" s="19" t="s">
        <v>244</v>
      </c>
      <c r="AL288" s="14" t="s">
        <v>244</v>
      </c>
      <c r="AM288" s="19" t="s">
        <v>244</v>
      </c>
      <c r="AN288" s="14" t="s">
        <v>244</v>
      </c>
      <c r="AO288" s="19" t="s">
        <v>244</v>
      </c>
      <c r="AP288" s="14" t="s">
        <v>244</v>
      </c>
      <c r="AQ288" s="19" t="s">
        <v>244</v>
      </c>
      <c r="AR288" s="14" t="s">
        <v>244</v>
      </c>
      <c r="AS288" s="19" t="s">
        <v>244</v>
      </c>
      <c r="AT288" s="14" t="s">
        <v>244</v>
      </c>
      <c r="AU288" s="19" t="s">
        <v>244</v>
      </c>
      <c r="AV288" s="14" t="s">
        <v>244</v>
      </c>
      <c r="AW288" s="19" t="s">
        <v>244</v>
      </c>
      <c r="AX288" s="14" t="s">
        <v>244</v>
      </c>
      <c r="AY288" s="19" t="s">
        <v>244</v>
      </c>
      <c r="AZ288" s="14">
        <v>14</v>
      </c>
    </row>
    <row r="289" spans="1:52" ht="30.6" x14ac:dyDescent="0.3">
      <c r="A289" s="38" t="s">
        <v>71</v>
      </c>
      <c r="B289" s="37" t="s">
        <v>12</v>
      </c>
      <c r="C289" s="20" t="s">
        <v>244</v>
      </c>
      <c r="D289" s="15">
        <v>0.72</v>
      </c>
      <c r="E289" s="20" t="s">
        <v>244</v>
      </c>
      <c r="F289" s="15">
        <v>3.06</v>
      </c>
      <c r="G289" s="20">
        <v>4.5</v>
      </c>
      <c r="H289" s="15" t="s">
        <v>244</v>
      </c>
      <c r="I289" s="20">
        <v>5.34</v>
      </c>
      <c r="J289" s="15" t="s">
        <v>244</v>
      </c>
      <c r="K289" s="20" t="s">
        <v>244</v>
      </c>
      <c r="L289" s="15" t="s">
        <v>244</v>
      </c>
      <c r="M289" s="20" t="s">
        <v>244</v>
      </c>
      <c r="N289" s="15" t="s">
        <v>244</v>
      </c>
      <c r="O289" s="20" t="s">
        <v>244</v>
      </c>
      <c r="P289" s="15">
        <v>0.11</v>
      </c>
      <c r="Q289" s="20" t="s">
        <v>244</v>
      </c>
      <c r="R289" s="15" t="s">
        <v>244</v>
      </c>
      <c r="S289" s="20" t="s">
        <v>244</v>
      </c>
      <c r="T289" s="15" t="s">
        <v>244</v>
      </c>
      <c r="U289" s="20" t="s">
        <v>244</v>
      </c>
      <c r="V289" s="15" t="s">
        <v>244</v>
      </c>
      <c r="W289" s="20" t="s">
        <v>244</v>
      </c>
      <c r="X289" s="15" t="s">
        <v>244</v>
      </c>
      <c r="Y289" s="20" t="s">
        <v>244</v>
      </c>
      <c r="Z289" s="15" t="s">
        <v>244</v>
      </c>
      <c r="AA289" s="20" t="s">
        <v>244</v>
      </c>
      <c r="AB289" s="15" t="s">
        <v>244</v>
      </c>
      <c r="AC289" s="20" t="s">
        <v>244</v>
      </c>
      <c r="AD289" s="15" t="s">
        <v>244</v>
      </c>
      <c r="AE289" s="20" t="s">
        <v>244</v>
      </c>
      <c r="AF289" s="15" t="s">
        <v>244</v>
      </c>
      <c r="AG289" s="20" t="s">
        <v>244</v>
      </c>
      <c r="AH289" s="15" t="s">
        <v>244</v>
      </c>
      <c r="AI289" s="20" t="s">
        <v>244</v>
      </c>
      <c r="AJ289" s="15" t="s">
        <v>244</v>
      </c>
      <c r="AK289" s="20" t="s">
        <v>244</v>
      </c>
      <c r="AL289" s="15" t="s">
        <v>244</v>
      </c>
      <c r="AM289" s="20" t="s">
        <v>244</v>
      </c>
      <c r="AN289" s="15" t="s">
        <v>244</v>
      </c>
      <c r="AO289" s="20" t="s">
        <v>244</v>
      </c>
      <c r="AP289" s="15" t="s">
        <v>244</v>
      </c>
      <c r="AQ289" s="20" t="s">
        <v>244</v>
      </c>
      <c r="AR289" s="15" t="s">
        <v>244</v>
      </c>
      <c r="AS289" s="20" t="s">
        <v>244</v>
      </c>
      <c r="AT289" s="15" t="s">
        <v>244</v>
      </c>
      <c r="AU289" s="20" t="s">
        <v>244</v>
      </c>
      <c r="AV289" s="15" t="s">
        <v>244</v>
      </c>
      <c r="AW289" s="20" t="s">
        <v>244</v>
      </c>
      <c r="AX289" s="15" t="s">
        <v>244</v>
      </c>
      <c r="AY289" s="20" t="s">
        <v>244</v>
      </c>
      <c r="AZ289" s="15">
        <v>13.73</v>
      </c>
    </row>
    <row r="290" spans="1:52" ht="36" x14ac:dyDescent="0.3">
      <c r="A290" s="38" t="s">
        <v>71</v>
      </c>
      <c r="B290" s="37" t="s">
        <v>13</v>
      </c>
      <c r="C290" s="21" t="s">
        <v>244</v>
      </c>
      <c r="D290" s="16">
        <v>1.05</v>
      </c>
      <c r="E290" s="21" t="s">
        <v>244</v>
      </c>
      <c r="F290" s="16" t="s">
        <v>244</v>
      </c>
      <c r="G290" s="21" t="s">
        <v>244</v>
      </c>
      <c r="H290" s="16" t="s">
        <v>244</v>
      </c>
      <c r="I290" s="21" t="s">
        <v>244</v>
      </c>
      <c r="J290" s="16" t="s">
        <v>244</v>
      </c>
      <c r="K290" s="21" t="s">
        <v>244</v>
      </c>
      <c r="L290" s="16" t="s">
        <v>244</v>
      </c>
      <c r="M290" s="21" t="s">
        <v>244</v>
      </c>
      <c r="N290" s="16" t="s">
        <v>244</v>
      </c>
      <c r="O290" s="21" t="s">
        <v>244</v>
      </c>
      <c r="P290" s="16" t="s">
        <v>244</v>
      </c>
      <c r="Q290" s="21" t="s">
        <v>244</v>
      </c>
      <c r="R290" s="16" t="s">
        <v>244</v>
      </c>
      <c r="S290" s="21" t="s">
        <v>244</v>
      </c>
      <c r="T290" s="16" t="s">
        <v>244</v>
      </c>
      <c r="U290" s="21" t="s">
        <v>244</v>
      </c>
      <c r="V290" s="16" t="s">
        <v>244</v>
      </c>
      <c r="W290" s="21" t="s">
        <v>244</v>
      </c>
      <c r="X290" s="16" t="s">
        <v>244</v>
      </c>
      <c r="Y290" s="21" t="s">
        <v>244</v>
      </c>
      <c r="Z290" s="16" t="s">
        <v>244</v>
      </c>
      <c r="AA290" s="21" t="s">
        <v>244</v>
      </c>
      <c r="AB290" s="16" t="s">
        <v>244</v>
      </c>
      <c r="AC290" s="21" t="s">
        <v>244</v>
      </c>
      <c r="AD290" s="16" t="s">
        <v>244</v>
      </c>
      <c r="AE290" s="21" t="s">
        <v>244</v>
      </c>
      <c r="AF290" s="16" t="s">
        <v>244</v>
      </c>
      <c r="AG290" s="21" t="s">
        <v>244</v>
      </c>
      <c r="AH290" s="16" t="s">
        <v>244</v>
      </c>
      <c r="AI290" s="21" t="s">
        <v>244</v>
      </c>
      <c r="AJ290" s="16" t="s">
        <v>244</v>
      </c>
      <c r="AK290" s="21" t="s">
        <v>244</v>
      </c>
      <c r="AL290" s="16" t="s">
        <v>244</v>
      </c>
      <c r="AM290" s="21" t="s">
        <v>244</v>
      </c>
      <c r="AN290" s="16" t="s">
        <v>244</v>
      </c>
      <c r="AO290" s="21" t="s">
        <v>244</v>
      </c>
      <c r="AP290" s="16" t="s">
        <v>244</v>
      </c>
      <c r="AQ290" s="21" t="s">
        <v>244</v>
      </c>
      <c r="AR290" s="16" t="s">
        <v>244</v>
      </c>
      <c r="AS290" s="21" t="s">
        <v>244</v>
      </c>
      <c r="AT290" s="16" t="s">
        <v>244</v>
      </c>
      <c r="AU290" s="21" t="s">
        <v>244</v>
      </c>
      <c r="AV290" s="16" t="s">
        <v>244</v>
      </c>
      <c r="AW290" s="21" t="s">
        <v>244</v>
      </c>
      <c r="AX290" s="16" t="s">
        <v>244</v>
      </c>
      <c r="AY290" s="21" t="s">
        <v>244</v>
      </c>
      <c r="AZ290" s="16">
        <v>1.05</v>
      </c>
    </row>
    <row r="291" spans="1:52" ht="36" x14ac:dyDescent="0.3">
      <c r="A291" s="38" t="s">
        <v>71</v>
      </c>
      <c r="B291" s="37" t="s">
        <v>14</v>
      </c>
      <c r="C291" s="22" t="s">
        <v>244</v>
      </c>
      <c r="D291" s="17" t="s">
        <v>244</v>
      </c>
      <c r="E291" s="22" t="s">
        <v>244</v>
      </c>
      <c r="F291" s="17" t="s">
        <v>244</v>
      </c>
      <c r="G291" s="22" t="s">
        <v>244</v>
      </c>
      <c r="H291" s="17" t="s">
        <v>244</v>
      </c>
      <c r="I291" s="22" t="s">
        <v>244</v>
      </c>
      <c r="J291" s="17" t="s">
        <v>244</v>
      </c>
      <c r="K291" s="22" t="s">
        <v>244</v>
      </c>
      <c r="L291" s="17" t="s">
        <v>244</v>
      </c>
      <c r="M291" s="22" t="s">
        <v>244</v>
      </c>
      <c r="N291" s="17" t="s">
        <v>244</v>
      </c>
      <c r="O291" s="22" t="s">
        <v>244</v>
      </c>
      <c r="P291" s="17" t="s">
        <v>244</v>
      </c>
      <c r="Q291" s="22" t="s">
        <v>244</v>
      </c>
      <c r="R291" s="17" t="s">
        <v>244</v>
      </c>
      <c r="S291" s="22" t="s">
        <v>244</v>
      </c>
      <c r="T291" s="17" t="s">
        <v>244</v>
      </c>
      <c r="U291" s="22" t="s">
        <v>244</v>
      </c>
      <c r="V291" s="17" t="s">
        <v>244</v>
      </c>
      <c r="W291" s="22" t="s">
        <v>244</v>
      </c>
      <c r="X291" s="17" t="s">
        <v>244</v>
      </c>
      <c r="Y291" s="22" t="s">
        <v>244</v>
      </c>
      <c r="Z291" s="17" t="s">
        <v>244</v>
      </c>
      <c r="AA291" s="22" t="s">
        <v>244</v>
      </c>
      <c r="AB291" s="17" t="s">
        <v>244</v>
      </c>
      <c r="AC291" s="22" t="s">
        <v>244</v>
      </c>
      <c r="AD291" s="17" t="s">
        <v>244</v>
      </c>
      <c r="AE291" s="22" t="s">
        <v>244</v>
      </c>
      <c r="AF291" s="17" t="s">
        <v>244</v>
      </c>
      <c r="AG291" s="22" t="s">
        <v>244</v>
      </c>
      <c r="AH291" s="17" t="s">
        <v>244</v>
      </c>
      <c r="AI291" s="22" t="s">
        <v>244</v>
      </c>
      <c r="AJ291" s="17" t="s">
        <v>244</v>
      </c>
      <c r="AK291" s="22" t="s">
        <v>244</v>
      </c>
      <c r="AL291" s="17" t="s">
        <v>244</v>
      </c>
      <c r="AM291" s="22" t="s">
        <v>244</v>
      </c>
      <c r="AN291" s="17" t="s">
        <v>244</v>
      </c>
      <c r="AO291" s="22" t="s">
        <v>244</v>
      </c>
      <c r="AP291" s="17" t="s">
        <v>244</v>
      </c>
      <c r="AQ291" s="22" t="s">
        <v>244</v>
      </c>
      <c r="AR291" s="17" t="s">
        <v>244</v>
      </c>
      <c r="AS291" s="22" t="s">
        <v>244</v>
      </c>
      <c r="AT291" s="17" t="s">
        <v>244</v>
      </c>
      <c r="AU291" s="22" t="s">
        <v>244</v>
      </c>
      <c r="AV291" s="17" t="s">
        <v>244</v>
      </c>
      <c r="AW291" s="22" t="s">
        <v>244</v>
      </c>
      <c r="AX291" s="17" t="s">
        <v>244</v>
      </c>
      <c r="AY291" s="22" t="s">
        <v>244</v>
      </c>
      <c r="AZ291" s="17" t="s">
        <v>244</v>
      </c>
    </row>
    <row r="292" spans="1:52" ht="24" x14ac:dyDescent="0.3">
      <c r="A292" s="38" t="s">
        <v>72</v>
      </c>
      <c r="B292" s="37" t="s">
        <v>10</v>
      </c>
      <c r="C292" s="18">
        <v>1</v>
      </c>
      <c r="D292" s="13">
        <v>2</v>
      </c>
      <c r="E292" s="18">
        <v>1</v>
      </c>
      <c r="F292" s="13">
        <v>1</v>
      </c>
      <c r="G292" s="18" t="s">
        <v>244</v>
      </c>
      <c r="H292" s="13" t="s">
        <v>244</v>
      </c>
      <c r="I292" s="18" t="s">
        <v>244</v>
      </c>
      <c r="J292" s="13" t="s">
        <v>244</v>
      </c>
      <c r="K292" s="18" t="s">
        <v>244</v>
      </c>
      <c r="L292" s="13" t="s">
        <v>244</v>
      </c>
      <c r="M292" s="18" t="s">
        <v>244</v>
      </c>
      <c r="N292" s="13" t="s">
        <v>244</v>
      </c>
      <c r="O292" s="18" t="s">
        <v>244</v>
      </c>
      <c r="P292" s="13" t="s">
        <v>244</v>
      </c>
      <c r="Q292" s="18" t="s">
        <v>244</v>
      </c>
      <c r="R292" s="13" t="s">
        <v>244</v>
      </c>
      <c r="S292" s="18" t="s">
        <v>244</v>
      </c>
      <c r="T292" s="13" t="s">
        <v>244</v>
      </c>
      <c r="U292" s="18" t="s">
        <v>244</v>
      </c>
      <c r="V292" s="13" t="s">
        <v>244</v>
      </c>
      <c r="W292" s="18" t="s">
        <v>244</v>
      </c>
      <c r="X292" s="13" t="s">
        <v>244</v>
      </c>
      <c r="Y292" s="18" t="s">
        <v>244</v>
      </c>
      <c r="Z292" s="13" t="s">
        <v>244</v>
      </c>
      <c r="AA292" s="18" t="s">
        <v>244</v>
      </c>
      <c r="AB292" s="13" t="s">
        <v>244</v>
      </c>
      <c r="AC292" s="18" t="s">
        <v>244</v>
      </c>
      <c r="AD292" s="13" t="s">
        <v>244</v>
      </c>
      <c r="AE292" s="18" t="s">
        <v>244</v>
      </c>
      <c r="AF292" s="13" t="s">
        <v>244</v>
      </c>
      <c r="AG292" s="18" t="s">
        <v>244</v>
      </c>
      <c r="AH292" s="13" t="s">
        <v>244</v>
      </c>
      <c r="AI292" s="18" t="s">
        <v>244</v>
      </c>
      <c r="AJ292" s="13" t="s">
        <v>244</v>
      </c>
      <c r="AK292" s="18" t="s">
        <v>244</v>
      </c>
      <c r="AL292" s="13" t="s">
        <v>244</v>
      </c>
      <c r="AM292" s="18" t="s">
        <v>244</v>
      </c>
      <c r="AN292" s="13" t="s">
        <v>244</v>
      </c>
      <c r="AO292" s="18" t="s">
        <v>244</v>
      </c>
      <c r="AP292" s="13" t="s">
        <v>244</v>
      </c>
      <c r="AQ292" s="18" t="s">
        <v>244</v>
      </c>
      <c r="AR292" s="13" t="s">
        <v>244</v>
      </c>
      <c r="AS292" s="18" t="s">
        <v>244</v>
      </c>
      <c r="AT292" s="13" t="s">
        <v>244</v>
      </c>
      <c r="AU292" s="18" t="s">
        <v>244</v>
      </c>
      <c r="AV292" s="13" t="s">
        <v>244</v>
      </c>
      <c r="AW292" s="18" t="s">
        <v>244</v>
      </c>
      <c r="AX292" s="13" t="s">
        <v>244</v>
      </c>
      <c r="AY292" s="18" t="s">
        <v>244</v>
      </c>
      <c r="AZ292" s="13">
        <v>4</v>
      </c>
    </row>
    <row r="293" spans="1:52" ht="20.399999999999999" x14ac:dyDescent="0.3">
      <c r="A293" s="38" t="s">
        <v>72</v>
      </c>
      <c r="B293" s="37" t="s">
        <v>11</v>
      </c>
      <c r="C293" s="19">
        <v>1</v>
      </c>
      <c r="D293" s="14">
        <v>2</v>
      </c>
      <c r="E293" s="19">
        <v>1</v>
      </c>
      <c r="F293" s="14">
        <v>1</v>
      </c>
      <c r="G293" s="19" t="s">
        <v>244</v>
      </c>
      <c r="H293" s="14" t="s">
        <v>244</v>
      </c>
      <c r="I293" s="19" t="s">
        <v>244</v>
      </c>
      <c r="J293" s="14" t="s">
        <v>244</v>
      </c>
      <c r="K293" s="19" t="s">
        <v>244</v>
      </c>
      <c r="L293" s="14" t="s">
        <v>244</v>
      </c>
      <c r="M293" s="19" t="s">
        <v>244</v>
      </c>
      <c r="N293" s="14" t="s">
        <v>244</v>
      </c>
      <c r="O293" s="19" t="s">
        <v>244</v>
      </c>
      <c r="P293" s="14" t="s">
        <v>244</v>
      </c>
      <c r="Q293" s="19" t="s">
        <v>244</v>
      </c>
      <c r="R293" s="14" t="s">
        <v>244</v>
      </c>
      <c r="S293" s="19" t="s">
        <v>244</v>
      </c>
      <c r="T293" s="14" t="s">
        <v>244</v>
      </c>
      <c r="U293" s="19" t="s">
        <v>244</v>
      </c>
      <c r="V293" s="14" t="s">
        <v>244</v>
      </c>
      <c r="W293" s="19" t="s">
        <v>244</v>
      </c>
      <c r="X293" s="14" t="s">
        <v>244</v>
      </c>
      <c r="Y293" s="19" t="s">
        <v>244</v>
      </c>
      <c r="Z293" s="14" t="s">
        <v>244</v>
      </c>
      <c r="AA293" s="19" t="s">
        <v>244</v>
      </c>
      <c r="AB293" s="14" t="s">
        <v>244</v>
      </c>
      <c r="AC293" s="19" t="s">
        <v>244</v>
      </c>
      <c r="AD293" s="14" t="s">
        <v>244</v>
      </c>
      <c r="AE293" s="19" t="s">
        <v>244</v>
      </c>
      <c r="AF293" s="14" t="s">
        <v>244</v>
      </c>
      <c r="AG293" s="19" t="s">
        <v>244</v>
      </c>
      <c r="AH293" s="14" t="s">
        <v>244</v>
      </c>
      <c r="AI293" s="19" t="s">
        <v>244</v>
      </c>
      <c r="AJ293" s="14" t="s">
        <v>244</v>
      </c>
      <c r="AK293" s="19" t="s">
        <v>244</v>
      </c>
      <c r="AL293" s="14" t="s">
        <v>244</v>
      </c>
      <c r="AM293" s="19" t="s">
        <v>244</v>
      </c>
      <c r="AN293" s="14" t="s">
        <v>244</v>
      </c>
      <c r="AO293" s="19" t="s">
        <v>244</v>
      </c>
      <c r="AP293" s="14" t="s">
        <v>244</v>
      </c>
      <c r="AQ293" s="19" t="s">
        <v>244</v>
      </c>
      <c r="AR293" s="14" t="s">
        <v>244</v>
      </c>
      <c r="AS293" s="19" t="s">
        <v>244</v>
      </c>
      <c r="AT293" s="14" t="s">
        <v>244</v>
      </c>
      <c r="AU293" s="19" t="s">
        <v>244</v>
      </c>
      <c r="AV293" s="14" t="s">
        <v>244</v>
      </c>
      <c r="AW293" s="19" t="s">
        <v>244</v>
      </c>
      <c r="AX293" s="14" t="s">
        <v>244</v>
      </c>
      <c r="AY293" s="19" t="s">
        <v>244</v>
      </c>
      <c r="AZ293" s="14">
        <v>5</v>
      </c>
    </row>
    <row r="294" spans="1:52" ht="24" x14ac:dyDescent="0.3">
      <c r="A294" s="38" t="s">
        <v>72</v>
      </c>
      <c r="B294" s="37" t="s">
        <v>12</v>
      </c>
      <c r="C294" s="20">
        <v>0.64</v>
      </c>
      <c r="D294" s="15">
        <v>7.0000000000000007E-2</v>
      </c>
      <c r="E294" s="20" t="s">
        <v>244</v>
      </c>
      <c r="F294" s="15" t="s">
        <v>244</v>
      </c>
      <c r="G294" s="20" t="s">
        <v>244</v>
      </c>
      <c r="H294" s="15" t="s">
        <v>244</v>
      </c>
      <c r="I294" s="20" t="s">
        <v>244</v>
      </c>
      <c r="J294" s="15" t="s">
        <v>244</v>
      </c>
      <c r="K294" s="20" t="s">
        <v>244</v>
      </c>
      <c r="L294" s="15" t="s">
        <v>244</v>
      </c>
      <c r="M294" s="20" t="s">
        <v>244</v>
      </c>
      <c r="N294" s="15" t="s">
        <v>244</v>
      </c>
      <c r="O294" s="20" t="s">
        <v>244</v>
      </c>
      <c r="P294" s="15" t="s">
        <v>244</v>
      </c>
      <c r="Q294" s="20" t="s">
        <v>244</v>
      </c>
      <c r="R294" s="15" t="s">
        <v>244</v>
      </c>
      <c r="S294" s="20" t="s">
        <v>244</v>
      </c>
      <c r="T294" s="15" t="s">
        <v>244</v>
      </c>
      <c r="U294" s="20" t="s">
        <v>244</v>
      </c>
      <c r="V294" s="15" t="s">
        <v>244</v>
      </c>
      <c r="W294" s="20" t="s">
        <v>244</v>
      </c>
      <c r="X294" s="15" t="s">
        <v>244</v>
      </c>
      <c r="Y294" s="20" t="s">
        <v>244</v>
      </c>
      <c r="Z294" s="15" t="s">
        <v>244</v>
      </c>
      <c r="AA294" s="20" t="s">
        <v>244</v>
      </c>
      <c r="AB294" s="15" t="s">
        <v>244</v>
      </c>
      <c r="AC294" s="20" t="s">
        <v>244</v>
      </c>
      <c r="AD294" s="15" t="s">
        <v>244</v>
      </c>
      <c r="AE294" s="20" t="s">
        <v>244</v>
      </c>
      <c r="AF294" s="15" t="s">
        <v>244</v>
      </c>
      <c r="AG294" s="20" t="s">
        <v>244</v>
      </c>
      <c r="AH294" s="15" t="s">
        <v>244</v>
      </c>
      <c r="AI294" s="20" t="s">
        <v>244</v>
      </c>
      <c r="AJ294" s="15" t="s">
        <v>244</v>
      </c>
      <c r="AK294" s="20" t="s">
        <v>244</v>
      </c>
      <c r="AL294" s="15" t="s">
        <v>244</v>
      </c>
      <c r="AM294" s="20" t="s">
        <v>244</v>
      </c>
      <c r="AN294" s="15" t="s">
        <v>244</v>
      </c>
      <c r="AO294" s="20" t="s">
        <v>244</v>
      </c>
      <c r="AP294" s="15" t="s">
        <v>244</v>
      </c>
      <c r="AQ294" s="20" t="s">
        <v>244</v>
      </c>
      <c r="AR294" s="15" t="s">
        <v>244</v>
      </c>
      <c r="AS294" s="20" t="s">
        <v>244</v>
      </c>
      <c r="AT294" s="15" t="s">
        <v>244</v>
      </c>
      <c r="AU294" s="20" t="s">
        <v>244</v>
      </c>
      <c r="AV294" s="15" t="s">
        <v>244</v>
      </c>
      <c r="AW294" s="20" t="s">
        <v>244</v>
      </c>
      <c r="AX294" s="15" t="s">
        <v>244</v>
      </c>
      <c r="AY294" s="20" t="s">
        <v>244</v>
      </c>
      <c r="AZ294" s="15">
        <v>0.71</v>
      </c>
    </row>
    <row r="295" spans="1:52" ht="36" x14ac:dyDescent="0.3">
      <c r="A295" s="38" t="s">
        <v>72</v>
      </c>
      <c r="B295" s="37" t="s">
        <v>13</v>
      </c>
      <c r="C295" s="21" t="s">
        <v>244</v>
      </c>
      <c r="D295" s="16" t="s">
        <v>244</v>
      </c>
      <c r="E295" s="21" t="s">
        <v>244</v>
      </c>
      <c r="F295" s="16" t="s">
        <v>244</v>
      </c>
      <c r="G295" s="21" t="s">
        <v>244</v>
      </c>
      <c r="H295" s="16" t="s">
        <v>244</v>
      </c>
      <c r="I295" s="21" t="s">
        <v>244</v>
      </c>
      <c r="J295" s="16" t="s">
        <v>244</v>
      </c>
      <c r="K295" s="21" t="s">
        <v>244</v>
      </c>
      <c r="L295" s="16" t="s">
        <v>244</v>
      </c>
      <c r="M295" s="21" t="s">
        <v>244</v>
      </c>
      <c r="N295" s="16" t="s">
        <v>244</v>
      </c>
      <c r="O295" s="21" t="s">
        <v>244</v>
      </c>
      <c r="P295" s="16" t="s">
        <v>244</v>
      </c>
      <c r="Q295" s="21" t="s">
        <v>244</v>
      </c>
      <c r="R295" s="16" t="s">
        <v>244</v>
      </c>
      <c r="S295" s="21" t="s">
        <v>244</v>
      </c>
      <c r="T295" s="16" t="s">
        <v>244</v>
      </c>
      <c r="U295" s="21" t="s">
        <v>244</v>
      </c>
      <c r="V295" s="16" t="s">
        <v>244</v>
      </c>
      <c r="W295" s="21" t="s">
        <v>244</v>
      </c>
      <c r="X295" s="16" t="s">
        <v>244</v>
      </c>
      <c r="Y295" s="21" t="s">
        <v>244</v>
      </c>
      <c r="Z295" s="16" t="s">
        <v>244</v>
      </c>
      <c r="AA295" s="21" t="s">
        <v>244</v>
      </c>
      <c r="AB295" s="16" t="s">
        <v>244</v>
      </c>
      <c r="AC295" s="21" t="s">
        <v>244</v>
      </c>
      <c r="AD295" s="16" t="s">
        <v>244</v>
      </c>
      <c r="AE295" s="21" t="s">
        <v>244</v>
      </c>
      <c r="AF295" s="16" t="s">
        <v>244</v>
      </c>
      <c r="AG295" s="21" t="s">
        <v>244</v>
      </c>
      <c r="AH295" s="16" t="s">
        <v>244</v>
      </c>
      <c r="AI295" s="21" t="s">
        <v>244</v>
      </c>
      <c r="AJ295" s="16" t="s">
        <v>244</v>
      </c>
      <c r="AK295" s="21" t="s">
        <v>244</v>
      </c>
      <c r="AL295" s="16" t="s">
        <v>244</v>
      </c>
      <c r="AM295" s="21" t="s">
        <v>244</v>
      </c>
      <c r="AN295" s="16" t="s">
        <v>244</v>
      </c>
      <c r="AO295" s="21" t="s">
        <v>244</v>
      </c>
      <c r="AP295" s="16" t="s">
        <v>244</v>
      </c>
      <c r="AQ295" s="21" t="s">
        <v>244</v>
      </c>
      <c r="AR295" s="16" t="s">
        <v>244</v>
      </c>
      <c r="AS295" s="21" t="s">
        <v>244</v>
      </c>
      <c r="AT295" s="16" t="s">
        <v>244</v>
      </c>
      <c r="AU295" s="21" t="s">
        <v>244</v>
      </c>
      <c r="AV295" s="16" t="s">
        <v>244</v>
      </c>
      <c r="AW295" s="21" t="s">
        <v>244</v>
      </c>
      <c r="AX295" s="16" t="s">
        <v>244</v>
      </c>
      <c r="AY295" s="21" t="s">
        <v>244</v>
      </c>
      <c r="AZ295" s="16" t="s">
        <v>244</v>
      </c>
    </row>
    <row r="296" spans="1:52" ht="36" x14ac:dyDescent="0.3">
      <c r="A296" s="38" t="s">
        <v>72</v>
      </c>
      <c r="B296" s="37" t="s">
        <v>14</v>
      </c>
      <c r="C296" s="22" t="s">
        <v>244</v>
      </c>
      <c r="D296" s="17" t="s">
        <v>244</v>
      </c>
      <c r="E296" s="22" t="s">
        <v>244</v>
      </c>
      <c r="F296" s="17" t="s">
        <v>244</v>
      </c>
      <c r="G296" s="22" t="s">
        <v>244</v>
      </c>
      <c r="H296" s="17" t="s">
        <v>244</v>
      </c>
      <c r="I296" s="22" t="s">
        <v>244</v>
      </c>
      <c r="J296" s="17" t="s">
        <v>244</v>
      </c>
      <c r="K296" s="22" t="s">
        <v>244</v>
      </c>
      <c r="L296" s="17" t="s">
        <v>244</v>
      </c>
      <c r="M296" s="22" t="s">
        <v>244</v>
      </c>
      <c r="N296" s="17" t="s">
        <v>244</v>
      </c>
      <c r="O296" s="22" t="s">
        <v>244</v>
      </c>
      <c r="P296" s="17" t="s">
        <v>244</v>
      </c>
      <c r="Q296" s="22" t="s">
        <v>244</v>
      </c>
      <c r="R296" s="17" t="s">
        <v>244</v>
      </c>
      <c r="S296" s="22" t="s">
        <v>244</v>
      </c>
      <c r="T296" s="17" t="s">
        <v>244</v>
      </c>
      <c r="U296" s="22" t="s">
        <v>244</v>
      </c>
      <c r="V296" s="17" t="s">
        <v>244</v>
      </c>
      <c r="W296" s="22" t="s">
        <v>244</v>
      </c>
      <c r="X296" s="17" t="s">
        <v>244</v>
      </c>
      <c r="Y296" s="22" t="s">
        <v>244</v>
      </c>
      <c r="Z296" s="17" t="s">
        <v>244</v>
      </c>
      <c r="AA296" s="22" t="s">
        <v>244</v>
      </c>
      <c r="AB296" s="17" t="s">
        <v>244</v>
      </c>
      <c r="AC296" s="22" t="s">
        <v>244</v>
      </c>
      <c r="AD296" s="17" t="s">
        <v>244</v>
      </c>
      <c r="AE296" s="22" t="s">
        <v>244</v>
      </c>
      <c r="AF296" s="17" t="s">
        <v>244</v>
      </c>
      <c r="AG296" s="22" t="s">
        <v>244</v>
      </c>
      <c r="AH296" s="17" t="s">
        <v>244</v>
      </c>
      <c r="AI296" s="22" t="s">
        <v>244</v>
      </c>
      <c r="AJ296" s="17" t="s">
        <v>244</v>
      </c>
      <c r="AK296" s="22" t="s">
        <v>244</v>
      </c>
      <c r="AL296" s="17" t="s">
        <v>244</v>
      </c>
      <c r="AM296" s="22" t="s">
        <v>244</v>
      </c>
      <c r="AN296" s="17" t="s">
        <v>244</v>
      </c>
      <c r="AO296" s="22" t="s">
        <v>244</v>
      </c>
      <c r="AP296" s="17" t="s">
        <v>244</v>
      </c>
      <c r="AQ296" s="22" t="s">
        <v>244</v>
      </c>
      <c r="AR296" s="17" t="s">
        <v>244</v>
      </c>
      <c r="AS296" s="22" t="s">
        <v>244</v>
      </c>
      <c r="AT296" s="17" t="s">
        <v>244</v>
      </c>
      <c r="AU296" s="22" t="s">
        <v>244</v>
      </c>
      <c r="AV296" s="17" t="s">
        <v>244</v>
      </c>
      <c r="AW296" s="22" t="s">
        <v>244</v>
      </c>
      <c r="AX296" s="17" t="s">
        <v>244</v>
      </c>
      <c r="AY296" s="22" t="s">
        <v>244</v>
      </c>
      <c r="AZ296" s="17" t="s">
        <v>244</v>
      </c>
    </row>
    <row r="297" spans="1:52" ht="24" x14ac:dyDescent="0.3">
      <c r="A297" s="38" t="s">
        <v>73</v>
      </c>
      <c r="B297" s="37" t="s">
        <v>10</v>
      </c>
      <c r="C297" s="18">
        <v>2</v>
      </c>
      <c r="D297" s="13">
        <v>1</v>
      </c>
      <c r="E297" s="18" t="s">
        <v>244</v>
      </c>
      <c r="F297" s="13">
        <v>1</v>
      </c>
      <c r="G297" s="18" t="s">
        <v>244</v>
      </c>
      <c r="H297" s="13" t="s">
        <v>244</v>
      </c>
      <c r="I297" s="18">
        <v>1</v>
      </c>
      <c r="J297" s="13" t="s">
        <v>244</v>
      </c>
      <c r="K297" s="18" t="s">
        <v>244</v>
      </c>
      <c r="L297" s="13" t="s">
        <v>244</v>
      </c>
      <c r="M297" s="18" t="s">
        <v>244</v>
      </c>
      <c r="N297" s="13" t="s">
        <v>244</v>
      </c>
      <c r="O297" s="18" t="s">
        <v>244</v>
      </c>
      <c r="P297" s="13" t="s">
        <v>244</v>
      </c>
      <c r="Q297" s="18" t="s">
        <v>244</v>
      </c>
      <c r="R297" s="13" t="s">
        <v>244</v>
      </c>
      <c r="S297" s="18" t="s">
        <v>244</v>
      </c>
      <c r="T297" s="13" t="s">
        <v>244</v>
      </c>
      <c r="U297" s="18" t="s">
        <v>244</v>
      </c>
      <c r="V297" s="13" t="s">
        <v>244</v>
      </c>
      <c r="W297" s="18" t="s">
        <v>244</v>
      </c>
      <c r="X297" s="13" t="s">
        <v>244</v>
      </c>
      <c r="Y297" s="18" t="s">
        <v>244</v>
      </c>
      <c r="Z297" s="13" t="s">
        <v>244</v>
      </c>
      <c r="AA297" s="18" t="s">
        <v>244</v>
      </c>
      <c r="AB297" s="13" t="s">
        <v>244</v>
      </c>
      <c r="AC297" s="18" t="s">
        <v>244</v>
      </c>
      <c r="AD297" s="13" t="s">
        <v>244</v>
      </c>
      <c r="AE297" s="18" t="s">
        <v>244</v>
      </c>
      <c r="AF297" s="13" t="s">
        <v>244</v>
      </c>
      <c r="AG297" s="18" t="s">
        <v>244</v>
      </c>
      <c r="AH297" s="13" t="s">
        <v>244</v>
      </c>
      <c r="AI297" s="18" t="s">
        <v>244</v>
      </c>
      <c r="AJ297" s="13" t="s">
        <v>244</v>
      </c>
      <c r="AK297" s="18" t="s">
        <v>244</v>
      </c>
      <c r="AL297" s="13" t="s">
        <v>244</v>
      </c>
      <c r="AM297" s="18" t="s">
        <v>244</v>
      </c>
      <c r="AN297" s="13" t="s">
        <v>244</v>
      </c>
      <c r="AO297" s="18" t="s">
        <v>244</v>
      </c>
      <c r="AP297" s="13" t="s">
        <v>244</v>
      </c>
      <c r="AQ297" s="18" t="s">
        <v>244</v>
      </c>
      <c r="AR297" s="13" t="s">
        <v>244</v>
      </c>
      <c r="AS297" s="18" t="s">
        <v>244</v>
      </c>
      <c r="AT297" s="13" t="s">
        <v>244</v>
      </c>
      <c r="AU297" s="18" t="s">
        <v>244</v>
      </c>
      <c r="AV297" s="13" t="s">
        <v>244</v>
      </c>
      <c r="AW297" s="18" t="s">
        <v>244</v>
      </c>
      <c r="AX297" s="13" t="s">
        <v>244</v>
      </c>
      <c r="AY297" s="18" t="s">
        <v>244</v>
      </c>
      <c r="AZ297" s="13">
        <v>4</v>
      </c>
    </row>
    <row r="298" spans="1:52" ht="20.399999999999999" x14ac:dyDescent="0.3">
      <c r="A298" s="38" t="s">
        <v>73</v>
      </c>
      <c r="B298" s="37" t="s">
        <v>11</v>
      </c>
      <c r="C298" s="19">
        <v>2</v>
      </c>
      <c r="D298" s="14">
        <v>1</v>
      </c>
      <c r="E298" s="19" t="s">
        <v>244</v>
      </c>
      <c r="F298" s="14">
        <v>2</v>
      </c>
      <c r="G298" s="19" t="s">
        <v>244</v>
      </c>
      <c r="H298" s="14" t="s">
        <v>244</v>
      </c>
      <c r="I298" s="19">
        <v>1</v>
      </c>
      <c r="J298" s="14" t="s">
        <v>244</v>
      </c>
      <c r="K298" s="19" t="s">
        <v>244</v>
      </c>
      <c r="L298" s="14" t="s">
        <v>244</v>
      </c>
      <c r="M298" s="19" t="s">
        <v>244</v>
      </c>
      <c r="N298" s="14" t="s">
        <v>244</v>
      </c>
      <c r="O298" s="19" t="s">
        <v>244</v>
      </c>
      <c r="P298" s="14" t="s">
        <v>244</v>
      </c>
      <c r="Q298" s="19" t="s">
        <v>244</v>
      </c>
      <c r="R298" s="14" t="s">
        <v>244</v>
      </c>
      <c r="S298" s="19" t="s">
        <v>244</v>
      </c>
      <c r="T298" s="14" t="s">
        <v>244</v>
      </c>
      <c r="U298" s="19" t="s">
        <v>244</v>
      </c>
      <c r="V298" s="14" t="s">
        <v>244</v>
      </c>
      <c r="W298" s="19" t="s">
        <v>244</v>
      </c>
      <c r="X298" s="14" t="s">
        <v>244</v>
      </c>
      <c r="Y298" s="19" t="s">
        <v>244</v>
      </c>
      <c r="Z298" s="14" t="s">
        <v>244</v>
      </c>
      <c r="AA298" s="19" t="s">
        <v>244</v>
      </c>
      <c r="AB298" s="14" t="s">
        <v>244</v>
      </c>
      <c r="AC298" s="19" t="s">
        <v>244</v>
      </c>
      <c r="AD298" s="14" t="s">
        <v>244</v>
      </c>
      <c r="AE298" s="19" t="s">
        <v>244</v>
      </c>
      <c r="AF298" s="14" t="s">
        <v>244</v>
      </c>
      <c r="AG298" s="19" t="s">
        <v>244</v>
      </c>
      <c r="AH298" s="14" t="s">
        <v>244</v>
      </c>
      <c r="AI298" s="19" t="s">
        <v>244</v>
      </c>
      <c r="AJ298" s="14" t="s">
        <v>244</v>
      </c>
      <c r="AK298" s="19" t="s">
        <v>244</v>
      </c>
      <c r="AL298" s="14" t="s">
        <v>244</v>
      </c>
      <c r="AM298" s="19" t="s">
        <v>244</v>
      </c>
      <c r="AN298" s="14" t="s">
        <v>244</v>
      </c>
      <c r="AO298" s="19" t="s">
        <v>244</v>
      </c>
      <c r="AP298" s="14" t="s">
        <v>244</v>
      </c>
      <c r="AQ298" s="19" t="s">
        <v>244</v>
      </c>
      <c r="AR298" s="14" t="s">
        <v>244</v>
      </c>
      <c r="AS298" s="19" t="s">
        <v>244</v>
      </c>
      <c r="AT298" s="14" t="s">
        <v>244</v>
      </c>
      <c r="AU298" s="19" t="s">
        <v>244</v>
      </c>
      <c r="AV298" s="14" t="s">
        <v>244</v>
      </c>
      <c r="AW298" s="19" t="s">
        <v>244</v>
      </c>
      <c r="AX298" s="14" t="s">
        <v>244</v>
      </c>
      <c r="AY298" s="19" t="s">
        <v>244</v>
      </c>
      <c r="AZ298" s="14">
        <v>6</v>
      </c>
    </row>
    <row r="299" spans="1:52" ht="24" x14ac:dyDescent="0.3">
      <c r="A299" s="38" t="s">
        <v>73</v>
      </c>
      <c r="B299" s="37" t="s">
        <v>12</v>
      </c>
      <c r="C299" s="20" t="s">
        <v>244</v>
      </c>
      <c r="D299" s="15">
        <v>0.82</v>
      </c>
      <c r="E299" s="20" t="s">
        <v>244</v>
      </c>
      <c r="F299" s="15">
        <v>0.19</v>
      </c>
      <c r="G299" s="20" t="s">
        <v>244</v>
      </c>
      <c r="H299" s="15" t="s">
        <v>244</v>
      </c>
      <c r="I299" s="20" t="s">
        <v>244</v>
      </c>
      <c r="J299" s="15" t="s">
        <v>244</v>
      </c>
      <c r="K299" s="20" t="s">
        <v>244</v>
      </c>
      <c r="L299" s="15" t="s">
        <v>244</v>
      </c>
      <c r="M299" s="20" t="s">
        <v>244</v>
      </c>
      <c r="N299" s="15" t="s">
        <v>244</v>
      </c>
      <c r="O299" s="20" t="s">
        <v>244</v>
      </c>
      <c r="P299" s="15" t="s">
        <v>244</v>
      </c>
      <c r="Q299" s="20" t="s">
        <v>244</v>
      </c>
      <c r="R299" s="15" t="s">
        <v>244</v>
      </c>
      <c r="S299" s="20" t="s">
        <v>244</v>
      </c>
      <c r="T299" s="15" t="s">
        <v>244</v>
      </c>
      <c r="U299" s="20" t="s">
        <v>244</v>
      </c>
      <c r="V299" s="15" t="s">
        <v>244</v>
      </c>
      <c r="W299" s="20" t="s">
        <v>244</v>
      </c>
      <c r="X299" s="15" t="s">
        <v>244</v>
      </c>
      <c r="Y299" s="20" t="s">
        <v>244</v>
      </c>
      <c r="Z299" s="15" t="s">
        <v>244</v>
      </c>
      <c r="AA299" s="20" t="s">
        <v>244</v>
      </c>
      <c r="AB299" s="15" t="s">
        <v>244</v>
      </c>
      <c r="AC299" s="20" t="s">
        <v>244</v>
      </c>
      <c r="AD299" s="15" t="s">
        <v>244</v>
      </c>
      <c r="AE299" s="20" t="s">
        <v>244</v>
      </c>
      <c r="AF299" s="15" t="s">
        <v>244</v>
      </c>
      <c r="AG299" s="20" t="s">
        <v>244</v>
      </c>
      <c r="AH299" s="15" t="s">
        <v>244</v>
      </c>
      <c r="AI299" s="20" t="s">
        <v>244</v>
      </c>
      <c r="AJ299" s="15" t="s">
        <v>244</v>
      </c>
      <c r="AK299" s="20" t="s">
        <v>244</v>
      </c>
      <c r="AL299" s="15" t="s">
        <v>244</v>
      </c>
      <c r="AM299" s="20" t="s">
        <v>244</v>
      </c>
      <c r="AN299" s="15" t="s">
        <v>244</v>
      </c>
      <c r="AO299" s="20" t="s">
        <v>244</v>
      </c>
      <c r="AP299" s="15" t="s">
        <v>244</v>
      </c>
      <c r="AQ299" s="20" t="s">
        <v>244</v>
      </c>
      <c r="AR299" s="15" t="s">
        <v>244</v>
      </c>
      <c r="AS299" s="20" t="s">
        <v>244</v>
      </c>
      <c r="AT299" s="15" t="s">
        <v>244</v>
      </c>
      <c r="AU299" s="20" t="s">
        <v>244</v>
      </c>
      <c r="AV299" s="15" t="s">
        <v>244</v>
      </c>
      <c r="AW299" s="20" t="s">
        <v>244</v>
      </c>
      <c r="AX299" s="15" t="s">
        <v>244</v>
      </c>
      <c r="AY299" s="20" t="s">
        <v>244</v>
      </c>
      <c r="AZ299" s="15">
        <v>1.01</v>
      </c>
    </row>
    <row r="300" spans="1:52" ht="36" x14ac:dyDescent="0.3">
      <c r="A300" s="38" t="s">
        <v>73</v>
      </c>
      <c r="B300" s="37" t="s">
        <v>13</v>
      </c>
      <c r="C300" s="21" t="s">
        <v>244</v>
      </c>
      <c r="D300" s="16" t="s">
        <v>244</v>
      </c>
      <c r="E300" s="21" t="s">
        <v>244</v>
      </c>
      <c r="F300" s="16" t="s">
        <v>244</v>
      </c>
      <c r="G300" s="21" t="s">
        <v>244</v>
      </c>
      <c r="H300" s="16" t="s">
        <v>244</v>
      </c>
      <c r="I300" s="21" t="s">
        <v>244</v>
      </c>
      <c r="J300" s="16" t="s">
        <v>244</v>
      </c>
      <c r="K300" s="21" t="s">
        <v>244</v>
      </c>
      <c r="L300" s="16" t="s">
        <v>244</v>
      </c>
      <c r="M300" s="21" t="s">
        <v>244</v>
      </c>
      <c r="N300" s="16" t="s">
        <v>244</v>
      </c>
      <c r="O300" s="21" t="s">
        <v>244</v>
      </c>
      <c r="P300" s="16" t="s">
        <v>244</v>
      </c>
      <c r="Q300" s="21" t="s">
        <v>244</v>
      </c>
      <c r="R300" s="16" t="s">
        <v>244</v>
      </c>
      <c r="S300" s="21" t="s">
        <v>244</v>
      </c>
      <c r="T300" s="16" t="s">
        <v>244</v>
      </c>
      <c r="U300" s="21" t="s">
        <v>244</v>
      </c>
      <c r="V300" s="16" t="s">
        <v>244</v>
      </c>
      <c r="W300" s="21" t="s">
        <v>244</v>
      </c>
      <c r="X300" s="16" t="s">
        <v>244</v>
      </c>
      <c r="Y300" s="21" t="s">
        <v>244</v>
      </c>
      <c r="Z300" s="16" t="s">
        <v>244</v>
      </c>
      <c r="AA300" s="21" t="s">
        <v>244</v>
      </c>
      <c r="AB300" s="16" t="s">
        <v>244</v>
      </c>
      <c r="AC300" s="21" t="s">
        <v>244</v>
      </c>
      <c r="AD300" s="16" t="s">
        <v>244</v>
      </c>
      <c r="AE300" s="21" t="s">
        <v>244</v>
      </c>
      <c r="AF300" s="16" t="s">
        <v>244</v>
      </c>
      <c r="AG300" s="21" t="s">
        <v>244</v>
      </c>
      <c r="AH300" s="16" t="s">
        <v>244</v>
      </c>
      <c r="AI300" s="21" t="s">
        <v>244</v>
      </c>
      <c r="AJ300" s="16" t="s">
        <v>244</v>
      </c>
      <c r="AK300" s="21" t="s">
        <v>244</v>
      </c>
      <c r="AL300" s="16" t="s">
        <v>244</v>
      </c>
      <c r="AM300" s="21" t="s">
        <v>244</v>
      </c>
      <c r="AN300" s="16" t="s">
        <v>244</v>
      </c>
      <c r="AO300" s="21" t="s">
        <v>244</v>
      </c>
      <c r="AP300" s="16" t="s">
        <v>244</v>
      </c>
      <c r="AQ300" s="21" t="s">
        <v>244</v>
      </c>
      <c r="AR300" s="16" t="s">
        <v>244</v>
      </c>
      <c r="AS300" s="21" t="s">
        <v>244</v>
      </c>
      <c r="AT300" s="16" t="s">
        <v>244</v>
      </c>
      <c r="AU300" s="21" t="s">
        <v>244</v>
      </c>
      <c r="AV300" s="16" t="s">
        <v>244</v>
      </c>
      <c r="AW300" s="21" t="s">
        <v>244</v>
      </c>
      <c r="AX300" s="16" t="s">
        <v>244</v>
      </c>
      <c r="AY300" s="21" t="s">
        <v>244</v>
      </c>
      <c r="AZ300" s="16" t="s">
        <v>244</v>
      </c>
    </row>
    <row r="301" spans="1:52" ht="36" x14ac:dyDescent="0.3">
      <c r="A301" s="38" t="s">
        <v>73</v>
      </c>
      <c r="B301" s="37" t="s">
        <v>14</v>
      </c>
      <c r="C301" s="22" t="s">
        <v>244</v>
      </c>
      <c r="D301" s="17" t="s">
        <v>244</v>
      </c>
      <c r="E301" s="22" t="s">
        <v>244</v>
      </c>
      <c r="F301" s="17" t="s">
        <v>244</v>
      </c>
      <c r="G301" s="22" t="s">
        <v>244</v>
      </c>
      <c r="H301" s="17" t="s">
        <v>244</v>
      </c>
      <c r="I301" s="22" t="s">
        <v>244</v>
      </c>
      <c r="J301" s="17" t="s">
        <v>244</v>
      </c>
      <c r="K301" s="22" t="s">
        <v>244</v>
      </c>
      <c r="L301" s="17" t="s">
        <v>244</v>
      </c>
      <c r="M301" s="22" t="s">
        <v>244</v>
      </c>
      <c r="N301" s="17" t="s">
        <v>244</v>
      </c>
      <c r="O301" s="22" t="s">
        <v>244</v>
      </c>
      <c r="P301" s="17" t="s">
        <v>244</v>
      </c>
      <c r="Q301" s="22" t="s">
        <v>244</v>
      </c>
      <c r="R301" s="17" t="s">
        <v>244</v>
      </c>
      <c r="S301" s="22" t="s">
        <v>244</v>
      </c>
      <c r="T301" s="17" t="s">
        <v>244</v>
      </c>
      <c r="U301" s="22" t="s">
        <v>244</v>
      </c>
      <c r="V301" s="17" t="s">
        <v>244</v>
      </c>
      <c r="W301" s="22" t="s">
        <v>244</v>
      </c>
      <c r="X301" s="17" t="s">
        <v>244</v>
      </c>
      <c r="Y301" s="22" t="s">
        <v>244</v>
      </c>
      <c r="Z301" s="17" t="s">
        <v>244</v>
      </c>
      <c r="AA301" s="22" t="s">
        <v>244</v>
      </c>
      <c r="AB301" s="17" t="s">
        <v>244</v>
      </c>
      <c r="AC301" s="22" t="s">
        <v>244</v>
      </c>
      <c r="AD301" s="17" t="s">
        <v>244</v>
      </c>
      <c r="AE301" s="22" t="s">
        <v>244</v>
      </c>
      <c r="AF301" s="17" t="s">
        <v>244</v>
      </c>
      <c r="AG301" s="22" t="s">
        <v>244</v>
      </c>
      <c r="AH301" s="17" t="s">
        <v>244</v>
      </c>
      <c r="AI301" s="22" t="s">
        <v>244</v>
      </c>
      <c r="AJ301" s="17" t="s">
        <v>244</v>
      </c>
      <c r="AK301" s="22" t="s">
        <v>244</v>
      </c>
      <c r="AL301" s="17" t="s">
        <v>244</v>
      </c>
      <c r="AM301" s="22" t="s">
        <v>244</v>
      </c>
      <c r="AN301" s="17" t="s">
        <v>244</v>
      </c>
      <c r="AO301" s="22" t="s">
        <v>244</v>
      </c>
      <c r="AP301" s="17" t="s">
        <v>244</v>
      </c>
      <c r="AQ301" s="22" t="s">
        <v>244</v>
      </c>
      <c r="AR301" s="17" t="s">
        <v>244</v>
      </c>
      <c r="AS301" s="22" t="s">
        <v>244</v>
      </c>
      <c r="AT301" s="17" t="s">
        <v>244</v>
      </c>
      <c r="AU301" s="22" t="s">
        <v>244</v>
      </c>
      <c r="AV301" s="17" t="s">
        <v>244</v>
      </c>
      <c r="AW301" s="22" t="s">
        <v>244</v>
      </c>
      <c r="AX301" s="17" t="s">
        <v>244</v>
      </c>
      <c r="AY301" s="22" t="s">
        <v>244</v>
      </c>
      <c r="AZ301" s="17" t="s">
        <v>244</v>
      </c>
    </row>
    <row r="302" spans="1:52" ht="24" x14ac:dyDescent="0.3">
      <c r="A302" s="38" t="s">
        <v>74</v>
      </c>
      <c r="B302" s="37" t="s">
        <v>10</v>
      </c>
      <c r="C302" s="18">
        <v>2</v>
      </c>
      <c r="D302" s="13">
        <v>3</v>
      </c>
      <c r="E302" s="18">
        <v>1</v>
      </c>
      <c r="F302" s="13">
        <v>1</v>
      </c>
      <c r="G302" s="18">
        <v>1</v>
      </c>
      <c r="H302" s="13" t="s">
        <v>244</v>
      </c>
      <c r="I302" s="18" t="s">
        <v>244</v>
      </c>
      <c r="J302" s="13" t="s">
        <v>244</v>
      </c>
      <c r="K302" s="18" t="s">
        <v>244</v>
      </c>
      <c r="L302" s="13" t="s">
        <v>244</v>
      </c>
      <c r="M302" s="18" t="s">
        <v>244</v>
      </c>
      <c r="N302" s="13" t="s">
        <v>244</v>
      </c>
      <c r="O302" s="18" t="s">
        <v>244</v>
      </c>
      <c r="P302" s="13" t="s">
        <v>244</v>
      </c>
      <c r="Q302" s="18">
        <v>1</v>
      </c>
      <c r="R302" s="13" t="s">
        <v>244</v>
      </c>
      <c r="S302" s="18" t="s">
        <v>244</v>
      </c>
      <c r="T302" s="13" t="s">
        <v>244</v>
      </c>
      <c r="U302" s="18" t="s">
        <v>244</v>
      </c>
      <c r="V302" s="13" t="s">
        <v>244</v>
      </c>
      <c r="W302" s="18" t="s">
        <v>244</v>
      </c>
      <c r="X302" s="13" t="s">
        <v>244</v>
      </c>
      <c r="Y302" s="18" t="s">
        <v>244</v>
      </c>
      <c r="Z302" s="13" t="s">
        <v>244</v>
      </c>
      <c r="AA302" s="18" t="s">
        <v>244</v>
      </c>
      <c r="AB302" s="13" t="s">
        <v>244</v>
      </c>
      <c r="AC302" s="18" t="s">
        <v>244</v>
      </c>
      <c r="AD302" s="13" t="s">
        <v>244</v>
      </c>
      <c r="AE302" s="18" t="s">
        <v>244</v>
      </c>
      <c r="AF302" s="13" t="s">
        <v>244</v>
      </c>
      <c r="AG302" s="18" t="s">
        <v>244</v>
      </c>
      <c r="AH302" s="13" t="s">
        <v>244</v>
      </c>
      <c r="AI302" s="18" t="s">
        <v>244</v>
      </c>
      <c r="AJ302" s="13" t="s">
        <v>244</v>
      </c>
      <c r="AK302" s="18" t="s">
        <v>244</v>
      </c>
      <c r="AL302" s="13" t="s">
        <v>244</v>
      </c>
      <c r="AM302" s="18" t="s">
        <v>244</v>
      </c>
      <c r="AN302" s="13" t="s">
        <v>244</v>
      </c>
      <c r="AO302" s="18" t="s">
        <v>244</v>
      </c>
      <c r="AP302" s="13" t="s">
        <v>244</v>
      </c>
      <c r="AQ302" s="18" t="s">
        <v>244</v>
      </c>
      <c r="AR302" s="13" t="s">
        <v>244</v>
      </c>
      <c r="AS302" s="18" t="s">
        <v>244</v>
      </c>
      <c r="AT302" s="13" t="s">
        <v>244</v>
      </c>
      <c r="AU302" s="18" t="s">
        <v>244</v>
      </c>
      <c r="AV302" s="13" t="s">
        <v>244</v>
      </c>
      <c r="AW302" s="18" t="s">
        <v>244</v>
      </c>
      <c r="AX302" s="13" t="s">
        <v>244</v>
      </c>
      <c r="AY302" s="18" t="s">
        <v>244</v>
      </c>
      <c r="AZ302" s="13">
        <v>6</v>
      </c>
    </row>
    <row r="303" spans="1:52" ht="20.399999999999999" x14ac:dyDescent="0.3">
      <c r="A303" s="38" t="s">
        <v>74</v>
      </c>
      <c r="B303" s="37" t="s">
        <v>11</v>
      </c>
      <c r="C303" s="19">
        <v>2</v>
      </c>
      <c r="D303" s="14">
        <v>3</v>
      </c>
      <c r="E303" s="19">
        <v>1</v>
      </c>
      <c r="F303" s="14">
        <v>2</v>
      </c>
      <c r="G303" s="19">
        <v>2</v>
      </c>
      <c r="H303" s="14" t="s">
        <v>244</v>
      </c>
      <c r="I303" s="19" t="s">
        <v>244</v>
      </c>
      <c r="J303" s="14" t="s">
        <v>244</v>
      </c>
      <c r="K303" s="19" t="s">
        <v>244</v>
      </c>
      <c r="L303" s="14" t="s">
        <v>244</v>
      </c>
      <c r="M303" s="19" t="s">
        <v>244</v>
      </c>
      <c r="N303" s="14" t="s">
        <v>244</v>
      </c>
      <c r="O303" s="19" t="s">
        <v>244</v>
      </c>
      <c r="P303" s="14" t="s">
        <v>244</v>
      </c>
      <c r="Q303" s="19">
        <v>1</v>
      </c>
      <c r="R303" s="14" t="s">
        <v>244</v>
      </c>
      <c r="S303" s="19" t="s">
        <v>244</v>
      </c>
      <c r="T303" s="14" t="s">
        <v>244</v>
      </c>
      <c r="U303" s="19" t="s">
        <v>244</v>
      </c>
      <c r="V303" s="14" t="s">
        <v>244</v>
      </c>
      <c r="W303" s="19" t="s">
        <v>244</v>
      </c>
      <c r="X303" s="14" t="s">
        <v>244</v>
      </c>
      <c r="Y303" s="19" t="s">
        <v>244</v>
      </c>
      <c r="Z303" s="14" t="s">
        <v>244</v>
      </c>
      <c r="AA303" s="19" t="s">
        <v>244</v>
      </c>
      <c r="AB303" s="14" t="s">
        <v>244</v>
      </c>
      <c r="AC303" s="19" t="s">
        <v>244</v>
      </c>
      <c r="AD303" s="14" t="s">
        <v>244</v>
      </c>
      <c r="AE303" s="19" t="s">
        <v>244</v>
      </c>
      <c r="AF303" s="14" t="s">
        <v>244</v>
      </c>
      <c r="AG303" s="19" t="s">
        <v>244</v>
      </c>
      <c r="AH303" s="14" t="s">
        <v>244</v>
      </c>
      <c r="AI303" s="19" t="s">
        <v>244</v>
      </c>
      <c r="AJ303" s="14" t="s">
        <v>244</v>
      </c>
      <c r="AK303" s="19" t="s">
        <v>244</v>
      </c>
      <c r="AL303" s="14" t="s">
        <v>244</v>
      </c>
      <c r="AM303" s="19" t="s">
        <v>244</v>
      </c>
      <c r="AN303" s="14" t="s">
        <v>244</v>
      </c>
      <c r="AO303" s="19" t="s">
        <v>244</v>
      </c>
      <c r="AP303" s="14" t="s">
        <v>244</v>
      </c>
      <c r="AQ303" s="19" t="s">
        <v>244</v>
      </c>
      <c r="AR303" s="14" t="s">
        <v>244</v>
      </c>
      <c r="AS303" s="19" t="s">
        <v>244</v>
      </c>
      <c r="AT303" s="14" t="s">
        <v>244</v>
      </c>
      <c r="AU303" s="19" t="s">
        <v>244</v>
      </c>
      <c r="AV303" s="14" t="s">
        <v>244</v>
      </c>
      <c r="AW303" s="19" t="s">
        <v>244</v>
      </c>
      <c r="AX303" s="14" t="s">
        <v>244</v>
      </c>
      <c r="AY303" s="19" t="s">
        <v>244</v>
      </c>
      <c r="AZ303" s="14">
        <v>11</v>
      </c>
    </row>
    <row r="304" spans="1:52" ht="24" x14ac:dyDescent="0.3">
      <c r="A304" s="38" t="s">
        <v>74</v>
      </c>
      <c r="B304" s="37" t="s">
        <v>12</v>
      </c>
      <c r="C304" s="20">
        <v>23.11</v>
      </c>
      <c r="D304" s="15">
        <v>8.76</v>
      </c>
      <c r="E304" s="20" t="s">
        <v>244</v>
      </c>
      <c r="F304" s="15" t="s">
        <v>244</v>
      </c>
      <c r="G304" s="20">
        <v>0.01</v>
      </c>
      <c r="H304" s="15" t="s">
        <v>244</v>
      </c>
      <c r="I304" s="20" t="s">
        <v>244</v>
      </c>
      <c r="J304" s="15" t="s">
        <v>244</v>
      </c>
      <c r="K304" s="20" t="s">
        <v>244</v>
      </c>
      <c r="L304" s="15" t="s">
        <v>244</v>
      </c>
      <c r="M304" s="20" t="s">
        <v>244</v>
      </c>
      <c r="N304" s="15" t="s">
        <v>244</v>
      </c>
      <c r="O304" s="20" t="s">
        <v>244</v>
      </c>
      <c r="P304" s="15" t="s">
        <v>244</v>
      </c>
      <c r="Q304" s="20">
        <v>1.82</v>
      </c>
      <c r="R304" s="15" t="s">
        <v>244</v>
      </c>
      <c r="S304" s="20" t="s">
        <v>244</v>
      </c>
      <c r="T304" s="15" t="s">
        <v>244</v>
      </c>
      <c r="U304" s="20" t="s">
        <v>244</v>
      </c>
      <c r="V304" s="15" t="s">
        <v>244</v>
      </c>
      <c r="W304" s="20" t="s">
        <v>244</v>
      </c>
      <c r="X304" s="15" t="s">
        <v>244</v>
      </c>
      <c r="Y304" s="20" t="s">
        <v>244</v>
      </c>
      <c r="Z304" s="15" t="s">
        <v>244</v>
      </c>
      <c r="AA304" s="20" t="s">
        <v>244</v>
      </c>
      <c r="AB304" s="15" t="s">
        <v>244</v>
      </c>
      <c r="AC304" s="20" t="s">
        <v>244</v>
      </c>
      <c r="AD304" s="15" t="s">
        <v>244</v>
      </c>
      <c r="AE304" s="20" t="s">
        <v>244</v>
      </c>
      <c r="AF304" s="15" t="s">
        <v>244</v>
      </c>
      <c r="AG304" s="20" t="s">
        <v>244</v>
      </c>
      <c r="AH304" s="15" t="s">
        <v>244</v>
      </c>
      <c r="AI304" s="20" t="s">
        <v>244</v>
      </c>
      <c r="AJ304" s="15" t="s">
        <v>244</v>
      </c>
      <c r="AK304" s="20" t="s">
        <v>244</v>
      </c>
      <c r="AL304" s="15" t="s">
        <v>244</v>
      </c>
      <c r="AM304" s="20" t="s">
        <v>244</v>
      </c>
      <c r="AN304" s="15" t="s">
        <v>244</v>
      </c>
      <c r="AO304" s="20" t="s">
        <v>244</v>
      </c>
      <c r="AP304" s="15" t="s">
        <v>244</v>
      </c>
      <c r="AQ304" s="20" t="s">
        <v>244</v>
      </c>
      <c r="AR304" s="15" t="s">
        <v>244</v>
      </c>
      <c r="AS304" s="20" t="s">
        <v>244</v>
      </c>
      <c r="AT304" s="15" t="s">
        <v>244</v>
      </c>
      <c r="AU304" s="20" t="s">
        <v>244</v>
      </c>
      <c r="AV304" s="15" t="s">
        <v>244</v>
      </c>
      <c r="AW304" s="20" t="s">
        <v>244</v>
      </c>
      <c r="AX304" s="15" t="s">
        <v>244</v>
      </c>
      <c r="AY304" s="20" t="s">
        <v>244</v>
      </c>
      <c r="AZ304" s="15">
        <v>33.700000000000003</v>
      </c>
    </row>
    <row r="305" spans="1:52" ht="36" x14ac:dyDescent="0.3">
      <c r="A305" s="38" t="s">
        <v>74</v>
      </c>
      <c r="B305" s="37" t="s">
        <v>13</v>
      </c>
      <c r="C305" s="21" t="s">
        <v>244</v>
      </c>
      <c r="D305" s="16" t="s">
        <v>244</v>
      </c>
      <c r="E305" s="21" t="s">
        <v>244</v>
      </c>
      <c r="F305" s="16" t="s">
        <v>244</v>
      </c>
      <c r="G305" s="21" t="s">
        <v>244</v>
      </c>
      <c r="H305" s="16" t="s">
        <v>244</v>
      </c>
      <c r="I305" s="21" t="s">
        <v>244</v>
      </c>
      <c r="J305" s="16" t="s">
        <v>244</v>
      </c>
      <c r="K305" s="21" t="s">
        <v>244</v>
      </c>
      <c r="L305" s="16" t="s">
        <v>244</v>
      </c>
      <c r="M305" s="21" t="s">
        <v>244</v>
      </c>
      <c r="N305" s="16" t="s">
        <v>244</v>
      </c>
      <c r="O305" s="21" t="s">
        <v>244</v>
      </c>
      <c r="P305" s="16" t="s">
        <v>244</v>
      </c>
      <c r="Q305" s="21" t="s">
        <v>244</v>
      </c>
      <c r="R305" s="16" t="s">
        <v>244</v>
      </c>
      <c r="S305" s="21" t="s">
        <v>244</v>
      </c>
      <c r="T305" s="16" t="s">
        <v>244</v>
      </c>
      <c r="U305" s="21" t="s">
        <v>244</v>
      </c>
      <c r="V305" s="16" t="s">
        <v>244</v>
      </c>
      <c r="W305" s="21" t="s">
        <v>244</v>
      </c>
      <c r="X305" s="16" t="s">
        <v>244</v>
      </c>
      <c r="Y305" s="21" t="s">
        <v>244</v>
      </c>
      <c r="Z305" s="16" t="s">
        <v>244</v>
      </c>
      <c r="AA305" s="21" t="s">
        <v>244</v>
      </c>
      <c r="AB305" s="16" t="s">
        <v>244</v>
      </c>
      <c r="AC305" s="21" t="s">
        <v>244</v>
      </c>
      <c r="AD305" s="16" t="s">
        <v>244</v>
      </c>
      <c r="AE305" s="21" t="s">
        <v>244</v>
      </c>
      <c r="AF305" s="16" t="s">
        <v>244</v>
      </c>
      <c r="AG305" s="21" t="s">
        <v>244</v>
      </c>
      <c r="AH305" s="16" t="s">
        <v>244</v>
      </c>
      <c r="AI305" s="21" t="s">
        <v>244</v>
      </c>
      <c r="AJ305" s="16" t="s">
        <v>244</v>
      </c>
      <c r="AK305" s="21" t="s">
        <v>244</v>
      </c>
      <c r="AL305" s="16" t="s">
        <v>244</v>
      </c>
      <c r="AM305" s="21" t="s">
        <v>244</v>
      </c>
      <c r="AN305" s="16" t="s">
        <v>244</v>
      </c>
      <c r="AO305" s="21" t="s">
        <v>244</v>
      </c>
      <c r="AP305" s="16" t="s">
        <v>244</v>
      </c>
      <c r="AQ305" s="21" t="s">
        <v>244</v>
      </c>
      <c r="AR305" s="16" t="s">
        <v>244</v>
      </c>
      <c r="AS305" s="21" t="s">
        <v>244</v>
      </c>
      <c r="AT305" s="16" t="s">
        <v>244</v>
      </c>
      <c r="AU305" s="21" t="s">
        <v>244</v>
      </c>
      <c r="AV305" s="16" t="s">
        <v>244</v>
      </c>
      <c r="AW305" s="21" t="s">
        <v>244</v>
      </c>
      <c r="AX305" s="16" t="s">
        <v>244</v>
      </c>
      <c r="AY305" s="21" t="s">
        <v>244</v>
      </c>
      <c r="AZ305" s="16" t="s">
        <v>244</v>
      </c>
    </row>
    <row r="306" spans="1:52" ht="36" x14ac:dyDescent="0.3">
      <c r="A306" s="38" t="s">
        <v>74</v>
      </c>
      <c r="B306" s="37" t="s">
        <v>14</v>
      </c>
      <c r="C306" s="22" t="s">
        <v>244</v>
      </c>
      <c r="D306" s="17" t="s">
        <v>244</v>
      </c>
      <c r="E306" s="22" t="s">
        <v>244</v>
      </c>
      <c r="F306" s="17" t="s">
        <v>244</v>
      </c>
      <c r="G306" s="22" t="s">
        <v>244</v>
      </c>
      <c r="H306" s="17" t="s">
        <v>244</v>
      </c>
      <c r="I306" s="22" t="s">
        <v>244</v>
      </c>
      <c r="J306" s="17" t="s">
        <v>244</v>
      </c>
      <c r="K306" s="22" t="s">
        <v>244</v>
      </c>
      <c r="L306" s="17" t="s">
        <v>244</v>
      </c>
      <c r="M306" s="22" t="s">
        <v>244</v>
      </c>
      <c r="N306" s="17" t="s">
        <v>244</v>
      </c>
      <c r="O306" s="22" t="s">
        <v>244</v>
      </c>
      <c r="P306" s="17" t="s">
        <v>244</v>
      </c>
      <c r="Q306" s="22" t="s">
        <v>244</v>
      </c>
      <c r="R306" s="17" t="s">
        <v>244</v>
      </c>
      <c r="S306" s="22" t="s">
        <v>244</v>
      </c>
      <c r="T306" s="17" t="s">
        <v>244</v>
      </c>
      <c r="U306" s="22" t="s">
        <v>244</v>
      </c>
      <c r="V306" s="17" t="s">
        <v>244</v>
      </c>
      <c r="W306" s="22" t="s">
        <v>244</v>
      </c>
      <c r="X306" s="17" t="s">
        <v>244</v>
      </c>
      <c r="Y306" s="22" t="s">
        <v>244</v>
      </c>
      <c r="Z306" s="17" t="s">
        <v>244</v>
      </c>
      <c r="AA306" s="22" t="s">
        <v>244</v>
      </c>
      <c r="AB306" s="17" t="s">
        <v>244</v>
      </c>
      <c r="AC306" s="22" t="s">
        <v>244</v>
      </c>
      <c r="AD306" s="17" t="s">
        <v>244</v>
      </c>
      <c r="AE306" s="22" t="s">
        <v>244</v>
      </c>
      <c r="AF306" s="17" t="s">
        <v>244</v>
      </c>
      <c r="AG306" s="22" t="s">
        <v>244</v>
      </c>
      <c r="AH306" s="17" t="s">
        <v>244</v>
      </c>
      <c r="AI306" s="22" t="s">
        <v>244</v>
      </c>
      <c r="AJ306" s="17" t="s">
        <v>244</v>
      </c>
      <c r="AK306" s="22" t="s">
        <v>244</v>
      </c>
      <c r="AL306" s="17" t="s">
        <v>244</v>
      </c>
      <c r="AM306" s="22" t="s">
        <v>244</v>
      </c>
      <c r="AN306" s="17" t="s">
        <v>244</v>
      </c>
      <c r="AO306" s="22" t="s">
        <v>244</v>
      </c>
      <c r="AP306" s="17" t="s">
        <v>244</v>
      </c>
      <c r="AQ306" s="22" t="s">
        <v>244</v>
      </c>
      <c r="AR306" s="17" t="s">
        <v>244</v>
      </c>
      <c r="AS306" s="22" t="s">
        <v>244</v>
      </c>
      <c r="AT306" s="17" t="s">
        <v>244</v>
      </c>
      <c r="AU306" s="22" t="s">
        <v>244</v>
      </c>
      <c r="AV306" s="17" t="s">
        <v>244</v>
      </c>
      <c r="AW306" s="22" t="s">
        <v>244</v>
      </c>
      <c r="AX306" s="17" t="s">
        <v>244</v>
      </c>
      <c r="AY306" s="22" t="s">
        <v>244</v>
      </c>
      <c r="AZ306" s="17" t="s">
        <v>244</v>
      </c>
    </row>
    <row r="307" spans="1:52" ht="40.799999999999997" x14ac:dyDescent="0.3">
      <c r="A307" s="38" t="s">
        <v>75</v>
      </c>
      <c r="B307" s="37" t="s">
        <v>10</v>
      </c>
      <c r="C307" s="18">
        <v>1</v>
      </c>
      <c r="D307" s="13" t="s">
        <v>244</v>
      </c>
      <c r="E307" s="18" t="s">
        <v>244</v>
      </c>
      <c r="F307" s="13" t="s">
        <v>244</v>
      </c>
      <c r="G307" s="18">
        <v>1</v>
      </c>
      <c r="H307" s="13">
        <v>1</v>
      </c>
      <c r="I307" s="18" t="s">
        <v>244</v>
      </c>
      <c r="J307" s="13" t="s">
        <v>244</v>
      </c>
      <c r="K307" s="18" t="s">
        <v>244</v>
      </c>
      <c r="L307" s="13" t="s">
        <v>244</v>
      </c>
      <c r="M307" s="18" t="s">
        <v>244</v>
      </c>
      <c r="N307" s="13" t="s">
        <v>244</v>
      </c>
      <c r="O307" s="18" t="s">
        <v>244</v>
      </c>
      <c r="P307" s="13" t="s">
        <v>244</v>
      </c>
      <c r="Q307" s="18" t="s">
        <v>244</v>
      </c>
      <c r="R307" s="13" t="s">
        <v>244</v>
      </c>
      <c r="S307" s="18" t="s">
        <v>244</v>
      </c>
      <c r="T307" s="13" t="s">
        <v>244</v>
      </c>
      <c r="U307" s="18" t="s">
        <v>244</v>
      </c>
      <c r="V307" s="13" t="s">
        <v>244</v>
      </c>
      <c r="W307" s="18" t="s">
        <v>244</v>
      </c>
      <c r="X307" s="13" t="s">
        <v>244</v>
      </c>
      <c r="Y307" s="18" t="s">
        <v>244</v>
      </c>
      <c r="Z307" s="13" t="s">
        <v>244</v>
      </c>
      <c r="AA307" s="18" t="s">
        <v>244</v>
      </c>
      <c r="AB307" s="13" t="s">
        <v>244</v>
      </c>
      <c r="AC307" s="18" t="s">
        <v>244</v>
      </c>
      <c r="AD307" s="13" t="s">
        <v>244</v>
      </c>
      <c r="AE307" s="18" t="s">
        <v>244</v>
      </c>
      <c r="AF307" s="13" t="s">
        <v>244</v>
      </c>
      <c r="AG307" s="18" t="s">
        <v>244</v>
      </c>
      <c r="AH307" s="13" t="s">
        <v>244</v>
      </c>
      <c r="AI307" s="18" t="s">
        <v>244</v>
      </c>
      <c r="AJ307" s="13" t="s">
        <v>244</v>
      </c>
      <c r="AK307" s="18" t="s">
        <v>244</v>
      </c>
      <c r="AL307" s="13" t="s">
        <v>244</v>
      </c>
      <c r="AM307" s="18" t="s">
        <v>244</v>
      </c>
      <c r="AN307" s="13" t="s">
        <v>244</v>
      </c>
      <c r="AO307" s="18" t="s">
        <v>244</v>
      </c>
      <c r="AP307" s="13" t="s">
        <v>244</v>
      </c>
      <c r="AQ307" s="18" t="s">
        <v>244</v>
      </c>
      <c r="AR307" s="13" t="s">
        <v>244</v>
      </c>
      <c r="AS307" s="18" t="s">
        <v>244</v>
      </c>
      <c r="AT307" s="13" t="s">
        <v>244</v>
      </c>
      <c r="AU307" s="18" t="s">
        <v>244</v>
      </c>
      <c r="AV307" s="13" t="s">
        <v>244</v>
      </c>
      <c r="AW307" s="18" t="s">
        <v>244</v>
      </c>
      <c r="AX307" s="13" t="s">
        <v>244</v>
      </c>
      <c r="AY307" s="18" t="s">
        <v>244</v>
      </c>
      <c r="AZ307" s="13">
        <v>2</v>
      </c>
    </row>
    <row r="308" spans="1:52" ht="40.799999999999997" x14ac:dyDescent="0.3">
      <c r="A308" s="38" t="s">
        <v>75</v>
      </c>
      <c r="B308" s="37" t="s">
        <v>11</v>
      </c>
      <c r="C308" s="19">
        <v>3</v>
      </c>
      <c r="D308" s="14" t="s">
        <v>244</v>
      </c>
      <c r="E308" s="19" t="s">
        <v>244</v>
      </c>
      <c r="F308" s="14" t="s">
        <v>244</v>
      </c>
      <c r="G308" s="19">
        <v>2</v>
      </c>
      <c r="H308" s="14">
        <v>1</v>
      </c>
      <c r="I308" s="19" t="s">
        <v>244</v>
      </c>
      <c r="J308" s="14" t="s">
        <v>244</v>
      </c>
      <c r="K308" s="19" t="s">
        <v>244</v>
      </c>
      <c r="L308" s="14" t="s">
        <v>244</v>
      </c>
      <c r="M308" s="19" t="s">
        <v>244</v>
      </c>
      <c r="N308" s="14" t="s">
        <v>244</v>
      </c>
      <c r="O308" s="19" t="s">
        <v>244</v>
      </c>
      <c r="P308" s="14" t="s">
        <v>244</v>
      </c>
      <c r="Q308" s="19" t="s">
        <v>244</v>
      </c>
      <c r="R308" s="14" t="s">
        <v>244</v>
      </c>
      <c r="S308" s="19" t="s">
        <v>244</v>
      </c>
      <c r="T308" s="14" t="s">
        <v>244</v>
      </c>
      <c r="U308" s="19" t="s">
        <v>244</v>
      </c>
      <c r="V308" s="14" t="s">
        <v>244</v>
      </c>
      <c r="W308" s="19" t="s">
        <v>244</v>
      </c>
      <c r="X308" s="14" t="s">
        <v>244</v>
      </c>
      <c r="Y308" s="19" t="s">
        <v>244</v>
      </c>
      <c r="Z308" s="14" t="s">
        <v>244</v>
      </c>
      <c r="AA308" s="19" t="s">
        <v>244</v>
      </c>
      <c r="AB308" s="14" t="s">
        <v>244</v>
      </c>
      <c r="AC308" s="19" t="s">
        <v>244</v>
      </c>
      <c r="AD308" s="14" t="s">
        <v>244</v>
      </c>
      <c r="AE308" s="19" t="s">
        <v>244</v>
      </c>
      <c r="AF308" s="14" t="s">
        <v>244</v>
      </c>
      <c r="AG308" s="19" t="s">
        <v>244</v>
      </c>
      <c r="AH308" s="14" t="s">
        <v>244</v>
      </c>
      <c r="AI308" s="19" t="s">
        <v>244</v>
      </c>
      <c r="AJ308" s="14" t="s">
        <v>244</v>
      </c>
      <c r="AK308" s="19" t="s">
        <v>244</v>
      </c>
      <c r="AL308" s="14" t="s">
        <v>244</v>
      </c>
      <c r="AM308" s="19" t="s">
        <v>244</v>
      </c>
      <c r="AN308" s="14" t="s">
        <v>244</v>
      </c>
      <c r="AO308" s="19" t="s">
        <v>244</v>
      </c>
      <c r="AP308" s="14" t="s">
        <v>244</v>
      </c>
      <c r="AQ308" s="19" t="s">
        <v>244</v>
      </c>
      <c r="AR308" s="14" t="s">
        <v>244</v>
      </c>
      <c r="AS308" s="19" t="s">
        <v>244</v>
      </c>
      <c r="AT308" s="14" t="s">
        <v>244</v>
      </c>
      <c r="AU308" s="19" t="s">
        <v>244</v>
      </c>
      <c r="AV308" s="14" t="s">
        <v>244</v>
      </c>
      <c r="AW308" s="19" t="s">
        <v>244</v>
      </c>
      <c r="AX308" s="14" t="s">
        <v>244</v>
      </c>
      <c r="AY308" s="19" t="s">
        <v>244</v>
      </c>
      <c r="AZ308" s="14">
        <v>6</v>
      </c>
    </row>
    <row r="309" spans="1:52" ht="40.799999999999997" x14ac:dyDescent="0.3">
      <c r="A309" s="38" t="s">
        <v>75</v>
      </c>
      <c r="B309" s="37" t="s">
        <v>12</v>
      </c>
      <c r="C309" s="20">
        <v>6.97</v>
      </c>
      <c r="D309" s="15" t="s">
        <v>244</v>
      </c>
      <c r="E309" s="20" t="s">
        <v>244</v>
      </c>
      <c r="F309" s="15" t="s">
        <v>244</v>
      </c>
      <c r="G309" s="20">
        <v>0.93</v>
      </c>
      <c r="H309" s="15">
        <v>0.26</v>
      </c>
      <c r="I309" s="20" t="s">
        <v>244</v>
      </c>
      <c r="J309" s="15" t="s">
        <v>244</v>
      </c>
      <c r="K309" s="20" t="s">
        <v>244</v>
      </c>
      <c r="L309" s="15" t="s">
        <v>244</v>
      </c>
      <c r="M309" s="20" t="s">
        <v>244</v>
      </c>
      <c r="N309" s="15" t="s">
        <v>244</v>
      </c>
      <c r="O309" s="20" t="s">
        <v>244</v>
      </c>
      <c r="P309" s="15" t="s">
        <v>244</v>
      </c>
      <c r="Q309" s="20" t="s">
        <v>244</v>
      </c>
      <c r="R309" s="15" t="s">
        <v>244</v>
      </c>
      <c r="S309" s="20" t="s">
        <v>244</v>
      </c>
      <c r="T309" s="15" t="s">
        <v>244</v>
      </c>
      <c r="U309" s="20" t="s">
        <v>244</v>
      </c>
      <c r="V309" s="15" t="s">
        <v>244</v>
      </c>
      <c r="W309" s="20" t="s">
        <v>244</v>
      </c>
      <c r="X309" s="15" t="s">
        <v>244</v>
      </c>
      <c r="Y309" s="20" t="s">
        <v>244</v>
      </c>
      <c r="Z309" s="15" t="s">
        <v>244</v>
      </c>
      <c r="AA309" s="20" t="s">
        <v>244</v>
      </c>
      <c r="AB309" s="15" t="s">
        <v>244</v>
      </c>
      <c r="AC309" s="20" t="s">
        <v>244</v>
      </c>
      <c r="AD309" s="15" t="s">
        <v>244</v>
      </c>
      <c r="AE309" s="20" t="s">
        <v>244</v>
      </c>
      <c r="AF309" s="15" t="s">
        <v>244</v>
      </c>
      <c r="AG309" s="20" t="s">
        <v>244</v>
      </c>
      <c r="AH309" s="15" t="s">
        <v>244</v>
      </c>
      <c r="AI309" s="20" t="s">
        <v>244</v>
      </c>
      <c r="AJ309" s="15" t="s">
        <v>244</v>
      </c>
      <c r="AK309" s="20" t="s">
        <v>244</v>
      </c>
      <c r="AL309" s="15" t="s">
        <v>244</v>
      </c>
      <c r="AM309" s="20" t="s">
        <v>244</v>
      </c>
      <c r="AN309" s="15" t="s">
        <v>244</v>
      </c>
      <c r="AO309" s="20" t="s">
        <v>244</v>
      </c>
      <c r="AP309" s="15" t="s">
        <v>244</v>
      </c>
      <c r="AQ309" s="20" t="s">
        <v>244</v>
      </c>
      <c r="AR309" s="15" t="s">
        <v>244</v>
      </c>
      <c r="AS309" s="20" t="s">
        <v>244</v>
      </c>
      <c r="AT309" s="15" t="s">
        <v>244</v>
      </c>
      <c r="AU309" s="20" t="s">
        <v>244</v>
      </c>
      <c r="AV309" s="15" t="s">
        <v>244</v>
      </c>
      <c r="AW309" s="20" t="s">
        <v>244</v>
      </c>
      <c r="AX309" s="15" t="s">
        <v>244</v>
      </c>
      <c r="AY309" s="20" t="s">
        <v>244</v>
      </c>
      <c r="AZ309" s="15">
        <v>8.16</v>
      </c>
    </row>
    <row r="310" spans="1:52" ht="40.799999999999997" x14ac:dyDescent="0.3">
      <c r="A310" s="38" t="s">
        <v>75</v>
      </c>
      <c r="B310" s="37" t="s">
        <v>13</v>
      </c>
      <c r="C310" s="21" t="s">
        <v>244</v>
      </c>
      <c r="D310" s="16" t="s">
        <v>244</v>
      </c>
      <c r="E310" s="21" t="s">
        <v>244</v>
      </c>
      <c r="F310" s="16" t="s">
        <v>244</v>
      </c>
      <c r="G310" s="21" t="s">
        <v>244</v>
      </c>
      <c r="H310" s="16" t="s">
        <v>244</v>
      </c>
      <c r="I310" s="21" t="s">
        <v>244</v>
      </c>
      <c r="J310" s="16" t="s">
        <v>244</v>
      </c>
      <c r="K310" s="21" t="s">
        <v>244</v>
      </c>
      <c r="L310" s="16" t="s">
        <v>244</v>
      </c>
      <c r="M310" s="21" t="s">
        <v>244</v>
      </c>
      <c r="N310" s="16" t="s">
        <v>244</v>
      </c>
      <c r="O310" s="21" t="s">
        <v>244</v>
      </c>
      <c r="P310" s="16" t="s">
        <v>244</v>
      </c>
      <c r="Q310" s="21" t="s">
        <v>244</v>
      </c>
      <c r="R310" s="16" t="s">
        <v>244</v>
      </c>
      <c r="S310" s="21" t="s">
        <v>244</v>
      </c>
      <c r="T310" s="16" t="s">
        <v>244</v>
      </c>
      <c r="U310" s="21" t="s">
        <v>244</v>
      </c>
      <c r="V310" s="16" t="s">
        <v>244</v>
      </c>
      <c r="W310" s="21" t="s">
        <v>244</v>
      </c>
      <c r="X310" s="16" t="s">
        <v>244</v>
      </c>
      <c r="Y310" s="21" t="s">
        <v>244</v>
      </c>
      <c r="Z310" s="16" t="s">
        <v>244</v>
      </c>
      <c r="AA310" s="21" t="s">
        <v>244</v>
      </c>
      <c r="AB310" s="16" t="s">
        <v>244</v>
      </c>
      <c r="AC310" s="21" t="s">
        <v>244</v>
      </c>
      <c r="AD310" s="16" t="s">
        <v>244</v>
      </c>
      <c r="AE310" s="21" t="s">
        <v>244</v>
      </c>
      <c r="AF310" s="16" t="s">
        <v>244</v>
      </c>
      <c r="AG310" s="21" t="s">
        <v>244</v>
      </c>
      <c r="AH310" s="16" t="s">
        <v>244</v>
      </c>
      <c r="AI310" s="21" t="s">
        <v>244</v>
      </c>
      <c r="AJ310" s="16" t="s">
        <v>244</v>
      </c>
      <c r="AK310" s="21" t="s">
        <v>244</v>
      </c>
      <c r="AL310" s="16" t="s">
        <v>244</v>
      </c>
      <c r="AM310" s="21" t="s">
        <v>244</v>
      </c>
      <c r="AN310" s="16" t="s">
        <v>244</v>
      </c>
      <c r="AO310" s="21" t="s">
        <v>244</v>
      </c>
      <c r="AP310" s="16" t="s">
        <v>244</v>
      </c>
      <c r="AQ310" s="21" t="s">
        <v>244</v>
      </c>
      <c r="AR310" s="16" t="s">
        <v>244</v>
      </c>
      <c r="AS310" s="21" t="s">
        <v>244</v>
      </c>
      <c r="AT310" s="16" t="s">
        <v>244</v>
      </c>
      <c r="AU310" s="21" t="s">
        <v>244</v>
      </c>
      <c r="AV310" s="16" t="s">
        <v>244</v>
      </c>
      <c r="AW310" s="21" t="s">
        <v>244</v>
      </c>
      <c r="AX310" s="16" t="s">
        <v>244</v>
      </c>
      <c r="AY310" s="21" t="s">
        <v>244</v>
      </c>
      <c r="AZ310" s="16" t="s">
        <v>244</v>
      </c>
    </row>
    <row r="311" spans="1:52" ht="40.799999999999997" x14ac:dyDescent="0.3">
      <c r="A311" s="38" t="s">
        <v>75</v>
      </c>
      <c r="B311" s="37" t="s">
        <v>14</v>
      </c>
      <c r="C311" s="22" t="s">
        <v>244</v>
      </c>
      <c r="D311" s="17" t="s">
        <v>244</v>
      </c>
      <c r="E311" s="22" t="s">
        <v>244</v>
      </c>
      <c r="F311" s="17" t="s">
        <v>244</v>
      </c>
      <c r="G311" s="22" t="s">
        <v>244</v>
      </c>
      <c r="H311" s="17" t="s">
        <v>244</v>
      </c>
      <c r="I311" s="22" t="s">
        <v>244</v>
      </c>
      <c r="J311" s="17" t="s">
        <v>244</v>
      </c>
      <c r="K311" s="22" t="s">
        <v>244</v>
      </c>
      <c r="L311" s="17" t="s">
        <v>244</v>
      </c>
      <c r="M311" s="22" t="s">
        <v>244</v>
      </c>
      <c r="N311" s="17" t="s">
        <v>244</v>
      </c>
      <c r="O311" s="22" t="s">
        <v>244</v>
      </c>
      <c r="P311" s="17" t="s">
        <v>244</v>
      </c>
      <c r="Q311" s="22" t="s">
        <v>244</v>
      </c>
      <c r="R311" s="17" t="s">
        <v>244</v>
      </c>
      <c r="S311" s="22" t="s">
        <v>244</v>
      </c>
      <c r="T311" s="17" t="s">
        <v>244</v>
      </c>
      <c r="U311" s="22" t="s">
        <v>244</v>
      </c>
      <c r="V311" s="17" t="s">
        <v>244</v>
      </c>
      <c r="W311" s="22" t="s">
        <v>244</v>
      </c>
      <c r="X311" s="17" t="s">
        <v>244</v>
      </c>
      <c r="Y311" s="22" t="s">
        <v>244</v>
      </c>
      <c r="Z311" s="17" t="s">
        <v>244</v>
      </c>
      <c r="AA311" s="22" t="s">
        <v>244</v>
      </c>
      <c r="AB311" s="17" t="s">
        <v>244</v>
      </c>
      <c r="AC311" s="22" t="s">
        <v>244</v>
      </c>
      <c r="AD311" s="17" t="s">
        <v>244</v>
      </c>
      <c r="AE311" s="22" t="s">
        <v>244</v>
      </c>
      <c r="AF311" s="17" t="s">
        <v>244</v>
      </c>
      <c r="AG311" s="22" t="s">
        <v>244</v>
      </c>
      <c r="AH311" s="17" t="s">
        <v>244</v>
      </c>
      <c r="AI311" s="22" t="s">
        <v>244</v>
      </c>
      <c r="AJ311" s="17" t="s">
        <v>244</v>
      </c>
      <c r="AK311" s="22" t="s">
        <v>244</v>
      </c>
      <c r="AL311" s="17" t="s">
        <v>244</v>
      </c>
      <c r="AM311" s="22" t="s">
        <v>244</v>
      </c>
      <c r="AN311" s="17" t="s">
        <v>244</v>
      </c>
      <c r="AO311" s="22" t="s">
        <v>244</v>
      </c>
      <c r="AP311" s="17" t="s">
        <v>244</v>
      </c>
      <c r="AQ311" s="22" t="s">
        <v>244</v>
      </c>
      <c r="AR311" s="17" t="s">
        <v>244</v>
      </c>
      <c r="AS311" s="22" t="s">
        <v>244</v>
      </c>
      <c r="AT311" s="17" t="s">
        <v>244</v>
      </c>
      <c r="AU311" s="22" t="s">
        <v>244</v>
      </c>
      <c r="AV311" s="17" t="s">
        <v>244</v>
      </c>
      <c r="AW311" s="22" t="s">
        <v>244</v>
      </c>
      <c r="AX311" s="17" t="s">
        <v>244</v>
      </c>
      <c r="AY311" s="22" t="s">
        <v>244</v>
      </c>
      <c r="AZ311" s="17" t="s">
        <v>244</v>
      </c>
    </row>
    <row r="312" spans="1:52" ht="30.6" x14ac:dyDescent="0.3">
      <c r="A312" s="38" t="s">
        <v>76</v>
      </c>
      <c r="B312" s="37" t="s">
        <v>10</v>
      </c>
      <c r="C312" s="18">
        <v>1</v>
      </c>
      <c r="D312" s="13">
        <v>1</v>
      </c>
      <c r="E312" s="18" t="s">
        <v>244</v>
      </c>
      <c r="F312" s="13">
        <v>1</v>
      </c>
      <c r="G312" s="18">
        <v>1</v>
      </c>
      <c r="H312" s="13" t="s">
        <v>244</v>
      </c>
      <c r="I312" s="18">
        <v>1</v>
      </c>
      <c r="J312" s="13">
        <v>1</v>
      </c>
      <c r="K312" s="18">
        <v>1</v>
      </c>
      <c r="L312" s="13" t="s">
        <v>244</v>
      </c>
      <c r="M312" s="18" t="s">
        <v>244</v>
      </c>
      <c r="N312" s="13" t="s">
        <v>244</v>
      </c>
      <c r="O312" s="18" t="s">
        <v>244</v>
      </c>
      <c r="P312" s="13" t="s">
        <v>244</v>
      </c>
      <c r="Q312" s="18" t="s">
        <v>244</v>
      </c>
      <c r="R312" s="13" t="s">
        <v>244</v>
      </c>
      <c r="S312" s="18" t="s">
        <v>244</v>
      </c>
      <c r="T312" s="13" t="s">
        <v>244</v>
      </c>
      <c r="U312" s="18" t="s">
        <v>244</v>
      </c>
      <c r="V312" s="13" t="s">
        <v>244</v>
      </c>
      <c r="W312" s="18" t="s">
        <v>244</v>
      </c>
      <c r="X312" s="13" t="s">
        <v>244</v>
      </c>
      <c r="Y312" s="18" t="s">
        <v>244</v>
      </c>
      <c r="Z312" s="13" t="s">
        <v>244</v>
      </c>
      <c r="AA312" s="18" t="s">
        <v>244</v>
      </c>
      <c r="AB312" s="13" t="s">
        <v>244</v>
      </c>
      <c r="AC312" s="18" t="s">
        <v>244</v>
      </c>
      <c r="AD312" s="13" t="s">
        <v>244</v>
      </c>
      <c r="AE312" s="18" t="s">
        <v>244</v>
      </c>
      <c r="AF312" s="13" t="s">
        <v>244</v>
      </c>
      <c r="AG312" s="18" t="s">
        <v>244</v>
      </c>
      <c r="AH312" s="13" t="s">
        <v>244</v>
      </c>
      <c r="AI312" s="18" t="s">
        <v>244</v>
      </c>
      <c r="AJ312" s="13" t="s">
        <v>244</v>
      </c>
      <c r="AK312" s="18" t="s">
        <v>244</v>
      </c>
      <c r="AL312" s="13" t="s">
        <v>244</v>
      </c>
      <c r="AM312" s="18" t="s">
        <v>244</v>
      </c>
      <c r="AN312" s="13" t="s">
        <v>244</v>
      </c>
      <c r="AO312" s="18" t="s">
        <v>244</v>
      </c>
      <c r="AP312" s="13" t="s">
        <v>244</v>
      </c>
      <c r="AQ312" s="18" t="s">
        <v>244</v>
      </c>
      <c r="AR312" s="13" t="s">
        <v>244</v>
      </c>
      <c r="AS312" s="18" t="s">
        <v>244</v>
      </c>
      <c r="AT312" s="13" t="s">
        <v>244</v>
      </c>
      <c r="AU312" s="18" t="s">
        <v>244</v>
      </c>
      <c r="AV312" s="13" t="s">
        <v>244</v>
      </c>
      <c r="AW312" s="18" t="s">
        <v>244</v>
      </c>
      <c r="AX312" s="13" t="s">
        <v>244</v>
      </c>
      <c r="AY312" s="18" t="s">
        <v>244</v>
      </c>
      <c r="AZ312" s="13">
        <v>1</v>
      </c>
    </row>
    <row r="313" spans="1:52" ht="30.6" x14ac:dyDescent="0.3">
      <c r="A313" s="38" t="s">
        <v>76</v>
      </c>
      <c r="B313" s="37" t="s">
        <v>11</v>
      </c>
      <c r="C313" s="19">
        <v>1</v>
      </c>
      <c r="D313" s="14">
        <v>3</v>
      </c>
      <c r="E313" s="19" t="s">
        <v>244</v>
      </c>
      <c r="F313" s="14">
        <v>1</v>
      </c>
      <c r="G313" s="19">
        <v>1</v>
      </c>
      <c r="H313" s="14" t="s">
        <v>244</v>
      </c>
      <c r="I313" s="19">
        <v>1</v>
      </c>
      <c r="J313" s="14">
        <v>1</v>
      </c>
      <c r="K313" s="19">
        <v>1</v>
      </c>
      <c r="L313" s="14" t="s">
        <v>244</v>
      </c>
      <c r="M313" s="19" t="s">
        <v>244</v>
      </c>
      <c r="N313" s="14" t="s">
        <v>244</v>
      </c>
      <c r="O313" s="19" t="s">
        <v>244</v>
      </c>
      <c r="P313" s="14" t="s">
        <v>244</v>
      </c>
      <c r="Q313" s="19" t="s">
        <v>244</v>
      </c>
      <c r="R313" s="14" t="s">
        <v>244</v>
      </c>
      <c r="S313" s="19" t="s">
        <v>244</v>
      </c>
      <c r="T313" s="14" t="s">
        <v>244</v>
      </c>
      <c r="U313" s="19" t="s">
        <v>244</v>
      </c>
      <c r="V313" s="14" t="s">
        <v>244</v>
      </c>
      <c r="W313" s="19" t="s">
        <v>244</v>
      </c>
      <c r="X313" s="14" t="s">
        <v>244</v>
      </c>
      <c r="Y313" s="19" t="s">
        <v>244</v>
      </c>
      <c r="Z313" s="14" t="s">
        <v>244</v>
      </c>
      <c r="AA313" s="19" t="s">
        <v>244</v>
      </c>
      <c r="AB313" s="14" t="s">
        <v>244</v>
      </c>
      <c r="AC313" s="19" t="s">
        <v>244</v>
      </c>
      <c r="AD313" s="14" t="s">
        <v>244</v>
      </c>
      <c r="AE313" s="19" t="s">
        <v>244</v>
      </c>
      <c r="AF313" s="14" t="s">
        <v>244</v>
      </c>
      <c r="AG313" s="19" t="s">
        <v>244</v>
      </c>
      <c r="AH313" s="14" t="s">
        <v>244</v>
      </c>
      <c r="AI313" s="19" t="s">
        <v>244</v>
      </c>
      <c r="AJ313" s="14" t="s">
        <v>244</v>
      </c>
      <c r="AK313" s="19" t="s">
        <v>244</v>
      </c>
      <c r="AL313" s="14" t="s">
        <v>244</v>
      </c>
      <c r="AM313" s="19" t="s">
        <v>244</v>
      </c>
      <c r="AN313" s="14" t="s">
        <v>244</v>
      </c>
      <c r="AO313" s="19" t="s">
        <v>244</v>
      </c>
      <c r="AP313" s="14" t="s">
        <v>244</v>
      </c>
      <c r="AQ313" s="19" t="s">
        <v>244</v>
      </c>
      <c r="AR313" s="14" t="s">
        <v>244</v>
      </c>
      <c r="AS313" s="19" t="s">
        <v>244</v>
      </c>
      <c r="AT313" s="14" t="s">
        <v>244</v>
      </c>
      <c r="AU313" s="19" t="s">
        <v>244</v>
      </c>
      <c r="AV313" s="14" t="s">
        <v>244</v>
      </c>
      <c r="AW313" s="19" t="s">
        <v>244</v>
      </c>
      <c r="AX313" s="14" t="s">
        <v>244</v>
      </c>
      <c r="AY313" s="19" t="s">
        <v>244</v>
      </c>
      <c r="AZ313" s="14">
        <v>9</v>
      </c>
    </row>
    <row r="314" spans="1:52" ht="30.6" x14ac:dyDescent="0.3">
      <c r="A314" s="38" t="s">
        <v>76</v>
      </c>
      <c r="B314" s="37" t="s">
        <v>12</v>
      </c>
      <c r="C314" s="20" t="s">
        <v>244</v>
      </c>
      <c r="D314" s="15">
        <v>92.16</v>
      </c>
      <c r="E314" s="20" t="s">
        <v>244</v>
      </c>
      <c r="F314" s="15">
        <v>3.01</v>
      </c>
      <c r="G314" s="20">
        <v>43.11</v>
      </c>
      <c r="H314" s="15" t="s">
        <v>244</v>
      </c>
      <c r="I314" s="20">
        <v>15.37</v>
      </c>
      <c r="J314" s="15">
        <v>6.59</v>
      </c>
      <c r="K314" s="20">
        <v>2.0099999999999998</v>
      </c>
      <c r="L314" s="15" t="s">
        <v>244</v>
      </c>
      <c r="M314" s="20" t="s">
        <v>244</v>
      </c>
      <c r="N314" s="15" t="s">
        <v>244</v>
      </c>
      <c r="O314" s="20" t="s">
        <v>244</v>
      </c>
      <c r="P314" s="15" t="s">
        <v>244</v>
      </c>
      <c r="Q314" s="20" t="s">
        <v>244</v>
      </c>
      <c r="R314" s="15" t="s">
        <v>244</v>
      </c>
      <c r="S314" s="20" t="s">
        <v>244</v>
      </c>
      <c r="T314" s="15" t="s">
        <v>244</v>
      </c>
      <c r="U314" s="20" t="s">
        <v>244</v>
      </c>
      <c r="V314" s="15" t="s">
        <v>244</v>
      </c>
      <c r="W314" s="20" t="s">
        <v>244</v>
      </c>
      <c r="X314" s="15" t="s">
        <v>244</v>
      </c>
      <c r="Y314" s="20" t="s">
        <v>244</v>
      </c>
      <c r="Z314" s="15" t="s">
        <v>244</v>
      </c>
      <c r="AA314" s="20" t="s">
        <v>244</v>
      </c>
      <c r="AB314" s="15" t="s">
        <v>244</v>
      </c>
      <c r="AC314" s="20" t="s">
        <v>244</v>
      </c>
      <c r="AD314" s="15" t="s">
        <v>244</v>
      </c>
      <c r="AE314" s="20" t="s">
        <v>244</v>
      </c>
      <c r="AF314" s="15" t="s">
        <v>244</v>
      </c>
      <c r="AG314" s="20" t="s">
        <v>244</v>
      </c>
      <c r="AH314" s="15" t="s">
        <v>244</v>
      </c>
      <c r="AI314" s="20" t="s">
        <v>244</v>
      </c>
      <c r="AJ314" s="15" t="s">
        <v>244</v>
      </c>
      <c r="AK314" s="20" t="s">
        <v>244</v>
      </c>
      <c r="AL314" s="15" t="s">
        <v>244</v>
      </c>
      <c r="AM314" s="20" t="s">
        <v>244</v>
      </c>
      <c r="AN314" s="15" t="s">
        <v>244</v>
      </c>
      <c r="AO314" s="20" t="s">
        <v>244</v>
      </c>
      <c r="AP314" s="15" t="s">
        <v>244</v>
      </c>
      <c r="AQ314" s="20" t="s">
        <v>244</v>
      </c>
      <c r="AR314" s="15" t="s">
        <v>244</v>
      </c>
      <c r="AS314" s="20" t="s">
        <v>244</v>
      </c>
      <c r="AT314" s="15" t="s">
        <v>244</v>
      </c>
      <c r="AU314" s="20" t="s">
        <v>244</v>
      </c>
      <c r="AV314" s="15" t="s">
        <v>244</v>
      </c>
      <c r="AW314" s="20" t="s">
        <v>244</v>
      </c>
      <c r="AX314" s="15" t="s">
        <v>244</v>
      </c>
      <c r="AY314" s="20" t="s">
        <v>244</v>
      </c>
      <c r="AZ314" s="15">
        <v>162.25</v>
      </c>
    </row>
    <row r="315" spans="1:52" ht="36" x14ac:dyDescent="0.3">
      <c r="A315" s="38" t="s">
        <v>76</v>
      </c>
      <c r="B315" s="37" t="s">
        <v>13</v>
      </c>
      <c r="C315" s="21" t="s">
        <v>244</v>
      </c>
      <c r="D315" s="16">
        <v>571.36</v>
      </c>
      <c r="E315" s="21" t="s">
        <v>244</v>
      </c>
      <c r="F315" s="16" t="s">
        <v>244</v>
      </c>
      <c r="G315" s="21">
        <v>180.92</v>
      </c>
      <c r="H315" s="16" t="s">
        <v>244</v>
      </c>
      <c r="I315" s="21">
        <v>76.87</v>
      </c>
      <c r="J315" s="16">
        <v>27.01</v>
      </c>
      <c r="K315" s="21">
        <v>7.77</v>
      </c>
      <c r="L315" s="16" t="s">
        <v>244</v>
      </c>
      <c r="M315" s="21" t="s">
        <v>244</v>
      </c>
      <c r="N315" s="16" t="s">
        <v>244</v>
      </c>
      <c r="O315" s="21" t="s">
        <v>244</v>
      </c>
      <c r="P315" s="16" t="s">
        <v>244</v>
      </c>
      <c r="Q315" s="21" t="s">
        <v>244</v>
      </c>
      <c r="R315" s="16" t="s">
        <v>244</v>
      </c>
      <c r="S315" s="21" t="s">
        <v>244</v>
      </c>
      <c r="T315" s="16" t="s">
        <v>244</v>
      </c>
      <c r="U315" s="21" t="s">
        <v>244</v>
      </c>
      <c r="V315" s="16" t="s">
        <v>244</v>
      </c>
      <c r="W315" s="21" t="s">
        <v>244</v>
      </c>
      <c r="X315" s="16" t="s">
        <v>244</v>
      </c>
      <c r="Y315" s="21" t="s">
        <v>244</v>
      </c>
      <c r="Z315" s="16" t="s">
        <v>244</v>
      </c>
      <c r="AA315" s="21" t="s">
        <v>244</v>
      </c>
      <c r="AB315" s="16" t="s">
        <v>244</v>
      </c>
      <c r="AC315" s="21" t="s">
        <v>244</v>
      </c>
      <c r="AD315" s="16" t="s">
        <v>244</v>
      </c>
      <c r="AE315" s="21" t="s">
        <v>244</v>
      </c>
      <c r="AF315" s="16" t="s">
        <v>244</v>
      </c>
      <c r="AG315" s="21" t="s">
        <v>244</v>
      </c>
      <c r="AH315" s="16" t="s">
        <v>244</v>
      </c>
      <c r="AI315" s="21" t="s">
        <v>244</v>
      </c>
      <c r="AJ315" s="16" t="s">
        <v>244</v>
      </c>
      <c r="AK315" s="21" t="s">
        <v>244</v>
      </c>
      <c r="AL315" s="16" t="s">
        <v>244</v>
      </c>
      <c r="AM315" s="21" t="s">
        <v>244</v>
      </c>
      <c r="AN315" s="16" t="s">
        <v>244</v>
      </c>
      <c r="AO315" s="21" t="s">
        <v>244</v>
      </c>
      <c r="AP315" s="16" t="s">
        <v>244</v>
      </c>
      <c r="AQ315" s="21" t="s">
        <v>244</v>
      </c>
      <c r="AR315" s="16" t="s">
        <v>244</v>
      </c>
      <c r="AS315" s="21" t="s">
        <v>244</v>
      </c>
      <c r="AT315" s="16" t="s">
        <v>244</v>
      </c>
      <c r="AU315" s="21" t="s">
        <v>244</v>
      </c>
      <c r="AV315" s="16" t="s">
        <v>244</v>
      </c>
      <c r="AW315" s="21" t="s">
        <v>244</v>
      </c>
      <c r="AX315" s="16" t="s">
        <v>244</v>
      </c>
      <c r="AY315" s="21" t="s">
        <v>244</v>
      </c>
      <c r="AZ315" s="16">
        <v>76.87</v>
      </c>
    </row>
    <row r="316" spans="1:52" ht="36" x14ac:dyDescent="0.3">
      <c r="A316" s="38" t="s">
        <v>76</v>
      </c>
      <c r="B316" s="37" t="s">
        <v>14</v>
      </c>
      <c r="C316" s="22" t="s">
        <v>244</v>
      </c>
      <c r="D316" s="17" t="s">
        <v>244</v>
      </c>
      <c r="E316" s="22" t="s">
        <v>244</v>
      </c>
      <c r="F316" s="17" t="s">
        <v>244</v>
      </c>
      <c r="G316" s="22" t="s">
        <v>244</v>
      </c>
      <c r="H316" s="17" t="s">
        <v>244</v>
      </c>
      <c r="I316" s="22" t="s">
        <v>244</v>
      </c>
      <c r="J316" s="17" t="s">
        <v>244</v>
      </c>
      <c r="K316" s="22" t="s">
        <v>244</v>
      </c>
      <c r="L316" s="17" t="s">
        <v>244</v>
      </c>
      <c r="M316" s="22" t="s">
        <v>244</v>
      </c>
      <c r="N316" s="17" t="s">
        <v>244</v>
      </c>
      <c r="O316" s="22" t="s">
        <v>244</v>
      </c>
      <c r="P316" s="17" t="s">
        <v>244</v>
      </c>
      <c r="Q316" s="22" t="s">
        <v>244</v>
      </c>
      <c r="R316" s="17" t="s">
        <v>244</v>
      </c>
      <c r="S316" s="22" t="s">
        <v>244</v>
      </c>
      <c r="T316" s="17" t="s">
        <v>244</v>
      </c>
      <c r="U316" s="22" t="s">
        <v>244</v>
      </c>
      <c r="V316" s="17" t="s">
        <v>244</v>
      </c>
      <c r="W316" s="22" t="s">
        <v>244</v>
      </c>
      <c r="X316" s="17" t="s">
        <v>244</v>
      </c>
      <c r="Y316" s="22" t="s">
        <v>244</v>
      </c>
      <c r="Z316" s="17" t="s">
        <v>244</v>
      </c>
      <c r="AA316" s="22" t="s">
        <v>244</v>
      </c>
      <c r="AB316" s="17" t="s">
        <v>244</v>
      </c>
      <c r="AC316" s="22" t="s">
        <v>244</v>
      </c>
      <c r="AD316" s="17" t="s">
        <v>244</v>
      </c>
      <c r="AE316" s="22" t="s">
        <v>244</v>
      </c>
      <c r="AF316" s="17" t="s">
        <v>244</v>
      </c>
      <c r="AG316" s="22" t="s">
        <v>244</v>
      </c>
      <c r="AH316" s="17" t="s">
        <v>244</v>
      </c>
      <c r="AI316" s="22" t="s">
        <v>244</v>
      </c>
      <c r="AJ316" s="17" t="s">
        <v>244</v>
      </c>
      <c r="AK316" s="22" t="s">
        <v>244</v>
      </c>
      <c r="AL316" s="17" t="s">
        <v>244</v>
      </c>
      <c r="AM316" s="22" t="s">
        <v>244</v>
      </c>
      <c r="AN316" s="17" t="s">
        <v>244</v>
      </c>
      <c r="AO316" s="22" t="s">
        <v>244</v>
      </c>
      <c r="AP316" s="17" t="s">
        <v>244</v>
      </c>
      <c r="AQ316" s="22" t="s">
        <v>244</v>
      </c>
      <c r="AR316" s="17" t="s">
        <v>244</v>
      </c>
      <c r="AS316" s="22" t="s">
        <v>244</v>
      </c>
      <c r="AT316" s="17" t="s">
        <v>244</v>
      </c>
      <c r="AU316" s="22" t="s">
        <v>244</v>
      </c>
      <c r="AV316" s="17" t="s">
        <v>244</v>
      </c>
      <c r="AW316" s="22" t="s">
        <v>244</v>
      </c>
      <c r="AX316" s="17" t="s">
        <v>244</v>
      </c>
      <c r="AY316" s="22" t="s">
        <v>244</v>
      </c>
      <c r="AZ316" s="17" t="s">
        <v>244</v>
      </c>
    </row>
    <row r="317" spans="1:52" ht="40.799999999999997" x14ac:dyDescent="0.3">
      <c r="A317" s="38" t="s">
        <v>77</v>
      </c>
      <c r="B317" s="37" t="s">
        <v>10</v>
      </c>
      <c r="C317" s="18">
        <v>83</v>
      </c>
      <c r="D317" s="13">
        <v>143</v>
      </c>
      <c r="E317" s="18">
        <v>142</v>
      </c>
      <c r="F317" s="13">
        <v>132</v>
      </c>
      <c r="G317" s="18">
        <v>104</v>
      </c>
      <c r="H317" s="13">
        <v>91</v>
      </c>
      <c r="I317" s="18">
        <v>71</v>
      </c>
      <c r="J317" s="13">
        <v>45</v>
      </c>
      <c r="K317" s="18">
        <v>38</v>
      </c>
      <c r="L317" s="13">
        <v>19</v>
      </c>
      <c r="M317" s="18">
        <v>12</v>
      </c>
      <c r="N317" s="13">
        <v>8</v>
      </c>
      <c r="O317" s="18">
        <v>9</v>
      </c>
      <c r="P317" s="13">
        <v>8</v>
      </c>
      <c r="Q317" s="18">
        <v>6</v>
      </c>
      <c r="R317" s="13">
        <v>4</v>
      </c>
      <c r="S317" s="18">
        <v>2</v>
      </c>
      <c r="T317" s="13">
        <v>1</v>
      </c>
      <c r="U317" s="18" t="s">
        <v>244</v>
      </c>
      <c r="V317" s="13">
        <v>1</v>
      </c>
      <c r="W317" s="18" t="s">
        <v>244</v>
      </c>
      <c r="X317" s="13" t="s">
        <v>244</v>
      </c>
      <c r="Y317" s="18">
        <v>1</v>
      </c>
      <c r="Z317" s="13" t="s">
        <v>244</v>
      </c>
      <c r="AA317" s="18" t="s">
        <v>244</v>
      </c>
      <c r="AB317" s="13">
        <v>2</v>
      </c>
      <c r="AC317" s="18" t="s">
        <v>244</v>
      </c>
      <c r="AD317" s="13" t="s">
        <v>244</v>
      </c>
      <c r="AE317" s="18" t="s">
        <v>244</v>
      </c>
      <c r="AF317" s="13" t="s">
        <v>244</v>
      </c>
      <c r="AG317" s="18" t="s">
        <v>244</v>
      </c>
      <c r="AH317" s="13" t="s">
        <v>244</v>
      </c>
      <c r="AI317" s="18" t="s">
        <v>244</v>
      </c>
      <c r="AJ317" s="13" t="s">
        <v>244</v>
      </c>
      <c r="AK317" s="18" t="s">
        <v>244</v>
      </c>
      <c r="AL317" s="13" t="s">
        <v>244</v>
      </c>
      <c r="AM317" s="18" t="s">
        <v>244</v>
      </c>
      <c r="AN317" s="13" t="s">
        <v>244</v>
      </c>
      <c r="AO317" s="18" t="s">
        <v>244</v>
      </c>
      <c r="AP317" s="13" t="s">
        <v>244</v>
      </c>
      <c r="AQ317" s="18" t="s">
        <v>244</v>
      </c>
      <c r="AR317" s="13" t="s">
        <v>244</v>
      </c>
      <c r="AS317" s="18" t="s">
        <v>244</v>
      </c>
      <c r="AT317" s="13" t="s">
        <v>244</v>
      </c>
      <c r="AU317" s="18" t="s">
        <v>244</v>
      </c>
      <c r="AV317" s="13" t="s">
        <v>244</v>
      </c>
      <c r="AW317" s="18" t="s">
        <v>244</v>
      </c>
      <c r="AX317" s="13" t="s">
        <v>244</v>
      </c>
      <c r="AY317" s="18" t="s">
        <v>244</v>
      </c>
      <c r="AZ317" s="13">
        <v>367</v>
      </c>
    </row>
    <row r="318" spans="1:52" ht="40.799999999999997" x14ac:dyDescent="0.3">
      <c r="A318" s="38" t="s">
        <v>77</v>
      </c>
      <c r="B318" s="37" t="s">
        <v>11</v>
      </c>
      <c r="C318" s="19">
        <v>88</v>
      </c>
      <c r="D318" s="14">
        <v>171</v>
      </c>
      <c r="E318" s="19">
        <v>167</v>
      </c>
      <c r="F318" s="14">
        <v>170</v>
      </c>
      <c r="G318" s="19">
        <v>123</v>
      </c>
      <c r="H318" s="14">
        <v>117</v>
      </c>
      <c r="I318" s="19">
        <v>89</v>
      </c>
      <c r="J318" s="14">
        <v>50</v>
      </c>
      <c r="K318" s="19">
        <v>50</v>
      </c>
      <c r="L318" s="14">
        <v>23</v>
      </c>
      <c r="M318" s="19">
        <v>15</v>
      </c>
      <c r="N318" s="14">
        <v>8</v>
      </c>
      <c r="O318" s="19">
        <v>9</v>
      </c>
      <c r="P318" s="14">
        <v>8</v>
      </c>
      <c r="Q318" s="19">
        <v>6</v>
      </c>
      <c r="R318" s="14">
        <v>5</v>
      </c>
      <c r="S318" s="19">
        <v>2</v>
      </c>
      <c r="T318" s="14">
        <v>1</v>
      </c>
      <c r="U318" s="19" t="s">
        <v>244</v>
      </c>
      <c r="V318" s="14">
        <v>1</v>
      </c>
      <c r="W318" s="19" t="s">
        <v>244</v>
      </c>
      <c r="X318" s="14" t="s">
        <v>244</v>
      </c>
      <c r="Y318" s="19">
        <v>1</v>
      </c>
      <c r="Z318" s="14" t="s">
        <v>244</v>
      </c>
      <c r="AA318" s="19" t="s">
        <v>244</v>
      </c>
      <c r="AB318" s="14">
        <v>2</v>
      </c>
      <c r="AC318" s="19" t="s">
        <v>244</v>
      </c>
      <c r="AD318" s="14" t="s">
        <v>244</v>
      </c>
      <c r="AE318" s="19" t="s">
        <v>244</v>
      </c>
      <c r="AF318" s="14" t="s">
        <v>244</v>
      </c>
      <c r="AG318" s="19" t="s">
        <v>244</v>
      </c>
      <c r="AH318" s="14" t="s">
        <v>244</v>
      </c>
      <c r="AI318" s="19" t="s">
        <v>244</v>
      </c>
      <c r="AJ318" s="14" t="s">
        <v>244</v>
      </c>
      <c r="AK318" s="19" t="s">
        <v>244</v>
      </c>
      <c r="AL318" s="14" t="s">
        <v>244</v>
      </c>
      <c r="AM318" s="19" t="s">
        <v>244</v>
      </c>
      <c r="AN318" s="14" t="s">
        <v>244</v>
      </c>
      <c r="AO318" s="19" t="s">
        <v>244</v>
      </c>
      <c r="AP318" s="14" t="s">
        <v>244</v>
      </c>
      <c r="AQ318" s="19" t="s">
        <v>244</v>
      </c>
      <c r="AR318" s="14" t="s">
        <v>244</v>
      </c>
      <c r="AS318" s="19" t="s">
        <v>244</v>
      </c>
      <c r="AT318" s="14" t="s">
        <v>244</v>
      </c>
      <c r="AU318" s="19" t="s">
        <v>244</v>
      </c>
      <c r="AV318" s="14" t="s">
        <v>244</v>
      </c>
      <c r="AW318" s="19" t="s">
        <v>244</v>
      </c>
      <c r="AX318" s="14" t="s">
        <v>244</v>
      </c>
      <c r="AY318" s="19" t="s">
        <v>244</v>
      </c>
      <c r="AZ318" s="14">
        <v>1106</v>
      </c>
    </row>
    <row r="319" spans="1:52" ht="40.799999999999997" x14ac:dyDescent="0.3">
      <c r="A319" s="38" t="s">
        <v>77</v>
      </c>
      <c r="B319" s="37" t="s">
        <v>12</v>
      </c>
      <c r="C319" s="20">
        <v>270.02</v>
      </c>
      <c r="D319" s="15">
        <v>12211.3</v>
      </c>
      <c r="E319" s="20">
        <v>2029.51</v>
      </c>
      <c r="F319" s="15">
        <v>1477.58</v>
      </c>
      <c r="G319" s="20">
        <v>913.52</v>
      </c>
      <c r="H319" s="15">
        <v>1780.74</v>
      </c>
      <c r="I319" s="20">
        <v>5542.26</v>
      </c>
      <c r="J319" s="15">
        <v>11332.64</v>
      </c>
      <c r="K319" s="20">
        <v>1551.81</v>
      </c>
      <c r="L319" s="15">
        <v>197.63</v>
      </c>
      <c r="M319" s="20">
        <v>645.75</v>
      </c>
      <c r="N319" s="15">
        <v>894.1</v>
      </c>
      <c r="O319" s="20">
        <v>1315.51</v>
      </c>
      <c r="P319" s="15">
        <v>3317.74</v>
      </c>
      <c r="Q319" s="20">
        <v>225.91</v>
      </c>
      <c r="R319" s="15">
        <v>295.39</v>
      </c>
      <c r="S319" s="20" t="s">
        <v>244</v>
      </c>
      <c r="T319" s="15">
        <v>630.99</v>
      </c>
      <c r="U319" s="20" t="s">
        <v>244</v>
      </c>
      <c r="V319" s="15">
        <v>53.56</v>
      </c>
      <c r="W319" s="20" t="s">
        <v>244</v>
      </c>
      <c r="X319" s="15" t="s">
        <v>244</v>
      </c>
      <c r="Y319" s="20">
        <v>0.18</v>
      </c>
      <c r="Z319" s="15" t="s">
        <v>244</v>
      </c>
      <c r="AA319" s="20" t="s">
        <v>244</v>
      </c>
      <c r="AB319" s="15" t="s">
        <v>244</v>
      </c>
      <c r="AC319" s="20" t="s">
        <v>244</v>
      </c>
      <c r="AD319" s="15" t="s">
        <v>244</v>
      </c>
      <c r="AE319" s="20" t="s">
        <v>244</v>
      </c>
      <c r="AF319" s="15" t="s">
        <v>244</v>
      </c>
      <c r="AG319" s="20" t="s">
        <v>244</v>
      </c>
      <c r="AH319" s="15" t="s">
        <v>244</v>
      </c>
      <c r="AI319" s="20" t="s">
        <v>244</v>
      </c>
      <c r="AJ319" s="15" t="s">
        <v>244</v>
      </c>
      <c r="AK319" s="20" t="s">
        <v>244</v>
      </c>
      <c r="AL319" s="15" t="s">
        <v>244</v>
      </c>
      <c r="AM319" s="20" t="s">
        <v>244</v>
      </c>
      <c r="AN319" s="15" t="s">
        <v>244</v>
      </c>
      <c r="AO319" s="20" t="s">
        <v>244</v>
      </c>
      <c r="AP319" s="15" t="s">
        <v>244</v>
      </c>
      <c r="AQ319" s="20" t="s">
        <v>244</v>
      </c>
      <c r="AR319" s="15" t="s">
        <v>244</v>
      </c>
      <c r="AS319" s="20" t="s">
        <v>244</v>
      </c>
      <c r="AT319" s="15" t="s">
        <v>244</v>
      </c>
      <c r="AU319" s="20" t="s">
        <v>244</v>
      </c>
      <c r="AV319" s="15" t="s">
        <v>244</v>
      </c>
      <c r="AW319" s="20" t="s">
        <v>244</v>
      </c>
      <c r="AX319" s="15" t="s">
        <v>244</v>
      </c>
      <c r="AY319" s="20" t="s">
        <v>244</v>
      </c>
      <c r="AZ319" s="15">
        <v>44686.14</v>
      </c>
    </row>
    <row r="320" spans="1:52" ht="40.799999999999997" x14ac:dyDescent="0.3">
      <c r="A320" s="38" t="s">
        <v>77</v>
      </c>
      <c r="B320" s="37" t="s">
        <v>13</v>
      </c>
      <c r="C320" s="21">
        <v>25.68</v>
      </c>
      <c r="D320" s="16">
        <v>16.2</v>
      </c>
      <c r="E320" s="21">
        <v>17.670000000000002</v>
      </c>
      <c r="F320" s="16">
        <v>16.28</v>
      </c>
      <c r="G320" s="21">
        <v>10.88</v>
      </c>
      <c r="H320" s="16">
        <v>15.5</v>
      </c>
      <c r="I320" s="21">
        <v>12.31</v>
      </c>
      <c r="J320" s="16">
        <v>23.4</v>
      </c>
      <c r="K320" s="21">
        <v>11.02</v>
      </c>
      <c r="L320" s="16">
        <v>7.81</v>
      </c>
      <c r="M320" s="21">
        <v>10.220000000000001</v>
      </c>
      <c r="N320" s="16">
        <v>6.1</v>
      </c>
      <c r="O320" s="21">
        <v>3.57</v>
      </c>
      <c r="P320" s="16">
        <v>15.32</v>
      </c>
      <c r="Q320" s="21">
        <v>1077.8</v>
      </c>
      <c r="R320" s="16">
        <v>609.72</v>
      </c>
      <c r="S320" s="21" t="s">
        <v>244</v>
      </c>
      <c r="T320" s="16">
        <v>1213.44</v>
      </c>
      <c r="U320" s="21" t="s">
        <v>244</v>
      </c>
      <c r="V320" s="16" t="s">
        <v>244</v>
      </c>
      <c r="W320" s="21" t="s">
        <v>244</v>
      </c>
      <c r="X320" s="16" t="s">
        <v>244</v>
      </c>
      <c r="Y320" s="21" t="s">
        <v>244</v>
      </c>
      <c r="Z320" s="16" t="s">
        <v>244</v>
      </c>
      <c r="AA320" s="21" t="s">
        <v>244</v>
      </c>
      <c r="AB320" s="16" t="s">
        <v>244</v>
      </c>
      <c r="AC320" s="21" t="s">
        <v>244</v>
      </c>
      <c r="AD320" s="16" t="s">
        <v>244</v>
      </c>
      <c r="AE320" s="21" t="s">
        <v>244</v>
      </c>
      <c r="AF320" s="16" t="s">
        <v>244</v>
      </c>
      <c r="AG320" s="21" t="s">
        <v>244</v>
      </c>
      <c r="AH320" s="16" t="s">
        <v>244</v>
      </c>
      <c r="AI320" s="21" t="s">
        <v>244</v>
      </c>
      <c r="AJ320" s="16" t="s">
        <v>244</v>
      </c>
      <c r="AK320" s="21" t="s">
        <v>244</v>
      </c>
      <c r="AL320" s="16" t="s">
        <v>244</v>
      </c>
      <c r="AM320" s="21" t="s">
        <v>244</v>
      </c>
      <c r="AN320" s="16" t="s">
        <v>244</v>
      </c>
      <c r="AO320" s="21" t="s">
        <v>244</v>
      </c>
      <c r="AP320" s="16" t="s">
        <v>244</v>
      </c>
      <c r="AQ320" s="21" t="s">
        <v>244</v>
      </c>
      <c r="AR320" s="16" t="s">
        <v>244</v>
      </c>
      <c r="AS320" s="21" t="s">
        <v>244</v>
      </c>
      <c r="AT320" s="16" t="s">
        <v>244</v>
      </c>
      <c r="AU320" s="21" t="s">
        <v>244</v>
      </c>
      <c r="AV320" s="16" t="s">
        <v>244</v>
      </c>
      <c r="AW320" s="21" t="s">
        <v>244</v>
      </c>
      <c r="AX320" s="16" t="s">
        <v>244</v>
      </c>
      <c r="AY320" s="21" t="s">
        <v>244</v>
      </c>
      <c r="AZ320" s="16">
        <v>13.63</v>
      </c>
    </row>
    <row r="321" spans="1:52" ht="40.799999999999997" x14ac:dyDescent="0.3">
      <c r="A321" s="38" t="s">
        <v>77</v>
      </c>
      <c r="B321" s="37" t="s">
        <v>14</v>
      </c>
      <c r="C321" s="22" t="s">
        <v>244</v>
      </c>
      <c r="D321" s="17">
        <v>16.39</v>
      </c>
      <c r="E321" s="22">
        <v>31.5</v>
      </c>
      <c r="F321" s="17">
        <v>20.59</v>
      </c>
      <c r="G321" s="22">
        <v>10.84</v>
      </c>
      <c r="H321" s="17">
        <v>14.16</v>
      </c>
      <c r="I321" s="22">
        <v>24.64</v>
      </c>
      <c r="J321" s="17">
        <v>33.65</v>
      </c>
      <c r="K321" s="22">
        <v>5.27</v>
      </c>
      <c r="L321" s="17">
        <v>13.54</v>
      </c>
      <c r="M321" s="22" t="s">
        <v>244</v>
      </c>
      <c r="N321" s="17" t="s">
        <v>244</v>
      </c>
      <c r="O321" s="22" t="s">
        <v>244</v>
      </c>
      <c r="P321" s="17" t="s">
        <v>244</v>
      </c>
      <c r="Q321" s="22" t="s">
        <v>244</v>
      </c>
      <c r="R321" s="17" t="s">
        <v>244</v>
      </c>
      <c r="S321" s="22" t="s">
        <v>244</v>
      </c>
      <c r="T321" s="17">
        <v>3.06</v>
      </c>
      <c r="U321" s="22" t="s">
        <v>244</v>
      </c>
      <c r="V321" s="17" t="s">
        <v>244</v>
      </c>
      <c r="W321" s="22" t="s">
        <v>244</v>
      </c>
      <c r="X321" s="17" t="s">
        <v>244</v>
      </c>
      <c r="Y321" s="22" t="s">
        <v>244</v>
      </c>
      <c r="Z321" s="17" t="s">
        <v>244</v>
      </c>
      <c r="AA321" s="22" t="s">
        <v>244</v>
      </c>
      <c r="AB321" s="17" t="s">
        <v>244</v>
      </c>
      <c r="AC321" s="22" t="s">
        <v>244</v>
      </c>
      <c r="AD321" s="17" t="s">
        <v>244</v>
      </c>
      <c r="AE321" s="22" t="s">
        <v>244</v>
      </c>
      <c r="AF321" s="17" t="s">
        <v>244</v>
      </c>
      <c r="AG321" s="22" t="s">
        <v>244</v>
      </c>
      <c r="AH321" s="17" t="s">
        <v>244</v>
      </c>
      <c r="AI321" s="22" t="s">
        <v>244</v>
      </c>
      <c r="AJ321" s="17" t="s">
        <v>244</v>
      </c>
      <c r="AK321" s="22" t="s">
        <v>244</v>
      </c>
      <c r="AL321" s="17" t="s">
        <v>244</v>
      </c>
      <c r="AM321" s="22" t="s">
        <v>244</v>
      </c>
      <c r="AN321" s="17" t="s">
        <v>244</v>
      </c>
      <c r="AO321" s="22" t="s">
        <v>244</v>
      </c>
      <c r="AP321" s="17" t="s">
        <v>244</v>
      </c>
      <c r="AQ321" s="22" t="s">
        <v>244</v>
      </c>
      <c r="AR321" s="17" t="s">
        <v>244</v>
      </c>
      <c r="AS321" s="22" t="s">
        <v>244</v>
      </c>
      <c r="AT321" s="17" t="s">
        <v>244</v>
      </c>
      <c r="AU321" s="22" t="s">
        <v>244</v>
      </c>
      <c r="AV321" s="17" t="s">
        <v>244</v>
      </c>
      <c r="AW321" s="22" t="s">
        <v>244</v>
      </c>
      <c r="AX321" s="17" t="s">
        <v>244</v>
      </c>
      <c r="AY321" s="22" t="s">
        <v>244</v>
      </c>
      <c r="AZ321" s="17">
        <v>16.39</v>
      </c>
    </row>
    <row r="322" spans="1:52" ht="30.6" x14ac:dyDescent="0.3">
      <c r="A322" s="38" t="s">
        <v>78</v>
      </c>
      <c r="B322" s="37" t="s">
        <v>10</v>
      </c>
      <c r="C322" s="18">
        <v>81</v>
      </c>
      <c r="D322" s="13">
        <v>140</v>
      </c>
      <c r="E322" s="18">
        <v>125</v>
      </c>
      <c r="F322" s="13">
        <v>84</v>
      </c>
      <c r="G322" s="18">
        <v>76</v>
      </c>
      <c r="H322" s="13">
        <v>83</v>
      </c>
      <c r="I322" s="18">
        <v>55</v>
      </c>
      <c r="J322" s="13">
        <v>44</v>
      </c>
      <c r="K322" s="18">
        <v>29</v>
      </c>
      <c r="L322" s="13">
        <v>16</v>
      </c>
      <c r="M322" s="18">
        <v>17</v>
      </c>
      <c r="N322" s="13">
        <v>9</v>
      </c>
      <c r="O322" s="18">
        <v>9</v>
      </c>
      <c r="P322" s="13">
        <v>8</v>
      </c>
      <c r="Q322" s="18">
        <v>2</v>
      </c>
      <c r="R322" s="13">
        <v>1</v>
      </c>
      <c r="S322" s="18">
        <v>2</v>
      </c>
      <c r="T322" s="13">
        <v>4</v>
      </c>
      <c r="U322" s="18">
        <v>1</v>
      </c>
      <c r="V322" s="13" t="s">
        <v>244</v>
      </c>
      <c r="W322" s="18">
        <v>1</v>
      </c>
      <c r="X322" s="13" t="s">
        <v>244</v>
      </c>
      <c r="Y322" s="18">
        <v>1</v>
      </c>
      <c r="Z322" s="13">
        <v>1</v>
      </c>
      <c r="AA322" s="18" t="s">
        <v>244</v>
      </c>
      <c r="AB322" s="13" t="s">
        <v>244</v>
      </c>
      <c r="AC322" s="18" t="s">
        <v>244</v>
      </c>
      <c r="AD322" s="13" t="s">
        <v>244</v>
      </c>
      <c r="AE322" s="18" t="s">
        <v>244</v>
      </c>
      <c r="AF322" s="13" t="s">
        <v>244</v>
      </c>
      <c r="AG322" s="18" t="s">
        <v>244</v>
      </c>
      <c r="AH322" s="13" t="s">
        <v>244</v>
      </c>
      <c r="AI322" s="18" t="s">
        <v>244</v>
      </c>
      <c r="AJ322" s="13" t="s">
        <v>244</v>
      </c>
      <c r="AK322" s="18" t="s">
        <v>244</v>
      </c>
      <c r="AL322" s="13" t="s">
        <v>244</v>
      </c>
      <c r="AM322" s="18" t="s">
        <v>244</v>
      </c>
      <c r="AN322" s="13" t="s">
        <v>244</v>
      </c>
      <c r="AO322" s="18" t="s">
        <v>244</v>
      </c>
      <c r="AP322" s="13" t="s">
        <v>244</v>
      </c>
      <c r="AQ322" s="18" t="s">
        <v>244</v>
      </c>
      <c r="AR322" s="13" t="s">
        <v>244</v>
      </c>
      <c r="AS322" s="18" t="s">
        <v>244</v>
      </c>
      <c r="AT322" s="13" t="s">
        <v>244</v>
      </c>
      <c r="AU322" s="18" t="s">
        <v>244</v>
      </c>
      <c r="AV322" s="13" t="s">
        <v>244</v>
      </c>
      <c r="AW322" s="18" t="s">
        <v>244</v>
      </c>
      <c r="AX322" s="13" t="s">
        <v>244</v>
      </c>
      <c r="AY322" s="18" t="s">
        <v>244</v>
      </c>
      <c r="AZ322" s="13">
        <v>401</v>
      </c>
    </row>
    <row r="323" spans="1:52" ht="30.6" x14ac:dyDescent="0.3">
      <c r="A323" s="38" t="s">
        <v>78</v>
      </c>
      <c r="B323" s="37" t="s">
        <v>11</v>
      </c>
      <c r="C323" s="19">
        <v>84</v>
      </c>
      <c r="D323" s="14">
        <v>162</v>
      </c>
      <c r="E323" s="19">
        <v>143</v>
      </c>
      <c r="F323" s="14">
        <v>104</v>
      </c>
      <c r="G323" s="19">
        <v>96</v>
      </c>
      <c r="H323" s="14">
        <v>96</v>
      </c>
      <c r="I323" s="19">
        <v>67</v>
      </c>
      <c r="J323" s="14">
        <v>58</v>
      </c>
      <c r="K323" s="19">
        <v>31</v>
      </c>
      <c r="L323" s="14">
        <v>20</v>
      </c>
      <c r="M323" s="19">
        <v>18</v>
      </c>
      <c r="N323" s="14">
        <v>10</v>
      </c>
      <c r="O323" s="19">
        <v>10</v>
      </c>
      <c r="P323" s="14">
        <v>11</v>
      </c>
      <c r="Q323" s="19">
        <v>2</v>
      </c>
      <c r="R323" s="14">
        <v>1</v>
      </c>
      <c r="S323" s="19">
        <v>2</v>
      </c>
      <c r="T323" s="14">
        <v>4</v>
      </c>
      <c r="U323" s="19">
        <v>1</v>
      </c>
      <c r="V323" s="14" t="s">
        <v>244</v>
      </c>
      <c r="W323" s="19">
        <v>1</v>
      </c>
      <c r="X323" s="14" t="s">
        <v>244</v>
      </c>
      <c r="Y323" s="19">
        <v>1</v>
      </c>
      <c r="Z323" s="14">
        <v>1</v>
      </c>
      <c r="AA323" s="19" t="s">
        <v>244</v>
      </c>
      <c r="AB323" s="14" t="s">
        <v>244</v>
      </c>
      <c r="AC323" s="19" t="s">
        <v>244</v>
      </c>
      <c r="AD323" s="14" t="s">
        <v>244</v>
      </c>
      <c r="AE323" s="19" t="s">
        <v>244</v>
      </c>
      <c r="AF323" s="14" t="s">
        <v>244</v>
      </c>
      <c r="AG323" s="19" t="s">
        <v>244</v>
      </c>
      <c r="AH323" s="14" t="s">
        <v>244</v>
      </c>
      <c r="AI323" s="19" t="s">
        <v>244</v>
      </c>
      <c r="AJ323" s="14" t="s">
        <v>244</v>
      </c>
      <c r="AK323" s="19" t="s">
        <v>244</v>
      </c>
      <c r="AL323" s="14" t="s">
        <v>244</v>
      </c>
      <c r="AM323" s="19" t="s">
        <v>244</v>
      </c>
      <c r="AN323" s="14" t="s">
        <v>244</v>
      </c>
      <c r="AO323" s="19" t="s">
        <v>244</v>
      </c>
      <c r="AP323" s="14" t="s">
        <v>244</v>
      </c>
      <c r="AQ323" s="19" t="s">
        <v>244</v>
      </c>
      <c r="AR323" s="14" t="s">
        <v>244</v>
      </c>
      <c r="AS323" s="19" t="s">
        <v>244</v>
      </c>
      <c r="AT323" s="14" t="s">
        <v>244</v>
      </c>
      <c r="AU323" s="19" t="s">
        <v>244</v>
      </c>
      <c r="AV323" s="14" t="s">
        <v>244</v>
      </c>
      <c r="AW323" s="19" t="s">
        <v>244</v>
      </c>
      <c r="AX323" s="14" t="s">
        <v>244</v>
      </c>
      <c r="AY323" s="19" t="s">
        <v>244</v>
      </c>
      <c r="AZ323" s="14">
        <v>923</v>
      </c>
    </row>
    <row r="324" spans="1:52" ht="30.6" x14ac:dyDescent="0.3">
      <c r="A324" s="38" t="s">
        <v>78</v>
      </c>
      <c r="B324" s="37" t="s">
        <v>12</v>
      </c>
      <c r="C324" s="20">
        <v>122.51</v>
      </c>
      <c r="D324" s="15">
        <v>453.29</v>
      </c>
      <c r="E324" s="20">
        <v>1128.81</v>
      </c>
      <c r="F324" s="15">
        <v>330.6</v>
      </c>
      <c r="G324" s="20">
        <v>783.67</v>
      </c>
      <c r="H324" s="15">
        <v>154.57</v>
      </c>
      <c r="I324" s="20">
        <v>200.74</v>
      </c>
      <c r="J324" s="15">
        <v>268.04000000000002</v>
      </c>
      <c r="K324" s="20">
        <v>44.36</v>
      </c>
      <c r="L324" s="15">
        <v>8.86</v>
      </c>
      <c r="M324" s="20">
        <v>5.43</v>
      </c>
      <c r="N324" s="15">
        <v>8.67</v>
      </c>
      <c r="O324" s="20">
        <v>22.74</v>
      </c>
      <c r="P324" s="15">
        <v>6.83</v>
      </c>
      <c r="Q324" s="20">
        <v>0.7</v>
      </c>
      <c r="R324" s="15">
        <v>1.22</v>
      </c>
      <c r="S324" s="20">
        <v>0.5</v>
      </c>
      <c r="T324" s="15">
        <v>2.59</v>
      </c>
      <c r="U324" s="20">
        <v>0.23</v>
      </c>
      <c r="V324" s="15" t="s">
        <v>244</v>
      </c>
      <c r="W324" s="20" t="s">
        <v>244</v>
      </c>
      <c r="X324" s="15" t="s">
        <v>244</v>
      </c>
      <c r="Y324" s="20" t="s">
        <v>244</v>
      </c>
      <c r="Z324" s="15" t="s">
        <v>244</v>
      </c>
      <c r="AA324" s="20" t="s">
        <v>244</v>
      </c>
      <c r="AB324" s="15" t="s">
        <v>244</v>
      </c>
      <c r="AC324" s="20" t="s">
        <v>244</v>
      </c>
      <c r="AD324" s="15" t="s">
        <v>244</v>
      </c>
      <c r="AE324" s="20" t="s">
        <v>244</v>
      </c>
      <c r="AF324" s="15" t="s">
        <v>244</v>
      </c>
      <c r="AG324" s="20" t="s">
        <v>244</v>
      </c>
      <c r="AH324" s="15" t="s">
        <v>244</v>
      </c>
      <c r="AI324" s="20" t="s">
        <v>244</v>
      </c>
      <c r="AJ324" s="15" t="s">
        <v>244</v>
      </c>
      <c r="AK324" s="20" t="s">
        <v>244</v>
      </c>
      <c r="AL324" s="15" t="s">
        <v>244</v>
      </c>
      <c r="AM324" s="20" t="s">
        <v>244</v>
      </c>
      <c r="AN324" s="15" t="s">
        <v>244</v>
      </c>
      <c r="AO324" s="20" t="s">
        <v>244</v>
      </c>
      <c r="AP324" s="15" t="s">
        <v>244</v>
      </c>
      <c r="AQ324" s="20" t="s">
        <v>244</v>
      </c>
      <c r="AR324" s="15" t="s">
        <v>244</v>
      </c>
      <c r="AS324" s="20" t="s">
        <v>244</v>
      </c>
      <c r="AT324" s="15" t="s">
        <v>244</v>
      </c>
      <c r="AU324" s="20" t="s">
        <v>244</v>
      </c>
      <c r="AV324" s="15" t="s">
        <v>244</v>
      </c>
      <c r="AW324" s="20" t="s">
        <v>244</v>
      </c>
      <c r="AX324" s="15" t="s">
        <v>244</v>
      </c>
      <c r="AY324" s="20" t="s">
        <v>244</v>
      </c>
      <c r="AZ324" s="15">
        <v>3544.36</v>
      </c>
    </row>
    <row r="325" spans="1:52" ht="36" x14ac:dyDescent="0.3">
      <c r="A325" s="38" t="s">
        <v>78</v>
      </c>
      <c r="B325" s="37" t="s">
        <v>13</v>
      </c>
      <c r="C325" s="21">
        <v>12.21</v>
      </c>
      <c r="D325" s="16">
        <v>12.85</v>
      </c>
      <c r="E325" s="21">
        <v>20.12</v>
      </c>
      <c r="F325" s="16">
        <v>4.26</v>
      </c>
      <c r="G325" s="21">
        <v>4.49</v>
      </c>
      <c r="H325" s="16">
        <v>4.45</v>
      </c>
      <c r="I325" s="21">
        <v>3.4</v>
      </c>
      <c r="J325" s="16">
        <v>7.1</v>
      </c>
      <c r="K325" s="21">
        <v>4.79</v>
      </c>
      <c r="L325" s="16">
        <v>1.84</v>
      </c>
      <c r="M325" s="21">
        <v>4.62</v>
      </c>
      <c r="N325" s="16">
        <v>11.03</v>
      </c>
      <c r="O325" s="21">
        <v>0.35</v>
      </c>
      <c r="P325" s="16">
        <v>153.63</v>
      </c>
      <c r="Q325" s="21" t="s">
        <v>244</v>
      </c>
      <c r="R325" s="16">
        <v>1.22</v>
      </c>
      <c r="S325" s="21" t="s">
        <v>244</v>
      </c>
      <c r="T325" s="16">
        <v>1.1299999999999999</v>
      </c>
      <c r="U325" s="21">
        <v>0.23</v>
      </c>
      <c r="V325" s="16" t="s">
        <v>244</v>
      </c>
      <c r="W325" s="21" t="s">
        <v>244</v>
      </c>
      <c r="X325" s="16" t="s">
        <v>244</v>
      </c>
      <c r="Y325" s="21" t="s">
        <v>244</v>
      </c>
      <c r="Z325" s="16" t="s">
        <v>244</v>
      </c>
      <c r="AA325" s="21" t="s">
        <v>244</v>
      </c>
      <c r="AB325" s="16" t="s">
        <v>244</v>
      </c>
      <c r="AC325" s="21" t="s">
        <v>244</v>
      </c>
      <c r="AD325" s="16" t="s">
        <v>244</v>
      </c>
      <c r="AE325" s="21" t="s">
        <v>244</v>
      </c>
      <c r="AF325" s="16" t="s">
        <v>244</v>
      </c>
      <c r="AG325" s="21" t="s">
        <v>244</v>
      </c>
      <c r="AH325" s="16" t="s">
        <v>244</v>
      </c>
      <c r="AI325" s="21" t="s">
        <v>244</v>
      </c>
      <c r="AJ325" s="16" t="s">
        <v>244</v>
      </c>
      <c r="AK325" s="21" t="s">
        <v>244</v>
      </c>
      <c r="AL325" s="16" t="s">
        <v>244</v>
      </c>
      <c r="AM325" s="21" t="s">
        <v>244</v>
      </c>
      <c r="AN325" s="16" t="s">
        <v>244</v>
      </c>
      <c r="AO325" s="21" t="s">
        <v>244</v>
      </c>
      <c r="AP325" s="16" t="s">
        <v>244</v>
      </c>
      <c r="AQ325" s="21" t="s">
        <v>244</v>
      </c>
      <c r="AR325" s="16" t="s">
        <v>244</v>
      </c>
      <c r="AS325" s="21" t="s">
        <v>244</v>
      </c>
      <c r="AT325" s="16" t="s">
        <v>244</v>
      </c>
      <c r="AU325" s="21" t="s">
        <v>244</v>
      </c>
      <c r="AV325" s="16" t="s">
        <v>244</v>
      </c>
      <c r="AW325" s="21" t="s">
        <v>244</v>
      </c>
      <c r="AX325" s="16" t="s">
        <v>244</v>
      </c>
      <c r="AY325" s="21" t="s">
        <v>244</v>
      </c>
      <c r="AZ325" s="16">
        <v>5.88</v>
      </c>
    </row>
    <row r="326" spans="1:52" ht="36" x14ac:dyDescent="0.3">
      <c r="A326" s="38" t="s">
        <v>78</v>
      </c>
      <c r="B326" s="37" t="s">
        <v>14</v>
      </c>
      <c r="C326" s="22" t="s">
        <v>244</v>
      </c>
      <c r="D326" s="17">
        <v>39.57</v>
      </c>
      <c r="E326" s="22">
        <v>18.739999999999998</v>
      </c>
      <c r="F326" s="17">
        <v>22.67</v>
      </c>
      <c r="G326" s="22">
        <v>8.82</v>
      </c>
      <c r="H326" s="17">
        <v>40.229999999999997</v>
      </c>
      <c r="I326" s="22">
        <v>23.34</v>
      </c>
      <c r="J326" s="17">
        <v>4.05</v>
      </c>
      <c r="K326" s="22">
        <v>13589.55</v>
      </c>
      <c r="L326" s="17">
        <v>352.49</v>
      </c>
      <c r="M326" s="22" t="s">
        <v>244</v>
      </c>
      <c r="N326" s="17" t="s">
        <v>244</v>
      </c>
      <c r="O326" s="22" t="s">
        <v>244</v>
      </c>
      <c r="P326" s="17" t="s">
        <v>244</v>
      </c>
      <c r="Q326" s="22" t="s">
        <v>244</v>
      </c>
      <c r="R326" s="17" t="s">
        <v>244</v>
      </c>
      <c r="S326" s="22" t="s">
        <v>244</v>
      </c>
      <c r="T326" s="17" t="s">
        <v>244</v>
      </c>
      <c r="U326" s="22" t="s">
        <v>244</v>
      </c>
      <c r="V326" s="17" t="s">
        <v>244</v>
      </c>
      <c r="W326" s="22" t="s">
        <v>244</v>
      </c>
      <c r="X326" s="17" t="s">
        <v>244</v>
      </c>
      <c r="Y326" s="22" t="s">
        <v>244</v>
      </c>
      <c r="Z326" s="17" t="s">
        <v>244</v>
      </c>
      <c r="AA326" s="22" t="s">
        <v>244</v>
      </c>
      <c r="AB326" s="17" t="s">
        <v>244</v>
      </c>
      <c r="AC326" s="22" t="s">
        <v>244</v>
      </c>
      <c r="AD326" s="17" t="s">
        <v>244</v>
      </c>
      <c r="AE326" s="22" t="s">
        <v>244</v>
      </c>
      <c r="AF326" s="17" t="s">
        <v>244</v>
      </c>
      <c r="AG326" s="22" t="s">
        <v>244</v>
      </c>
      <c r="AH326" s="17" t="s">
        <v>244</v>
      </c>
      <c r="AI326" s="22" t="s">
        <v>244</v>
      </c>
      <c r="AJ326" s="17" t="s">
        <v>244</v>
      </c>
      <c r="AK326" s="22" t="s">
        <v>244</v>
      </c>
      <c r="AL326" s="17" t="s">
        <v>244</v>
      </c>
      <c r="AM326" s="22" t="s">
        <v>244</v>
      </c>
      <c r="AN326" s="17" t="s">
        <v>244</v>
      </c>
      <c r="AO326" s="22" t="s">
        <v>244</v>
      </c>
      <c r="AP326" s="17" t="s">
        <v>244</v>
      </c>
      <c r="AQ326" s="22" t="s">
        <v>244</v>
      </c>
      <c r="AR326" s="17" t="s">
        <v>244</v>
      </c>
      <c r="AS326" s="22" t="s">
        <v>244</v>
      </c>
      <c r="AT326" s="17" t="s">
        <v>244</v>
      </c>
      <c r="AU326" s="22" t="s">
        <v>244</v>
      </c>
      <c r="AV326" s="17" t="s">
        <v>244</v>
      </c>
      <c r="AW326" s="22" t="s">
        <v>244</v>
      </c>
      <c r="AX326" s="17" t="s">
        <v>244</v>
      </c>
      <c r="AY326" s="22" t="s">
        <v>244</v>
      </c>
      <c r="AZ326" s="17">
        <v>20.36</v>
      </c>
    </row>
    <row r="327" spans="1:52" ht="40.799999999999997" x14ac:dyDescent="0.3">
      <c r="A327" s="38" t="s">
        <v>79</v>
      </c>
      <c r="B327" s="37" t="s">
        <v>10</v>
      </c>
      <c r="C327" s="18">
        <v>35</v>
      </c>
      <c r="D327" s="13">
        <v>56</v>
      </c>
      <c r="E327" s="18">
        <v>48</v>
      </c>
      <c r="F327" s="13">
        <v>34</v>
      </c>
      <c r="G327" s="18">
        <v>25</v>
      </c>
      <c r="H327" s="13">
        <v>8</v>
      </c>
      <c r="I327" s="18">
        <v>6</v>
      </c>
      <c r="J327" s="13">
        <v>7</v>
      </c>
      <c r="K327" s="18">
        <v>4</v>
      </c>
      <c r="L327" s="13">
        <v>1</v>
      </c>
      <c r="M327" s="18">
        <v>1</v>
      </c>
      <c r="N327" s="13" t="s">
        <v>244</v>
      </c>
      <c r="O327" s="18" t="s">
        <v>244</v>
      </c>
      <c r="P327" s="13" t="s">
        <v>244</v>
      </c>
      <c r="Q327" s="18" t="s">
        <v>244</v>
      </c>
      <c r="R327" s="13" t="s">
        <v>244</v>
      </c>
      <c r="S327" s="18" t="s">
        <v>244</v>
      </c>
      <c r="T327" s="13" t="s">
        <v>244</v>
      </c>
      <c r="U327" s="18" t="s">
        <v>244</v>
      </c>
      <c r="V327" s="13" t="s">
        <v>244</v>
      </c>
      <c r="W327" s="18" t="s">
        <v>244</v>
      </c>
      <c r="X327" s="13" t="s">
        <v>244</v>
      </c>
      <c r="Y327" s="18" t="s">
        <v>244</v>
      </c>
      <c r="Z327" s="13" t="s">
        <v>244</v>
      </c>
      <c r="AA327" s="18" t="s">
        <v>244</v>
      </c>
      <c r="AB327" s="13" t="s">
        <v>244</v>
      </c>
      <c r="AC327" s="18" t="s">
        <v>244</v>
      </c>
      <c r="AD327" s="13" t="s">
        <v>244</v>
      </c>
      <c r="AE327" s="18" t="s">
        <v>244</v>
      </c>
      <c r="AF327" s="13" t="s">
        <v>244</v>
      </c>
      <c r="AG327" s="18" t="s">
        <v>244</v>
      </c>
      <c r="AH327" s="13" t="s">
        <v>244</v>
      </c>
      <c r="AI327" s="18" t="s">
        <v>244</v>
      </c>
      <c r="AJ327" s="13" t="s">
        <v>244</v>
      </c>
      <c r="AK327" s="18" t="s">
        <v>244</v>
      </c>
      <c r="AL327" s="13" t="s">
        <v>244</v>
      </c>
      <c r="AM327" s="18" t="s">
        <v>244</v>
      </c>
      <c r="AN327" s="13" t="s">
        <v>244</v>
      </c>
      <c r="AO327" s="18" t="s">
        <v>244</v>
      </c>
      <c r="AP327" s="13" t="s">
        <v>244</v>
      </c>
      <c r="AQ327" s="18" t="s">
        <v>244</v>
      </c>
      <c r="AR327" s="13" t="s">
        <v>244</v>
      </c>
      <c r="AS327" s="18" t="s">
        <v>244</v>
      </c>
      <c r="AT327" s="13" t="s">
        <v>244</v>
      </c>
      <c r="AU327" s="18" t="s">
        <v>244</v>
      </c>
      <c r="AV327" s="13" t="s">
        <v>244</v>
      </c>
      <c r="AW327" s="18" t="s">
        <v>244</v>
      </c>
      <c r="AX327" s="13" t="s">
        <v>244</v>
      </c>
      <c r="AY327" s="18" t="s">
        <v>244</v>
      </c>
      <c r="AZ327" s="13">
        <v>107</v>
      </c>
    </row>
    <row r="328" spans="1:52" ht="40.799999999999997" x14ac:dyDescent="0.3">
      <c r="A328" s="38" t="s">
        <v>79</v>
      </c>
      <c r="B328" s="37" t="s">
        <v>11</v>
      </c>
      <c r="C328" s="19">
        <v>37</v>
      </c>
      <c r="D328" s="14">
        <v>68</v>
      </c>
      <c r="E328" s="19">
        <v>64</v>
      </c>
      <c r="F328" s="14">
        <v>53</v>
      </c>
      <c r="G328" s="19">
        <v>32</v>
      </c>
      <c r="H328" s="14">
        <v>9</v>
      </c>
      <c r="I328" s="19">
        <v>6</v>
      </c>
      <c r="J328" s="14">
        <v>10</v>
      </c>
      <c r="K328" s="19">
        <v>4</v>
      </c>
      <c r="L328" s="14">
        <v>1</v>
      </c>
      <c r="M328" s="19">
        <v>1</v>
      </c>
      <c r="N328" s="14" t="s">
        <v>244</v>
      </c>
      <c r="O328" s="19" t="s">
        <v>244</v>
      </c>
      <c r="P328" s="14" t="s">
        <v>244</v>
      </c>
      <c r="Q328" s="19" t="s">
        <v>244</v>
      </c>
      <c r="R328" s="14" t="s">
        <v>244</v>
      </c>
      <c r="S328" s="19" t="s">
        <v>244</v>
      </c>
      <c r="T328" s="14" t="s">
        <v>244</v>
      </c>
      <c r="U328" s="19" t="s">
        <v>244</v>
      </c>
      <c r="V328" s="14" t="s">
        <v>244</v>
      </c>
      <c r="W328" s="19" t="s">
        <v>244</v>
      </c>
      <c r="X328" s="14" t="s">
        <v>244</v>
      </c>
      <c r="Y328" s="19" t="s">
        <v>244</v>
      </c>
      <c r="Z328" s="14" t="s">
        <v>244</v>
      </c>
      <c r="AA328" s="19" t="s">
        <v>244</v>
      </c>
      <c r="AB328" s="14" t="s">
        <v>244</v>
      </c>
      <c r="AC328" s="19" t="s">
        <v>244</v>
      </c>
      <c r="AD328" s="14" t="s">
        <v>244</v>
      </c>
      <c r="AE328" s="19" t="s">
        <v>244</v>
      </c>
      <c r="AF328" s="14" t="s">
        <v>244</v>
      </c>
      <c r="AG328" s="19" t="s">
        <v>244</v>
      </c>
      <c r="AH328" s="14" t="s">
        <v>244</v>
      </c>
      <c r="AI328" s="19" t="s">
        <v>244</v>
      </c>
      <c r="AJ328" s="14" t="s">
        <v>244</v>
      </c>
      <c r="AK328" s="19" t="s">
        <v>244</v>
      </c>
      <c r="AL328" s="14" t="s">
        <v>244</v>
      </c>
      <c r="AM328" s="19" t="s">
        <v>244</v>
      </c>
      <c r="AN328" s="14" t="s">
        <v>244</v>
      </c>
      <c r="AO328" s="19" t="s">
        <v>244</v>
      </c>
      <c r="AP328" s="14" t="s">
        <v>244</v>
      </c>
      <c r="AQ328" s="19" t="s">
        <v>244</v>
      </c>
      <c r="AR328" s="14" t="s">
        <v>244</v>
      </c>
      <c r="AS328" s="19" t="s">
        <v>244</v>
      </c>
      <c r="AT328" s="14" t="s">
        <v>244</v>
      </c>
      <c r="AU328" s="19" t="s">
        <v>244</v>
      </c>
      <c r="AV328" s="14" t="s">
        <v>244</v>
      </c>
      <c r="AW328" s="19" t="s">
        <v>244</v>
      </c>
      <c r="AX328" s="14" t="s">
        <v>244</v>
      </c>
      <c r="AY328" s="19" t="s">
        <v>244</v>
      </c>
      <c r="AZ328" s="14">
        <v>285</v>
      </c>
    </row>
    <row r="329" spans="1:52" ht="40.799999999999997" x14ac:dyDescent="0.3">
      <c r="A329" s="38" t="s">
        <v>79</v>
      </c>
      <c r="B329" s="37" t="s">
        <v>12</v>
      </c>
      <c r="C329" s="20">
        <v>44.01</v>
      </c>
      <c r="D329" s="15">
        <v>144.31</v>
      </c>
      <c r="E329" s="20">
        <v>111.79</v>
      </c>
      <c r="F329" s="15">
        <v>18.52</v>
      </c>
      <c r="G329" s="20">
        <v>34.14</v>
      </c>
      <c r="H329" s="15">
        <v>11.3</v>
      </c>
      <c r="I329" s="20">
        <v>0.69</v>
      </c>
      <c r="J329" s="15">
        <v>6.13</v>
      </c>
      <c r="K329" s="20">
        <v>0.04</v>
      </c>
      <c r="L329" s="15">
        <v>0.01</v>
      </c>
      <c r="M329" s="20" t="s">
        <v>244</v>
      </c>
      <c r="N329" s="15" t="s">
        <v>244</v>
      </c>
      <c r="O329" s="20" t="s">
        <v>244</v>
      </c>
      <c r="P329" s="15" t="s">
        <v>244</v>
      </c>
      <c r="Q329" s="20" t="s">
        <v>244</v>
      </c>
      <c r="R329" s="15" t="s">
        <v>244</v>
      </c>
      <c r="S329" s="20" t="s">
        <v>244</v>
      </c>
      <c r="T329" s="15" t="s">
        <v>244</v>
      </c>
      <c r="U329" s="20" t="s">
        <v>244</v>
      </c>
      <c r="V329" s="15" t="s">
        <v>244</v>
      </c>
      <c r="W329" s="20" t="s">
        <v>244</v>
      </c>
      <c r="X329" s="15" t="s">
        <v>244</v>
      </c>
      <c r="Y329" s="20" t="s">
        <v>244</v>
      </c>
      <c r="Z329" s="15" t="s">
        <v>244</v>
      </c>
      <c r="AA329" s="20" t="s">
        <v>244</v>
      </c>
      <c r="AB329" s="15" t="s">
        <v>244</v>
      </c>
      <c r="AC329" s="20" t="s">
        <v>244</v>
      </c>
      <c r="AD329" s="15" t="s">
        <v>244</v>
      </c>
      <c r="AE329" s="20" t="s">
        <v>244</v>
      </c>
      <c r="AF329" s="15" t="s">
        <v>244</v>
      </c>
      <c r="AG329" s="20" t="s">
        <v>244</v>
      </c>
      <c r="AH329" s="15" t="s">
        <v>244</v>
      </c>
      <c r="AI329" s="20" t="s">
        <v>244</v>
      </c>
      <c r="AJ329" s="15" t="s">
        <v>244</v>
      </c>
      <c r="AK329" s="20" t="s">
        <v>244</v>
      </c>
      <c r="AL329" s="15" t="s">
        <v>244</v>
      </c>
      <c r="AM329" s="20" t="s">
        <v>244</v>
      </c>
      <c r="AN329" s="15" t="s">
        <v>244</v>
      </c>
      <c r="AO329" s="20" t="s">
        <v>244</v>
      </c>
      <c r="AP329" s="15" t="s">
        <v>244</v>
      </c>
      <c r="AQ329" s="20" t="s">
        <v>244</v>
      </c>
      <c r="AR329" s="15" t="s">
        <v>244</v>
      </c>
      <c r="AS329" s="20" t="s">
        <v>244</v>
      </c>
      <c r="AT329" s="15" t="s">
        <v>244</v>
      </c>
      <c r="AU329" s="20" t="s">
        <v>244</v>
      </c>
      <c r="AV329" s="15" t="s">
        <v>244</v>
      </c>
      <c r="AW329" s="20" t="s">
        <v>244</v>
      </c>
      <c r="AX329" s="15" t="s">
        <v>244</v>
      </c>
      <c r="AY329" s="20" t="s">
        <v>244</v>
      </c>
      <c r="AZ329" s="15">
        <v>370.94</v>
      </c>
    </row>
    <row r="330" spans="1:52" ht="40.799999999999997" x14ac:dyDescent="0.3">
      <c r="A330" s="38" t="s">
        <v>79</v>
      </c>
      <c r="B330" s="37" t="s">
        <v>13</v>
      </c>
      <c r="C330" s="21">
        <v>10.77</v>
      </c>
      <c r="D330" s="16">
        <v>11.54</v>
      </c>
      <c r="E330" s="21">
        <v>8.76</v>
      </c>
      <c r="F330" s="16">
        <v>4.97</v>
      </c>
      <c r="G330" s="21">
        <v>5.68</v>
      </c>
      <c r="H330" s="16">
        <v>9.5299999999999994</v>
      </c>
      <c r="I330" s="21">
        <v>4.8600000000000003</v>
      </c>
      <c r="J330" s="16">
        <v>9.1999999999999993</v>
      </c>
      <c r="K330" s="21" t="s">
        <v>244</v>
      </c>
      <c r="L330" s="16" t="s">
        <v>244</v>
      </c>
      <c r="M330" s="21" t="s">
        <v>244</v>
      </c>
      <c r="N330" s="16" t="s">
        <v>244</v>
      </c>
      <c r="O330" s="21" t="s">
        <v>244</v>
      </c>
      <c r="P330" s="16" t="s">
        <v>244</v>
      </c>
      <c r="Q330" s="21" t="s">
        <v>244</v>
      </c>
      <c r="R330" s="16" t="s">
        <v>244</v>
      </c>
      <c r="S330" s="21" t="s">
        <v>244</v>
      </c>
      <c r="T330" s="16" t="s">
        <v>244</v>
      </c>
      <c r="U330" s="21" t="s">
        <v>244</v>
      </c>
      <c r="V330" s="16" t="s">
        <v>244</v>
      </c>
      <c r="W330" s="21" t="s">
        <v>244</v>
      </c>
      <c r="X330" s="16" t="s">
        <v>244</v>
      </c>
      <c r="Y330" s="21" t="s">
        <v>244</v>
      </c>
      <c r="Z330" s="16" t="s">
        <v>244</v>
      </c>
      <c r="AA330" s="21" t="s">
        <v>244</v>
      </c>
      <c r="AB330" s="16" t="s">
        <v>244</v>
      </c>
      <c r="AC330" s="21" t="s">
        <v>244</v>
      </c>
      <c r="AD330" s="16" t="s">
        <v>244</v>
      </c>
      <c r="AE330" s="21" t="s">
        <v>244</v>
      </c>
      <c r="AF330" s="16" t="s">
        <v>244</v>
      </c>
      <c r="AG330" s="21" t="s">
        <v>244</v>
      </c>
      <c r="AH330" s="16" t="s">
        <v>244</v>
      </c>
      <c r="AI330" s="21" t="s">
        <v>244</v>
      </c>
      <c r="AJ330" s="16" t="s">
        <v>244</v>
      </c>
      <c r="AK330" s="21" t="s">
        <v>244</v>
      </c>
      <c r="AL330" s="16" t="s">
        <v>244</v>
      </c>
      <c r="AM330" s="21" t="s">
        <v>244</v>
      </c>
      <c r="AN330" s="16" t="s">
        <v>244</v>
      </c>
      <c r="AO330" s="21" t="s">
        <v>244</v>
      </c>
      <c r="AP330" s="16" t="s">
        <v>244</v>
      </c>
      <c r="AQ330" s="21" t="s">
        <v>244</v>
      </c>
      <c r="AR330" s="16" t="s">
        <v>244</v>
      </c>
      <c r="AS330" s="21" t="s">
        <v>244</v>
      </c>
      <c r="AT330" s="16" t="s">
        <v>244</v>
      </c>
      <c r="AU330" s="21" t="s">
        <v>244</v>
      </c>
      <c r="AV330" s="16" t="s">
        <v>244</v>
      </c>
      <c r="AW330" s="21" t="s">
        <v>244</v>
      </c>
      <c r="AX330" s="16" t="s">
        <v>244</v>
      </c>
      <c r="AY330" s="21" t="s">
        <v>244</v>
      </c>
      <c r="AZ330" s="16">
        <v>6.93</v>
      </c>
    </row>
    <row r="331" spans="1:52" ht="40.799999999999997" x14ac:dyDescent="0.3">
      <c r="A331" s="38" t="s">
        <v>79</v>
      </c>
      <c r="B331" s="37" t="s">
        <v>14</v>
      </c>
      <c r="C331" s="22" t="s">
        <v>244</v>
      </c>
      <c r="D331" s="17">
        <v>48.79</v>
      </c>
      <c r="E331" s="22">
        <v>6.35</v>
      </c>
      <c r="F331" s="17" t="s">
        <v>244</v>
      </c>
      <c r="G331" s="22" t="s">
        <v>244</v>
      </c>
      <c r="H331" s="17" t="s">
        <v>244</v>
      </c>
      <c r="I331" s="22" t="s">
        <v>244</v>
      </c>
      <c r="J331" s="17" t="s">
        <v>244</v>
      </c>
      <c r="K331" s="22" t="s">
        <v>244</v>
      </c>
      <c r="L331" s="17" t="s">
        <v>244</v>
      </c>
      <c r="M331" s="22" t="s">
        <v>244</v>
      </c>
      <c r="N331" s="17" t="s">
        <v>244</v>
      </c>
      <c r="O331" s="22" t="s">
        <v>244</v>
      </c>
      <c r="P331" s="17" t="s">
        <v>244</v>
      </c>
      <c r="Q331" s="22" t="s">
        <v>244</v>
      </c>
      <c r="R331" s="17" t="s">
        <v>244</v>
      </c>
      <c r="S331" s="22" t="s">
        <v>244</v>
      </c>
      <c r="T331" s="17" t="s">
        <v>244</v>
      </c>
      <c r="U331" s="22" t="s">
        <v>244</v>
      </c>
      <c r="V331" s="17" t="s">
        <v>244</v>
      </c>
      <c r="W331" s="22" t="s">
        <v>244</v>
      </c>
      <c r="X331" s="17" t="s">
        <v>244</v>
      </c>
      <c r="Y331" s="22" t="s">
        <v>244</v>
      </c>
      <c r="Z331" s="17" t="s">
        <v>244</v>
      </c>
      <c r="AA331" s="22" t="s">
        <v>244</v>
      </c>
      <c r="AB331" s="17" t="s">
        <v>244</v>
      </c>
      <c r="AC331" s="22" t="s">
        <v>244</v>
      </c>
      <c r="AD331" s="17" t="s">
        <v>244</v>
      </c>
      <c r="AE331" s="22" t="s">
        <v>244</v>
      </c>
      <c r="AF331" s="17" t="s">
        <v>244</v>
      </c>
      <c r="AG331" s="22" t="s">
        <v>244</v>
      </c>
      <c r="AH331" s="17" t="s">
        <v>244</v>
      </c>
      <c r="AI331" s="22" t="s">
        <v>244</v>
      </c>
      <c r="AJ331" s="17" t="s">
        <v>244</v>
      </c>
      <c r="AK331" s="22" t="s">
        <v>244</v>
      </c>
      <c r="AL331" s="17" t="s">
        <v>244</v>
      </c>
      <c r="AM331" s="22" t="s">
        <v>244</v>
      </c>
      <c r="AN331" s="17" t="s">
        <v>244</v>
      </c>
      <c r="AO331" s="22" t="s">
        <v>244</v>
      </c>
      <c r="AP331" s="17" t="s">
        <v>244</v>
      </c>
      <c r="AQ331" s="22" t="s">
        <v>244</v>
      </c>
      <c r="AR331" s="17" t="s">
        <v>244</v>
      </c>
      <c r="AS331" s="22" t="s">
        <v>244</v>
      </c>
      <c r="AT331" s="17" t="s">
        <v>244</v>
      </c>
      <c r="AU331" s="22" t="s">
        <v>244</v>
      </c>
      <c r="AV331" s="17" t="s">
        <v>244</v>
      </c>
      <c r="AW331" s="22" t="s">
        <v>244</v>
      </c>
      <c r="AX331" s="17" t="s">
        <v>244</v>
      </c>
      <c r="AY331" s="22" t="s">
        <v>244</v>
      </c>
      <c r="AZ331" s="17">
        <v>6.35</v>
      </c>
    </row>
    <row r="332" spans="1:52" ht="24" x14ac:dyDescent="0.3">
      <c r="A332" s="38" t="s">
        <v>80</v>
      </c>
      <c r="B332" s="37" t="s">
        <v>10</v>
      </c>
      <c r="C332" s="18" t="s">
        <v>244</v>
      </c>
      <c r="D332" s="13">
        <v>3</v>
      </c>
      <c r="E332" s="18" t="s">
        <v>244</v>
      </c>
      <c r="F332" s="13">
        <v>2</v>
      </c>
      <c r="G332" s="18">
        <v>2</v>
      </c>
      <c r="H332" s="13">
        <v>2</v>
      </c>
      <c r="I332" s="18" t="s">
        <v>244</v>
      </c>
      <c r="J332" s="13">
        <v>1</v>
      </c>
      <c r="K332" s="18" t="s">
        <v>244</v>
      </c>
      <c r="L332" s="13" t="s">
        <v>244</v>
      </c>
      <c r="M332" s="18" t="s">
        <v>244</v>
      </c>
      <c r="N332" s="13">
        <v>1</v>
      </c>
      <c r="O332" s="18">
        <v>1</v>
      </c>
      <c r="P332" s="13" t="s">
        <v>244</v>
      </c>
      <c r="Q332" s="18" t="s">
        <v>244</v>
      </c>
      <c r="R332" s="13" t="s">
        <v>244</v>
      </c>
      <c r="S332" s="18" t="s">
        <v>244</v>
      </c>
      <c r="T332" s="13" t="s">
        <v>244</v>
      </c>
      <c r="U332" s="18" t="s">
        <v>244</v>
      </c>
      <c r="V332" s="13">
        <v>1</v>
      </c>
      <c r="W332" s="18" t="s">
        <v>244</v>
      </c>
      <c r="X332" s="13" t="s">
        <v>244</v>
      </c>
      <c r="Y332" s="18" t="s">
        <v>244</v>
      </c>
      <c r="Z332" s="13" t="s">
        <v>244</v>
      </c>
      <c r="AA332" s="18" t="s">
        <v>244</v>
      </c>
      <c r="AB332" s="13" t="s">
        <v>244</v>
      </c>
      <c r="AC332" s="18" t="s">
        <v>244</v>
      </c>
      <c r="AD332" s="13" t="s">
        <v>244</v>
      </c>
      <c r="AE332" s="18" t="s">
        <v>244</v>
      </c>
      <c r="AF332" s="13" t="s">
        <v>244</v>
      </c>
      <c r="AG332" s="18" t="s">
        <v>244</v>
      </c>
      <c r="AH332" s="13" t="s">
        <v>244</v>
      </c>
      <c r="AI332" s="18" t="s">
        <v>244</v>
      </c>
      <c r="AJ332" s="13" t="s">
        <v>244</v>
      </c>
      <c r="AK332" s="18" t="s">
        <v>244</v>
      </c>
      <c r="AL332" s="13" t="s">
        <v>244</v>
      </c>
      <c r="AM332" s="18" t="s">
        <v>244</v>
      </c>
      <c r="AN332" s="13" t="s">
        <v>244</v>
      </c>
      <c r="AO332" s="18" t="s">
        <v>244</v>
      </c>
      <c r="AP332" s="13" t="s">
        <v>244</v>
      </c>
      <c r="AQ332" s="18" t="s">
        <v>244</v>
      </c>
      <c r="AR332" s="13" t="s">
        <v>244</v>
      </c>
      <c r="AS332" s="18" t="s">
        <v>244</v>
      </c>
      <c r="AT332" s="13" t="s">
        <v>244</v>
      </c>
      <c r="AU332" s="18" t="s">
        <v>244</v>
      </c>
      <c r="AV332" s="13" t="s">
        <v>244</v>
      </c>
      <c r="AW332" s="18" t="s">
        <v>244</v>
      </c>
      <c r="AX332" s="13" t="s">
        <v>244</v>
      </c>
      <c r="AY332" s="18" t="s">
        <v>244</v>
      </c>
      <c r="AZ332" s="13">
        <v>6</v>
      </c>
    </row>
    <row r="333" spans="1:52" ht="20.399999999999999" x14ac:dyDescent="0.3">
      <c r="A333" s="38" t="s">
        <v>80</v>
      </c>
      <c r="B333" s="37" t="s">
        <v>11</v>
      </c>
      <c r="C333" s="19" t="s">
        <v>244</v>
      </c>
      <c r="D333" s="14">
        <v>3</v>
      </c>
      <c r="E333" s="19" t="s">
        <v>244</v>
      </c>
      <c r="F333" s="14">
        <v>4</v>
      </c>
      <c r="G333" s="19">
        <v>2</v>
      </c>
      <c r="H333" s="14">
        <v>2</v>
      </c>
      <c r="I333" s="19" t="s">
        <v>244</v>
      </c>
      <c r="J333" s="14">
        <v>1</v>
      </c>
      <c r="K333" s="19" t="s">
        <v>244</v>
      </c>
      <c r="L333" s="14" t="s">
        <v>244</v>
      </c>
      <c r="M333" s="19" t="s">
        <v>244</v>
      </c>
      <c r="N333" s="14">
        <v>1</v>
      </c>
      <c r="O333" s="19">
        <v>1</v>
      </c>
      <c r="P333" s="14" t="s">
        <v>244</v>
      </c>
      <c r="Q333" s="19" t="s">
        <v>244</v>
      </c>
      <c r="R333" s="14" t="s">
        <v>244</v>
      </c>
      <c r="S333" s="19" t="s">
        <v>244</v>
      </c>
      <c r="T333" s="14" t="s">
        <v>244</v>
      </c>
      <c r="U333" s="19" t="s">
        <v>244</v>
      </c>
      <c r="V333" s="14">
        <v>1</v>
      </c>
      <c r="W333" s="19" t="s">
        <v>244</v>
      </c>
      <c r="X333" s="14" t="s">
        <v>244</v>
      </c>
      <c r="Y333" s="19" t="s">
        <v>244</v>
      </c>
      <c r="Z333" s="14" t="s">
        <v>244</v>
      </c>
      <c r="AA333" s="19" t="s">
        <v>244</v>
      </c>
      <c r="AB333" s="14" t="s">
        <v>244</v>
      </c>
      <c r="AC333" s="19" t="s">
        <v>244</v>
      </c>
      <c r="AD333" s="14" t="s">
        <v>244</v>
      </c>
      <c r="AE333" s="19" t="s">
        <v>244</v>
      </c>
      <c r="AF333" s="14" t="s">
        <v>244</v>
      </c>
      <c r="AG333" s="19" t="s">
        <v>244</v>
      </c>
      <c r="AH333" s="14" t="s">
        <v>244</v>
      </c>
      <c r="AI333" s="19" t="s">
        <v>244</v>
      </c>
      <c r="AJ333" s="14" t="s">
        <v>244</v>
      </c>
      <c r="AK333" s="19" t="s">
        <v>244</v>
      </c>
      <c r="AL333" s="14" t="s">
        <v>244</v>
      </c>
      <c r="AM333" s="19" t="s">
        <v>244</v>
      </c>
      <c r="AN333" s="14" t="s">
        <v>244</v>
      </c>
      <c r="AO333" s="19" t="s">
        <v>244</v>
      </c>
      <c r="AP333" s="14" t="s">
        <v>244</v>
      </c>
      <c r="AQ333" s="19" t="s">
        <v>244</v>
      </c>
      <c r="AR333" s="14" t="s">
        <v>244</v>
      </c>
      <c r="AS333" s="19" t="s">
        <v>244</v>
      </c>
      <c r="AT333" s="14" t="s">
        <v>244</v>
      </c>
      <c r="AU333" s="19" t="s">
        <v>244</v>
      </c>
      <c r="AV333" s="14" t="s">
        <v>244</v>
      </c>
      <c r="AW333" s="19" t="s">
        <v>244</v>
      </c>
      <c r="AX333" s="14" t="s">
        <v>244</v>
      </c>
      <c r="AY333" s="19" t="s">
        <v>244</v>
      </c>
      <c r="AZ333" s="14">
        <v>15</v>
      </c>
    </row>
    <row r="334" spans="1:52" ht="24" x14ac:dyDescent="0.3">
      <c r="A334" s="38" t="s">
        <v>80</v>
      </c>
      <c r="B334" s="37" t="s">
        <v>12</v>
      </c>
      <c r="C334" s="20" t="s">
        <v>244</v>
      </c>
      <c r="D334" s="15">
        <v>274.33</v>
      </c>
      <c r="E334" s="20" t="s">
        <v>244</v>
      </c>
      <c r="F334" s="15">
        <v>62.43</v>
      </c>
      <c r="G334" s="20">
        <v>33.92</v>
      </c>
      <c r="H334" s="15">
        <v>0.74</v>
      </c>
      <c r="I334" s="20" t="s">
        <v>244</v>
      </c>
      <c r="J334" s="15" t="s">
        <v>244</v>
      </c>
      <c r="K334" s="20" t="s">
        <v>244</v>
      </c>
      <c r="L334" s="15" t="s">
        <v>244</v>
      </c>
      <c r="M334" s="20" t="s">
        <v>244</v>
      </c>
      <c r="N334" s="15" t="s">
        <v>244</v>
      </c>
      <c r="O334" s="20" t="s">
        <v>244</v>
      </c>
      <c r="P334" s="15" t="s">
        <v>244</v>
      </c>
      <c r="Q334" s="20" t="s">
        <v>244</v>
      </c>
      <c r="R334" s="15" t="s">
        <v>244</v>
      </c>
      <c r="S334" s="20" t="s">
        <v>244</v>
      </c>
      <c r="T334" s="15" t="s">
        <v>244</v>
      </c>
      <c r="U334" s="20" t="s">
        <v>244</v>
      </c>
      <c r="V334" s="15">
        <v>5.31</v>
      </c>
      <c r="W334" s="20" t="s">
        <v>244</v>
      </c>
      <c r="X334" s="15" t="s">
        <v>244</v>
      </c>
      <c r="Y334" s="20" t="s">
        <v>244</v>
      </c>
      <c r="Z334" s="15" t="s">
        <v>244</v>
      </c>
      <c r="AA334" s="20" t="s">
        <v>244</v>
      </c>
      <c r="AB334" s="15" t="s">
        <v>244</v>
      </c>
      <c r="AC334" s="20" t="s">
        <v>244</v>
      </c>
      <c r="AD334" s="15" t="s">
        <v>244</v>
      </c>
      <c r="AE334" s="20" t="s">
        <v>244</v>
      </c>
      <c r="AF334" s="15" t="s">
        <v>244</v>
      </c>
      <c r="AG334" s="20" t="s">
        <v>244</v>
      </c>
      <c r="AH334" s="15" t="s">
        <v>244</v>
      </c>
      <c r="AI334" s="20" t="s">
        <v>244</v>
      </c>
      <c r="AJ334" s="15" t="s">
        <v>244</v>
      </c>
      <c r="AK334" s="20" t="s">
        <v>244</v>
      </c>
      <c r="AL334" s="15" t="s">
        <v>244</v>
      </c>
      <c r="AM334" s="20" t="s">
        <v>244</v>
      </c>
      <c r="AN334" s="15" t="s">
        <v>244</v>
      </c>
      <c r="AO334" s="20" t="s">
        <v>244</v>
      </c>
      <c r="AP334" s="15" t="s">
        <v>244</v>
      </c>
      <c r="AQ334" s="20" t="s">
        <v>244</v>
      </c>
      <c r="AR334" s="15" t="s">
        <v>244</v>
      </c>
      <c r="AS334" s="20" t="s">
        <v>244</v>
      </c>
      <c r="AT334" s="15" t="s">
        <v>244</v>
      </c>
      <c r="AU334" s="20" t="s">
        <v>244</v>
      </c>
      <c r="AV334" s="15" t="s">
        <v>244</v>
      </c>
      <c r="AW334" s="20" t="s">
        <v>244</v>
      </c>
      <c r="AX334" s="15" t="s">
        <v>244</v>
      </c>
      <c r="AY334" s="20" t="s">
        <v>244</v>
      </c>
      <c r="AZ334" s="15">
        <v>376.73</v>
      </c>
    </row>
    <row r="335" spans="1:52" ht="36" x14ac:dyDescent="0.3">
      <c r="A335" s="38" t="s">
        <v>80</v>
      </c>
      <c r="B335" s="37" t="s">
        <v>13</v>
      </c>
      <c r="C335" s="21" t="s">
        <v>244</v>
      </c>
      <c r="D335" s="16">
        <v>78.680000000000007</v>
      </c>
      <c r="E335" s="21" t="s">
        <v>244</v>
      </c>
      <c r="F335" s="16">
        <v>496.17</v>
      </c>
      <c r="G335" s="21">
        <v>452.23</v>
      </c>
      <c r="H335" s="16">
        <v>2.9</v>
      </c>
      <c r="I335" s="21" t="s">
        <v>244</v>
      </c>
      <c r="J335" s="16" t="s">
        <v>244</v>
      </c>
      <c r="K335" s="21" t="s">
        <v>244</v>
      </c>
      <c r="L335" s="16" t="s">
        <v>244</v>
      </c>
      <c r="M335" s="21" t="s">
        <v>244</v>
      </c>
      <c r="N335" s="16" t="s">
        <v>244</v>
      </c>
      <c r="O335" s="21" t="s">
        <v>244</v>
      </c>
      <c r="P335" s="16" t="s">
        <v>244</v>
      </c>
      <c r="Q335" s="21" t="s">
        <v>244</v>
      </c>
      <c r="R335" s="16" t="s">
        <v>244</v>
      </c>
      <c r="S335" s="21" t="s">
        <v>244</v>
      </c>
      <c r="T335" s="16" t="s">
        <v>244</v>
      </c>
      <c r="U335" s="21" t="s">
        <v>244</v>
      </c>
      <c r="V335" s="16">
        <v>31.36</v>
      </c>
      <c r="W335" s="21" t="s">
        <v>244</v>
      </c>
      <c r="X335" s="16" t="s">
        <v>244</v>
      </c>
      <c r="Y335" s="21" t="s">
        <v>244</v>
      </c>
      <c r="Z335" s="16" t="s">
        <v>244</v>
      </c>
      <c r="AA335" s="21" t="s">
        <v>244</v>
      </c>
      <c r="AB335" s="16" t="s">
        <v>244</v>
      </c>
      <c r="AC335" s="21" t="s">
        <v>244</v>
      </c>
      <c r="AD335" s="16" t="s">
        <v>244</v>
      </c>
      <c r="AE335" s="21" t="s">
        <v>244</v>
      </c>
      <c r="AF335" s="16" t="s">
        <v>244</v>
      </c>
      <c r="AG335" s="21" t="s">
        <v>244</v>
      </c>
      <c r="AH335" s="16" t="s">
        <v>244</v>
      </c>
      <c r="AI335" s="21" t="s">
        <v>244</v>
      </c>
      <c r="AJ335" s="16" t="s">
        <v>244</v>
      </c>
      <c r="AK335" s="21" t="s">
        <v>244</v>
      </c>
      <c r="AL335" s="16" t="s">
        <v>244</v>
      </c>
      <c r="AM335" s="21" t="s">
        <v>244</v>
      </c>
      <c r="AN335" s="16" t="s">
        <v>244</v>
      </c>
      <c r="AO335" s="21" t="s">
        <v>244</v>
      </c>
      <c r="AP335" s="16" t="s">
        <v>244</v>
      </c>
      <c r="AQ335" s="21" t="s">
        <v>244</v>
      </c>
      <c r="AR335" s="16" t="s">
        <v>244</v>
      </c>
      <c r="AS335" s="21" t="s">
        <v>244</v>
      </c>
      <c r="AT335" s="16" t="s">
        <v>244</v>
      </c>
      <c r="AU335" s="21" t="s">
        <v>244</v>
      </c>
      <c r="AV335" s="16" t="s">
        <v>244</v>
      </c>
      <c r="AW335" s="21" t="s">
        <v>244</v>
      </c>
      <c r="AX335" s="16" t="s">
        <v>244</v>
      </c>
      <c r="AY335" s="21" t="s">
        <v>244</v>
      </c>
      <c r="AZ335" s="16">
        <v>78.680000000000007</v>
      </c>
    </row>
    <row r="336" spans="1:52" ht="36" x14ac:dyDescent="0.3">
      <c r="A336" s="38" t="s">
        <v>80</v>
      </c>
      <c r="B336" s="37" t="s">
        <v>14</v>
      </c>
      <c r="C336" s="22" t="s">
        <v>244</v>
      </c>
      <c r="D336" s="17">
        <v>3.72</v>
      </c>
      <c r="E336" s="22" t="s">
        <v>244</v>
      </c>
      <c r="F336" s="17">
        <v>2.75</v>
      </c>
      <c r="G336" s="22">
        <v>2.71</v>
      </c>
      <c r="H336" s="17" t="s">
        <v>244</v>
      </c>
      <c r="I336" s="22" t="s">
        <v>244</v>
      </c>
      <c r="J336" s="17" t="s">
        <v>244</v>
      </c>
      <c r="K336" s="22" t="s">
        <v>244</v>
      </c>
      <c r="L336" s="17" t="s">
        <v>244</v>
      </c>
      <c r="M336" s="22" t="s">
        <v>244</v>
      </c>
      <c r="N336" s="17" t="s">
        <v>244</v>
      </c>
      <c r="O336" s="22" t="s">
        <v>244</v>
      </c>
      <c r="P336" s="17" t="s">
        <v>244</v>
      </c>
      <c r="Q336" s="22" t="s">
        <v>244</v>
      </c>
      <c r="R336" s="17" t="s">
        <v>244</v>
      </c>
      <c r="S336" s="22" t="s">
        <v>244</v>
      </c>
      <c r="T336" s="17" t="s">
        <v>244</v>
      </c>
      <c r="U336" s="22" t="s">
        <v>244</v>
      </c>
      <c r="V336" s="17" t="s">
        <v>244</v>
      </c>
      <c r="W336" s="22" t="s">
        <v>244</v>
      </c>
      <c r="X336" s="17" t="s">
        <v>244</v>
      </c>
      <c r="Y336" s="22" t="s">
        <v>244</v>
      </c>
      <c r="Z336" s="17" t="s">
        <v>244</v>
      </c>
      <c r="AA336" s="22" t="s">
        <v>244</v>
      </c>
      <c r="AB336" s="17" t="s">
        <v>244</v>
      </c>
      <c r="AC336" s="22" t="s">
        <v>244</v>
      </c>
      <c r="AD336" s="17" t="s">
        <v>244</v>
      </c>
      <c r="AE336" s="22" t="s">
        <v>244</v>
      </c>
      <c r="AF336" s="17" t="s">
        <v>244</v>
      </c>
      <c r="AG336" s="22" t="s">
        <v>244</v>
      </c>
      <c r="AH336" s="17" t="s">
        <v>244</v>
      </c>
      <c r="AI336" s="22" t="s">
        <v>244</v>
      </c>
      <c r="AJ336" s="17" t="s">
        <v>244</v>
      </c>
      <c r="AK336" s="22" t="s">
        <v>244</v>
      </c>
      <c r="AL336" s="17" t="s">
        <v>244</v>
      </c>
      <c r="AM336" s="22" t="s">
        <v>244</v>
      </c>
      <c r="AN336" s="17" t="s">
        <v>244</v>
      </c>
      <c r="AO336" s="22" t="s">
        <v>244</v>
      </c>
      <c r="AP336" s="17" t="s">
        <v>244</v>
      </c>
      <c r="AQ336" s="22" t="s">
        <v>244</v>
      </c>
      <c r="AR336" s="17" t="s">
        <v>244</v>
      </c>
      <c r="AS336" s="22" t="s">
        <v>244</v>
      </c>
      <c r="AT336" s="17" t="s">
        <v>244</v>
      </c>
      <c r="AU336" s="22" t="s">
        <v>244</v>
      </c>
      <c r="AV336" s="17" t="s">
        <v>244</v>
      </c>
      <c r="AW336" s="22" t="s">
        <v>244</v>
      </c>
      <c r="AX336" s="17" t="s">
        <v>244</v>
      </c>
      <c r="AY336" s="22" t="s">
        <v>244</v>
      </c>
      <c r="AZ336" s="17">
        <v>2.83</v>
      </c>
    </row>
    <row r="337" spans="1:52" ht="24" x14ac:dyDescent="0.3">
      <c r="A337" s="38" t="s">
        <v>81</v>
      </c>
      <c r="B337" s="37" t="s">
        <v>10</v>
      </c>
      <c r="C337" s="18">
        <v>225</v>
      </c>
      <c r="D337" s="13">
        <v>504</v>
      </c>
      <c r="E337" s="18">
        <v>561</v>
      </c>
      <c r="F337" s="13">
        <v>452</v>
      </c>
      <c r="G337" s="18">
        <v>446</v>
      </c>
      <c r="H337" s="13">
        <v>436</v>
      </c>
      <c r="I337" s="18">
        <v>317</v>
      </c>
      <c r="J337" s="13">
        <v>210</v>
      </c>
      <c r="K337" s="18">
        <v>109</v>
      </c>
      <c r="L337" s="13">
        <v>77</v>
      </c>
      <c r="M337" s="18">
        <v>36</v>
      </c>
      <c r="N337" s="13">
        <v>19</v>
      </c>
      <c r="O337" s="18">
        <v>12</v>
      </c>
      <c r="P337" s="13">
        <v>12</v>
      </c>
      <c r="Q337" s="18">
        <v>4</v>
      </c>
      <c r="R337" s="13">
        <v>3</v>
      </c>
      <c r="S337" s="18">
        <v>3</v>
      </c>
      <c r="T337" s="13">
        <v>4</v>
      </c>
      <c r="U337" s="18">
        <v>2</v>
      </c>
      <c r="V337" s="13" t="s">
        <v>244</v>
      </c>
      <c r="W337" s="18">
        <v>5</v>
      </c>
      <c r="X337" s="13">
        <v>1</v>
      </c>
      <c r="Y337" s="18" t="s">
        <v>244</v>
      </c>
      <c r="Z337" s="13">
        <v>3</v>
      </c>
      <c r="AA337" s="18">
        <v>1</v>
      </c>
      <c r="AB337" s="13" t="s">
        <v>244</v>
      </c>
      <c r="AC337" s="18" t="s">
        <v>244</v>
      </c>
      <c r="AD337" s="13" t="s">
        <v>244</v>
      </c>
      <c r="AE337" s="18" t="s">
        <v>244</v>
      </c>
      <c r="AF337" s="13" t="s">
        <v>244</v>
      </c>
      <c r="AG337" s="18" t="s">
        <v>244</v>
      </c>
      <c r="AH337" s="13" t="s">
        <v>244</v>
      </c>
      <c r="AI337" s="18" t="s">
        <v>244</v>
      </c>
      <c r="AJ337" s="13" t="s">
        <v>244</v>
      </c>
      <c r="AK337" s="18">
        <v>1</v>
      </c>
      <c r="AL337" s="13" t="s">
        <v>244</v>
      </c>
      <c r="AM337" s="18" t="s">
        <v>244</v>
      </c>
      <c r="AN337" s="13" t="s">
        <v>244</v>
      </c>
      <c r="AO337" s="18" t="s">
        <v>244</v>
      </c>
      <c r="AP337" s="13" t="s">
        <v>244</v>
      </c>
      <c r="AQ337" s="18" t="s">
        <v>244</v>
      </c>
      <c r="AR337" s="13" t="s">
        <v>244</v>
      </c>
      <c r="AS337" s="18" t="s">
        <v>244</v>
      </c>
      <c r="AT337" s="13" t="s">
        <v>244</v>
      </c>
      <c r="AU337" s="18" t="s">
        <v>244</v>
      </c>
      <c r="AV337" s="13" t="s">
        <v>244</v>
      </c>
      <c r="AW337" s="18" t="s">
        <v>244</v>
      </c>
      <c r="AX337" s="13" t="s">
        <v>244</v>
      </c>
      <c r="AY337" s="18" t="s">
        <v>244</v>
      </c>
      <c r="AZ337" s="13">
        <v>1406</v>
      </c>
    </row>
    <row r="338" spans="1:52" ht="20.399999999999999" x14ac:dyDescent="0.3">
      <c r="A338" s="38" t="s">
        <v>81</v>
      </c>
      <c r="B338" s="37" t="s">
        <v>11</v>
      </c>
      <c r="C338" s="19">
        <v>236</v>
      </c>
      <c r="D338" s="14">
        <v>596</v>
      </c>
      <c r="E338" s="19">
        <v>680</v>
      </c>
      <c r="F338" s="14">
        <v>539</v>
      </c>
      <c r="G338" s="19">
        <v>554</v>
      </c>
      <c r="H338" s="14">
        <v>569</v>
      </c>
      <c r="I338" s="19">
        <v>400</v>
      </c>
      <c r="J338" s="14">
        <v>270</v>
      </c>
      <c r="K338" s="19">
        <v>137</v>
      </c>
      <c r="L338" s="14">
        <v>95</v>
      </c>
      <c r="M338" s="19">
        <v>43</v>
      </c>
      <c r="N338" s="14">
        <v>23</v>
      </c>
      <c r="O338" s="19">
        <v>13</v>
      </c>
      <c r="P338" s="14">
        <v>13</v>
      </c>
      <c r="Q338" s="19">
        <v>4</v>
      </c>
      <c r="R338" s="14">
        <v>4</v>
      </c>
      <c r="S338" s="19">
        <v>4</v>
      </c>
      <c r="T338" s="14">
        <v>4</v>
      </c>
      <c r="U338" s="19">
        <v>2</v>
      </c>
      <c r="V338" s="14" t="s">
        <v>244</v>
      </c>
      <c r="W338" s="19">
        <v>5</v>
      </c>
      <c r="X338" s="14">
        <v>1</v>
      </c>
      <c r="Y338" s="19" t="s">
        <v>244</v>
      </c>
      <c r="Z338" s="14">
        <v>3</v>
      </c>
      <c r="AA338" s="19">
        <v>1</v>
      </c>
      <c r="AB338" s="14" t="s">
        <v>244</v>
      </c>
      <c r="AC338" s="19" t="s">
        <v>244</v>
      </c>
      <c r="AD338" s="14" t="s">
        <v>244</v>
      </c>
      <c r="AE338" s="19" t="s">
        <v>244</v>
      </c>
      <c r="AF338" s="14" t="s">
        <v>244</v>
      </c>
      <c r="AG338" s="19" t="s">
        <v>244</v>
      </c>
      <c r="AH338" s="14" t="s">
        <v>244</v>
      </c>
      <c r="AI338" s="19" t="s">
        <v>244</v>
      </c>
      <c r="AJ338" s="14" t="s">
        <v>244</v>
      </c>
      <c r="AK338" s="19">
        <v>1</v>
      </c>
      <c r="AL338" s="14" t="s">
        <v>244</v>
      </c>
      <c r="AM338" s="19" t="s">
        <v>244</v>
      </c>
      <c r="AN338" s="14" t="s">
        <v>244</v>
      </c>
      <c r="AO338" s="19" t="s">
        <v>244</v>
      </c>
      <c r="AP338" s="14" t="s">
        <v>244</v>
      </c>
      <c r="AQ338" s="19" t="s">
        <v>244</v>
      </c>
      <c r="AR338" s="14" t="s">
        <v>244</v>
      </c>
      <c r="AS338" s="19" t="s">
        <v>244</v>
      </c>
      <c r="AT338" s="14" t="s">
        <v>244</v>
      </c>
      <c r="AU338" s="19" t="s">
        <v>244</v>
      </c>
      <c r="AV338" s="14" t="s">
        <v>244</v>
      </c>
      <c r="AW338" s="19" t="s">
        <v>244</v>
      </c>
      <c r="AX338" s="14" t="s">
        <v>244</v>
      </c>
      <c r="AY338" s="19" t="s">
        <v>244</v>
      </c>
      <c r="AZ338" s="14">
        <v>4197</v>
      </c>
    </row>
    <row r="339" spans="1:52" ht="24" x14ac:dyDescent="0.3">
      <c r="A339" s="38" t="s">
        <v>81</v>
      </c>
      <c r="B339" s="37" t="s">
        <v>12</v>
      </c>
      <c r="C339" s="20">
        <v>6978.45</v>
      </c>
      <c r="D339" s="15">
        <v>5966.16</v>
      </c>
      <c r="E339" s="20">
        <v>9680.67</v>
      </c>
      <c r="F339" s="15">
        <v>4206.84</v>
      </c>
      <c r="G339" s="20">
        <v>4127.68</v>
      </c>
      <c r="H339" s="15">
        <v>4515.99</v>
      </c>
      <c r="I339" s="20">
        <v>2613.31</v>
      </c>
      <c r="J339" s="15">
        <v>1206.01</v>
      </c>
      <c r="K339" s="20">
        <v>594.80999999999995</v>
      </c>
      <c r="L339" s="15">
        <v>271.27</v>
      </c>
      <c r="M339" s="20">
        <v>128.85</v>
      </c>
      <c r="N339" s="15">
        <v>107.31</v>
      </c>
      <c r="O339" s="20">
        <v>37.479999999999997</v>
      </c>
      <c r="P339" s="15">
        <v>4.51</v>
      </c>
      <c r="Q339" s="20">
        <v>19.579999999999998</v>
      </c>
      <c r="R339" s="15">
        <v>6.04</v>
      </c>
      <c r="S339" s="20">
        <v>25.64</v>
      </c>
      <c r="T339" s="15">
        <v>2.27</v>
      </c>
      <c r="U339" s="20">
        <v>1.75</v>
      </c>
      <c r="V339" s="15" t="s">
        <v>244</v>
      </c>
      <c r="W339" s="20">
        <v>29.06</v>
      </c>
      <c r="X339" s="15">
        <v>1.03</v>
      </c>
      <c r="Y339" s="20" t="s">
        <v>244</v>
      </c>
      <c r="Z339" s="15">
        <v>0.02</v>
      </c>
      <c r="AA339" s="20">
        <v>19.399999999999999</v>
      </c>
      <c r="AB339" s="15" t="s">
        <v>244</v>
      </c>
      <c r="AC339" s="20" t="s">
        <v>244</v>
      </c>
      <c r="AD339" s="15" t="s">
        <v>244</v>
      </c>
      <c r="AE339" s="20" t="s">
        <v>244</v>
      </c>
      <c r="AF339" s="15" t="s">
        <v>244</v>
      </c>
      <c r="AG339" s="20" t="s">
        <v>244</v>
      </c>
      <c r="AH339" s="15" t="s">
        <v>244</v>
      </c>
      <c r="AI339" s="20" t="s">
        <v>244</v>
      </c>
      <c r="AJ339" s="15" t="s">
        <v>244</v>
      </c>
      <c r="AK339" s="20" t="s">
        <v>244</v>
      </c>
      <c r="AL339" s="15" t="s">
        <v>244</v>
      </c>
      <c r="AM339" s="20" t="s">
        <v>244</v>
      </c>
      <c r="AN339" s="15" t="s">
        <v>244</v>
      </c>
      <c r="AO339" s="20" t="s">
        <v>244</v>
      </c>
      <c r="AP339" s="15" t="s">
        <v>244</v>
      </c>
      <c r="AQ339" s="20" t="s">
        <v>244</v>
      </c>
      <c r="AR339" s="15" t="s">
        <v>244</v>
      </c>
      <c r="AS339" s="20" t="s">
        <v>244</v>
      </c>
      <c r="AT339" s="15" t="s">
        <v>244</v>
      </c>
      <c r="AU339" s="20" t="s">
        <v>244</v>
      </c>
      <c r="AV339" s="15" t="s">
        <v>244</v>
      </c>
      <c r="AW339" s="20" t="s">
        <v>244</v>
      </c>
      <c r="AX339" s="15" t="s">
        <v>244</v>
      </c>
      <c r="AY339" s="20" t="s">
        <v>244</v>
      </c>
      <c r="AZ339" s="15">
        <v>40544.129999999997</v>
      </c>
    </row>
    <row r="340" spans="1:52" ht="36" x14ac:dyDescent="0.3">
      <c r="A340" s="38" t="s">
        <v>81</v>
      </c>
      <c r="B340" s="37" t="s">
        <v>13</v>
      </c>
      <c r="C340" s="21">
        <v>27</v>
      </c>
      <c r="D340" s="16">
        <v>16.82</v>
      </c>
      <c r="E340" s="21">
        <v>18.47</v>
      </c>
      <c r="F340" s="16">
        <v>9.56</v>
      </c>
      <c r="G340" s="21">
        <v>8.86</v>
      </c>
      <c r="H340" s="16">
        <v>8.09</v>
      </c>
      <c r="I340" s="21">
        <v>4.7</v>
      </c>
      <c r="J340" s="16">
        <v>4.21</v>
      </c>
      <c r="K340" s="21">
        <v>3.9</v>
      </c>
      <c r="L340" s="16">
        <v>5.97</v>
      </c>
      <c r="M340" s="21">
        <v>8.0500000000000007</v>
      </c>
      <c r="N340" s="16">
        <v>10.71</v>
      </c>
      <c r="O340" s="21">
        <v>18.47</v>
      </c>
      <c r="P340" s="16">
        <v>6.53</v>
      </c>
      <c r="Q340" s="21">
        <v>10.9</v>
      </c>
      <c r="R340" s="16">
        <v>8.6999999999999993</v>
      </c>
      <c r="S340" s="21">
        <v>45.47</v>
      </c>
      <c r="T340" s="16">
        <v>2.12</v>
      </c>
      <c r="U340" s="21" t="s">
        <v>244</v>
      </c>
      <c r="V340" s="16" t="s">
        <v>244</v>
      </c>
      <c r="W340" s="21">
        <v>6.14</v>
      </c>
      <c r="X340" s="16">
        <v>20.170000000000002</v>
      </c>
      <c r="Y340" s="21" t="s">
        <v>244</v>
      </c>
      <c r="Z340" s="16" t="s">
        <v>244</v>
      </c>
      <c r="AA340" s="21" t="s">
        <v>244</v>
      </c>
      <c r="AB340" s="16" t="s">
        <v>244</v>
      </c>
      <c r="AC340" s="21" t="s">
        <v>244</v>
      </c>
      <c r="AD340" s="16" t="s">
        <v>244</v>
      </c>
      <c r="AE340" s="21" t="s">
        <v>244</v>
      </c>
      <c r="AF340" s="16" t="s">
        <v>244</v>
      </c>
      <c r="AG340" s="21" t="s">
        <v>244</v>
      </c>
      <c r="AH340" s="16" t="s">
        <v>244</v>
      </c>
      <c r="AI340" s="21" t="s">
        <v>244</v>
      </c>
      <c r="AJ340" s="16" t="s">
        <v>244</v>
      </c>
      <c r="AK340" s="21" t="s">
        <v>244</v>
      </c>
      <c r="AL340" s="16" t="s">
        <v>244</v>
      </c>
      <c r="AM340" s="21" t="s">
        <v>244</v>
      </c>
      <c r="AN340" s="16" t="s">
        <v>244</v>
      </c>
      <c r="AO340" s="21" t="s">
        <v>244</v>
      </c>
      <c r="AP340" s="16" t="s">
        <v>244</v>
      </c>
      <c r="AQ340" s="21" t="s">
        <v>244</v>
      </c>
      <c r="AR340" s="16" t="s">
        <v>244</v>
      </c>
      <c r="AS340" s="21" t="s">
        <v>244</v>
      </c>
      <c r="AT340" s="16" t="s">
        <v>244</v>
      </c>
      <c r="AU340" s="21" t="s">
        <v>244</v>
      </c>
      <c r="AV340" s="16" t="s">
        <v>244</v>
      </c>
      <c r="AW340" s="21" t="s">
        <v>244</v>
      </c>
      <c r="AX340" s="16" t="s">
        <v>244</v>
      </c>
      <c r="AY340" s="21" t="s">
        <v>244</v>
      </c>
      <c r="AZ340" s="16">
        <v>9.8699999999999992</v>
      </c>
    </row>
    <row r="341" spans="1:52" ht="36" x14ac:dyDescent="0.3">
      <c r="A341" s="38" t="s">
        <v>81</v>
      </c>
      <c r="B341" s="37" t="s">
        <v>14</v>
      </c>
      <c r="C341" s="22">
        <v>7.38</v>
      </c>
      <c r="D341" s="17">
        <v>39.57</v>
      </c>
      <c r="E341" s="22">
        <v>25.06</v>
      </c>
      <c r="F341" s="17">
        <v>23.3</v>
      </c>
      <c r="G341" s="22">
        <v>38.78</v>
      </c>
      <c r="H341" s="17">
        <v>18.77</v>
      </c>
      <c r="I341" s="22">
        <v>18.52</v>
      </c>
      <c r="J341" s="17">
        <v>56.11</v>
      </c>
      <c r="K341" s="22">
        <v>22.26</v>
      </c>
      <c r="L341" s="17">
        <v>17.18</v>
      </c>
      <c r="M341" s="22">
        <v>13.04</v>
      </c>
      <c r="N341" s="17">
        <v>37.36</v>
      </c>
      <c r="O341" s="22">
        <v>14.42</v>
      </c>
      <c r="P341" s="17" t="s">
        <v>244</v>
      </c>
      <c r="Q341" s="22">
        <v>8.99</v>
      </c>
      <c r="R341" s="17" t="s">
        <v>244</v>
      </c>
      <c r="S341" s="22" t="s">
        <v>244</v>
      </c>
      <c r="T341" s="17" t="s">
        <v>244</v>
      </c>
      <c r="U341" s="22" t="s">
        <v>244</v>
      </c>
      <c r="V341" s="17" t="s">
        <v>244</v>
      </c>
      <c r="W341" s="22" t="s">
        <v>244</v>
      </c>
      <c r="X341" s="17" t="s">
        <v>244</v>
      </c>
      <c r="Y341" s="22" t="s">
        <v>244</v>
      </c>
      <c r="Z341" s="17" t="s">
        <v>244</v>
      </c>
      <c r="AA341" s="22" t="s">
        <v>244</v>
      </c>
      <c r="AB341" s="17" t="s">
        <v>244</v>
      </c>
      <c r="AC341" s="22" t="s">
        <v>244</v>
      </c>
      <c r="AD341" s="17" t="s">
        <v>244</v>
      </c>
      <c r="AE341" s="22" t="s">
        <v>244</v>
      </c>
      <c r="AF341" s="17" t="s">
        <v>244</v>
      </c>
      <c r="AG341" s="22" t="s">
        <v>244</v>
      </c>
      <c r="AH341" s="17" t="s">
        <v>244</v>
      </c>
      <c r="AI341" s="22" t="s">
        <v>244</v>
      </c>
      <c r="AJ341" s="17" t="s">
        <v>244</v>
      </c>
      <c r="AK341" s="22" t="s">
        <v>244</v>
      </c>
      <c r="AL341" s="17" t="s">
        <v>244</v>
      </c>
      <c r="AM341" s="22" t="s">
        <v>244</v>
      </c>
      <c r="AN341" s="17" t="s">
        <v>244</v>
      </c>
      <c r="AO341" s="22" t="s">
        <v>244</v>
      </c>
      <c r="AP341" s="17" t="s">
        <v>244</v>
      </c>
      <c r="AQ341" s="22" t="s">
        <v>244</v>
      </c>
      <c r="AR341" s="17" t="s">
        <v>244</v>
      </c>
      <c r="AS341" s="22" t="s">
        <v>244</v>
      </c>
      <c r="AT341" s="17" t="s">
        <v>244</v>
      </c>
      <c r="AU341" s="22" t="s">
        <v>244</v>
      </c>
      <c r="AV341" s="17" t="s">
        <v>244</v>
      </c>
      <c r="AW341" s="22" t="s">
        <v>244</v>
      </c>
      <c r="AX341" s="17" t="s">
        <v>244</v>
      </c>
      <c r="AY341" s="22" t="s">
        <v>244</v>
      </c>
      <c r="AZ341" s="17">
        <v>25.92</v>
      </c>
    </row>
    <row r="342" spans="1:52" ht="24" x14ac:dyDescent="0.3">
      <c r="A342" s="38" t="s">
        <v>82</v>
      </c>
      <c r="B342" s="37" t="s">
        <v>10</v>
      </c>
      <c r="C342" s="18">
        <v>3</v>
      </c>
      <c r="D342" s="13">
        <v>13</v>
      </c>
      <c r="E342" s="18">
        <v>8</v>
      </c>
      <c r="F342" s="13">
        <v>5</v>
      </c>
      <c r="G342" s="18">
        <v>2</v>
      </c>
      <c r="H342" s="13">
        <v>2</v>
      </c>
      <c r="I342" s="18">
        <v>1</v>
      </c>
      <c r="J342" s="13" t="s">
        <v>244</v>
      </c>
      <c r="K342" s="18" t="s">
        <v>244</v>
      </c>
      <c r="L342" s="13" t="s">
        <v>244</v>
      </c>
      <c r="M342" s="18" t="s">
        <v>244</v>
      </c>
      <c r="N342" s="13" t="s">
        <v>244</v>
      </c>
      <c r="O342" s="18" t="s">
        <v>244</v>
      </c>
      <c r="P342" s="13" t="s">
        <v>244</v>
      </c>
      <c r="Q342" s="18" t="s">
        <v>244</v>
      </c>
      <c r="R342" s="13" t="s">
        <v>244</v>
      </c>
      <c r="S342" s="18" t="s">
        <v>244</v>
      </c>
      <c r="T342" s="13" t="s">
        <v>244</v>
      </c>
      <c r="U342" s="18" t="s">
        <v>244</v>
      </c>
      <c r="V342" s="13" t="s">
        <v>244</v>
      </c>
      <c r="W342" s="18" t="s">
        <v>244</v>
      </c>
      <c r="X342" s="13" t="s">
        <v>244</v>
      </c>
      <c r="Y342" s="18" t="s">
        <v>244</v>
      </c>
      <c r="Z342" s="13" t="s">
        <v>244</v>
      </c>
      <c r="AA342" s="18" t="s">
        <v>244</v>
      </c>
      <c r="AB342" s="13" t="s">
        <v>244</v>
      </c>
      <c r="AC342" s="18" t="s">
        <v>244</v>
      </c>
      <c r="AD342" s="13" t="s">
        <v>244</v>
      </c>
      <c r="AE342" s="18" t="s">
        <v>244</v>
      </c>
      <c r="AF342" s="13" t="s">
        <v>244</v>
      </c>
      <c r="AG342" s="18" t="s">
        <v>244</v>
      </c>
      <c r="AH342" s="13" t="s">
        <v>244</v>
      </c>
      <c r="AI342" s="18" t="s">
        <v>244</v>
      </c>
      <c r="AJ342" s="13" t="s">
        <v>244</v>
      </c>
      <c r="AK342" s="18" t="s">
        <v>244</v>
      </c>
      <c r="AL342" s="13" t="s">
        <v>244</v>
      </c>
      <c r="AM342" s="18" t="s">
        <v>244</v>
      </c>
      <c r="AN342" s="13" t="s">
        <v>244</v>
      </c>
      <c r="AO342" s="18" t="s">
        <v>244</v>
      </c>
      <c r="AP342" s="13" t="s">
        <v>244</v>
      </c>
      <c r="AQ342" s="18" t="s">
        <v>244</v>
      </c>
      <c r="AR342" s="13" t="s">
        <v>244</v>
      </c>
      <c r="AS342" s="18" t="s">
        <v>244</v>
      </c>
      <c r="AT342" s="13" t="s">
        <v>244</v>
      </c>
      <c r="AU342" s="18" t="s">
        <v>244</v>
      </c>
      <c r="AV342" s="13" t="s">
        <v>244</v>
      </c>
      <c r="AW342" s="18" t="s">
        <v>244</v>
      </c>
      <c r="AX342" s="13" t="s">
        <v>244</v>
      </c>
      <c r="AY342" s="18" t="s">
        <v>244</v>
      </c>
      <c r="AZ342" s="13">
        <v>23</v>
      </c>
    </row>
    <row r="343" spans="1:52" ht="20.399999999999999" x14ac:dyDescent="0.3">
      <c r="A343" s="38" t="s">
        <v>82</v>
      </c>
      <c r="B343" s="37" t="s">
        <v>11</v>
      </c>
      <c r="C343" s="19">
        <v>3</v>
      </c>
      <c r="D343" s="14">
        <v>19</v>
      </c>
      <c r="E343" s="19">
        <v>12</v>
      </c>
      <c r="F343" s="14">
        <v>6</v>
      </c>
      <c r="G343" s="19">
        <v>2</v>
      </c>
      <c r="H343" s="14">
        <v>2</v>
      </c>
      <c r="I343" s="19">
        <v>1</v>
      </c>
      <c r="J343" s="14" t="s">
        <v>244</v>
      </c>
      <c r="K343" s="19" t="s">
        <v>244</v>
      </c>
      <c r="L343" s="14" t="s">
        <v>244</v>
      </c>
      <c r="M343" s="19" t="s">
        <v>244</v>
      </c>
      <c r="N343" s="14" t="s">
        <v>244</v>
      </c>
      <c r="O343" s="19" t="s">
        <v>244</v>
      </c>
      <c r="P343" s="14" t="s">
        <v>244</v>
      </c>
      <c r="Q343" s="19" t="s">
        <v>244</v>
      </c>
      <c r="R343" s="14" t="s">
        <v>244</v>
      </c>
      <c r="S343" s="19" t="s">
        <v>244</v>
      </c>
      <c r="T343" s="14" t="s">
        <v>244</v>
      </c>
      <c r="U343" s="19" t="s">
        <v>244</v>
      </c>
      <c r="V343" s="14" t="s">
        <v>244</v>
      </c>
      <c r="W343" s="19" t="s">
        <v>244</v>
      </c>
      <c r="X343" s="14" t="s">
        <v>244</v>
      </c>
      <c r="Y343" s="19" t="s">
        <v>244</v>
      </c>
      <c r="Z343" s="14" t="s">
        <v>244</v>
      </c>
      <c r="AA343" s="19" t="s">
        <v>244</v>
      </c>
      <c r="AB343" s="14" t="s">
        <v>244</v>
      </c>
      <c r="AC343" s="19" t="s">
        <v>244</v>
      </c>
      <c r="AD343" s="14" t="s">
        <v>244</v>
      </c>
      <c r="AE343" s="19" t="s">
        <v>244</v>
      </c>
      <c r="AF343" s="14" t="s">
        <v>244</v>
      </c>
      <c r="AG343" s="19" t="s">
        <v>244</v>
      </c>
      <c r="AH343" s="14" t="s">
        <v>244</v>
      </c>
      <c r="AI343" s="19" t="s">
        <v>244</v>
      </c>
      <c r="AJ343" s="14" t="s">
        <v>244</v>
      </c>
      <c r="AK343" s="19" t="s">
        <v>244</v>
      </c>
      <c r="AL343" s="14" t="s">
        <v>244</v>
      </c>
      <c r="AM343" s="19" t="s">
        <v>244</v>
      </c>
      <c r="AN343" s="14" t="s">
        <v>244</v>
      </c>
      <c r="AO343" s="19" t="s">
        <v>244</v>
      </c>
      <c r="AP343" s="14" t="s">
        <v>244</v>
      </c>
      <c r="AQ343" s="19" t="s">
        <v>244</v>
      </c>
      <c r="AR343" s="14" t="s">
        <v>244</v>
      </c>
      <c r="AS343" s="19" t="s">
        <v>244</v>
      </c>
      <c r="AT343" s="14" t="s">
        <v>244</v>
      </c>
      <c r="AU343" s="19" t="s">
        <v>244</v>
      </c>
      <c r="AV343" s="14" t="s">
        <v>244</v>
      </c>
      <c r="AW343" s="19" t="s">
        <v>244</v>
      </c>
      <c r="AX343" s="14" t="s">
        <v>244</v>
      </c>
      <c r="AY343" s="19" t="s">
        <v>244</v>
      </c>
      <c r="AZ343" s="14">
        <v>45</v>
      </c>
    </row>
    <row r="344" spans="1:52" ht="24" x14ac:dyDescent="0.3">
      <c r="A344" s="38" t="s">
        <v>82</v>
      </c>
      <c r="B344" s="37" t="s">
        <v>12</v>
      </c>
      <c r="C344" s="20">
        <v>0.99</v>
      </c>
      <c r="D344" s="15">
        <v>14.11</v>
      </c>
      <c r="E344" s="20">
        <v>55.78</v>
      </c>
      <c r="F344" s="15">
        <v>6.61</v>
      </c>
      <c r="G344" s="20">
        <v>0.04</v>
      </c>
      <c r="H344" s="15">
        <v>0.09</v>
      </c>
      <c r="I344" s="20" t="s">
        <v>244</v>
      </c>
      <c r="J344" s="15" t="s">
        <v>244</v>
      </c>
      <c r="K344" s="20" t="s">
        <v>244</v>
      </c>
      <c r="L344" s="15" t="s">
        <v>244</v>
      </c>
      <c r="M344" s="20" t="s">
        <v>244</v>
      </c>
      <c r="N344" s="15" t="s">
        <v>244</v>
      </c>
      <c r="O344" s="20" t="s">
        <v>244</v>
      </c>
      <c r="P344" s="15" t="s">
        <v>244</v>
      </c>
      <c r="Q344" s="20" t="s">
        <v>244</v>
      </c>
      <c r="R344" s="15" t="s">
        <v>244</v>
      </c>
      <c r="S344" s="20" t="s">
        <v>244</v>
      </c>
      <c r="T344" s="15" t="s">
        <v>244</v>
      </c>
      <c r="U344" s="20" t="s">
        <v>244</v>
      </c>
      <c r="V344" s="15" t="s">
        <v>244</v>
      </c>
      <c r="W344" s="20" t="s">
        <v>244</v>
      </c>
      <c r="X344" s="15" t="s">
        <v>244</v>
      </c>
      <c r="Y344" s="20" t="s">
        <v>244</v>
      </c>
      <c r="Z344" s="15" t="s">
        <v>244</v>
      </c>
      <c r="AA344" s="20" t="s">
        <v>244</v>
      </c>
      <c r="AB344" s="15" t="s">
        <v>244</v>
      </c>
      <c r="AC344" s="20" t="s">
        <v>244</v>
      </c>
      <c r="AD344" s="15" t="s">
        <v>244</v>
      </c>
      <c r="AE344" s="20" t="s">
        <v>244</v>
      </c>
      <c r="AF344" s="15" t="s">
        <v>244</v>
      </c>
      <c r="AG344" s="20" t="s">
        <v>244</v>
      </c>
      <c r="AH344" s="15" t="s">
        <v>244</v>
      </c>
      <c r="AI344" s="20" t="s">
        <v>244</v>
      </c>
      <c r="AJ344" s="15" t="s">
        <v>244</v>
      </c>
      <c r="AK344" s="20" t="s">
        <v>244</v>
      </c>
      <c r="AL344" s="15" t="s">
        <v>244</v>
      </c>
      <c r="AM344" s="20" t="s">
        <v>244</v>
      </c>
      <c r="AN344" s="15" t="s">
        <v>244</v>
      </c>
      <c r="AO344" s="20" t="s">
        <v>244</v>
      </c>
      <c r="AP344" s="15" t="s">
        <v>244</v>
      </c>
      <c r="AQ344" s="20" t="s">
        <v>244</v>
      </c>
      <c r="AR344" s="15" t="s">
        <v>244</v>
      </c>
      <c r="AS344" s="20" t="s">
        <v>244</v>
      </c>
      <c r="AT344" s="15" t="s">
        <v>244</v>
      </c>
      <c r="AU344" s="20" t="s">
        <v>244</v>
      </c>
      <c r="AV344" s="15" t="s">
        <v>244</v>
      </c>
      <c r="AW344" s="20" t="s">
        <v>244</v>
      </c>
      <c r="AX344" s="15" t="s">
        <v>244</v>
      </c>
      <c r="AY344" s="20" t="s">
        <v>244</v>
      </c>
      <c r="AZ344" s="15">
        <v>77.62</v>
      </c>
    </row>
    <row r="345" spans="1:52" ht="36" x14ac:dyDescent="0.3">
      <c r="A345" s="38" t="s">
        <v>82</v>
      </c>
      <c r="B345" s="37" t="s">
        <v>13</v>
      </c>
      <c r="C345" s="21" t="s">
        <v>244</v>
      </c>
      <c r="D345" s="16">
        <v>2.0299999999999998</v>
      </c>
      <c r="E345" s="21">
        <v>30.96</v>
      </c>
      <c r="F345" s="16">
        <v>0.97</v>
      </c>
      <c r="G345" s="21" t="s">
        <v>244</v>
      </c>
      <c r="H345" s="16">
        <v>1.1200000000000001</v>
      </c>
      <c r="I345" s="21" t="s">
        <v>244</v>
      </c>
      <c r="J345" s="16" t="s">
        <v>244</v>
      </c>
      <c r="K345" s="21" t="s">
        <v>244</v>
      </c>
      <c r="L345" s="16" t="s">
        <v>244</v>
      </c>
      <c r="M345" s="21" t="s">
        <v>244</v>
      </c>
      <c r="N345" s="16" t="s">
        <v>244</v>
      </c>
      <c r="O345" s="21" t="s">
        <v>244</v>
      </c>
      <c r="P345" s="16" t="s">
        <v>244</v>
      </c>
      <c r="Q345" s="21" t="s">
        <v>244</v>
      </c>
      <c r="R345" s="16" t="s">
        <v>244</v>
      </c>
      <c r="S345" s="21" t="s">
        <v>244</v>
      </c>
      <c r="T345" s="16" t="s">
        <v>244</v>
      </c>
      <c r="U345" s="21" t="s">
        <v>244</v>
      </c>
      <c r="V345" s="16" t="s">
        <v>244</v>
      </c>
      <c r="W345" s="21" t="s">
        <v>244</v>
      </c>
      <c r="X345" s="16" t="s">
        <v>244</v>
      </c>
      <c r="Y345" s="21" t="s">
        <v>244</v>
      </c>
      <c r="Z345" s="16" t="s">
        <v>244</v>
      </c>
      <c r="AA345" s="21" t="s">
        <v>244</v>
      </c>
      <c r="AB345" s="16" t="s">
        <v>244</v>
      </c>
      <c r="AC345" s="21" t="s">
        <v>244</v>
      </c>
      <c r="AD345" s="16" t="s">
        <v>244</v>
      </c>
      <c r="AE345" s="21" t="s">
        <v>244</v>
      </c>
      <c r="AF345" s="16" t="s">
        <v>244</v>
      </c>
      <c r="AG345" s="21" t="s">
        <v>244</v>
      </c>
      <c r="AH345" s="16" t="s">
        <v>244</v>
      </c>
      <c r="AI345" s="21" t="s">
        <v>244</v>
      </c>
      <c r="AJ345" s="16" t="s">
        <v>244</v>
      </c>
      <c r="AK345" s="21" t="s">
        <v>244</v>
      </c>
      <c r="AL345" s="16" t="s">
        <v>244</v>
      </c>
      <c r="AM345" s="21" t="s">
        <v>244</v>
      </c>
      <c r="AN345" s="16" t="s">
        <v>244</v>
      </c>
      <c r="AO345" s="21" t="s">
        <v>244</v>
      </c>
      <c r="AP345" s="16" t="s">
        <v>244</v>
      </c>
      <c r="AQ345" s="21" t="s">
        <v>244</v>
      </c>
      <c r="AR345" s="16" t="s">
        <v>244</v>
      </c>
      <c r="AS345" s="21" t="s">
        <v>244</v>
      </c>
      <c r="AT345" s="16" t="s">
        <v>244</v>
      </c>
      <c r="AU345" s="21" t="s">
        <v>244</v>
      </c>
      <c r="AV345" s="16" t="s">
        <v>244</v>
      </c>
      <c r="AW345" s="21" t="s">
        <v>244</v>
      </c>
      <c r="AX345" s="16" t="s">
        <v>244</v>
      </c>
      <c r="AY345" s="21" t="s">
        <v>244</v>
      </c>
      <c r="AZ345" s="16">
        <v>1.17</v>
      </c>
    </row>
    <row r="346" spans="1:52" ht="36" x14ac:dyDescent="0.3">
      <c r="A346" s="38" t="s">
        <v>82</v>
      </c>
      <c r="B346" s="37" t="s">
        <v>14</v>
      </c>
      <c r="C346" s="22" t="s">
        <v>244</v>
      </c>
      <c r="D346" s="17" t="s">
        <v>244</v>
      </c>
      <c r="E346" s="22">
        <v>4.8600000000000003</v>
      </c>
      <c r="F346" s="17" t="s">
        <v>244</v>
      </c>
      <c r="G346" s="22" t="s">
        <v>244</v>
      </c>
      <c r="H346" s="17" t="s">
        <v>244</v>
      </c>
      <c r="I346" s="22" t="s">
        <v>244</v>
      </c>
      <c r="J346" s="17" t="s">
        <v>244</v>
      </c>
      <c r="K346" s="22" t="s">
        <v>244</v>
      </c>
      <c r="L346" s="17" t="s">
        <v>244</v>
      </c>
      <c r="M346" s="22" t="s">
        <v>244</v>
      </c>
      <c r="N346" s="17" t="s">
        <v>244</v>
      </c>
      <c r="O346" s="22" t="s">
        <v>244</v>
      </c>
      <c r="P346" s="17" t="s">
        <v>244</v>
      </c>
      <c r="Q346" s="22" t="s">
        <v>244</v>
      </c>
      <c r="R346" s="17" t="s">
        <v>244</v>
      </c>
      <c r="S346" s="22" t="s">
        <v>244</v>
      </c>
      <c r="T346" s="17" t="s">
        <v>244</v>
      </c>
      <c r="U346" s="22" t="s">
        <v>244</v>
      </c>
      <c r="V346" s="17" t="s">
        <v>244</v>
      </c>
      <c r="W346" s="22" t="s">
        <v>244</v>
      </c>
      <c r="X346" s="17" t="s">
        <v>244</v>
      </c>
      <c r="Y346" s="22" t="s">
        <v>244</v>
      </c>
      <c r="Z346" s="17" t="s">
        <v>244</v>
      </c>
      <c r="AA346" s="22" t="s">
        <v>244</v>
      </c>
      <c r="AB346" s="17" t="s">
        <v>244</v>
      </c>
      <c r="AC346" s="22" t="s">
        <v>244</v>
      </c>
      <c r="AD346" s="17" t="s">
        <v>244</v>
      </c>
      <c r="AE346" s="22" t="s">
        <v>244</v>
      </c>
      <c r="AF346" s="17" t="s">
        <v>244</v>
      </c>
      <c r="AG346" s="22" t="s">
        <v>244</v>
      </c>
      <c r="AH346" s="17" t="s">
        <v>244</v>
      </c>
      <c r="AI346" s="22" t="s">
        <v>244</v>
      </c>
      <c r="AJ346" s="17" t="s">
        <v>244</v>
      </c>
      <c r="AK346" s="22" t="s">
        <v>244</v>
      </c>
      <c r="AL346" s="17" t="s">
        <v>244</v>
      </c>
      <c r="AM346" s="22" t="s">
        <v>244</v>
      </c>
      <c r="AN346" s="17" t="s">
        <v>244</v>
      </c>
      <c r="AO346" s="22" t="s">
        <v>244</v>
      </c>
      <c r="AP346" s="17" t="s">
        <v>244</v>
      </c>
      <c r="AQ346" s="22" t="s">
        <v>244</v>
      </c>
      <c r="AR346" s="17" t="s">
        <v>244</v>
      </c>
      <c r="AS346" s="22" t="s">
        <v>244</v>
      </c>
      <c r="AT346" s="17" t="s">
        <v>244</v>
      </c>
      <c r="AU346" s="22" t="s">
        <v>244</v>
      </c>
      <c r="AV346" s="17" t="s">
        <v>244</v>
      </c>
      <c r="AW346" s="22" t="s">
        <v>244</v>
      </c>
      <c r="AX346" s="17" t="s">
        <v>244</v>
      </c>
      <c r="AY346" s="22" t="s">
        <v>244</v>
      </c>
      <c r="AZ346" s="17">
        <v>4.8600000000000003</v>
      </c>
    </row>
    <row r="347" spans="1:52" ht="24" x14ac:dyDescent="0.3">
      <c r="A347" s="38" t="s">
        <v>83</v>
      </c>
      <c r="B347" s="37" t="s">
        <v>10</v>
      </c>
      <c r="C347" s="18">
        <v>2</v>
      </c>
      <c r="D347" s="13">
        <v>3</v>
      </c>
      <c r="E347" s="18" t="s">
        <v>244</v>
      </c>
      <c r="F347" s="13">
        <v>1</v>
      </c>
      <c r="G347" s="18">
        <v>3</v>
      </c>
      <c r="H347" s="13">
        <v>1</v>
      </c>
      <c r="I347" s="18" t="s">
        <v>244</v>
      </c>
      <c r="J347" s="13" t="s">
        <v>244</v>
      </c>
      <c r="K347" s="18" t="s">
        <v>244</v>
      </c>
      <c r="L347" s="13" t="s">
        <v>244</v>
      </c>
      <c r="M347" s="18" t="s">
        <v>244</v>
      </c>
      <c r="N347" s="13" t="s">
        <v>244</v>
      </c>
      <c r="O347" s="18" t="s">
        <v>244</v>
      </c>
      <c r="P347" s="13" t="s">
        <v>244</v>
      </c>
      <c r="Q347" s="18" t="s">
        <v>244</v>
      </c>
      <c r="R347" s="13" t="s">
        <v>244</v>
      </c>
      <c r="S347" s="18" t="s">
        <v>244</v>
      </c>
      <c r="T347" s="13" t="s">
        <v>244</v>
      </c>
      <c r="U347" s="18" t="s">
        <v>244</v>
      </c>
      <c r="V347" s="13" t="s">
        <v>244</v>
      </c>
      <c r="W347" s="18" t="s">
        <v>244</v>
      </c>
      <c r="X347" s="13" t="s">
        <v>244</v>
      </c>
      <c r="Y347" s="18" t="s">
        <v>244</v>
      </c>
      <c r="Z347" s="13" t="s">
        <v>244</v>
      </c>
      <c r="AA347" s="18" t="s">
        <v>244</v>
      </c>
      <c r="AB347" s="13" t="s">
        <v>244</v>
      </c>
      <c r="AC347" s="18" t="s">
        <v>244</v>
      </c>
      <c r="AD347" s="13" t="s">
        <v>244</v>
      </c>
      <c r="AE347" s="18" t="s">
        <v>244</v>
      </c>
      <c r="AF347" s="13" t="s">
        <v>244</v>
      </c>
      <c r="AG347" s="18" t="s">
        <v>244</v>
      </c>
      <c r="AH347" s="13" t="s">
        <v>244</v>
      </c>
      <c r="AI347" s="18" t="s">
        <v>244</v>
      </c>
      <c r="AJ347" s="13" t="s">
        <v>244</v>
      </c>
      <c r="AK347" s="18" t="s">
        <v>244</v>
      </c>
      <c r="AL347" s="13" t="s">
        <v>244</v>
      </c>
      <c r="AM347" s="18" t="s">
        <v>244</v>
      </c>
      <c r="AN347" s="13" t="s">
        <v>244</v>
      </c>
      <c r="AO347" s="18" t="s">
        <v>244</v>
      </c>
      <c r="AP347" s="13" t="s">
        <v>244</v>
      </c>
      <c r="AQ347" s="18" t="s">
        <v>244</v>
      </c>
      <c r="AR347" s="13" t="s">
        <v>244</v>
      </c>
      <c r="AS347" s="18" t="s">
        <v>244</v>
      </c>
      <c r="AT347" s="13" t="s">
        <v>244</v>
      </c>
      <c r="AU347" s="18" t="s">
        <v>244</v>
      </c>
      <c r="AV347" s="13" t="s">
        <v>244</v>
      </c>
      <c r="AW347" s="18" t="s">
        <v>244</v>
      </c>
      <c r="AX347" s="13" t="s">
        <v>244</v>
      </c>
      <c r="AY347" s="18" t="s">
        <v>244</v>
      </c>
      <c r="AZ347" s="13">
        <v>4</v>
      </c>
    </row>
    <row r="348" spans="1:52" x14ac:dyDescent="0.3">
      <c r="A348" s="38" t="s">
        <v>83</v>
      </c>
      <c r="B348" s="37" t="s">
        <v>11</v>
      </c>
      <c r="C348" s="19">
        <v>4</v>
      </c>
      <c r="D348" s="14">
        <v>4</v>
      </c>
      <c r="E348" s="19" t="s">
        <v>244</v>
      </c>
      <c r="F348" s="14">
        <v>1</v>
      </c>
      <c r="G348" s="19">
        <v>3</v>
      </c>
      <c r="H348" s="14">
        <v>1</v>
      </c>
      <c r="I348" s="19" t="s">
        <v>244</v>
      </c>
      <c r="J348" s="14" t="s">
        <v>244</v>
      </c>
      <c r="K348" s="19" t="s">
        <v>244</v>
      </c>
      <c r="L348" s="14" t="s">
        <v>244</v>
      </c>
      <c r="M348" s="19" t="s">
        <v>244</v>
      </c>
      <c r="N348" s="14" t="s">
        <v>244</v>
      </c>
      <c r="O348" s="19" t="s">
        <v>244</v>
      </c>
      <c r="P348" s="14" t="s">
        <v>244</v>
      </c>
      <c r="Q348" s="19" t="s">
        <v>244</v>
      </c>
      <c r="R348" s="14" t="s">
        <v>244</v>
      </c>
      <c r="S348" s="19" t="s">
        <v>244</v>
      </c>
      <c r="T348" s="14" t="s">
        <v>244</v>
      </c>
      <c r="U348" s="19" t="s">
        <v>244</v>
      </c>
      <c r="V348" s="14" t="s">
        <v>244</v>
      </c>
      <c r="W348" s="19" t="s">
        <v>244</v>
      </c>
      <c r="X348" s="14" t="s">
        <v>244</v>
      </c>
      <c r="Y348" s="19" t="s">
        <v>244</v>
      </c>
      <c r="Z348" s="14" t="s">
        <v>244</v>
      </c>
      <c r="AA348" s="19" t="s">
        <v>244</v>
      </c>
      <c r="AB348" s="14" t="s">
        <v>244</v>
      </c>
      <c r="AC348" s="19" t="s">
        <v>244</v>
      </c>
      <c r="AD348" s="14" t="s">
        <v>244</v>
      </c>
      <c r="AE348" s="19" t="s">
        <v>244</v>
      </c>
      <c r="AF348" s="14" t="s">
        <v>244</v>
      </c>
      <c r="AG348" s="19" t="s">
        <v>244</v>
      </c>
      <c r="AH348" s="14" t="s">
        <v>244</v>
      </c>
      <c r="AI348" s="19" t="s">
        <v>244</v>
      </c>
      <c r="AJ348" s="14" t="s">
        <v>244</v>
      </c>
      <c r="AK348" s="19" t="s">
        <v>244</v>
      </c>
      <c r="AL348" s="14" t="s">
        <v>244</v>
      </c>
      <c r="AM348" s="19" t="s">
        <v>244</v>
      </c>
      <c r="AN348" s="14" t="s">
        <v>244</v>
      </c>
      <c r="AO348" s="19" t="s">
        <v>244</v>
      </c>
      <c r="AP348" s="14" t="s">
        <v>244</v>
      </c>
      <c r="AQ348" s="19" t="s">
        <v>244</v>
      </c>
      <c r="AR348" s="14" t="s">
        <v>244</v>
      </c>
      <c r="AS348" s="19" t="s">
        <v>244</v>
      </c>
      <c r="AT348" s="14" t="s">
        <v>244</v>
      </c>
      <c r="AU348" s="19" t="s">
        <v>244</v>
      </c>
      <c r="AV348" s="14" t="s">
        <v>244</v>
      </c>
      <c r="AW348" s="19" t="s">
        <v>244</v>
      </c>
      <c r="AX348" s="14" t="s">
        <v>244</v>
      </c>
      <c r="AY348" s="19" t="s">
        <v>244</v>
      </c>
      <c r="AZ348" s="14">
        <v>13</v>
      </c>
    </row>
    <row r="349" spans="1:52" ht="24" x14ac:dyDescent="0.3">
      <c r="A349" s="38" t="s">
        <v>83</v>
      </c>
      <c r="B349" s="37" t="s">
        <v>12</v>
      </c>
      <c r="C349" s="20">
        <v>0.4</v>
      </c>
      <c r="D349" s="15">
        <v>4.25</v>
      </c>
      <c r="E349" s="20" t="s">
        <v>244</v>
      </c>
      <c r="F349" s="15">
        <v>0.01</v>
      </c>
      <c r="G349" s="20">
        <v>1.2</v>
      </c>
      <c r="H349" s="15">
        <v>1.08</v>
      </c>
      <c r="I349" s="20" t="s">
        <v>244</v>
      </c>
      <c r="J349" s="15" t="s">
        <v>244</v>
      </c>
      <c r="K349" s="20" t="s">
        <v>244</v>
      </c>
      <c r="L349" s="15" t="s">
        <v>244</v>
      </c>
      <c r="M349" s="20" t="s">
        <v>244</v>
      </c>
      <c r="N349" s="15" t="s">
        <v>244</v>
      </c>
      <c r="O349" s="20" t="s">
        <v>244</v>
      </c>
      <c r="P349" s="15" t="s">
        <v>244</v>
      </c>
      <c r="Q349" s="20" t="s">
        <v>244</v>
      </c>
      <c r="R349" s="15" t="s">
        <v>244</v>
      </c>
      <c r="S349" s="20" t="s">
        <v>244</v>
      </c>
      <c r="T349" s="15" t="s">
        <v>244</v>
      </c>
      <c r="U349" s="20" t="s">
        <v>244</v>
      </c>
      <c r="V349" s="15" t="s">
        <v>244</v>
      </c>
      <c r="W349" s="20" t="s">
        <v>244</v>
      </c>
      <c r="X349" s="15" t="s">
        <v>244</v>
      </c>
      <c r="Y349" s="20" t="s">
        <v>244</v>
      </c>
      <c r="Z349" s="15" t="s">
        <v>244</v>
      </c>
      <c r="AA349" s="20" t="s">
        <v>244</v>
      </c>
      <c r="AB349" s="15" t="s">
        <v>244</v>
      </c>
      <c r="AC349" s="20" t="s">
        <v>244</v>
      </c>
      <c r="AD349" s="15" t="s">
        <v>244</v>
      </c>
      <c r="AE349" s="20" t="s">
        <v>244</v>
      </c>
      <c r="AF349" s="15" t="s">
        <v>244</v>
      </c>
      <c r="AG349" s="20" t="s">
        <v>244</v>
      </c>
      <c r="AH349" s="15" t="s">
        <v>244</v>
      </c>
      <c r="AI349" s="20" t="s">
        <v>244</v>
      </c>
      <c r="AJ349" s="15" t="s">
        <v>244</v>
      </c>
      <c r="AK349" s="20" t="s">
        <v>244</v>
      </c>
      <c r="AL349" s="15" t="s">
        <v>244</v>
      </c>
      <c r="AM349" s="20" t="s">
        <v>244</v>
      </c>
      <c r="AN349" s="15" t="s">
        <v>244</v>
      </c>
      <c r="AO349" s="20" t="s">
        <v>244</v>
      </c>
      <c r="AP349" s="15" t="s">
        <v>244</v>
      </c>
      <c r="AQ349" s="20" t="s">
        <v>244</v>
      </c>
      <c r="AR349" s="15" t="s">
        <v>244</v>
      </c>
      <c r="AS349" s="20" t="s">
        <v>244</v>
      </c>
      <c r="AT349" s="15" t="s">
        <v>244</v>
      </c>
      <c r="AU349" s="20" t="s">
        <v>244</v>
      </c>
      <c r="AV349" s="15" t="s">
        <v>244</v>
      </c>
      <c r="AW349" s="20" t="s">
        <v>244</v>
      </c>
      <c r="AX349" s="15" t="s">
        <v>244</v>
      </c>
      <c r="AY349" s="20" t="s">
        <v>244</v>
      </c>
      <c r="AZ349" s="15">
        <v>6.94</v>
      </c>
    </row>
    <row r="350" spans="1:52" ht="36" x14ac:dyDescent="0.3">
      <c r="A350" s="38" t="s">
        <v>83</v>
      </c>
      <c r="B350" s="37" t="s">
        <v>13</v>
      </c>
      <c r="C350" s="21">
        <v>0.27</v>
      </c>
      <c r="D350" s="16">
        <v>4.82</v>
      </c>
      <c r="E350" s="21" t="s">
        <v>244</v>
      </c>
      <c r="F350" s="16" t="s">
        <v>244</v>
      </c>
      <c r="G350" s="21">
        <v>10.38</v>
      </c>
      <c r="H350" s="16">
        <v>3.34</v>
      </c>
      <c r="I350" s="21" t="s">
        <v>244</v>
      </c>
      <c r="J350" s="16" t="s">
        <v>244</v>
      </c>
      <c r="K350" s="21" t="s">
        <v>244</v>
      </c>
      <c r="L350" s="16" t="s">
        <v>244</v>
      </c>
      <c r="M350" s="21" t="s">
        <v>244</v>
      </c>
      <c r="N350" s="16" t="s">
        <v>244</v>
      </c>
      <c r="O350" s="21" t="s">
        <v>244</v>
      </c>
      <c r="P350" s="16" t="s">
        <v>244</v>
      </c>
      <c r="Q350" s="21" t="s">
        <v>244</v>
      </c>
      <c r="R350" s="16" t="s">
        <v>244</v>
      </c>
      <c r="S350" s="21" t="s">
        <v>244</v>
      </c>
      <c r="T350" s="16" t="s">
        <v>244</v>
      </c>
      <c r="U350" s="21" t="s">
        <v>244</v>
      </c>
      <c r="V350" s="16" t="s">
        <v>244</v>
      </c>
      <c r="W350" s="21" t="s">
        <v>244</v>
      </c>
      <c r="X350" s="16" t="s">
        <v>244</v>
      </c>
      <c r="Y350" s="21" t="s">
        <v>244</v>
      </c>
      <c r="Z350" s="16" t="s">
        <v>244</v>
      </c>
      <c r="AA350" s="21" t="s">
        <v>244</v>
      </c>
      <c r="AB350" s="16" t="s">
        <v>244</v>
      </c>
      <c r="AC350" s="21" t="s">
        <v>244</v>
      </c>
      <c r="AD350" s="16" t="s">
        <v>244</v>
      </c>
      <c r="AE350" s="21" t="s">
        <v>244</v>
      </c>
      <c r="AF350" s="16" t="s">
        <v>244</v>
      </c>
      <c r="AG350" s="21" t="s">
        <v>244</v>
      </c>
      <c r="AH350" s="16" t="s">
        <v>244</v>
      </c>
      <c r="AI350" s="21" t="s">
        <v>244</v>
      </c>
      <c r="AJ350" s="16" t="s">
        <v>244</v>
      </c>
      <c r="AK350" s="21" t="s">
        <v>244</v>
      </c>
      <c r="AL350" s="16" t="s">
        <v>244</v>
      </c>
      <c r="AM350" s="21" t="s">
        <v>244</v>
      </c>
      <c r="AN350" s="16" t="s">
        <v>244</v>
      </c>
      <c r="AO350" s="21" t="s">
        <v>244</v>
      </c>
      <c r="AP350" s="16" t="s">
        <v>244</v>
      </c>
      <c r="AQ350" s="21" t="s">
        <v>244</v>
      </c>
      <c r="AR350" s="16" t="s">
        <v>244</v>
      </c>
      <c r="AS350" s="21" t="s">
        <v>244</v>
      </c>
      <c r="AT350" s="16" t="s">
        <v>244</v>
      </c>
      <c r="AU350" s="21" t="s">
        <v>244</v>
      </c>
      <c r="AV350" s="16" t="s">
        <v>244</v>
      </c>
      <c r="AW350" s="21" t="s">
        <v>244</v>
      </c>
      <c r="AX350" s="16" t="s">
        <v>244</v>
      </c>
      <c r="AY350" s="21" t="s">
        <v>244</v>
      </c>
      <c r="AZ350" s="16">
        <v>4.08</v>
      </c>
    </row>
    <row r="351" spans="1:52" ht="36" x14ac:dyDescent="0.3">
      <c r="A351" s="38" t="s">
        <v>83</v>
      </c>
      <c r="B351" s="37" t="s">
        <v>14</v>
      </c>
      <c r="C351" s="22" t="s">
        <v>244</v>
      </c>
      <c r="D351" s="17" t="s">
        <v>244</v>
      </c>
      <c r="E351" s="22" t="s">
        <v>244</v>
      </c>
      <c r="F351" s="17" t="s">
        <v>244</v>
      </c>
      <c r="G351" s="22" t="s">
        <v>244</v>
      </c>
      <c r="H351" s="17" t="s">
        <v>244</v>
      </c>
      <c r="I351" s="22" t="s">
        <v>244</v>
      </c>
      <c r="J351" s="17" t="s">
        <v>244</v>
      </c>
      <c r="K351" s="22" t="s">
        <v>244</v>
      </c>
      <c r="L351" s="17" t="s">
        <v>244</v>
      </c>
      <c r="M351" s="22" t="s">
        <v>244</v>
      </c>
      <c r="N351" s="17" t="s">
        <v>244</v>
      </c>
      <c r="O351" s="22" t="s">
        <v>244</v>
      </c>
      <c r="P351" s="17" t="s">
        <v>244</v>
      </c>
      <c r="Q351" s="22" t="s">
        <v>244</v>
      </c>
      <c r="R351" s="17" t="s">
        <v>244</v>
      </c>
      <c r="S351" s="22" t="s">
        <v>244</v>
      </c>
      <c r="T351" s="17" t="s">
        <v>244</v>
      </c>
      <c r="U351" s="22" t="s">
        <v>244</v>
      </c>
      <c r="V351" s="17" t="s">
        <v>244</v>
      </c>
      <c r="W351" s="22" t="s">
        <v>244</v>
      </c>
      <c r="X351" s="17" t="s">
        <v>244</v>
      </c>
      <c r="Y351" s="22" t="s">
        <v>244</v>
      </c>
      <c r="Z351" s="17" t="s">
        <v>244</v>
      </c>
      <c r="AA351" s="22" t="s">
        <v>244</v>
      </c>
      <c r="AB351" s="17" t="s">
        <v>244</v>
      </c>
      <c r="AC351" s="22" t="s">
        <v>244</v>
      </c>
      <c r="AD351" s="17" t="s">
        <v>244</v>
      </c>
      <c r="AE351" s="22" t="s">
        <v>244</v>
      </c>
      <c r="AF351" s="17" t="s">
        <v>244</v>
      </c>
      <c r="AG351" s="22" t="s">
        <v>244</v>
      </c>
      <c r="AH351" s="17" t="s">
        <v>244</v>
      </c>
      <c r="AI351" s="22" t="s">
        <v>244</v>
      </c>
      <c r="AJ351" s="17" t="s">
        <v>244</v>
      </c>
      <c r="AK351" s="22" t="s">
        <v>244</v>
      </c>
      <c r="AL351" s="17" t="s">
        <v>244</v>
      </c>
      <c r="AM351" s="22" t="s">
        <v>244</v>
      </c>
      <c r="AN351" s="17" t="s">
        <v>244</v>
      </c>
      <c r="AO351" s="22" t="s">
        <v>244</v>
      </c>
      <c r="AP351" s="17" t="s">
        <v>244</v>
      </c>
      <c r="AQ351" s="22" t="s">
        <v>244</v>
      </c>
      <c r="AR351" s="17" t="s">
        <v>244</v>
      </c>
      <c r="AS351" s="22" t="s">
        <v>244</v>
      </c>
      <c r="AT351" s="17" t="s">
        <v>244</v>
      </c>
      <c r="AU351" s="22" t="s">
        <v>244</v>
      </c>
      <c r="AV351" s="17" t="s">
        <v>244</v>
      </c>
      <c r="AW351" s="22" t="s">
        <v>244</v>
      </c>
      <c r="AX351" s="17" t="s">
        <v>244</v>
      </c>
      <c r="AY351" s="22" t="s">
        <v>244</v>
      </c>
      <c r="AZ351" s="17" t="s">
        <v>244</v>
      </c>
    </row>
    <row r="352" spans="1:52" ht="40.799999999999997" x14ac:dyDescent="0.3">
      <c r="A352" s="38" t="s">
        <v>84</v>
      </c>
      <c r="B352" s="37" t="s">
        <v>10</v>
      </c>
      <c r="C352" s="18">
        <v>1</v>
      </c>
      <c r="D352" s="13">
        <v>2</v>
      </c>
      <c r="E352" s="18" t="s">
        <v>244</v>
      </c>
      <c r="F352" s="13">
        <v>1</v>
      </c>
      <c r="G352" s="18" t="s">
        <v>244</v>
      </c>
      <c r="H352" s="13">
        <v>1</v>
      </c>
      <c r="I352" s="18">
        <v>1</v>
      </c>
      <c r="J352" s="13" t="s">
        <v>244</v>
      </c>
      <c r="K352" s="18">
        <v>2</v>
      </c>
      <c r="L352" s="13" t="s">
        <v>244</v>
      </c>
      <c r="M352" s="18" t="s">
        <v>244</v>
      </c>
      <c r="N352" s="13" t="s">
        <v>244</v>
      </c>
      <c r="O352" s="18" t="s">
        <v>244</v>
      </c>
      <c r="P352" s="13" t="s">
        <v>244</v>
      </c>
      <c r="Q352" s="18" t="s">
        <v>244</v>
      </c>
      <c r="R352" s="13" t="s">
        <v>244</v>
      </c>
      <c r="S352" s="18" t="s">
        <v>244</v>
      </c>
      <c r="T352" s="13" t="s">
        <v>244</v>
      </c>
      <c r="U352" s="18" t="s">
        <v>244</v>
      </c>
      <c r="V352" s="13" t="s">
        <v>244</v>
      </c>
      <c r="W352" s="18" t="s">
        <v>244</v>
      </c>
      <c r="X352" s="13" t="s">
        <v>244</v>
      </c>
      <c r="Y352" s="18" t="s">
        <v>244</v>
      </c>
      <c r="Z352" s="13" t="s">
        <v>244</v>
      </c>
      <c r="AA352" s="18" t="s">
        <v>244</v>
      </c>
      <c r="AB352" s="13" t="s">
        <v>244</v>
      </c>
      <c r="AC352" s="18" t="s">
        <v>244</v>
      </c>
      <c r="AD352" s="13" t="s">
        <v>244</v>
      </c>
      <c r="AE352" s="18" t="s">
        <v>244</v>
      </c>
      <c r="AF352" s="13" t="s">
        <v>244</v>
      </c>
      <c r="AG352" s="18" t="s">
        <v>244</v>
      </c>
      <c r="AH352" s="13" t="s">
        <v>244</v>
      </c>
      <c r="AI352" s="18" t="s">
        <v>244</v>
      </c>
      <c r="AJ352" s="13" t="s">
        <v>244</v>
      </c>
      <c r="AK352" s="18" t="s">
        <v>244</v>
      </c>
      <c r="AL352" s="13" t="s">
        <v>244</v>
      </c>
      <c r="AM352" s="18" t="s">
        <v>244</v>
      </c>
      <c r="AN352" s="13" t="s">
        <v>244</v>
      </c>
      <c r="AO352" s="18" t="s">
        <v>244</v>
      </c>
      <c r="AP352" s="13" t="s">
        <v>244</v>
      </c>
      <c r="AQ352" s="18" t="s">
        <v>244</v>
      </c>
      <c r="AR352" s="13" t="s">
        <v>244</v>
      </c>
      <c r="AS352" s="18" t="s">
        <v>244</v>
      </c>
      <c r="AT352" s="13" t="s">
        <v>244</v>
      </c>
      <c r="AU352" s="18" t="s">
        <v>244</v>
      </c>
      <c r="AV352" s="13" t="s">
        <v>244</v>
      </c>
      <c r="AW352" s="18" t="s">
        <v>244</v>
      </c>
      <c r="AX352" s="13" t="s">
        <v>244</v>
      </c>
      <c r="AY352" s="18" t="s">
        <v>244</v>
      </c>
      <c r="AZ352" s="13">
        <v>3</v>
      </c>
    </row>
    <row r="353" spans="1:52" ht="40.799999999999997" x14ac:dyDescent="0.3">
      <c r="A353" s="38" t="s">
        <v>84</v>
      </c>
      <c r="B353" s="37" t="s">
        <v>11</v>
      </c>
      <c r="C353" s="19">
        <v>1</v>
      </c>
      <c r="D353" s="14">
        <v>2</v>
      </c>
      <c r="E353" s="19" t="s">
        <v>244</v>
      </c>
      <c r="F353" s="14">
        <v>1</v>
      </c>
      <c r="G353" s="19" t="s">
        <v>244</v>
      </c>
      <c r="H353" s="14">
        <v>1</v>
      </c>
      <c r="I353" s="19">
        <v>1</v>
      </c>
      <c r="J353" s="14" t="s">
        <v>244</v>
      </c>
      <c r="K353" s="19">
        <v>2</v>
      </c>
      <c r="L353" s="14" t="s">
        <v>244</v>
      </c>
      <c r="M353" s="19" t="s">
        <v>244</v>
      </c>
      <c r="N353" s="14" t="s">
        <v>244</v>
      </c>
      <c r="O353" s="19" t="s">
        <v>244</v>
      </c>
      <c r="P353" s="14" t="s">
        <v>244</v>
      </c>
      <c r="Q353" s="19" t="s">
        <v>244</v>
      </c>
      <c r="R353" s="14" t="s">
        <v>244</v>
      </c>
      <c r="S353" s="19" t="s">
        <v>244</v>
      </c>
      <c r="T353" s="14" t="s">
        <v>244</v>
      </c>
      <c r="U353" s="19" t="s">
        <v>244</v>
      </c>
      <c r="V353" s="14" t="s">
        <v>244</v>
      </c>
      <c r="W353" s="19" t="s">
        <v>244</v>
      </c>
      <c r="X353" s="14" t="s">
        <v>244</v>
      </c>
      <c r="Y353" s="19" t="s">
        <v>244</v>
      </c>
      <c r="Z353" s="14" t="s">
        <v>244</v>
      </c>
      <c r="AA353" s="19" t="s">
        <v>244</v>
      </c>
      <c r="AB353" s="14" t="s">
        <v>244</v>
      </c>
      <c r="AC353" s="19" t="s">
        <v>244</v>
      </c>
      <c r="AD353" s="14" t="s">
        <v>244</v>
      </c>
      <c r="AE353" s="19" t="s">
        <v>244</v>
      </c>
      <c r="AF353" s="14" t="s">
        <v>244</v>
      </c>
      <c r="AG353" s="19" t="s">
        <v>244</v>
      </c>
      <c r="AH353" s="14" t="s">
        <v>244</v>
      </c>
      <c r="AI353" s="19" t="s">
        <v>244</v>
      </c>
      <c r="AJ353" s="14" t="s">
        <v>244</v>
      </c>
      <c r="AK353" s="19" t="s">
        <v>244</v>
      </c>
      <c r="AL353" s="14" t="s">
        <v>244</v>
      </c>
      <c r="AM353" s="19" t="s">
        <v>244</v>
      </c>
      <c r="AN353" s="14" t="s">
        <v>244</v>
      </c>
      <c r="AO353" s="19" t="s">
        <v>244</v>
      </c>
      <c r="AP353" s="14" t="s">
        <v>244</v>
      </c>
      <c r="AQ353" s="19" t="s">
        <v>244</v>
      </c>
      <c r="AR353" s="14" t="s">
        <v>244</v>
      </c>
      <c r="AS353" s="19" t="s">
        <v>244</v>
      </c>
      <c r="AT353" s="14" t="s">
        <v>244</v>
      </c>
      <c r="AU353" s="19" t="s">
        <v>244</v>
      </c>
      <c r="AV353" s="14" t="s">
        <v>244</v>
      </c>
      <c r="AW353" s="19" t="s">
        <v>244</v>
      </c>
      <c r="AX353" s="14" t="s">
        <v>244</v>
      </c>
      <c r="AY353" s="19" t="s">
        <v>244</v>
      </c>
      <c r="AZ353" s="14">
        <v>8</v>
      </c>
    </row>
    <row r="354" spans="1:52" ht="40.799999999999997" x14ac:dyDescent="0.3">
      <c r="A354" s="38" t="s">
        <v>84</v>
      </c>
      <c r="B354" s="37" t="s">
        <v>12</v>
      </c>
      <c r="C354" s="20">
        <v>1.03</v>
      </c>
      <c r="D354" s="15">
        <v>1.92</v>
      </c>
      <c r="E354" s="20" t="s">
        <v>244</v>
      </c>
      <c r="F354" s="15">
        <v>5.47</v>
      </c>
      <c r="G354" s="20" t="s">
        <v>244</v>
      </c>
      <c r="H354" s="15">
        <v>3.12</v>
      </c>
      <c r="I354" s="20">
        <v>2.0699999999999998</v>
      </c>
      <c r="J354" s="15" t="s">
        <v>244</v>
      </c>
      <c r="K354" s="20">
        <v>0.45</v>
      </c>
      <c r="L354" s="15" t="s">
        <v>244</v>
      </c>
      <c r="M354" s="20" t="s">
        <v>244</v>
      </c>
      <c r="N354" s="15" t="s">
        <v>244</v>
      </c>
      <c r="O354" s="20" t="s">
        <v>244</v>
      </c>
      <c r="P354" s="15" t="s">
        <v>244</v>
      </c>
      <c r="Q354" s="20" t="s">
        <v>244</v>
      </c>
      <c r="R354" s="15" t="s">
        <v>244</v>
      </c>
      <c r="S354" s="20" t="s">
        <v>244</v>
      </c>
      <c r="T354" s="15" t="s">
        <v>244</v>
      </c>
      <c r="U354" s="20" t="s">
        <v>244</v>
      </c>
      <c r="V354" s="15" t="s">
        <v>244</v>
      </c>
      <c r="W354" s="20" t="s">
        <v>244</v>
      </c>
      <c r="X354" s="15" t="s">
        <v>244</v>
      </c>
      <c r="Y354" s="20" t="s">
        <v>244</v>
      </c>
      <c r="Z354" s="15" t="s">
        <v>244</v>
      </c>
      <c r="AA354" s="20" t="s">
        <v>244</v>
      </c>
      <c r="AB354" s="15" t="s">
        <v>244</v>
      </c>
      <c r="AC354" s="20" t="s">
        <v>244</v>
      </c>
      <c r="AD354" s="15" t="s">
        <v>244</v>
      </c>
      <c r="AE354" s="20" t="s">
        <v>244</v>
      </c>
      <c r="AF354" s="15" t="s">
        <v>244</v>
      </c>
      <c r="AG354" s="20" t="s">
        <v>244</v>
      </c>
      <c r="AH354" s="15" t="s">
        <v>244</v>
      </c>
      <c r="AI354" s="20" t="s">
        <v>244</v>
      </c>
      <c r="AJ354" s="15" t="s">
        <v>244</v>
      </c>
      <c r="AK354" s="20" t="s">
        <v>244</v>
      </c>
      <c r="AL354" s="15" t="s">
        <v>244</v>
      </c>
      <c r="AM354" s="20" t="s">
        <v>244</v>
      </c>
      <c r="AN354" s="15" t="s">
        <v>244</v>
      </c>
      <c r="AO354" s="20" t="s">
        <v>244</v>
      </c>
      <c r="AP354" s="15" t="s">
        <v>244</v>
      </c>
      <c r="AQ354" s="20" t="s">
        <v>244</v>
      </c>
      <c r="AR354" s="15" t="s">
        <v>244</v>
      </c>
      <c r="AS354" s="20" t="s">
        <v>244</v>
      </c>
      <c r="AT354" s="15" t="s">
        <v>244</v>
      </c>
      <c r="AU354" s="20" t="s">
        <v>244</v>
      </c>
      <c r="AV354" s="15" t="s">
        <v>244</v>
      </c>
      <c r="AW354" s="20" t="s">
        <v>244</v>
      </c>
      <c r="AX354" s="15" t="s">
        <v>244</v>
      </c>
      <c r="AY354" s="20" t="s">
        <v>244</v>
      </c>
      <c r="AZ354" s="15">
        <v>14.06</v>
      </c>
    </row>
    <row r="355" spans="1:52" ht="40.799999999999997" x14ac:dyDescent="0.3">
      <c r="A355" s="38" t="s">
        <v>84</v>
      </c>
      <c r="B355" s="37" t="s">
        <v>13</v>
      </c>
      <c r="C355" s="21">
        <v>9.84</v>
      </c>
      <c r="D355" s="16">
        <v>8.27</v>
      </c>
      <c r="E355" s="21" t="s">
        <v>244</v>
      </c>
      <c r="F355" s="16" t="s">
        <v>244</v>
      </c>
      <c r="G355" s="21" t="s">
        <v>244</v>
      </c>
      <c r="H355" s="16" t="s">
        <v>244</v>
      </c>
      <c r="I355" s="21" t="s">
        <v>244</v>
      </c>
      <c r="J355" s="16" t="s">
        <v>244</v>
      </c>
      <c r="K355" s="21" t="s">
        <v>244</v>
      </c>
      <c r="L355" s="16" t="s">
        <v>244</v>
      </c>
      <c r="M355" s="21" t="s">
        <v>244</v>
      </c>
      <c r="N355" s="16" t="s">
        <v>244</v>
      </c>
      <c r="O355" s="21" t="s">
        <v>244</v>
      </c>
      <c r="P355" s="16" t="s">
        <v>244</v>
      </c>
      <c r="Q355" s="21" t="s">
        <v>244</v>
      </c>
      <c r="R355" s="16" t="s">
        <v>244</v>
      </c>
      <c r="S355" s="21" t="s">
        <v>244</v>
      </c>
      <c r="T355" s="16" t="s">
        <v>244</v>
      </c>
      <c r="U355" s="21" t="s">
        <v>244</v>
      </c>
      <c r="V355" s="16" t="s">
        <v>244</v>
      </c>
      <c r="W355" s="21" t="s">
        <v>244</v>
      </c>
      <c r="X355" s="16" t="s">
        <v>244</v>
      </c>
      <c r="Y355" s="21" t="s">
        <v>244</v>
      </c>
      <c r="Z355" s="16" t="s">
        <v>244</v>
      </c>
      <c r="AA355" s="21" t="s">
        <v>244</v>
      </c>
      <c r="AB355" s="16" t="s">
        <v>244</v>
      </c>
      <c r="AC355" s="21" t="s">
        <v>244</v>
      </c>
      <c r="AD355" s="16" t="s">
        <v>244</v>
      </c>
      <c r="AE355" s="21" t="s">
        <v>244</v>
      </c>
      <c r="AF355" s="16" t="s">
        <v>244</v>
      </c>
      <c r="AG355" s="21" t="s">
        <v>244</v>
      </c>
      <c r="AH355" s="16" t="s">
        <v>244</v>
      </c>
      <c r="AI355" s="21" t="s">
        <v>244</v>
      </c>
      <c r="AJ355" s="16" t="s">
        <v>244</v>
      </c>
      <c r="AK355" s="21" t="s">
        <v>244</v>
      </c>
      <c r="AL355" s="16" t="s">
        <v>244</v>
      </c>
      <c r="AM355" s="21" t="s">
        <v>244</v>
      </c>
      <c r="AN355" s="16" t="s">
        <v>244</v>
      </c>
      <c r="AO355" s="21" t="s">
        <v>244</v>
      </c>
      <c r="AP355" s="16" t="s">
        <v>244</v>
      </c>
      <c r="AQ355" s="21" t="s">
        <v>244</v>
      </c>
      <c r="AR355" s="16" t="s">
        <v>244</v>
      </c>
      <c r="AS355" s="21" t="s">
        <v>244</v>
      </c>
      <c r="AT355" s="16" t="s">
        <v>244</v>
      </c>
      <c r="AU355" s="21" t="s">
        <v>244</v>
      </c>
      <c r="AV355" s="16" t="s">
        <v>244</v>
      </c>
      <c r="AW355" s="21" t="s">
        <v>244</v>
      </c>
      <c r="AX355" s="16" t="s">
        <v>244</v>
      </c>
      <c r="AY355" s="21" t="s">
        <v>244</v>
      </c>
      <c r="AZ355" s="16">
        <v>9.06</v>
      </c>
    </row>
    <row r="356" spans="1:52" ht="40.799999999999997" x14ac:dyDescent="0.3">
      <c r="A356" s="38" t="s">
        <v>84</v>
      </c>
      <c r="B356" s="37" t="s">
        <v>14</v>
      </c>
      <c r="C356" s="22" t="s">
        <v>244</v>
      </c>
      <c r="D356" s="17" t="s">
        <v>244</v>
      </c>
      <c r="E356" s="22" t="s">
        <v>244</v>
      </c>
      <c r="F356" s="17" t="s">
        <v>244</v>
      </c>
      <c r="G356" s="22" t="s">
        <v>244</v>
      </c>
      <c r="H356" s="17" t="s">
        <v>244</v>
      </c>
      <c r="I356" s="22" t="s">
        <v>244</v>
      </c>
      <c r="J356" s="17" t="s">
        <v>244</v>
      </c>
      <c r="K356" s="22" t="s">
        <v>244</v>
      </c>
      <c r="L356" s="17" t="s">
        <v>244</v>
      </c>
      <c r="M356" s="22" t="s">
        <v>244</v>
      </c>
      <c r="N356" s="17" t="s">
        <v>244</v>
      </c>
      <c r="O356" s="22" t="s">
        <v>244</v>
      </c>
      <c r="P356" s="17" t="s">
        <v>244</v>
      </c>
      <c r="Q356" s="22" t="s">
        <v>244</v>
      </c>
      <c r="R356" s="17" t="s">
        <v>244</v>
      </c>
      <c r="S356" s="22" t="s">
        <v>244</v>
      </c>
      <c r="T356" s="17" t="s">
        <v>244</v>
      </c>
      <c r="U356" s="22" t="s">
        <v>244</v>
      </c>
      <c r="V356" s="17" t="s">
        <v>244</v>
      </c>
      <c r="W356" s="22" t="s">
        <v>244</v>
      </c>
      <c r="X356" s="17" t="s">
        <v>244</v>
      </c>
      <c r="Y356" s="22" t="s">
        <v>244</v>
      </c>
      <c r="Z356" s="17" t="s">
        <v>244</v>
      </c>
      <c r="AA356" s="22" t="s">
        <v>244</v>
      </c>
      <c r="AB356" s="17" t="s">
        <v>244</v>
      </c>
      <c r="AC356" s="22" t="s">
        <v>244</v>
      </c>
      <c r="AD356" s="17" t="s">
        <v>244</v>
      </c>
      <c r="AE356" s="22" t="s">
        <v>244</v>
      </c>
      <c r="AF356" s="17" t="s">
        <v>244</v>
      </c>
      <c r="AG356" s="22" t="s">
        <v>244</v>
      </c>
      <c r="AH356" s="17" t="s">
        <v>244</v>
      </c>
      <c r="AI356" s="22" t="s">
        <v>244</v>
      </c>
      <c r="AJ356" s="17" t="s">
        <v>244</v>
      </c>
      <c r="AK356" s="22" t="s">
        <v>244</v>
      </c>
      <c r="AL356" s="17" t="s">
        <v>244</v>
      </c>
      <c r="AM356" s="22" t="s">
        <v>244</v>
      </c>
      <c r="AN356" s="17" t="s">
        <v>244</v>
      </c>
      <c r="AO356" s="22" t="s">
        <v>244</v>
      </c>
      <c r="AP356" s="17" t="s">
        <v>244</v>
      </c>
      <c r="AQ356" s="22" t="s">
        <v>244</v>
      </c>
      <c r="AR356" s="17" t="s">
        <v>244</v>
      </c>
      <c r="AS356" s="22" t="s">
        <v>244</v>
      </c>
      <c r="AT356" s="17" t="s">
        <v>244</v>
      </c>
      <c r="AU356" s="22" t="s">
        <v>244</v>
      </c>
      <c r="AV356" s="17" t="s">
        <v>244</v>
      </c>
      <c r="AW356" s="22" t="s">
        <v>244</v>
      </c>
      <c r="AX356" s="17" t="s">
        <v>244</v>
      </c>
      <c r="AY356" s="22" t="s">
        <v>244</v>
      </c>
      <c r="AZ356" s="17" t="s">
        <v>244</v>
      </c>
    </row>
    <row r="357" spans="1:52" ht="30.6" x14ac:dyDescent="0.3">
      <c r="A357" s="38" t="s">
        <v>85</v>
      </c>
      <c r="B357" s="37" t="s">
        <v>10</v>
      </c>
      <c r="C357" s="18">
        <v>1</v>
      </c>
      <c r="D357" s="13">
        <v>1</v>
      </c>
      <c r="E357" s="18">
        <v>1</v>
      </c>
      <c r="F357" s="13">
        <v>1</v>
      </c>
      <c r="G357" s="18" t="s">
        <v>244</v>
      </c>
      <c r="H357" s="13">
        <v>2</v>
      </c>
      <c r="I357" s="18">
        <v>1</v>
      </c>
      <c r="J357" s="13" t="s">
        <v>244</v>
      </c>
      <c r="K357" s="18" t="s">
        <v>244</v>
      </c>
      <c r="L357" s="13" t="s">
        <v>244</v>
      </c>
      <c r="M357" s="18" t="s">
        <v>244</v>
      </c>
      <c r="N357" s="13" t="s">
        <v>244</v>
      </c>
      <c r="O357" s="18" t="s">
        <v>244</v>
      </c>
      <c r="P357" s="13" t="s">
        <v>244</v>
      </c>
      <c r="Q357" s="18" t="s">
        <v>244</v>
      </c>
      <c r="R357" s="13" t="s">
        <v>244</v>
      </c>
      <c r="S357" s="18" t="s">
        <v>244</v>
      </c>
      <c r="T357" s="13" t="s">
        <v>244</v>
      </c>
      <c r="U357" s="18" t="s">
        <v>244</v>
      </c>
      <c r="V357" s="13" t="s">
        <v>244</v>
      </c>
      <c r="W357" s="18" t="s">
        <v>244</v>
      </c>
      <c r="X357" s="13" t="s">
        <v>244</v>
      </c>
      <c r="Y357" s="18" t="s">
        <v>244</v>
      </c>
      <c r="Z357" s="13" t="s">
        <v>244</v>
      </c>
      <c r="AA357" s="18" t="s">
        <v>244</v>
      </c>
      <c r="AB357" s="13" t="s">
        <v>244</v>
      </c>
      <c r="AC357" s="18" t="s">
        <v>244</v>
      </c>
      <c r="AD357" s="13" t="s">
        <v>244</v>
      </c>
      <c r="AE357" s="18" t="s">
        <v>244</v>
      </c>
      <c r="AF357" s="13" t="s">
        <v>244</v>
      </c>
      <c r="AG357" s="18" t="s">
        <v>244</v>
      </c>
      <c r="AH357" s="13" t="s">
        <v>244</v>
      </c>
      <c r="AI357" s="18" t="s">
        <v>244</v>
      </c>
      <c r="AJ357" s="13" t="s">
        <v>244</v>
      </c>
      <c r="AK357" s="18" t="s">
        <v>244</v>
      </c>
      <c r="AL357" s="13" t="s">
        <v>244</v>
      </c>
      <c r="AM357" s="18" t="s">
        <v>244</v>
      </c>
      <c r="AN357" s="13" t="s">
        <v>244</v>
      </c>
      <c r="AO357" s="18" t="s">
        <v>244</v>
      </c>
      <c r="AP357" s="13" t="s">
        <v>244</v>
      </c>
      <c r="AQ357" s="18" t="s">
        <v>244</v>
      </c>
      <c r="AR357" s="13" t="s">
        <v>244</v>
      </c>
      <c r="AS357" s="18" t="s">
        <v>244</v>
      </c>
      <c r="AT357" s="13" t="s">
        <v>244</v>
      </c>
      <c r="AU357" s="18" t="s">
        <v>244</v>
      </c>
      <c r="AV357" s="13" t="s">
        <v>244</v>
      </c>
      <c r="AW357" s="18" t="s">
        <v>244</v>
      </c>
      <c r="AX357" s="13" t="s">
        <v>244</v>
      </c>
      <c r="AY357" s="18" t="s">
        <v>244</v>
      </c>
      <c r="AZ357" s="13">
        <v>4</v>
      </c>
    </row>
    <row r="358" spans="1:52" ht="30.6" x14ac:dyDescent="0.3">
      <c r="A358" s="38" t="s">
        <v>85</v>
      </c>
      <c r="B358" s="37" t="s">
        <v>11</v>
      </c>
      <c r="C358" s="19">
        <v>1</v>
      </c>
      <c r="D358" s="14">
        <v>1</v>
      </c>
      <c r="E358" s="19">
        <v>1</v>
      </c>
      <c r="F358" s="14">
        <v>1</v>
      </c>
      <c r="G358" s="19" t="s">
        <v>244</v>
      </c>
      <c r="H358" s="14">
        <v>2</v>
      </c>
      <c r="I358" s="19">
        <v>2</v>
      </c>
      <c r="J358" s="14" t="s">
        <v>244</v>
      </c>
      <c r="K358" s="19" t="s">
        <v>244</v>
      </c>
      <c r="L358" s="14" t="s">
        <v>244</v>
      </c>
      <c r="M358" s="19" t="s">
        <v>244</v>
      </c>
      <c r="N358" s="14" t="s">
        <v>244</v>
      </c>
      <c r="O358" s="19" t="s">
        <v>244</v>
      </c>
      <c r="P358" s="14" t="s">
        <v>244</v>
      </c>
      <c r="Q358" s="19" t="s">
        <v>244</v>
      </c>
      <c r="R358" s="14" t="s">
        <v>244</v>
      </c>
      <c r="S358" s="19" t="s">
        <v>244</v>
      </c>
      <c r="T358" s="14" t="s">
        <v>244</v>
      </c>
      <c r="U358" s="19" t="s">
        <v>244</v>
      </c>
      <c r="V358" s="14" t="s">
        <v>244</v>
      </c>
      <c r="W358" s="19" t="s">
        <v>244</v>
      </c>
      <c r="X358" s="14" t="s">
        <v>244</v>
      </c>
      <c r="Y358" s="19" t="s">
        <v>244</v>
      </c>
      <c r="Z358" s="14" t="s">
        <v>244</v>
      </c>
      <c r="AA358" s="19" t="s">
        <v>244</v>
      </c>
      <c r="AB358" s="14" t="s">
        <v>244</v>
      </c>
      <c r="AC358" s="19" t="s">
        <v>244</v>
      </c>
      <c r="AD358" s="14" t="s">
        <v>244</v>
      </c>
      <c r="AE358" s="19" t="s">
        <v>244</v>
      </c>
      <c r="AF358" s="14" t="s">
        <v>244</v>
      </c>
      <c r="AG358" s="19" t="s">
        <v>244</v>
      </c>
      <c r="AH358" s="14" t="s">
        <v>244</v>
      </c>
      <c r="AI358" s="19" t="s">
        <v>244</v>
      </c>
      <c r="AJ358" s="14" t="s">
        <v>244</v>
      </c>
      <c r="AK358" s="19" t="s">
        <v>244</v>
      </c>
      <c r="AL358" s="14" t="s">
        <v>244</v>
      </c>
      <c r="AM358" s="19" t="s">
        <v>244</v>
      </c>
      <c r="AN358" s="14" t="s">
        <v>244</v>
      </c>
      <c r="AO358" s="19" t="s">
        <v>244</v>
      </c>
      <c r="AP358" s="14" t="s">
        <v>244</v>
      </c>
      <c r="AQ358" s="19" t="s">
        <v>244</v>
      </c>
      <c r="AR358" s="14" t="s">
        <v>244</v>
      </c>
      <c r="AS358" s="19" t="s">
        <v>244</v>
      </c>
      <c r="AT358" s="14" t="s">
        <v>244</v>
      </c>
      <c r="AU358" s="19" t="s">
        <v>244</v>
      </c>
      <c r="AV358" s="14" t="s">
        <v>244</v>
      </c>
      <c r="AW358" s="19" t="s">
        <v>244</v>
      </c>
      <c r="AX358" s="14" t="s">
        <v>244</v>
      </c>
      <c r="AY358" s="19" t="s">
        <v>244</v>
      </c>
      <c r="AZ358" s="14">
        <v>8</v>
      </c>
    </row>
    <row r="359" spans="1:52" ht="30.6" x14ac:dyDescent="0.3">
      <c r="A359" s="38" t="s">
        <v>85</v>
      </c>
      <c r="B359" s="37" t="s">
        <v>12</v>
      </c>
      <c r="C359" s="20">
        <v>5.75</v>
      </c>
      <c r="D359" s="15" t="s">
        <v>244</v>
      </c>
      <c r="E359" s="20">
        <v>0.55000000000000004</v>
      </c>
      <c r="F359" s="15" t="s">
        <v>244</v>
      </c>
      <c r="G359" s="20" t="s">
        <v>244</v>
      </c>
      <c r="H359" s="15">
        <v>27.07</v>
      </c>
      <c r="I359" s="20">
        <v>5.7</v>
      </c>
      <c r="J359" s="15" t="s">
        <v>244</v>
      </c>
      <c r="K359" s="20" t="s">
        <v>244</v>
      </c>
      <c r="L359" s="15" t="s">
        <v>244</v>
      </c>
      <c r="M359" s="20" t="s">
        <v>244</v>
      </c>
      <c r="N359" s="15" t="s">
        <v>244</v>
      </c>
      <c r="O359" s="20" t="s">
        <v>244</v>
      </c>
      <c r="P359" s="15" t="s">
        <v>244</v>
      </c>
      <c r="Q359" s="20" t="s">
        <v>244</v>
      </c>
      <c r="R359" s="15" t="s">
        <v>244</v>
      </c>
      <c r="S359" s="20" t="s">
        <v>244</v>
      </c>
      <c r="T359" s="15" t="s">
        <v>244</v>
      </c>
      <c r="U359" s="20" t="s">
        <v>244</v>
      </c>
      <c r="V359" s="15" t="s">
        <v>244</v>
      </c>
      <c r="W359" s="20" t="s">
        <v>244</v>
      </c>
      <c r="X359" s="15" t="s">
        <v>244</v>
      </c>
      <c r="Y359" s="20" t="s">
        <v>244</v>
      </c>
      <c r="Z359" s="15" t="s">
        <v>244</v>
      </c>
      <c r="AA359" s="20" t="s">
        <v>244</v>
      </c>
      <c r="AB359" s="15" t="s">
        <v>244</v>
      </c>
      <c r="AC359" s="20" t="s">
        <v>244</v>
      </c>
      <c r="AD359" s="15" t="s">
        <v>244</v>
      </c>
      <c r="AE359" s="20" t="s">
        <v>244</v>
      </c>
      <c r="AF359" s="15" t="s">
        <v>244</v>
      </c>
      <c r="AG359" s="20" t="s">
        <v>244</v>
      </c>
      <c r="AH359" s="15" t="s">
        <v>244</v>
      </c>
      <c r="AI359" s="20" t="s">
        <v>244</v>
      </c>
      <c r="AJ359" s="15" t="s">
        <v>244</v>
      </c>
      <c r="AK359" s="20" t="s">
        <v>244</v>
      </c>
      <c r="AL359" s="15" t="s">
        <v>244</v>
      </c>
      <c r="AM359" s="20" t="s">
        <v>244</v>
      </c>
      <c r="AN359" s="15" t="s">
        <v>244</v>
      </c>
      <c r="AO359" s="20" t="s">
        <v>244</v>
      </c>
      <c r="AP359" s="15" t="s">
        <v>244</v>
      </c>
      <c r="AQ359" s="20" t="s">
        <v>244</v>
      </c>
      <c r="AR359" s="15" t="s">
        <v>244</v>
      </c>
      <c r="AS359" s="20" t="s">
        <v>244</v>
      </c>
      <c r="AT359" s="15" t="s">
        <v>244</v>
      </c>
      <c r="AU359" s="20" t="s">
        <v>244</v>
      </c>
      <c r="AV359" s="15" t="s">
        <v>244</v>
      </c>
      <c r="AW359" s="20" t="s">
        <v>244</v>
      </c>
      <c r="AX359" s="15" t="s">
        <v>244</v>
      </c>
      <c r="AY359" s="20" t="s">
        <v>244</v>
      </c>
      <c r="AZ359" s="15">
        <v>39.07</v>
      </c>
    </row>
    <row r="360" spans="1:52" ht="36" x14ac:dyDescent="0.3">
      <c r="A360" s="38" t="s">
        <v>85</v>
      </c>
      <c r="B360" s="37" t="s">
        <v>13</v>
      </c>
      <c r="C360" s="21" t="s">
        <v>244</v>
      </c>
      <c r="D360" s="16" t="s">
        <v>244</v>
      </c>
      <c r="E360" s="21" t="s">
        <v>244</v>
      </c>
      <c r="F360" s="16" t="s">
        <v>244</v>
      </c>
      <c r="G360" s="21" t="s">
        <v>244</v>
      </c>
      <c r="H360" s="16">
        <v>135.36000000000001</v>
      </c>
      <c r="I360" s="21">
        <v>28.49</v>
      </c>
      <c r="J360" s="16" t="s">
        <v>244</v>
      </c>
      <c r="K360" s="21" t="s">
        <v>244</v>
      </c>
      <c r="L360" s="16" t="s">
        <v>244</v>
      </c>
      <c r="M360" s="21" t="s">
        <v>244</v>
      </c>
      <c r="N360" s="16" t="s">
        <v>244</v>
      </c>
      <c r="O360" s="21" t="s">
        <v>244</v>
      </c>
      <c r="P360" s="16" t="s">
        <v>244</v>
      </c>
      <c r="Q360" s="21" t="s">
        <v>244</v>
      </c>
      <c r="R360" s="16" t="s">
        <v>244</v>
      </c>
      <c r="S360" s="21" t="s">
        <v>244</v>
      </c>
      <c r="T360" s="16" t="s">
        <v>244</v>
      </c>
      <c r="U360" s="21" t="s">
        <v>244</v>
      </c>
      <c r="V360" s="16" t="s">
        <v>244</v>
      </c>
      <c r="W360" s="21" t="s">
        <v>244</v>
      </c>
      <c r="X360" s="16" t="s">
        <v>244</v>
      </c>
      <c r="Y360" s="21" t="s">
        <v>244</v>
      </c>
      <c r="Z360" s="16" t="s">
        <v>244</v>
      </c>
      <c r="AA360" s="21" t="s">
        <v>244</v>
      </c>
      <c r="AB360" s="16" t="s">
        <v>244</v>
      </c>
      <c r="AC360" s="21" t="s">
        <v>244</v>
      </c>
      <c r="AD360" s="16" t="s">
        <v>244</v>
      </c>
      <c r="AE360" s="21" t="s">
        <v>244</v>
      </c>
      <c r="AF360" s="16" t="s">
        <v>244</v>
      </c>
      <c r="AG360" s="21" t="s">
        <v>244</v>
      </c>
      <c r="AH360" s="16" t="s">
        <v>244</v>
      </c>
      <c r="AI360" s="21" t="s">
        <v>244</v>
      </c>
      <c r="AJ360" s="16" t="s">
        <v>244</v>
      </c>
      <c r="AK360" s="21" t="s">
        <v>244</v>
      </c>
      <c r="AL360" s="16" t="s">
        <v>244</v>
      </c>
      <c r="AM360" s="21" t="s">
        <v>244</v>
      </c>
      <c r="AN360" s="16" t="s">
        <v>244</v>
      </c>
      <c r="AO360" s="21" t="s">
        <v>244</v>
      </c>
      <c r="AP360" s="16" t="s">
        <v>244</v>
      </c>
      <c r="AQ360" s="21" t="s">
        <v>244</v>
      </c>
      <c r="AR360" s="16" t="s">
        <v>244</v>
      </c>
      <c r="AS360" s="21" t="s">
        <v>244</v>
      </c>
      <c r="AT360" s="16" t="s">
        <v>244</v>
      </c>
      <c r="AU360" s="21" t="s">
        <v>244</v>
      </c>
      <c r="AV360" s="16" t="s">
        <v>244</v>
      </c>
      <c r="AW360" s="21" t="s">
        <v>244</v>
      </c>
      <c r="AX360" s="16" t="s">
        <v>244</v>
      </c>
      <c r="AY360" s="21" t="s">
        <v>244</v>
      </c>
      <c r="AZ360" s="16">
        <v>81.93</v>
      </c>
    </row>
    <row r="361" spans="1:52" ht="36" x14ac:dyDescent="0.3">
      <c r="A361" s="38" t="s">
        <v>85</v>
      </c>
      <c r="B361" s="37" t="s">
        <v>14</v>
      </c>
      <c r="C361" s="22" t="s">
        <v>244</v>
      </c>
      <c r="D361" s="17" t="s">
        <v>244</v>
      </c>
      <c r="E361" s="22" t="s">
        <v>244</v>
      </c>
      <c r="F361" s="17" t="s">
        <v>244</v>
      </c>
      <c r="G361" s="22" t="s">
        <v>244</v>
      </c>
      <c r="H361" s="17" t="s">
        <v>244</v>
      </c>
      <c r="I361" s="22" t="s">
        <v>244</v>
      </c>
      <c r="J361" s="17" t="s">
        <v>244</v>
      </c>
      <c r="K361" s="22" t="s">
        <v>244</v>
      </c>
      <c r="L361" s="17" t="s">
        <v>244</v>
      </c>
      <c r="M361" s="22" t="s">
        <v>244</v>
      </c>
      <c r="N361" s="17" t="s">
        <v>244</v>
      </c>
      <c r="O361" s="22" t="s">
        <v>244</v>
      </c>
      <c r="P361" s="17" t="s">
        <v>244</v>
      </c>
      <c r="Q361" s="22" t="s">
        <v>244</v>
      </c>
      <c r="R361" s="17" t="s">
        <v>244</v>
      </c>
      <c r="S361" s="22" t="s">
        <v>244</v>
      </c>
      <c r="T361" s="17" t="s">
        <v>244</v>
      </c>
      <c r="U361" s="22" t="s">
        <v>244</v>
      </c>
      <c r="V361" s="17" t="s">
        <v>244</v>
      </c>
      <c r="W361" s="22" t="s">
        <v>244</v>
      </c>
      <c r="X361" s="17" t="s">
        <v>244</v>
      </c>
      <c r="Y361" s="22" t="s">
        <v>244</v>
      </c>
      <c r="Z361" s="17" t="s">
        <v>244</v>
      </c>
      <c r="AA361" s="22" t="s">
        <v>244</v>
      </c>
      <c r="AB361" s="17" t="s">
        <v>244</v>
      </c>
      <c r="AC361" s="22" t="s">
        <v>244</v>
      </c>
      <c r="AD361" s="17" t="s">
        <v>244</v>
      </c>
      <c r="AE361" s="22" t="s">
        <v>244</v>
      </c>
      <c r="AF361" s="17" t="s">
        <v>244</v>
      </c>
      <c r="AG361" s="22" t="s">
        <v>244</v>
      </c>
      <c r="AH361" s="17" t="s">
        <v>244</v>
      </c>
      <c r="AI361" s="22" t="s">
        <v>244</v>
      </c>
      <c r="AJ361" s="17" t="s">
        <v>244</v>
      </c>
      <c r="AK361" s="22" t="s">
        <v>244</v>
      </c>
      <c r="AL361" s="17" t="s">
        <v>244</v>
      </c>
      <c r="AM361" s="22" t="s">
        <v>244</v>
      </c>
      <c r="AN361" s="17" t="s">
        <v>244</v>
      </c>
      <c r="AO361" s="22" t="s">
        <v>244</v>
      </c>
      <c r="AP361" s="17" t="s">
        <v>244</v>
      </c>
      <c r="AQ361" s="22" t="s">
        <v>244</v>
      </c>
      <c r="AR361" s="17" t="s">
        <v>244</v>
      </c>
      <c r="AS361" s="22" t="s">
        <v>244</v>
      </c>
      <c r="AT361" s="17" t="s">
        <v>244</v>
      </c>
      <c r="AU361" s="22" t="s">
        <v>244</v>
      </c>
      <c r="AV361" s="17" t="s">
        <v>244</v>
      </c>
      <c r="AW361" s="22" t="s">
        <v>244</v>
      </c>
      <c r="AX361" s="17" t="s">
        <v>244</v>
      </c>
      <c r="AY361" s="22" t="s">
        <v>244</v>
      </c>
      <c r="AZ361" s="17" t="s">
        <v>244</v>
      </c>
    </row>
    <row r="362" spans="1:52" ht="40.799999999999997" x14ac:dyDescent="0.3">
      <c r="A362" s="38" t="s">
        <v>86</v>
      </c>
      <c r="B362" s="37" t="s">
        <v>10</v>
      </c>
      <c r="C362" s="18">
        <v>22</v>
      </c>
      <c r="D362" s="13">
        <v>20</v>
      </c>
      <c r="E362" s="18">
        <v>32</v>
      </c>
      <c r="F362" s="13">
        <v>21</v>
      </c>
      <c r="G362" s="18">
        <v>19</v>
      </c>
      <c r="H362" s="13">
        <v>27</v>
      </c>
      <c r="I362" s="18">
        <v>14</v>
      </c>
      <c r="J362" s="13">
        <v>9</v>
      </c>
      <c r="K362" s="18">
        <v>6</v>
      </c>
      <c r="L362" s="13">
        <v>5</v>
      </c>
      <c r="M362" s="18">
        <v>4</v>
      </c>
      <c r="N362" s="13">
        <v>3</v>
      </c>
      <c r="O362" s="18">
        <v>5</v>
      </c>
      <c r="P362" s="13">
        <v>1</v>
      </c>
      <c r="Q362" s="18">
        <v>2</v>
      </c>
      <c r="R362" s="13">
        <v>3</v>
      </c>
      <c r="S362" s="18">
        <v>2</v>
      </c>
      <c r="T362" s="13">
        <v>3</v>
      </c>
      <c r="U362" s="18">
        <v>2</v>
      </c>
      <c r="V362" s="13" t="s">
        <v>244</v>
      </c>
      <c r="W362" s="18">
        <v>2</v>
      </c>
      <c r="X362" s="13" t="s">
        <v>244</v>
      </c>
      <c r="Y362" s="18" t="s">
        <v>244</v>
      </c>
      <c r="Z362" s="13">
        <v>1</v>
      </c>
      <c r="AA362" s="18">
        <v>2</v>
      </c>
      <c r="AB362" s="13" t="s">
        <v>244</v>
      </c>
      <c r="AC362" s="18" t="s">
        <v>244</v>
      </c>
      <c r="AD362" s="13" t="s">
        <v>244</v>
      </c>
      <c r="AE362" s="18" t="s">
        <v>244</v>
      </c>
      <c r="AF362" s="13">
        <v>1</v>
      </c>
      <c r="AG362" s="18" t="s">
        <v>244</v>
      </c>
      <c r="AH362" s="13">
        <v>1</v>
      </c>
      <c r="AI362" s="18" t="s">
        <v>244</v>
      </c>
      <c r="AJ362" s="13" t="s">
        <v>244</v>
      </c>
      <c r="AK362" s="18" t="s">
        <v>244</v>
      </c>
      <c r="AL362" s="13" t="s">
        <v>244</v>
      </c>
      <c r="AM362" s="18" t="s">
        <v>244</v>
      </c>
      <c r="AN362" s="13" t="s">
        <v>244</v>
      </c>
      <c r="AO362" s="18" t="s">
        <v>244</v>
      </c>
      <c r="AP362" s="13" t="s">
        <v>244</v>
      </c>
      <c r="AQ362" s="18" t="s">
        <v>244</v>
      </c>
      <c r="AR362" s="13" t="s">
        <v>244</v>
      </c>
      <c r="AS362" s="18" t="s">
        <v>244</v>
      </c>
      <c r="AT362" s="13" t="s">
        <v>244</v>
      </c>
      <c r="AU362" s="18" t="s">
        <v>244</v>
      </c>
      <c r="AV362" s="13">
        <v>1</v>
      </c>
      <c r="AW362" s="18" t="s">
        <v>244</v>
      </c>
      <c r="AX362" s="13">
        <v>1</v>
      </c>
      <c r="AY362" s="18" t="s">
        <v>244</v>
      </c>
      <c r="AZ362" s="13">
        <v>64</v>
      </c>
    </row>
    <row r="363" spans="1:52" ht="40.799999999999997" x14ac:dyDescent="0.3">
      <c r="A363" s="38" t="s">
        <v>86</v>
      </c>
      <c r="B363" s="37" t="s">
        <v>11</v>
      </c>
      <c r="C363" s="19">
        <v>26</v>
      </c>
      <c r="D363" s="14">
        <v>25</v>
      </c>
      <c r="E363" s="19">
        <v>39</v>
      </c>
      <c r="F363" s="14">
        <v>29</v>
      </c>
      <c r="G363" s="19">
        <v>24</v>
      </c>
      <c r="H363" s="14">
        <v>32</v>
      </c>
      <c r="I363" s="19">
        <v>19</v>
      </c>
      <c r="J363" s="14">
        <v>14</v>
      </c>
      <c r="K363" s="19">
        <v>8</v>
      </c>
      <c r="L363" s="14">
        <v>5</v>
      </c>
      <c r="M363" s="19">
        <v>4</v>
      </c>
      <c r="N363" s="14">
        <v>4</v>
      </c>
      <c r="O363" s="19">
        <v>5</v>
      </c>
      <c r="P363" s="14">
        <v>1</v>
      </c>
      <c r="Q363" s="19">
        <v>2</v>
      </c>
      <c r="R363" s="14">
        <v>3</v>
      </c>
      <c r="S363" s="19">
        <v>2</v>
      </c>
      <c r="T363" s="14">
        <v>3</v>
      </c>
      <c r="U363" s="19">
        <v>2</v>
      </c>
      <c r="V363" s="14" t="s">
        <v>244</v>
      </c>
      <c r="W363" s="19">
        <v>2</v>
      </c>
      <c r="X363" s="14" t="s">
        <v>244</v>
      </c>
      <c r="Y363" s="19" t="s">
        <v>244</v>
      </c>
      <c r="Z363" s="14">
        <v>2</v>
      </c>
      <c r="AA363" s="19">
        <v>2</v>
      </c>
      <c r="AB363" s="14" t="s">
        <v>244</v>
      </c>
      <c r="AC363" s="19" t="s">
        <v>244</v>
      </c>
      <c r="AD363" s="14" t="s">
        <v>244</v>
      </c>
      <c r="AE363" s="19" t="s">
        <v>244</v>
      </c>
      <c r="AF363" s="14">
        <v>1</v>
      </c>
      <c r="AG363" s="19" t="s">
        <v>244</v>
      </c>
      <c r="AH363" s="14">
        <v>1</v>
      </c>
      <c r="AI363" s="19" t="s">
        <v>244</v>
      </c>
      <c r="AJ363" s="14" t="s">
        <v>244</v>
      </c>
      <c r="AK363" s="19" t="s">
        <v>244</v>
      </c>
      <c r="AL363" s="14" t="s">
        <v>244</v>
      </c>
      <c r="AM363" s="19" t="s">
        <v>244</v>
      </c>
      <c r="AN363" s="14" t="s">
        <v>244</v>
      </c>
      <c r="AO363" s="19" t="s">
        <v>244</v>
      </c>
      <c r="AP363" s="14" t="s">
        <v>244</v>
      </c>
      <c r="AQ363" s="19" t="s">
        <v>244</v>
      </c>
      <c r="AR363" s="14" t="s">
        <v>244</v>
      </c>
      <c r="AS363" s="19" t="s">
        <v>244</v>
      </c>
      <c r="AT363" s="14" t="s">
        <v>244</v>
      </c>
      <c r="AU363" s="19" t="s">
        <v>244</v>
      </c>
      <c r="AV363" s="14">
        <v>1</v>
      </c>
      <c r="AW363" s="19" t="s">
        <v>244</v>
      </c>
      <c r="AX363" s="14">
        <v>1</v>
      </c>
      <c r="AY363" s="19" t="s">
        <v>244</v>
      </c>
      <c r="AZ363" s="14">
        <v>257</v>
      </c>
    </row>
    <row r="364" spans="1:52" ht="40.799999999999997" x14ac:dyDescent="0.3">
      <c r="A364" s="38" t="s">
        <v>86</v>
      </c>
      <c r="B364" s="37" t="s">
        <v>12</v>
      </c>
      <c r="C364" s="20">
        <v>2642.52</v>
      </c>
      <c r="D364" s="15">
        <v>1556.55</v>
      </c>
      <c r="E364" s="20">
        <v>6773.05</v>
      </c>
      <c r="F364" s="15">
        <v>2219.35</v>
      </c>
      <c r="G364" s="20">
        <v>2550.0700000000002</v>
      </c>
      <c r="H364" s="15">
        <v>2775.73</v>
      </c>
      <c r="I364" s="20">
        <v>1051.73</v>
      </c>
      <c r="J364" s="15">
        <v>2081.87</v>
      </c>
      <c r="K364" s="20">
        <v>1163.29</v>
      </c>
      <c r="L364" s="15">
        <v>302.64999999999998</v>
      </c>
      <c r="M364" s="20">
        <v>184.55</v>
      </c>
      <c r="N364" s="15">
        <v>6.64</v>
      </c>
      <c r="O364" s="20">
        <v>2369.1799999999998</v>
      </c>
      <c r="P364" s="15">
        <v>1.3</v>
      </c>
      <c r="Q364" s="20">
        <v>7.87</v>
      </c>
      <c r="R364" s="15">
        <v>8.7200000000000006</v>
      </c>
      <c r="S364" s="20">
        <v>4.28</v>
      </c>
      <c r="T364" s="15">
        <v>217.33</v>
      </c>
      <c r="U364" s="20">
        <v>8.77</v>
      </c>
      <c r="V364" s="15" t="s">
        <v>244</v>
      </c>
      <c r="W364" s="20">
        <v>20.09</v>
      </c>
      <c r="X364" s="15" t="s">
        <v>244</v>
      </c>
      <c r="Y364" s="20" t="s">
        <v>244</v>
      </c>
      <c r="Z364" s="15">
        <v>66.59</v>
      </c>
      <c r="AA364" s="20">
        <v>1048</v>
      </c>
      <c r="AB364" s="15" t="s">
        <v>244</v>
      </c>
      <c r="AC364" s="20" t="s">
        <v>244</v>
      </c>
      <c r="AD364" s="15" t="s">
        <v>244</v>
      </c>
      <c r="AE364" s="20" t="s">
        <v>244</v>
      </c>
      <c r="AF364" s="15" t="s">
        <v>244</v>
      </c>
      <c r="AG364" s="20" t="s">
        <v>244</v>
      </c>
      <c r="AH364" s="15" t="s">
        <v>244</v>
      </c>
      <c r="AI364" s="20" t="s">
        <v>244</v>
      </c>
      <c r="AJ364" s="15" t="s">
        <v>244</v>
      </c>
      <c r="AK364" s="20" t="s">
        <v>244</v>
      </c>
      <c r="AL364" s="15" t="s">
        <v>244</v>
      </c>
      <c r="AM364" s="20" t="s">
        <v>244</v>
      </c>
      <c r="AN364" s="15" t="s">
        <v>244</v>
      </c>
      <c r="AO364" s="20" t="s">
        <v>244</v>
      </c>
      <c r="AP364" s="15" t="s">
        <v>244</v>
      </c>
      <c r="AQ364" s="20" t="s">
        <v>244</v>
      </c>
      <c r="AR364" s="15" t="s">
        <v>244</v>
      </c>
      <c r="AS364" s="20" t="s">
        <v>244</v>
      </c>
      <c r="AT364" s="15" t="s">
        <v>244</v>
      </c>
      <c r="AU364" s="20" t="s">
        <v>244</v>
      </c>
      <c r="AV364" s="15" t="s">
        <v>244</v>
      </c>
      <c r="AW364" s="20" t="s">
        <v>244</v>
      </c>
      <c r="AX364" s="15" t="s">
        <v>244</v>
      </c>
      <c r="AY364" s="20" t="s">
        <v>244</v>
      </c>
      <c r="AZ364" s="15">
        <v>27060.13</v>
      </c>
    </row>
    <row r="365" spans="1:52" ht="40.799999999999997" x14ac:dyDescent="0.3">
      <c r="A365" s="38" t="s">
        <v>86</v>
      </c>
      <c r="B365" s="37" t="s">
        <v>13</v>
      </c>
      <c r="C365" s="21">
        <v>52.57</v>
      </c>
      <c r="D365" s="16">
        <v>21.72</v>
      </c>
      <c r="E365" s="21">
        <v>178.63</v>
      </c>
      <c r="F365" s="16">
        <v>375.95</v>
      </c>
      <c r="G365" s="21">
        <v>8.52</v>
      </c>
      <c r="H365" s="16">
        <v>38.369999999999997</v>
      </c>
      <c r="I365" s="21">
        <v>28.07</v>
      </c>
      <c r="J365" s="16">
        <v>27.13</v>
      </c>
      <c r="K365" s="21">
        <v>3.73</v>
      </c>
      <c r="L365" s="16">
        <v>12.05</v>
      </c>
      <c r="M365" s="21">
        <v>3686.03</v>
      </c>
      <c r="N365" s="16">
        <v>0.21</v>
      </c>
      <c r="O365" s="21">
        <v>17.22</v>
      </c>
      <c r="P365" s="16">
        <v>5.57</v>
      </c>
      <c r="Q365" s="21">
        <v>11.54</v>
      </c>
      <c r="R365" s="16">
        <v>15.49</v>
      </c>
      <c r="S365" s="21">
        <v>13.23</v>
      </c>
      <c r="T365" s="16" t="s">
        <v>244</v>
      </c>
      <c r="U365" s="21" t="s">
        <v>244</v>
      </c>
      <c r="V365" s="16" t="s">
        <v>244</v>
      </c>
      <c r="W365" s="21">
        <v>23.84</v>
      </c>
      <c r="X365" s="16" t="s">
        <v>244</v>
      </c>
      <c r="Y365" s="21" t="s">
        <v>244</v>
      </c>
      <c r="Z365" s="16">
        <v>820.52</v>
      </c>
      <c r="AA365" s="21">
        <v>1045.82</v>
      </c>
      <c r="AB365" s="16" t="s">
        <v>244</v>
      </c>
      <c r="AC365" s="21" t="s">
        <v>244</v>
      </c>
      <c r="AD365" s="16" t="s">
        <v>244</v>
      </c>
      <c r="AE365" s="21" t="s">
        <v>244</v>
      </c>
      <c r="AF365" s="16" t="s">
        <v>244</v>
      </c>
      <c r="AG365" s="21" t="s">
        <v>244</v>
      </c>
      <c r="AH365" s="16" t="s">
        <v>244</v>
      </c>
      <c r="AI365" s="21" t="s">
        <v>244</v>
      </c>
      <c r="AJ365" s="16" t="s">
        <v>244</v>
      </c>
      <c r="AK365" s="21" t="s">
        <v>244</v>
      </c>
      <c r="AL365" s="16" t="s">
        <v>244</v>
      </c>
      <c r="AM365" s="21" t="s">
        <v>244</v>
      </c>
      <c r="AN365" s="16" t="s">
        <v>244</v>
      </c>
      <c r="AO365" s="21" t="s">
        <v>244</v>
      </c>
      <c r="AP365" s="16" t="s">
        <v>244</v>
      </c>
      <c r="AQ365" s="21" t="s">
        <v>244</v>
      </c>
      <c r="AR365" s="16" t="s">
        <v>244</v>
      </c>
      <c r="AS365" s="21" t="s">
        <v>244</v>
      </c>
      <c r="AT365" s="16" t="s">
        <v>244</v>
      </c>
      <c r="AU365" s="21" t="s">
        <v>244</v>
      </c>
      <c r="AV365" s="16" t="s">
        <v>244</v>
      </c>
      <c r="AW365" s="21" t="s">
        <v>244</v>
      </c>
      <c r="AX365" s="16" t="s">
        <v>244</v>
      </c>
      <c r="AY365" s="21" t="s">
        <v>244</v>
      </c>
      <c r="AZ365" s="16">
        <v>24.14</v>
      </c>
    </row>
    <row r="366" spans="1:52" ht="40.799999999999997" x14ac:dyDescent="0.3">
      <c r="A366" s="38" t="s">
        <v>86</v>
      </c>
      <c r="B366" s="37" t="s">
        <v>14</v>
      </c>
      <c r="C366" s="22">
        <v>1.18</v>
      </c>
      <c r="D366" s="17">
        <v>2.4500000000000002</v>
      </c>
      <c r="E366" s="22">
        <v>10.27</v>
      </c>
      <c r="F366" s="17">
        <v>125.92</v>
      </c>
      <c r="G366" s="22">
        <v>498.21</v>
      </c>
      <c r="H366" s="17">
        <v>1152.21</v>
      </c>
      <c r="I366" s="22">
        <v>861.62</v>
      </c>
      <c r="J366" s="17" t="s">
        <v>244</v>
      </c>
      <c r="K366" s="22" t="s">
        <v>244</v>
      </c>
      <c r="L366" s="17" t="s">
        <v>244</v>
      </c>
      <c r="M366" s="22" t="s">
        <v>244</v>
      </c>
      <c r="N366" s="17" t="s">
        <v>244</v>
      </c>
      <c r="O366" s="22" t="s">
        <v>244</v>
      </c>
      <c r="P366" s="17" t="s">
        <v>244</v>
      </c>
      <c r="Q366" s="22">
        <v>16.88</v>
      </c>
      <c r="R366" s="17">
        <v>0.05</v>
      </c>
      <c r="S366" s="22" t="s">
        <v>244</v>
      </c>
      <c r="T366" s="17" t="s">
        <v>244</v>
      </c>
      <c r="U366" s="22" t="s">
        <v>244</v>
      </c>
      <c r="V366" s="17" t="s">
        <v>244</v>
      </c>
      <c r="W366" s="22" t="s">
        <v>244</v>
      </c>
      <c r="X366" s="17" t="s">
        <v>244</v>
      </c>
      <c r="Y366" s="22" t="s">
        <v>244</v>
      </c>
      <c r="Z366" s="17">
        <v>15.21</v>
      </c>
      <c r="AA366" s="22">
        <v>26.43</v>
      </c>
      <c r="AB366" s="17" t="s">
        <v>244</v>
      </c>
      <c r="AC366" s="22" t="s">
        <v>244</v>
      </c>
      <c r="AD366" s="17" t="s">
        <v>244</v>
      </c>
      <c r="AE366" s="22" t="s">
        <v>244</v>
      </c>
      <c r="AF366" s="17" t="s">
        <v>244</v>
      </c>
      <c r="AG366" s="22" t="s">
        <v>244</v>
      </c>
      <c r="AH366" s="17" t="s">
        <v>244</v>
      </c>
      <c r="AI366" s="22" t="s">
        <v>244</v>
      </c>
      <c r="AJ366" s="17" t="s">
        <v>244</v>
      </c>
      <c r="AK366" s="22" t="s">
        <v>244</v>
      </c>
      <c r="AL366" s="17" t="s">
        <v>244</v>
      </c>
      <c r="AM366" s="22" t="s">
        <v>244</v>
      </c>
      <c r="AN366" s="17" t="s">
        <v>244</v>
      </c>
      <c r="AO366" s="22" t="s">
        <v>244</v>
      </c>
      <c r="AP366" s="17" t="s">
        <v>244</v>
      </c>
      <c r="AQ366" s="22" t="s">
        <v>244</v>
      </c>
      <c r="AR366" s="17" t="s">
        <v>244</v>
      </c>
      <c r="AS366" s="22" t="s">
        <v>244</v>
      </c>
      <c r="AT366" s="17" t="s">
        <v>244</v>
      </c>
      <c r="AU366" s="22" t="s">
        <v>244</v>
      </c>
      <c r="AV366" s="17" t="s">
        <v>244</v>
      </c>
      <c r="AW366" s="22" t="s">
        <v>244</v>
      </c>
      <c r="AX366" s="17" t="s">
        <v>244</v>
      </c>
      <c r="AY366" s="22" t="s">
        <v>244</v>
      </c>
      <c r="AZ366" s="17">
        <v>44</v>
      </c>
    </row>
    <row r="367" spans="1:52" ht="24" x14ac:dyDescent="0.3">
      <c r="A367" s="38" t="s">
        <v>87</v>
      </c>
      <c r="B367" s="37" t="s">
        <v>10</v>
      </c>
      <c r="C367" s="18">
        <v>7</v>
      </c>
      <c r="D367" s="13">
        <v>10</v>
      </c>
      <c r="E367" s="18">
        <v>7</v>
      </c>
      <c r="F367" s="13">
        <v>7</v>
      </c>
      <c r="G367" s="18">
        <v>5</v>
      </c>
      <c r="H367" s="13">
        <v>6</v>
      </c>
      <c r="I367" s="18">
        <v>4</v>
      </c>
      <c r="J367" s="13">
        <v>3</v>
      </c>
      <c r="K367" s="18">
        <v>1</v>
      </c>
      <c r="L367" s="13" t="s">
        <v>244</v>
      </c>
      <c r="M367" s="18" t="s">
        <v>244</v>
      </c>
      <c r="N367" s="13" t="s">
        <v>244</v>
      </c>
      <c r="O367" s="18" t="s">
        <v>244</v>
      </c>
      <c r="P367" s="13" t="s">
        <v>244</v>
      </c>
      <c r="Q367" s="18">
        <v>1</v>
      </c>
      <c r="R367" s="13" t="s">
        <v>244</v>
      </c>
      <c r="S367" s="18" t="s">
        <v>244</v>
      </c>
      <c r="T367" s="13">
        <v>1</v>
      </c>
      <c r="U367" s="18">
        <v>1</v>
      </c>
      <c r="V367" s="13">
        <v>1</v>
      </c>
      <c r="W367" s="18" t="s">
        <v>244</v>
      </c>
      <c r="X367" s="13" t="s">
        <v>244</v>
      </c>
      <c r="Y367" s="18" t="s">
        <v>244</v>
      </c>
      <c r="Z367" s="13" t="s">
        <v>244</v>
      </c>
      <c r="AA367" s="18" t="s">
        <v>244</v>
      </c>
      <c r="AB367" s="13" t="s">
        <v>244</v>
      </c>
      <c r="AC367" s="18">
        <v>1</v>
      </c>
      <c r="AD367" s="13" t="s">
        <v>244</v>
      </c>
      <c r="AE367" s="18" t="s">
        <v>244</v>
      </c>
      <c r="AF367" s="13" t="s">
        <v>244</v>
      </c>
      <c r="AG367" s="18" t="s">
        <v>244</v>
      </c>
      <c r="AH367" s="13" t="s">
        <v>244</v>
      </c>
      <c r="AI367" s="18" t="s">
        <v>244</v>
      </c>
      <c r="AJ367" s="13" t="s">
        <v>244</v>
      </c>
      <c r="AK367" s="18" t="s">
        <v>244</v>
      </c>
      <c r="AL367" s="13" t="s">
        <v>244</v>
      </c>
      <c r="AM367" s="18" t="s">
        <v>244</v>
      </c>
      <c r="AN367" s="13" t="s">
        <v>244</v>
      </c>
      <c r="AO367" s="18" t="s">
        <v>244</v>
      </c>
      <c r="AP367" s="13">
        <v>1</v>
      </c>
      <c r="AQ367" s="18" t="s">
        <v>244</v>
      </c>
      <c r="AR367" s="13" t="s">
        <v>244</v>
      </c>
      <c r="AS367" s="18" t="s">
        <v>244</v>
      </c>
      <c r="AT367" s="13" t="s">
        <v>244</v>
      </c>
      <c r="AU367" s="18" t="s">
        <v>244</v>
      </c>
      <c r="AV367" s="13" t="s">
        <v>244</v>
      </c>
      <c r="AW367" s="18" t="s">
        <v>244</v>
      </c>
      <c r="AX367" s="13" t="s">
        <v>244</v>
      </c>
      <c r="AY367" s="18" t="s">
        <v>244</v>
      </c>
      <c r="AZ367" s="13">
        <v>27</v>
      </c>
    </row>
    <row r="368" spans="1:52" ht="20.399999999999999" x14ac:dyDescent="0.3">
      <c r="A368" s="38" t="s">
        <v>87</v>
      </c>
      <c r="B368" s="37" t="s">
        <v>11</v>
      </c>
      <c r="C368" s="19">
        <v>8</v>
      </c>
      <c r="D368" s="14">
        <v>11</v>
      </c>
      <c r="E368" s="19">
        <v>8</v>
      </c>
      <c r="F368" s="14">
        <v>8</v>
      </c>
      <c r="G368" s="19">
        <v>5</v>
      </c>
      <c r="H368" s="14">
        <v>6</v>
      </c>
      <c r="I368" s="19">
        <v>7</v>
      </c>
      <c r="J368" s="14">
        <v>3</v>
      </c>
      <c r="K368" s="19">
        <v>1</v>
      </c>
      <c r="L368" s="14" t="s">
        <v>244</v>
      </c>
      <c r="M368" s="19" t="s">
        <v>244</v>
      </c>
      <c r="N368" s="14" t="s">
        <v>244</v>
      </c>
      <c r="O368" s="19" t="s">
        <v>244</v>
      </c>
      <c r="P368" s="14" t="s">
        <v>244</v>
      </c>
      <c r="Q368" s="19">
        <v>1</v>
      </c>
      <c r="R368" s="14" t="s">
        <v>244</v>
      </c>
      <c r="S368" s="19" t="s">
        <v>244</v>
      </c>
      <c r="T368" s="14">
        <v>1</v>
      </c>
      <c r="U368" s="19">
        <v>1</v>
      </c>
      <c r="V368" s="14">
        <v>1</v>
      </c>
      <c r="W368" s="19" t="s">
        <v>244</v>
      </c>
      <c r="X368" s="14" t="s">
        <v>244</v>
      </c>
      <c r="Y368" s="19" t="s">
        <v>244</v>
      </c>
      <c r="Z368" s="14" t="s">
        <v>244</v>
      </c>
      <c r="AA368" s="19" t="s">
        <v>244</v>
      </c>
      <c r="AB368" s="14" t="s">
        <v>244</v>
      </c>
      <c r="AC368" s="19">
        <v>1</v>
      </c>
      <c r="AD368" s="14" t="s">
        <v>244</v>
      </c>
      <c r="AE368" s="19" t="s">
        <v>244</v>
      </c>
      <c r="AF368" s="14" t="s">
        <v>244</v>
      </c>
      <c r="AG368" s="19" t="s">
        <v>244</v>
      </c>
      <c r="AH368" s="14" t="s">
        <v>244</v>
      </c>
      <c r="AI368" s="19" t="s">
        <v>244</v>
      </c>
      <c r="AJ368" s="14" t="s">
        <v>244</v>
      </c>
      <c r="AK368" s="19" t="s">
        <v>244</v>
      </c>
      <c r="AL368" s="14" t="s">
        <v>244</v>
      </c>
      <c r="AM368" s="19" t="s">
        <v>244</v>
      </c>
      <c r="AN368" s="14" t="s">
        <v>244</v>
      </c>
      <c r="AO368" s="19" t="s">
        <v>244</v>
      </c>
      <c r="AP368" s="14">
        <v>2</v>
      </c>
      <c r="AQ368" s="19" t="s">
        <v>244</v>
      </c>
      <c r="AR368" s="14" t="s">
        <v>244</v>
      </c>
      <c r="AS368" s="19" t="s">
        <v>244</v>
      </c>
      <c r="AT368" s="14" t="s">
        <v>244</v>
      </c>
      <c r="AU368" s="19" t="s">
        <v>244</v>
      </c>
      <c r="AV368" s="14" t="s">
        <v>244</v>
      </c>
      <c r="AW368" s="19" t="s">
        <v>244</v>
      </c>
      <c r="AX368" s="14" t="s">
        <v>244</v>
      </c>
      <c r="AY368" s="19" t="s">
        <v>244</v>
      </c>
      <c r="AZ368" s="14">
        <v>64</v>
      </c>
    </row>
    <row r="369" spans="1:52" ht="24" x14ac:dyDescent="0.3">
      <c r="A369" s="38" t="s">
        <v>87</v>
      </c>
      <c r="B369" s="37" t="s">
        <v>12</v>
      </c>
      <c r="C369" s="20">
        <v>11.48</v>
      </c>
      <c r="D369" s="15">
        <v>9.49</v>
      </c>
      <c r="E369" s="20">
        <v>180.1</v>
      </c>
      <c r="F369" s="15">
        <v>2.91</v>
      </c>
      <c r="G369" s="20">
        <v>12.26</v>
      </c>
      <c r="H369" s="15">
        <v>69.930000000000007</v>
      </c>
      <c r="I369" s="20">
        <v>218.94</v>
      </c>
      <c r="J369" s="15">
        <v>8.4499999999999993</v>
      </c>
      <c r="K369" s="20" t="s">
        <v>244</v>
      </c>
      <c r="L369" s="15" t="s">
        <v>244</v>
      </c>
      <c r="M369" s="20" t="s">
        <v>244</v>
      </c>
      <c r="N369" s="15" t="s">
        <v>244</v>
      </c>
      <c r="O369" s="20" t="s">
        <v>244</v>
      </c>
      <c r="P369" s="15" t="s">
        <v>244</v>
      </c>
      <c r="Q369" s="20">
        <v>217.19</v>
      </c>
      <c r="R369" s="15" t="s">
        <v>244</v>
      </c>
      <c r="S369" s="20" t="s">
        <v>244</v>
      </c>
      <c r="T369" s="15">
        <v>1.01</v>
      </c>
      <c r="U369" s="20">
        <v>30.65</v>
      </c>
      <c r="V369" s="15" t="s">
        <v>244</v>
      </c>
      <c r="W369" s="20" t="s">
        <v>244</v>
      </c>
      <c r="X369" s="15" t="s">
        <v>244</v>
      </c>
      <c r="Y369" s="20" t="s">
        <v>244</v>
      </c>
      <c r="Z369" s="15" t="s">
        <v>244</v>
      </c>
      <c r="AA369" s="20" t="s">
        <v>244</v>
      </c>
      <c r="AB369" s="15" t="s">
        <v>244</v>
      </c>
      <c r="AC369" s="20" t="s">
        <v>244</v>
      </c>
      <c r="AD369" s="15" t="s">
        <v>244</v>
      </c>
      <c r="AE369" s="20" t="s">
        <v>244</v>
      </c>
      <c r="AF369" s="15" t="s">
        <v>244</v>
      </c>
      <c r="AG369" s="20" t="s">
        <v>244</v>
      </c>
      <c r="AH369" s="15" t="s">
        <v>244</v>
      </c>
      <c r="AI369" s="20" t="s">
        <v>244</v>
      </c>
      <c r="AJ369" s="15" t="s">
        <v>244</v>
      </c>
      <c r="AK369" s="20" t="s">
        <v>244</v>
      </c>
      <c r="AL369" s="15" t="s">
        <v>244</v>
      </c>
      <c r="AM369" s="20" t="s">
        <v>244</v>
      </c>
      <c r="AN369" s="15" t="s">
        <v>244</v>
      </c>
      <c r="AO369" s="20" t="s">
        <v>244</v>
      </c>
      <c r="AP369" s="15">
        <v>22.21</v>
      </c>
      <c r="AQ369" s="20" t="s">
        <v>244</v>
      </c>
      <c r="AR369" s="15" t="s">
        <v>244</v>
      </c>
      <c r="AS369" s="20" t="s">
        <v>244</v>
      </c>
      <c r="AT369" s="15" t="s">
        <v>244</v>
      </c>
      <c r="AU369" s="20" t="s">
        <v>244</v>
      </c>
      <c r="AV369" s="15" t="s">
        <v>244</v>
      </c>
      <c r="AW369" s="20" t="s">
        <v>244</v>
      </c>
      <c r="AX369" s="15" t="s">
        <v>244</v>
      </c>
      <c r="AY369" s="20" t="s">
        <v>244</v>
      </c>
      <c r="AZ369" s="15">
        <v>784.62</v>
      </c>
    </row>
    <row r="370" spans="1:52" ht="36" x14ac:dyDescent="0.3">
      <c r="A370" s="38" t="s">
        <v>87</v>
      </c>
      <c r="B370" s="37" t="s">
        <v>13</v>
      </c>
      <c r="C370" s="21" t="s">
        <v>244</v>
      </c>
      <c r="D370" s="16">
        <v>42.6</v>
      </c>
      <c r="E370" s="21">
        <v>204.8</v>
      </c>
      <c r="F370" s="16">
        <v>1.63</v>
      </c>
      <c r="G370" s="21">
        <v>24.24</v>
      </c>
      <c r="H370" s="16">
        <v>8.2799999999999994</v>
      </c>
      <c r="I370" s="21">
        <v>5.16</v>
      </c>
      <c r="J370" s="16">
        <v>15.79</v>
      </c>
      <c r="K370" s="21" t="s">
        <v>244</v>
      </c>
      <c r="L370" s="16" t="s">
        <v>244</v>
      </c>
      <c r="M370" s="21" t="s">
        <v>244</v>
      </c>
      <c r="N370" s="16" t="s">
        <v>244</v>
      </c>
      <c r="O370" s="21" t="s">
        <v>244</v>
      </c>
      <c r="P370" s="16" t="s">
        <v>244</v>
      </c>
      <c r="Q370" s="21">
        <v>217.19</v>
      </c>
      <c r="R370" s="16" t="s">
        <v>244</v>
      </c>
      <c r="S370" s="21" t="s">
        <v>244</v>
      </c>
      <c r="T370" s="16" t="s">
        <v>244</v>
      </c>
      <c r="U370" s="21">
        <v>71</v>
      </c>
      <c r="V370" s="16" t="s">
        <v>244</v>
      </c>
      <c r="W370" s="21" t="s">
        <v>244</v>
      </c>
      <c r="X370" s="16" t="s">
        <v>244</v>
      </c>
      <c r="Y370" s="21" t="s">
        <v>244</v>
      </c>
      <c r="Z370" s="16" t="s">
        <v>244</v>
      </c>
      <c r="AA370" s="21" t="s">
        <v>244</v>
      </c>
      <c r="AB370" s="16" t="s">
        <v>244</v>
      </c>
      <c r="AC370" s="21" t="s">
        <v>244</v>
      </c>
      <c r="AD370" s="16" t="s">
        <v>244</v>
      </c>
      <c r="AE370" s="21" t="s">
        <v>244</v>
      </c>
      <c r="AF370" s="16" t="s">
        <v>244</v>
      </c>
      <c r="AG370" s="21" t="s">
        <v>244</v>
      </c>
      <c r="AH370" s="16" t="s">
        <v>244</v>
      </c>
      <c r="AI370" s="21" t="s">
        <v>244</v>
      </c>
      <c r="AJ370" s="16" t="s">
        <v>244</v>
      </c>
      <c r="AK370" s="21" t="s">
        <v>244</v>
      </c>
      <c r="AL370" s="16" t="s">
        <v>244</v>
      </c>
      <c r="AM370" s="21" t="s">
        <v>244</v>
      </c>
      <c r="AN370" s="16" t="s">
        <v>244</v>
      </c>
      <c r="AO370" s="21" t="s">
        <v>244</v>
      </c>
      <c r="AP370" s="16" t="s">
        <v>244</v>
      </c>
      <c r="AQ370" s="21" t="s">
        <v>244</v>
      </c>
      <c r="AR370" s="16" t="s">
        <v>244</v>
      </c>
      <c r="AS370" s="21" t="s">
        <v>244</v>
      </c>
      <c r="AT370" s="16" t="s">
        <v>244</v>
      </c>
      <c r="AU370" s="21" t="s">
        <v>244</v>
      </c>
      <c r="AV370" s="16" t="s">
        <v>244</v>
      </c>
      <c r="AW370" s="21" t="s">
        <v>244</v>
      </c>
      <c r="AX370" s="16" t="s">
        <v>244</v>
      </c>
      <c r="AY370" s="21" t="s">
        <v>244</v>
      </c>
      <c r="AZ370" s="16">
        <v>24.24</v>
      </c>
    </row>
    <row r="371" spans="1:52" ht="36" x14ac:dyDescent="0.3">
      <c r="A371" s="38" t="s">
        <v>87</v>
      </c>
      <c r="B371" s="37" t="s">
        <v>14</v>
      </c>
      <c r="C371" s="22" t="s">
        <v>244</v>
      </c>
      <c r="D371" s="17">
        <v>84.86</v>
      </c>
      <c r="E371" s="22">
        <v>3.54</v>
      </c>
      <c r="F371" s="17" t="s">
        <v>244</v>
      </c>
      <c r="G371" s="22" t="s">
        <v>244</v>
      </c>
      <c r="H371" s="17" t="s">
        <v>244</v>
      </c>
      <c r="I371" s="22">
        <v>0.87</v>
      </c>
      <c r="J371" s="17" t="s">
        <v>244</v>
      </c>
      <c r="K371" s="22" t="s">
        <v>244</v>
      </c>
      <c r="L371" s="17" t="s">
        <v>244</v>
      </c>
      <c r="M371" s="22" t="s">
        <v>244</v>
      </c>
      <c r="N371" s="17" t="s">
        <v>244</v>
      </c>
      <c r="O371" s="22" t="s">
        <v>244</v>
      </c>
      <c r="P371" s="17" t="s">
        <v>244</v>
      </c>
      <c r="Q371" s="22">
        <v>8.43</v>
      </c>
      <c r="R371" s="17" t="s">
        <v>244</v>
      </c>
      <c r="S371" s="22" t="s">
        <v>244</v>
      </c>
      <c r="T371" s="17" t="s">
        <v>244</v>
      </c>
      <c r="U371" s="22">
        <v>0.66</v>
      </c>
      <c r="V371" s="17" t="s">
        <v>244</v>
      </c>
      <c r="W371" s="22" t="s">
        <v>244</v>
      </c>
      <c r="X371" s="17" t="s">
        <v>244</v>
      </c>
      <c r="Y371" s="22" t="s">
        <v>244</v>
      </c>
      <c r="Z371" s="17" t="s">
        <v>244</v>
      </c>
      <c r="AA371" s="22" t="s">
        <v>244</v>
      </c>
      <c r="AB371" s="17" t="s">
        <v>244</v>
      </c>
      <c r="AC371" s="22" t="s">
        <v>244</v>
      </c>
      <c r="AD371" s="17" t="s">
        <v>244</v>
      </c>
      <c r="AE371" s="22" t="s">
        <v>244</v>
      </c>
      <c r="AF371" s="17" t="s">
        <v>244</v>
      </c>
      <c r="AG371" s="22" t="s">
        <v>244</v>
      </c>
      <c r="AH371" s="17" t="s">
        <v>244</v>
      </c>
      <c r="AI371" s="22" t="s">
        <v>244</v>
      </c>
      <c r="AJ371" s="17" t="s">
        <v>244</v>
      </c>
      <c r="AK371" s="22" t="s">
        <v>244</v>
      </c>
      <c r="AL371" s="17" t="s">
        <v>244</v>
      </c>
      <c r="AM371" s="22" t="s">
        <v>244</v>
      </c>
      <c r="AN371" s="17" t="s">
        <v>244</v>
      </c>
      <c r="AO371" s="22" t="s">
        <v>244</v>
      </c>
      <c r="AP371" s="17" t="s">
        <v>244</v>
      </c>
      <c r="AQ371" s="22" t="s">
        <v>244</v>
      </c>
      <c r="AR371" s="17" t="s">
        <v>244</v>
      </c>
      <c r="AS371" s="22" t="s">
        <v>244</v>
      </c>
      <c r="AT371" s="17" t="s">
        <v>244</v>
      </c>
      <c r="AU371" s="22" t="s">
        <v>244</v>
      </c>
      <c r="AV371" s="17" t="s">
        <v>244</v>
      </c>
      <c r="AW371" s="22" t="s">
        <v>244</v>
      </c>
      <c r="AX371" s="17" t="s">
        <v>244</v>
      </c>
      <c r="AY371" s="22" t="s">
        <v>244</v>
      </c>
      <c r="AZ371" s="17">
        <v>3.54</v>
      </c>
    </row>
    <row r="372" spans="1:52" ht="24" x14ac:dyDescent="0.3">
      <c r="A372" s="38" t="s">
        <v>88</v>
      </c>
      <c r="B372" s="37" t="s">
        <v>10</v>
      </c>
      <c r="C372" s="18">
        <v>1</v>
      </c>
      <c r="D372" s="13">
        <v>7</v>
      </c>
      <c r="E372" s="18">
        <v>3</v>
      </c>
      <c r="F372" s="13" t="s">
        <v>244</v>
      </c>
      <c r="G372" s="18" t="s">
        <v>244</v>
      </c>
      <c r="H372" s="13">
        <v>1</v>
      </c>
      <c r="I372" s="18">
        <v>1</v>
      </c>
      <c r="J372" s="13" t="s">
        <v>244</v>
      </c>
      <c r="K372" s="18">
        <v>1</v>
      </c>
      <c r="L372" s="13" t="s">
        <v>244</v>
      </c>
      <c r="M372" s="18" t="s">
        <v>244</v>
      </c>
      <c r="N372" s="13" t="s">
        <v>244</v>
      </c>
      <c r="O372" s="18" t="s">
        <v>244</v>
      </c>
      <c r="P372" s="13">
        <v>1</v>
      </c>
      <c r="Q372" s="18">
        <v>1</v>
      </c>
      <c r="R372" s="13">
        <v>2</v>
      </c>
      <c r="S372" s="18" t="s">
        <v>244</v>
      </c>
      <c r="T372" s="13" t="s">
        <v>244</v>
      </c>
      <c r="U372" s="18">
        <v>1</v>
      </c>
      <c r="V372" s="13" t="s">
        <v>244</v>
      </c>
      <c r="W372" s="18" t="s">
        <v>244</v>
      </c>
      <c r="X372" s="13" t="s">
        <v>244</v>
      </c>
      <c r="Y372" s="18" t="s">
        <v>244</v>
      </c>
      <c r="Z372" s="13" t="s">
        <v>244</v>
      </c>
      <c r="AA372" s="18" t="s">
        <v>244</v>
      </c>
      <c r="AB372" s="13" t="s">
        <v>244</v>
      </c>
      <c r="AC372" s="18" t="s">
        <v>244</v>
      </c>
      <c r="AD372" s="13" t="s">
        <v>244</v>
      </c>
      <c r="AE372" s="18" t="s">
        <v>244</v>
      </c>
      <c r="AF372" s="13" t="s">
        <v>244</v>
      </c>
      <c r="AG372" s="18" t="s">
        <v>244</v>
      </c>
      <c r="AH372" s="13" t="s">
        <v>244</v>
      </c>
      <c r="AI372" s="18" t="s">
        <v>244</v>
      </c>
      <c r="AJ372" s="13" t="s">
        <v>244</v>
      </c>
      <c r="AK372" s="18" t="s">
        <v>244</v>
      </c>
      <c r="AL372" s="13" t="s">
        <v>244</v>
      </c>
      <c r="AM372" s="18" t="s">
        <v>244</v>
      </c>
      <c r="AN372" s="13" t="s">
        <v>244</v>
      </c>
      <c r="AO372" s="18" t="s">
        <v>244</v>
      </c>
      <c r="AP372" s="13" t="s">
        <v>244</v>
      </c>
      <c r="AQ372" s="18" t="s">
        <v>244</v>
      </c>
      <c r="AR372" s="13" t="s">
        <v>244</v>
      </c>
      <c r="AS372" s="18" t="s">
        <v>244</v>
      </c>
      <c r="AT372" s="13" t="s">
        <v>244</v>
      </c>
      <c r="AU372" s="18" t="s">
        <v>244</v>
      </c>
      <c r="AV372" s="13" t="s">
        <v>244</v>
      </c>
      <c r="AW372" s="18" t="s">
        <v>244</v>
      </c>
      <c r="AX372" s="13" t="s">
        <v>244</v>
      </c>
      <c r="AY372" s="18" t="s">
        <v>244</v>
      </c>
      <c r="AZ372" s="13">
        <v>12</v>
      </c>
    </row>
    <row r="373" spans="1:52" ht="20.399999999999999" x14ac:dyDescent="0.3">
      <c r="A373" s="38" t="s">
        <v>88</v>
      </c>
      <c r="B373" s="37" t="s">
        <v>11</v>
      </c>
      <c r="C373" s="19">
        <v>5</v>
      </c>
      <c r="D373" s="14">
        <v>10</v>
      </c>
      <c r="E373" s="19">
        <v>5</v>
      </c>
      <c r="F373" s="14" t="s">
        <v>244</v>
      </c>
      <c r="G373" s="19" t="s">
        <v>244</v>
      </c>
      <c r="H373" s="14">
        <v>1</v>
      </c>
      <c r="I373" s="19">
        <v>1</v>
      </c>
      <c r="J373" s="14" t="s">
        <v>244</v>
      </c>
      <c r="K373" s="19">
        <v>1</v>
      </c>
      <c r="L373" s="14" t="s">
        <v>244</v>
      </c>
      <c r="M373" s="19" t="s">
        <v>244</v>
      </c>
      <c r="N373" s="14" t="s">
        <v>244</v>
      </c>
      <c r="O373" s="19" t="s">
        <v>244</v>
      </c>
      <c r="P373" s="14">
        <v>1</v>
      </c>
      <c r="Q373" s="19">
        <v>1</v>
      </c>
      <c r="R373" s="14">
        <v>2</v>
      </c>
      <c r="S373" s="19" t="s">
        <v>244</v>
      </c>
      <c r="T373" s="14" t="s">
        <v>244</v>
      </c>
      <c r="U373" s="19">
        <v>1</v>
      </c>
      <c r="V373" s="14" t="s">
        <v>244</v>
      </c>
      <c r="W373" s="19" t="s">
        <v>244</v>
      </c>
      <c r="X373" s="14" t="s">
        <v>244</v>
      </c>
      <c r="Y373" s="19" t="s">
        <v>244</v>
      </c>
      <c r="Z373" s="14" t="s">
        <v>244</v>
      </c>
      <c r="AA373" s="19" t="s">
        <v>244</v>
      </c>
      <c r="AB373" s="14" t="s">
        <v>244</v>
      </c>
      <c r="AC373" s="19" t="s">
        <v>244</v>
      </c>
      <c r="AD373" s="14" t="s">
        <v>244</v>
      </c>
      <c r="AE373" s="19" t="s">
        <v>244</v>
      </c>
      <c r="AF373" s="14" t="s">
        <v>244</v>
      </c>
      <c r="AG373" s="19" t="s">
        <v>244</v>
      </c>
      <c r="AH373" s="14" t="s">
        <v>244</v>
      </c>
      <c r="AI373" s="19" t="s">
        <v>244</v>
      </c>
      <c r="AJ373" s="14" t="s">
        <v>244</v>
      </c>
      <c r="AK373" s="19" t="s">
        <v>244</v>
      </c>
      <c r="AL373" s="14" t="s">
        <v>244</v>
      </c>
      <c r="AM373" s="19" t="s">
        <v>244</v>
      </c>
      <c r="AN373" s="14" t="s">
        <v>244</v>
      </c>
      <c r="AO373" s="19" t="s">
        <v>244</v>
      </c>
      <c r="AP373" s="14" t="s">
        <v>244</v>
      </c>
      <c r="AQ373" s="19" t="s">
        <v>244</v>
      </c>
      <c r="AR373" s="14" t="s">
        <v>244</v>
      </c>
      <c r="AS373" s="19" t="s">
        <v>244</v>
      </c>
      <c r="AT373" s="14" t="s">
        <v>244</v>
      </c>
      <c r="AU373" s="19" t="s">
        <v>244</v>
      </c>
      <c r="AV373" s="14" t="s">
        <v>244</v>
      </c>
      <c r="AW373" s="19" t="s">
        <v>244</v>
      </c>
      <c r="AX373" s="14" t="s">
        <v>244</v>
      </c>
      <c r="AY373" s="19" t="s">
        <v>244</v>
      </c>
      <c r="AZ373" s="14">
        <v>28</v>
      </c>
    </row>
    <row r="374" spans="1:52" ht="24" x14ac:dyDescent="0.3">
      <c r="A374" s="38" t="s">
        <v>88</v>
      </c>
      <c r="B374" s="37" t="s">
        <v>12</v>
      </c>
      <c r="C374" s="20">
        <v>1.89</v>
      </c>
      <c r="D374" s="15">
        <v>19.02</v>
      </c>
      <c r="E374" s="20">
        <v>5.67</v>
      </c>
      <c r="F374" s="15" t="s">
        <v>244</v>
      </c>
      <c r="G374" s="20" t="s">
        <v>244</v>
      </c>
      <c r="H374" s="15">
        <v>1.59</v>
      </c>
      <c r="I374" s="20">
        <v>2605.58</v>
      </c>
      <c r="J374" s="15" t="s">
        <v>244</v>
      </c>
      <c r="K374" s="20" t="s">
        <v>244</v>
      </c>
      <c r="L374" s="15" t="s">
        <v>244</v>
      </c>
      <c r="M374" s="20" t="s">
        <v>244</v>
      </c>
      <c r="N374" s="15" t="s">
        <v>244</v>
      </c>
      <c r="O374" s="20" t="s">
        <v>244</v>
      </c>
      <c r="P374" s="15">
        <v>9.9</v>
      </c>
      <c r="Q374" s="20">
        <v>348</v>
      </c>
      <c r="R374" s="15" t="s">
        <v>244</v>
      </c>
      <c r="S374" s="20" t="s">
        <v>244</v>
      </c>
      <c r="T374" s="15" t="s">
        <v>244</v>
      </c>
      <c r="U374" s="20">
        <v>1.5</v>
      </c>
      <c r="V374" s="15" t="s">
        <v>244</v>
      </c>
      <c r="W374" s="20" t="s">
        <v>244</v>
      </c>
      <c r="X374" s="15" t="s">
        <v>244</v>
      </c>
      <c r="Y374" s="20" t="s">
        <v>244</v>
      </c>
      <c r="Z374" s="15" t="s">
        <v>244</v>
      </c>
      <c r="AA374" s="20" t="s">
        <v>244</v>
      </c>
      <c r="AB374" s="15" t="s">
        <v>244</v>
      </c>
      <c r="AC374" s="20" t="s">
        <v>244</v>
      </c>
      <c r="AD374" s="15" t="s">
        <v>244</v>
      </c>
      <c r="AE374" s="20" t="s">
        <v>244</v>
      </c>
      <c r="AF374" s="15" t="s">
        <v>244</v>
      </c>
      <c r="AG374" s="20" t="s">
        <v>244</v>
      </c>
      <c r="AH374" s="15" t="s">
        <v>244</v>
      </c>
      <c r="AI374" s="20" t="s">
        <v>244</v>
      </c>
      <c r="AJ374" s="15" t="s">
        <v>244</v>
      </c>
      <c r="AK374" s="20" t="s">
        <v>244</v>
      </c>
      <c r="AL374" s="15" t="s">
        <v>244</v>
      </c>
      <c r="AM374" s="20" t="s">
        <v>244</v>
      </c>
      <c r="AN374" s="15" t="s">
        <v>244</v>
      </c>
      <c r="AO374" s="20" t="s">
        <v>244</v>
      </c>
      <c r="AP374" s="15" t="s">
        <v>244</v>
      </c>
      <c r="AQ374" s="20" t="s">
        <v>244</v>
      </c>
      <c r="AR374" s="15" t="s">
        <v>244</v>
      </c>
      <c r="AS374" s="20" t="s">
        <v>244</v>
      </c>
      <c r="AT374" s="15" t="s">
        <v>244</v>
      </c>
      <c r="AU374" s="20" t="s">
        <v>244</v>
      </c>
      <c r="AV374" s="15" t="s">
        <v>244</v>
      </c>
      <c r="AW374" s="20" t="s">
        <v>244</v>
      </c>
      <c r="AX374" s="15" t="s">
        <v>244</v>
      </c>
      <c r="AY374" s="20" t="s">
        <v>244</v>
      </c>
      <c r="AZ374" s="15">
        <v>2993.15</v>
      </c>
    </row>
    <row r="375" spans="1:52" ht="36" x14ac:dyDescent="0.3">
      <c r="A375" s="38" t="s">
        <v>88</v>
      </c>
      <c r="B375" s="37" t="s">
        <v>13</v>
      </c>
      <c r="C375" s="21" t="s">
        <v>244</v>
      </c>
      <c r="D375" s="16" t="s">
        <v>244</v>
      </c>
      <c r="E375" s="21" t="s">
        <v>244</v>
      </c>
      <c r="F375" s="16" t="s">
        <v>244</v>
      </c>
      <c r="G375" s="21" t="s">
        <v>244</v>
      </c>
      <c r="H375" s="16">
        <v>1.59</v>
      </c>
      <c r="I375" s="21">
        <v>2605.58</v>
      </c>
      <c r="J375" s="16" t="s">
        <v>244</v>
      </c>
      <c r="K375" s="21" t="s">
        <v>244</v>
      </c>
      <c r="L375" s="16" t="s">
        <v>244</v>
      </c>
      <c r="M375" s="21" t="s">
        <v>244</v>
      </c>
      <c r="N375" s="16" t="s">
        <v>244</v>
      </c>
      <c r="O375" s="21" t="s">
        <v>244</v>
      </c>
      <c r="P375" s="16">
        <v>9.9</v>
      </c>
      <c r="Q375" s="21">
        <v>773.33</v>
      </c>
      <c r="R375" s="16" t="s">
        <v>244</v>
      </c>
      <c r="S375" s="21" t="s">
        <v>244</v>
      </c>
      <c r="T375" s="16" t="s">
        <v>244</v>
      </c>
      <c r="U375" s="21" t="s">
        <v>244</v>
      </c>
      <c r="V375" s="16" t="s">
        <v>244</v>
      </c>
      <c r="W375" s="21" t="s">
        <v>244</v>
      </c>
      <c r="X375" s="16" t="s">
        <v>244</v>
      </c>
      <c r="Y375" s="21" t="s">
        <v>244</v>
      </c>
      <c r="Z375" s="16" t="s">
        <v>244</v>
      </c>
      <c r="AA375" s="21" t="s">
        <v>244</v>
      </c>
      <c r="AB375" s="16" t="s">
        <v>244</v>
      </c>
      <c r="AC375" s="21" t="s">
        <v>244</v>
      </c>
      <c r="AD375" s="16" t="s">
        <v>244</v>
      </c>
      <c r="AE375" s="21" t="s">
        <v>244</v>
      </c>
      <c r="AF375" s="16" t="s">
        <v>244</v>
      </c>
      <c r="AG375" s="21" t="s">
        <v>244</v>
      </c>
      <c r="AH375" s="16" t="s">
        <v>244</v>
      </c>
      <c r="AI375" s="21" t="s">
        <v>244</v>
      </c>
      <c r="AJ375" s="16" t="s">
        <v>244</v>
      </c>
      <c r="AK375" s="21" t="s">
        <v>244</v>
      </c>
      <c r="AL375" s="16" t="s">
        <v>244</v>
      </c>
      <c r="AM375" s="21" t="s">
        <v>244</v>
      </c>
      <c r="AN375" s="16" t="s">
        <v>244</v>
      </c>
      <c r="AO375" s="21" t="s">
        <v>244</v>
      </c>
      <c r="AP375" s="16" t="s">
        <v>244</v>
      </c>
      <c r="AQ375" s="21" t="s">
        <v>244</v>
      </c>
      <c r="AR375" s="16" t="s">
        <v>244</v>
      </c>
      <c r="AS375" s="21" t="s">
        <v>244</v>
      </c>
      <c r="AT375" s="16" t="s">
        <v>244</v>
      </c>
      <c r="AU375" s="21" t="s">
        <v>244</v>
      </c>
      <c r="AV375" s="16" t="s">
        <v>244</v>
      </c>
      <c r="AW375" s="21" t="s">
        <v>244</v>
      </c>
      <c r="AX375" s="16" t="s">
        <v>244</v>
      </c>
      <c r="AY375" s="21" t="s">
        <v>244</v>
      </c>
      <c r="AZ375" s="16">
        <v>391.62</v>
      </c>
    </row>
    <row r="376" spans="1:52" ht="36" x14ac:dyDescent="0.3">
      <c r="A376" s="38" t="s">
        <v>88</v>
      </c>
      <c r="B376" s="37" t="s">
        <v>14</v>
      </c>
      <c r="C376" s="22" t="s">
        <v>244</v>
      </c>
      <c r="D376" s="17" t="s">
        <v>244</v>
      </c>
      <c r="E376" s="22" t="s">
        <v>244</v>
      </c>
      <c r="F376" s="17" t="s">
        <v>244</v>
      </c>
      <c r="G376" s="22" t="s">
        <v>244</v>
      </c>
      <c r="H376" s="17">
        <v>0.39</v>
      </c>
      <c r="I376" s="22" t="s">
        <v>244</v>
      </c>
      <c r="J376" s="17" t="s">
        <v>244</v>
      </c>
      <c r="K376" s="22" t="s">
        <v>244</v>
      </c>
      <c r="L376" s="17" t="s">
        <v>244</v>
      </c>
      <c r="M376" s="22" t="s">
        <v>244</v>
      </c>
      <c r="N376" s="17" t="s">
        <v>244</v>
      </c>
      <c r="O376" s="22" t="s">
        <v>244</v>
      </c>
      <c r="P376" s="17">
        <v>0.88</v>
      </c>
      <c r="Q376" s="22" t="s">
        <v>244</v>
      </c>
      <c r="R376" s="17" t="s">
        <v>244</v>
      </c>
      <c r="S376" s="22" t="s">
        <v>244</v>
      </c>
      <c r="T376" s="17" t="s">
        <v>244</v>
      </c>
      <c r="U376" s="22" t="s">
        <v>244</v>
      </c>
      <c r="V376" s="17" t="s">
        <v>244</v>
      </c>
      <c r="W376" s="22" t="s">
        <v>244</v>
      </c>
      <c r="X376" s="17" t="s">
        <v>244</v>
      </c>
      <c r="Y376" s="22" t="s">
        <v>244</v>
      </c>
      <c r="Z376" s="17" t="s">
        <v>244</v>
      </c>
      <c r="AA376" s="22" t="s">
        <v>244</v>
      </c>
      <c r="AB376" s="17" t="s">
        <v>244</v>
      </c>
      <c r="AC376" s="22" t="s">
        <v>244</v>
      </c>
      <c r="AD376" s="17" t="s">
        <v>244</v>
      </c>
      <c r="AE376" s="22" t="s">
        <v>244</v>
      </c>
      <c r="AF376" s="17" t="s">
        <v>244</v>
      </c>
      <c r="AG376" s="22" t="s">
        <v>244</v>
      </c>
      <c r="AH376" s="17" t="s">
        <v>244</v>
      </c>
      <c r="AI376" s="22" t="s">
        <v>244</v>
      </c>
      <c r="AJ376" s="17" t="s">
        <v>244</v>
      </c>
      <c r="AK376" s="22" t="s">
        <v>244</v>
      </c>
      <c r="AL376" s="17" t="s">
        <v>244</v>
      </c>
      <c r="AM376" s="22" t="s">
        <v>244</v>
      </c>
      <c r="AN376" s="17" t="s">
        <v>244</v>
      </c>
      <c r="AO376" s="22" t="s">
        <v>244</v>
      </c>
      <c r="AP376" s="17" t="s">
        <v>244</v>
      </c>
      <c r="AQ376" s="22" t="s">
        <v>244</v>
      </c>
      <c r="AR376" s="17" t="s">
        <v>244</v>
      </c>
      <c r="AS376" s="22" t="s">
        <v>244</v>
      </c>
      <c r="AT376" s="17" t="s">
        <v>244</v>
      </c>
      <c r="AU376" s="22" t="s">
        <v>244</v>
      </c>
      <c r="AV376" s="17" t="s">
        <v>244</v>
      </c>
      <c r="AW376" s="22" t="s">
        <v>244</v>
      </c>
      <c r="AX376" s="17" t="s">
        <v>244</v>
      </c>
      <c r="AY376" s="22" t="s">
        <v>244</v>
      </c>
      <c r="AZ376" s="17">
        <v>0.64</v>
      </c>
    </row>
    <row r="377" spans="1:52" ht="24" x14ac:dyDescent="0.3">
      <c r="A377" s="38" t="s">
        <v>89</v>
      </c>
      <c r="B377" s="37" t="s">
        <v>10</v>
      </c>
      <c r="C377" s="18">
        <v>3</v>
      </c>
      <c r="D377" s="13">
        <v>5</v>
      </c>
      <c r="E377" s="18">
        <v>4</v>
      </c>
      <c r="F377" s="13">
        <v>2</v>
      </c>
      <c r="G377" s="18">
        <v>2</v>
      </c>
      <c r="H377" s="13">
        <v>1</v>
      </c>
      <c r="I377" s="18">
        <v>3</v>
      </c>
      <c r="J377" s="13" t="s">
        <v>244</v>
      </c>
      <c r="K377" s="18">
        <v>1</v>
      </c>
      <c r="L377" s="13" t="s">
        <v>244</v>
      </c>
      <c r="M377" s="18" t="s">
        <v>244</v>
      </c>
      <c r="N377" s="13" t="s">
        <v>244</v>
      </c>
      <c r="O377" s="18" t="s">
        <v>244</v>
      </c>
      <c r="P377" s="13" t="s">
        <v>244</v>
      </c>
      <c r="Q377" s="18" t="s">
        <v>244</v>
      </c>
      <c r="R377" s="13" t="s">
        <v>244</v>
      </c>
      <c r="S377" s="18" t="s">
        <v>244</v>
      </c>
      <c r="T377" s="13" t="s">
        <v>244</v>
      </c>
      <c r="U377" s="18" t="s">
        <v>244</v>
      </c>
      <c r="V377" s="13" t="s">
        <v>244</v>
      </c>
      <c r="W377" s="18" t="s">
        <v>244</v>
      </c>
      <c r="X377" s="13" t="s">
        <v>244</v>
      </c>
      <c r="Y377" s="18" t="s">
        <v>244</v>
      </c>
      <c r="Z377" s="13" t="s">
        <v>244</v>
      </c>
      <c r="AA377" s="18" t="s">
        <v>244</v>
      </c>
      <c r="AB377" s="13" t="s">
        <v>244</v>
      </c>
      <c r="AC377" s="18" t="s">
        <v>244</v>
      </c>
      <c r="AD377" s="13" t="s">
        <v>244</v>
      </c>
      <c r="AE377" s="18" t="s">
        <v>244</v>
      </c>
      <c r="AF377" s="13" t="s">
        <v>244</v>
      </c>
      <c r="AG377" s="18" t="s">
        <v>244</v>
      </c>
      <c r="AH377" s="13" t="s">
        <v>244</v>
      </c>
      <c r="AI377" s="18" t="s">
        <v>244</v>
      </c>
      <c r="AJ377" s="13" t="s">
        <v>244</v>
      </c>
      <c r="AK377" s="18" t="s">
        <v>244</v>
      </c>
      <c r="AL377" s="13" t="s">
        <v>244</v>
      </c>
      <c r="AM377" s="18" t="s">
        <v>244</v>
      </c>
      <c r="AN377" s="13" t="s">
        <v>244</v>
      </c>
      <c r="AO377" s="18" t="s">
        <v>244</v>
      </c>
      <c r="AP377" s="13" t="s">
        <v>244</v>
      </c>
      <c r="AQ377" s="18" t="s">
        <v>244</v>
      </c>
      <c r="AR377" s="13" t="s">
        <v>244</v>
      </c>
      <c r="AS377" s="18" t="s">
        <v>244</v>
      </c>
      <c r="AT377" s="13" t="s">
        <v>244</v>
      </c>
      <c r="AU377" s="18" t="s">
        <v>244</v>
      </c>
      <c r="AV377" s="13" t="s">
        <v>244</v>
      </c>
      <c r="AW377" s="18" t="s">
        <v>244</v>
      </c>
      <c r="AX377" s="13" t="s">
        <v>244</v>
      </c>
      <c r="AY377" s="18" t="s">
        <v>244</v>
      </c>
      <c r="AZ377" s="13">
        <v>10</v>
      </c>
    </row>
    <row r="378" spans="1:52" ht="20.399999999999999" x14ac:dyDescent="0.3">
      <c r="A378" s="38" t="s">
        <v>89</v>
      </c>
      <c r="B378" s="37" t="s">
        <v>11</v>
      </c>
      <c r="C378" s="19">
        <v>3</v>
      </c>
      <c r="D378" s="14">
        <v>6</v>
      </c>
      <c r="E378" s="19">
        <v>5</v>
      </c>
      <c r="F378" s="14">
        <v>2</v>
      </c>
      <c r="G378" s="19">
        <v>3</v>
      </c>
      <c r="H378" s="14">
        <v>1</v>
      </c>
      <c r="I378" s="19">
        <v>3</v>
      </c>
      <c r="J378" s="14" t="s">
        <v>244</v>
      </c>
      <c r="K378" s="19">
        <v>1</v>
      </c>
      <c r="L378" s="14" t="s">
        <v>244</v>
      </c>
      <c r="M378" s="19" t="s">
        <v>244</v>
      </c>
      <c r="N378" s="14" t="s">
        <v>244</v>
      </c>
      <c r="O378" s="19" t="s">
        <v>244</v>
      </c>
      <c r="P378" s="14" t="s">
        <v>244</v>
      </c>
      <c r="Q378" s="19" t="s">
        <v>244</v>
      </c>
      <c r="R378" s="14" t="s">
        <v>244</v>
      </c>
      <c r="S378" s="19" t="s">
        <v>244</v>
      </c>
      <c r="T378" s="14" t="s">
        <v>244</v>
      </c>
      <c r="U378" s="19" t="s">
        <v>244</v>
      </c>
      <c r="V378" s="14" t="s">
        <v>244</v>
      </c>
      <c r="W378" s="19" t="s">
        <v>244</v>
      </c>
      <c r="X378" s="14" t="s">
        <v>244</v>
      </c>
      <c r="Y378" s="19" t="s">
        <v>244</v>
      </c>
      <c r="Z378" s="14" t="s">
        <v>244</v>
      </c>
      <c r="AA378" s="19" t="s">
        <v>244</v>
      </c>
      <c r="AB378" s="14" t="s">
        <v>244</v>
      </c>
      <c r="AC378" s="19" t="s">
        <v>244</v>
      </c>
      <c r="AD378" s="14" t="s">
        <v>244</v>
      </c>
      <c r="AE378" s="19" t="s">
        <v>244</v>
      </c>
      <c r="AF378" s="14" t="s">
        <v>244</v>
      </c>
      <c r="AG378" s="19" t="s">
        <v>244</v>
      </c>
      <c r="AH378" s="14" t="s">
        <v>244</v>
      </c>
      <c r="AI378" s="19" t="s">
        <v>244</v>
      </c>
      <c r="AJ378" s="14" t="s">
        <v>244</v>
      </c>
      <c r="AK378" s="19" t="s">
        <v>244</v>
      </c>
      <c r="AL378" s="14" t="s">
        <v>244</v>
      </c>
      <c r="AM378" s="19" t="s">
        <v>244</v>
      </c>
      <c r="AN378" s="14" t="s">
        <v>244</v>
      </c>
      <c r="AO378" s="19" t="s">
        <v>244</v>
      </c>
      <c r="AP378" s="14" t="s">
        <v>244</v>
      </c>
      <c r="AQ378" s="19" t="s">
        <v>244</v>
      </c>
      <c r="AR378" s="14" t="s">
        <v>244</v>
      </c>
      <c r="AS378" s="19" t="s">
        <v>244</v>
      </c>
      <c r="AT378" s="14" t="s">
        <v>244</v>
      </c>
      <c r="AU378" s="19" t="s">
        <v>244</v>
      </c>
      <c r="AV378" s="14" t="s">
        <v>244</v>
      </c>
      <c r="AW378" s="19" t="s">
        <v>244</v>
      </c>
      <c r="AX378" s="14" t="s">
        <v>244</v>
      </c>
      <c r="AY378" s="19" t="s">
        <v>244</v>
      </c>
      <c r="AZ378" s="14">
        <v>24</v>
      </c>
    </row>
    <row r="379" spans="1:52" ht="24" x14ac:dyDescent="0.3">
      <c r="A379" s="38" t="s">
        <v>89</v>
      </c>
      <c r="B379" s="37" t="s">
        <v>12</v>
      </c>
      <c r="C379" s="20">
        <v>0.13</v>
      </c>
      <c r="D379" s="15">
        <v>28.41</v>
      </c>
      <c r="E379" s="20">
        <v>21.85</v>
      </c>
      <c r="F379" s="15">
        <v>11.69</v>
      </c>
      <c r="G379" s="20">
        <v>13.97</v>
      </c>
      <c r="H379" s="15">
        <v>3.28</v>
      </c>
      <c r="I379" s="20">
        <v>4.6900000000000004</v>
      </c>
      <c r="J379" s="15" t="s">
        <v>244</v>
      </c>
      <c r="K379" s="20" t="s">
        <v>244</v>
      </c>
      <c r="L379" s="15" t="s">
        <v>244</v>
      </c>
      <c r="M379" s="20" t="s">
        <v>244</v>
      </c>
      <c r="N379" s="15" t="s">
        <v>244</v>
      </c>
      <c r="O379" s="20" t="s">
        <v>244</v>
      </c>
      <c r="P379" s="15" t="s">
        <v>244</v>
      </c>
      <c r="Q379" s="20" t="s">
        <v>244</v>
      </c>
      <c r="R379" s="15" t="s">
        <v>244</v>
      </c>
      <c r="S379" s="20" t="s">
        <v>244</v>
      </c>
      <c r="T379" s="15" t="s">
        <v>244</v>
      </c>
      <c r="U379" s="20" t="s">
        <v>244</v>
      </c>
      <c r="V379" s="15" t="s">
        <v>244</v>
      </c>
      <c r="W379" s="20" t="s">
        <v>244</v>
      </c>
      <c r="X379" s="15" t="s">
        <v>244</v>
      </c>
      <c r="Y379" s="20" t="s">
        <v>244</v>
      </c>
      <c r="Z379" s="15" t="s">
        <v>244</v>
      </c>
      <c r="AA379" s="20" t="s">
        <v>244</v>
      </c>
      <c r="AB379" s="15" t="s">
        <v>244</v>
      </c>
      <c r="AC379" s="20" t="s">
        <v>244</v>
      </c>
      <c r="AD379" s="15" t="s">
        <v>244</v>
      </c>
      <c r="AE379" s="20" t="s">
        <v>244</v>
      </c>
      <c r="AF379" s="15" t="s">
        <v>244</v>
      </c>
      <c r="AG379" s="20" t="s">
        <v>244</v>
      </c>
      <c r="AH379" s="15" t="s">
        <v>244</v>
      </c>
      <c r="AI379" s="20" t="s">
        <v>244</v>
      </c>
      <c r="AJ379" s="15" t="s">
        <v>244</v>
      </c>
      <c r="AK379" s="20" t="s">
        <v>244</v>
      </c>
      <c r="AL379" s="15" t="s">
        <v>244</v>
      </c>
      <c r="AM379" s="20" t="s">
        <v>244</v>
      </c>
      <c r="AN379" s="15" t="s">
        <v>244</v>
      </c>
      <c r="AO379" s="20" t="s">
        <v>244</v>
      </c>
      <c r="AP379" s="15" t="s">
        <v>244</v>
      </c>
      <c r="AQ379" s="20" t="s">
        <v>244</v>
      </c>
      <c r="AR379" s="15" t="s">
        <v>244</v>
      </c>
      <c r="AS379" s="20" t="s">
        <v>244</v>
      </c>
      <c r="AT379" s="15" t="s">
        <v>244</v>
      </c>
      <c r="AU379" s="20" t="s">
        <v>244</v>
      </c>
      <c r="AV379" s="15" t="s">
        <v>244</v>
      </c>
      <c r="AW379" s="20" t="s">
        <v>244</v>
      </c>
      <c r="AX379" s="15" t="s">
        <v>244</v>
      </c>
      <c r="AY379" s="20" t="s">
        <v>244</v>
      </c>
      <c r="AZ379" s="15">
        <v>84.02</v>
      </c>
    </row>
    <row r="380" spans="1:52" ht="36" x14ac:dyDescent="0.3">
      <c r="A380" s="38" t="s">
        <v>89</v>
      </c>
      <c r="B380" s="37" t="s">
        <v>13</v>
      </c>
      <c r="C380" s="21" t="s">
        <v>244</v>
      </c>
      <c r="D380" s="16">
        <v>11.16</v>
      </c>
      <c r="E380" s="21">
        <v>47.73</v>
      </c>
      <c r="F380" s="16" t="s">
        <v>244</v>
      </c>
      <c r="G380" s="21">
        <v>55.88</v>
      </c>
      <c r="H380" s="16">
        <v>13.84</v>
      </c>
      <c r="I380" s="21">
        <v>8.81</v>
      </c>
      <c r="J380" s="16" t="s">
        <v>244</v>
      </c>
      <c r="K380" s="21" t="s">
        <v>244</v>
      </c>
      <c r="L380" s="16" t="s">
        <v>244</v>
      </c>
      <c r="M380" s="21" t="s">
        <v>244</v>
      </c>
      <c r="N380" s="16" t="s">
        <v>244</v>
      </c>
      <c r="O380" s="21" t="s">
        <v>244</v>
      </c>
      <c r="P380" s="16" t="s">
        <v>244</v>
      </c>
      <c r="Q380" s="21" t="s">
        <v>244</v>
      </c>
      <c r="R380" s="16" t="s">
        <v>244</v>
      </c>
      <c r="S380" s="21" t="s">
        <v>244</v>
      </c>
      <c r="T380" s="16" t="s">
        <v>244</v>
      </c>
      <c r="U380" s="21" t="s">
        <v>244</v>
      </c>
      <c r="V380" s="16" t="s">
        <v>244</v>
      </c>
      <c r="W380" s="21" t="s">
        <v>244</v>
      </c>
      <c r="X380" s="16" t="s">
        <v>244</v>
      </c>
      <c r="Y380" s="21" t="s">
        <v>244</v>
      </c>
      <c r="Z380" s="16" t="s">
        <v>244</v>
      </c>
      <c r="AA380" s="21" t="s">
        <v>244</v>
      </c>
      <c r="AB380" s="16" t="s">
        <v>244</v>
      </c>
      <c r="AC380" s="21" t="s">
        <v>244</v>
      </c>
      <c r="AD380" s="16" t="s">
        <v>244</v>
      </c>
      <c r="AE380" s="21" t="s">
        <v>244</v>
      </c>
      <c r="AF380" s="16" t="s">
        <v>244</v>
      </c>
      <c r="AG380" s="21" t="s">
        <v>244</v>
      </c>
      <c r="AH380" s="16" t="s">
        <v>244</v>
      </c>
      <c r="AI380" s="21" t="s">
        <v>244</v>
      </c>
      <c r="AJ380" s="16" t="s">
        <v>244</v>
      </c>
      <c r="AK380" s="21" t="s">
        <v>244</v>
      </c>
      <c r="AL380" s="16" t="s">
        <v>244</v>
      </c>
      <c r="AM380" s="21" t="s">
        <v>244</v>
      </c>
      <c r="AN380" s="16" t="s">
        <v>244</v>
      </c>
      <c r="AO380" s="21" t="s">
        <v>244</v>
      </c>
      <c r="AP380" s="16" t="s">
        <v>244</v>
      </c>
      <c r="AQ380" s="21" t="s">
        <v>244</v>
      </c>
      <c r="AR380" s="16" t="s">
        <v>244</v>
      </c>
      <c r="AS380" s="21" t="s">
        <v>244</v>
      </c>
      <c r="AT380" s="16" t="s">
        <v>244</v>
      </c>
      <c r="AU380" s="21" t="s">
        <v>244</v>
      </c>
      <c r="AV380" s="16" t="s">
        <v>244</v>
      </c>
      <c r="AW380" s="21" t="s">
        <v>244</v>
      </c>
      <c r="AX380" s="16" t="s">
        <v>244</v>
      </c>
      <c r="AY380" s="21" t="s">
        <v>244</v>
      </c>
      <c r="AZ380" s="16">
        <v>13.72</v>
      </c>
    </row>
    <row r="381" spans="1:52" ht="36" x14ac:dyDescent="0.3">
      <c r="A381" s="38" t="s">
        <v>89</v>
      </c>
      <c r="B381" s="37" t="s">
        <v>14</v>
      </c>
      <c r="C381" s="22" t="s">
        <v>244</v>
      </c>
      <c r="D381" s="17" t="s">
        <v>244</v>
      </c>
      <c r="E381" s="22" t="s">
        <v>244</v>
      </c>
      <c r="F381" s="17" t="s">
        <v>244</v>
      </c>
      <c r="G381" s="22" t="s">
        <v>244</v>
      </c>
      <c r="H381" s="17" t="s">
        <v>244</v>
      </c>
      <c r="I381" s="22" t="s">
        <v>244</v>
      </c>
      <c r="J381" s="17" t="s">
        <v>244</v>
      </c>
      <c r="K381" s="22" t="s">
        <v>244</v>
      </c>
      <c r="L381" s="17" t="s">
        <v>244</v>
      </c>
      <c r="M381" s="22" t="s">
        <v>244</v>
      </c>
      <c r="N381" s="17" t="s">
        <v>244</v>
      </c>
      <c r="O381" s="22" t="s">
        <v>244</v>
      </c>
      <c r="P381" s="17" t="s">
        <v>244</v>
      </c>
      <c r="Q381" s="22" t="s">
        <v>244</v>
      </c>
      <c r="R381" s="17" t="s">
        <v>244</v>
      </c>
      <c r="S381" s="22" t="s">
        <v>244</v>
      </c>
      <c r="T381" s="17" t="s">
        <v>244</v>
      </c>
      <c r="U381" s="22" t="s">
        <v>244</v>
      </c>
      <c r="V381" s="17" t="s">
        <v>244</v>
      </c>
      <c r="W381" s="22" t="s">
        <v>244</v>
      </c>
      <c r="X381" s="17" t="s">
        <v>244</v>
      </c>
      <c r="Y381" s="22" t="s">
        <v>244</v>
      </c>
      <c r="Z381" s="17" t="s">
        <v>244</v>
      </c>
      <c r="AA381" s="22" t="s">
        <v>244</v>
      </c>
      <c r="AB381" s="17" t="s">
        <v>244</v>
      </c>
      <c r="AC381" s="22" t="s">
        <v>244</v>
      </c>
      <c r="AD381" s="17" t="s">
        <v>244</v>
      </c>
      <c r="AE381" s="22" t="s">
        <v>244</v>
      </c>
      <c r="AF381" s="17" t="s">
        <v>244</v>
      </c>
      <c r="AG381" s="22" t="s">
        <v>244</v>
      </c>
      <c r="AH381" s="17" t="s">
        <v>244</v>
      </c>
      <c r="AI381" s="22" t="s">
        <v>244</v>
      </c>
      <c r="AJ381" s="17" t="s">
        <v>244</v>
      </c>
      <c r="AK381" s="22" t="s">
        <v>244</v>
      </c>
      <c r="AL381" s="17" t="s">
        <v>244</v>
      </c>
      <c r="AM381" s="22" t="s">
        <v>244</v>
      </c>
      <c r="AN381" s="17" t="s">
        <v>244</v>
      </c>
      <c r="AO381" s="22" t="s">
        <v>244</v>
      </c>
      <c r="AP381" s="17" t="s">
        <v>244</v>
      </c>
      <c r="AQ381" s="22" t="s">
        <v>244</v>
      </c>
      <c r="AR381" s="17" t="s">
        <v>244</v>
      </c>
      <c r="AS381" s="22" t="s">
        <v>244</v>
      </c>
      <c r="AT381" s="17" t="s">
        <v>244</v>
      </c>
      <c r="AU381" s="22" t="s">
        <v>244</v>
      </c>
      <c r="AV381" s="17" t="s">
        <v>244</v>
      </c>
      <c r="AW381" s="22" t="s">
        <v>244</v>
      </c>
      <c r="AX381" s="17" t="s">
        <v>244</v>
      </c>
      <c r="AY381" s="22" t="s">
        <v>244</v>
      </c>
      <c r="AZ381" s="17" t="s">
        <v>244</v>
      </c>
    </row>
    <row r="382" spans="1:52" ht="24" x14ac:dyDescent="0.3">
      <c r="A382" s="38" t="s">
        <v>90</v>
      </c>
      <c r="B382" s="37" t="s">
        <v>10</v>
      </c>
      <c r="C382" s="18">
        <v>2</v>
      </c>
      <c r="D382" s="13">
        <v>1</v>
      </c>
      <c r="E382" s="18">
        <v>2</v>
      </c>
      <c r="F382" s="13">
        <v>1</v>
      </c>
      <c r="G382" s="18">
        <v>1</v>
      </c>
      <c r="H382" s="13" t="s">
        <v>244</v>
      </c>
      <c r="I382" s="18">
        <v>2</v>
      </c>
      <c r="J382" s="13" t="s">
        <v>244</v>
      </c>
      <c r="K382" s="18" t="s">
        <v>244</v>
      </c>
      <c r="L382" s="13" t="s">
        <v>244</v>
      </c>
      <c r="M382" s="18" t="s">
        <v>244</v>
      </c>
      <c r="N382" s="13" t="s">
        <v>244</v>
      </c>
      <c r="O382" s="18" t="s">
        <v>244</v>
      </c>
      <c r="P382" s="13" t="s">
        <v>244</v>
      </c>
      <c r="Q382" s="18" t="s">
        <v>244</v>
      </c>
      <c r="R382" s="13" t="s">
        <v>244</v>
      </c>
      <c r="S382" s="18" t="s">
        <v>244</v>
      </c>
      <c r="T382" s="13" t="s">
        <v>244</v>
      </c>
      <c r="U382" s="18" t="s">
        <v>244</v>
      </c>
      <c r="V382" s="13" t="s">
        <v>244</v>
      </c>
      <c r="W382" s="18" t="s">
        <v>244</v>
      </c>
      <c r="X382" s="13" t="s">
        <v>244</v>
      </c>
      <c r="Y382" s="18" t="s">
        <v>244</v>
      </c>
      <c r="Z382" s="13" t="s">
        <v>244</v>
      </c>
      <c r="AA382" s="18" t="s">
        <v>244</v>
      </c>
      <c r="AB382" s="13" t="s">
        <v>244</v>
      </c>
      <c r="AC382" s="18" t="s">
        <v>244</v>
      </c>
      <c r="AD382" s="13" t="s">
        <v>244</v>
      </c>
      <c r="AE382" s="18" t="s">
        <v>244</v>
      </c>
      <c r="AF382" s="13" t="s">
        <v>244</v>
      </c>
      <c r="AG382" s="18" t="s">
        <v>244</v>
      </c>
      <c r="AH382" s="13" t="s">
        <v>244</v>
      </c>
      <c r="AI382" s="18" t="s">
        <v>244</v>
      </c>
      <c r="AJ382" s="13" t="s">
        <v>244</v>
      </c>
      <c r="AK382" s="18" t="s">
        <v>244</v>
      </c>
      <c r="AL382" s="13" t="s">
        <v>244</v>
      </c>
      <c r="AM382" s="18" t="s">
        <v>244</v>
      </c>
      <c r="AN382" s="13" t="s">
        <v>244</v>
      </c>
      <c r="AO382" s="18" t="s">
        <v>244</v>
      </c>
      <c r="AP382" s="13" t="s">
        <v>244</v>
      </c>
      <c r="AQ382" s="18" t="s">
        <v>244</v>
      </c>
      <c r="AR382" s="13" t="s">
        <v>244</v>
      </c>
      <c r="AS382" s="18" t="s">
        <v>244</v>
      </c>
      <c r="AT382" s="13" t="s">
        <v>244</v>
      </c>
      <c r="AU382" s="18" t="s">
        <v>244</v>
      </c>
      <c r="AV382" s="13" t="s">
        <v>244</v>
      </c>
      <c r="AW382" s="18" t="s">
        <v>244</v>
      </c>
      <c r="AX382" s="13" t="s">
        <v>244</v>
      </c>
      <c r="AY382" s="18" t="s">
        <v>244</v>
      </c>
      <c r="AZ382" s="13">
        <v>5</v>
      </c>
    </row>
    <row r="383" spans="1:52" ht="20.399999999999999" x14ac:dyDescent="0.3">
      <c r="A383" s="38" t="s">
        <v>90</v>
      </c>
      <c r="B383" s="37" t="s">
        <v>11</v>
      </c>
      <c r="C383" s="19">
        <v>2</v>
      </c>
      <c r="D383" s="14">
        <v>1</v>
      </c>
      <c r="E383" s="19">
        <v>2</v>
      </c>
      <c r="F383" s="14">
        <v>2</v>
      </c>
      <c r="G383" s="19">
        <v>1</v>
      </c>
      <c r="H383" s="14" t="s">
        <v>244</v>
      </c>
      <c r="I383" s="19">
        <v>3</v>
      </c>
      <c r="J383" s="14" t="s">
        <v>244</v>
      </c>
      <c r="K383" s="19" t="s">
        <v>244</v>
      </c>
      <c r="L383" s="14" t="s">
        <v>244</v>
      </c>
      <c r="M383" s="19" t="s">
        <v>244</v>
      </c>
      <c r="N383" s="14" t="s">
        <v>244</v>
      </c>
      <c r="O383" s="19" t="s">
        <v>244</v>
      </c>
      <c r="P383" s="14" t="s">
        <v>244</v>
      </c>
      <c r="Q383" s="19" t="s">
        <v>244</v>
      </c>
      <c r="R383" s="14" t="s">
        <v>244</v>
      </c>
      <c r="S383" s="19" t="s">
        <v>244</v>
      </c>
      <c r="T383" s="14" t="s">
        <v>244</v>
      </c>
      <c r="U383" s="19" t="s">
        <v>244</v>
      </c>
      <c r="V383" s="14" t="s">
        <v>244</v>
      </c>
      <c r="W383" s="19" t="s">
        <v>244</v>
      </c>
      <c r="X383" s="14" t="s">
        <v>244</v>
      </c>
      <c r="Y383" s="19" t="s">
        <v>244</v>
      </c>
      <c r="Z383" s="14" t="s">
        <v>244</v>
      </c>
      <c r="AA383" s="19" t="s">
        <v>244</v>
      </c>
      <c r="AB383" s="14" t="s">
        <v>244</v>
      </c>
      <c r="AC383" s="19" t="s">
        <v>244</v>
      </c>
      <c r="AD383" s="14" t="s">
        <v>244</v>
      </c>
      <c r="AE383" s="19" t="s">
        <v>244</v>
      </c>
      <c r="AF383" s="14" t="s">
        <v>244</v>
      </c>
      <c r="AG383" s="19" t="s">
        <v>244</v>
      </c>
      <c r="AH383" s="14" t="s">
        <v>244</v>
      </c>
      <c r="AI383" s="19" t="s">
        <v>244</v>
      </c>
      <c r="AJ383" s="14" t="s">
        <v>244</v>
      </c>
      <c r="AK383" s="19" t="s">
        <v>244</v>
      </c>
      <c r="AL383" s="14" t="s">
        <v>244</v>
      </c>
      <c r="AM383" s="19" t="s">
        <v>244</v>
      </c>
      <c r="AN383" s="14" t="s">
        <v>244</v>
      </c>
      <c r="AO383" s="19" t="s">
        <v>244</v>
      </c>
      <c r="AP383" s="14" t="s">
        <v>244</v>
      </c>
      <c r="AQ383" s="19" t="s">
        <v>244</v>
      </c>
      <c r="AR383" s="14" t="s">
        <v>244</v>
      </c>
      <c r="AS383" s="19" t="s">
        <v>244</v>
      </c>
      <c r="AT383" s="14" t="s">
        <v>244</v>
      </c>
      <c r="AU383" s="19" t="s">
        <v>244</v>
      </c>
      <c r="AV383" s="14" t="s">
        <v>244</v>
      </c>
      <c r="AW383" s="19" t="s">
        <v>244</v>
      </c>
      <c r="AX383" s="14" t="s">
        <v>244</v>
      </c>
      <c r="AY383" s="19" t="s">
        <v>244</v>
      </c>
      <c r="AZ383" s="14">
        <v>11</v>
      </c>
    </row>
    <row r="384" spans="1:52" ht="24" x14ac:dyDescent="0.3">
      <c r="A384" s="38" t="s">
        <v>90</v>
      </c>
      <c r="B384" s="37" t="s">
        <v>12</v>
      </c>
      <c r="C384" s="20">
        <v>15.83</v>
      </c>
      <c r="D384" s="15" t="s">
        <v>244</v>
      </c>
      <c r="E384" s="20">
        <v>14.45</v>
      </c>
      <c r="F384" s="15">
        <v>0.76</v>
      </c>
      <c r="G384" s="20">
        <v>3.84</v>
      </c>
      <c r="H384" s="15" t="s">
        <v>244</v>
      </c>
      <c r="I384" s="20">
        <v>2.9</v>
      </c>
      <c r="J384" s="15" t="s">
        <v>244</v>
      </c>
      <c r="K384" s="20" t="s">
        <v>244</v>
      </c>
      <c r="L384" s="15" t="s">
        <v>244</v>
      </c>
      <c r="M384" s="20" t="s">
        <v>244</v>
      </c>
      <c r="N384" s="15" t="s">
        <v>244</v>
      </c>
      <c r="O384" s="20" t="s">
        <v>244</v>
      </c>
      <c r="P384" s="15" t="s">
        <v>244</v>
      </c>
      <c r="Q384" s="20" t="s">
        <v>244</v>
      </c>
      <c r="R384" s="15" t="s">
        <v>244</v>
      </c>
      <c r="S384" s="20" t="s">
        <v>244</v>
      </c>
      <c r="T384" s="15" t="s">
        <v>244</v>
      </c>
      <c r="U384" s="20" t="s">
        <v>244</v>
      </c>
      <c r="V384" s="15" t="s">
        <v>244</v>
      </c>
      <c r="W384" s="20" t="s">
        <v>244</v>
      </c>
      <c r="X384" s="15" t="s">
        <v>244</v>
      </c>
      <c r="Y384" s="20" t="s">
        <v>244</v>
      </c>
      <c r="Z384" s="15" t="s">
        <v>244</v>
      </c>
      <c r="AA384" s="20" t="s">
        <v>244</v>
      </c>
      <c r="AB384" s="15" t="s">
        <v>244</v>
      </c>
      <c r="AC384" s="20" t="s">
        <v>244</v>
      </c>
      <c r="AD384" s="15" t="s">
        <v>244</v>
      </c>
      <c r="AE384" s="20" t="s">
        <v>244</v>
      </c>
      <c r="AF384" s="15" t="s">
        <v>244</v>
      </c>
      <c r="AG384" s="20" t="s">
        <v>244</v>
      </c>
      <c r="AH384" s="15" t="s">
        <v>244</v>
      </c>
      <c r="AI384" s="20" t="s">
        <v>244</v>
      </c>
      <c r="AJ384" s="15" t="s">
        <v>244</v>
      </c>
      <c r="AK384" s="20" t="s">
        <v>244</v>
      </c>
      <c r="AL384" s="15" t="s">
        <v>244</v>
      </c>
      <c r="AM384" s="20" t="s">
        <v>244</v>
      </c>
      <c r="AN384" s="15" t="s">
        <v>244</v>
      </c>
      <c r="AO384" s="20" t="s">
        <v>244</v>
      </c>
      <c r="AP384" s="15" t="s">
        <v>244</v>
      </c>
      <c r="AQ384" s="20" t="s">
        <v>244</v>
      </c>
      <c r="AR384" s="15" t="s">
        <v>244</v>
      </c>
      <c r="AS384" s="20" t="s">
        <v>244</v>
      </c>
      <c r="AT384" s="15" t="s">
        <v>244</v>
      </c>
      <c r="AU384" s="20" t="s">
        <v>244</v>
      </c>
      <c r="AV384" s="15" t="s">
        <v>244</v>
      </c>
      <c r="AW384" s="20" t="s">
        <v>244</v>
      </c>
      <c r="AX384" s="15" t="s">
        <v>244</v>
      </c>
      <c r="AY384" s="20" t="s">
        <v>244</v>
      </c>
      <c r="AZ384" s="15">
        <v>37.78</v>
      </c>
    </row>
    <row r="385" spans="1:52" ht="36" x14ac:dyDescent="0.3">
      <c r="A385" s="38" t="s">
        <v>90</v>
      </c>
      <c r="B385" s="37" t="s">
        <v>13</v>
      </c>
      <c r="C385" s="21">
        <v>71.25</v>
      </c>
      <c r="D385" s="16" t="s">
        <v>244</v>
      </c>
      <c r="E385" s="21">
        <v>46.96</v>
      </c>
      <c r="F385" s="16" t="s">
        <v>244</v>
      </c>
      <c r="G385" s="21">
        <v>16.52</v>
      </c>
      <c r="H385" s="16" t="s">
        <v>244</v>
      </c>
      <c r="I385" s="21">
        <v>5.42</v>
      </c>
      <c r="J385" s="16" t="s">
        <v>244</v>
      </c>
      <c r="K385" s="21" t="s">
        <v>244</v>
      </c>
      <c r="L385" s="16" t="s">
        <v>244</v>
      </c>
      <c r="M385" s="21" t="s">
        <v>244</v>
      </c>
      <c r="N385" s="16" t="s">
        <v>244</v>
      </c>
      <c r="O385" s="21" t="s">
        <v>244</v>
      </c>
      <c r="P385" s="16" t="s">
        <v>244</v>
      </c>
      <c r="Q385" s="21" t="s">
        <v>244</v>
      </c>
      <c r="R385" s="16" t="s">
        <v>244</v>
      </c>
      <c r="S385" s="21" t="s">
        <v>244</v>
      </c>
      <c r="T385" s="16" t="s">
        <v>244</v>
      </c>
      <c r="U385" s="21" t="s">
        <v>244</v>
      </c>
      <c r="V385" s="16" t="s">
        <v>244</v>
      </c>
      <c r="W385" s="21" t="s">
        <v>244</v>
      </c>
      <c r="X385" s="16" t="s">
        <v>244</v>
      </c>
      <c r="Y385" s="21" t="s">
        <v>244</v>
      </c>
      <c r="Z385" s="16" t="s">
        <v>244</v>
      </c>
      <c r="AA385" s="21" t="s">
        <v>244</v>
      </c>
      <c r="AB385" s="16" t="s">
        <v>244</v>
      </c>
      <c r="AC385" s="21" t="s">
        <v>244</v>
      </c>
      <c r="AD385" s="16" t="s">
        <v>244</v>
      </c>
      <c r="AE385" s="21" t="s">
        <v>244</v>
      </c>
      <c r="AF385" s="16" t="s">
        <v>244</v>
      </c>
      <c r="AG385" s="21" t="s">
        <v>244</v>
      </c>
      <c r="AH385" s="16" t="s">
        <v>244</v>
      </c>
      <c r="AI385" s="21" t="s">
        <v>244</v>
      </c>
      <c r="AJ385" s="16" t="s">
        <v>244</v>
      </c>
      <c r="AK385" s="21" t="s">
        <v>244</v>
      </c>
      <c r="AL385" s="16" t="s">
        <v>244</v>
      </c>
      <c r="AM385" s="21" t="s">
        <v>244</v>
      </c>
      <c r="AN385" s="16" t="s">
        <v>244</v>
      </c>
      <c r="AO385" s="21" t="s">
        <v>244</v>
      </c>
      <c r="AP385" s="16" t="s">
        <v>244</v>
      </c>
      <c r="AQ385" s="21" t="s">
        <v>244</v>
      </c>
      <c r="AR385" s="16" t="s">
        <v>244</v>
      </c>
      <c r="AS385" s="21" t="s">
        <v>244</v>
      </c>
      <c r="AT385" s="16" t="s">
        <v>244</v>
      </c>
      <c r="AU385" s="21" t="s">
        <v>244</v>
      </c>
      <c r="AV385" s="16" t="s">
        <v>244</v>
      </c>
      <c r="AW385" s="21" t="s">
        <v>244</v>
      </c>
      <c r="AX385" s="16" t="s">
        <v>244</v>
      </c>
      <c r="AY385" s="21" t="s">
        <v>244</v>
      </c>
      <c r="AZ385" s="16">
        <v>31.74</v>
      </c>
    </row>
    <row r="386" spans="1:52" ht="36" x14ac:dyDescent="0.3">
      <c r="A386" s="38" t="s">
        <v>90</v>
      </c>
      <c r="B386" s="37" t="s">
        <v>14</v>
      </c>
      <c r="C386" s="22" t="s">
        <v>244</v>
      </c>
      <c r="D386" s="17" t="s">
        <v>244</v>
      </c>
      <c r="E386" s="22" t="s">
        <v>244</v>
      </c>
      <c r="F386" s="17" t="s">
        <v>244</v>
      </c>
      <c r="G386" s="22" t="s">
        <v>244</v>
      </c>
      <c r="H386" s="17" t="s">
        <v>244</v>
      </c>
      <c r="I386" s="22" t="s">
        <v>244</v>
      </c>
      <c r="J386" s="17" t="s">
        <v>244</v>
      </c>
      <c r="K386" s="22" t="s">
        <v>244</v>
      </c>
      <c r="L386" s="17" t="s">
        <v>244</v>
      </c>
      <c r="M386" s="22" t="s">
        <v>244</v>
      </c>
      <c r="N386" s="17" t="s">
        <v>244</v>
      </c>
      <c r="O386" s="22" t="s">
        <v>244</v>
      </c>
      <c r="P386" s="17" t="s">
        <v>244</v>
      </c>
      <c r="Q386" s="22" t="s">
        <v>244</v>
      </c>
      <c r="R386" s="17" t="s">
        <v>244</v>
      </c>
      <c r="S386" s="22" t="s">
        <v>244</v>
      </c>
      <c r="T386" s="17" t="s">
        <v>244</v>
      </c>
      <c r="U386" s="22" t="s">
        <v>244</v>
      </c>
      <c r="V386" s="17" t="s">
        <v>244</v>
      </c>
      <c r="W386" s="22" t="s">
        <v>244</v>
      </c>
      <c r="X386" s="17" t="s">
        <v>244</v>
      </c>
      <c r="Y386" s="22" t="s">
        <v>244</v>
      </c>
      <c r="Z386" s="17" t="s">
        <v>244</v>
      </c>
      <c r="AA386" s="22" t="s">
        <v>244</v>
      </c>
      <c r="AB386" s="17" t="s">
        <v>244</v>
      </c>
      <c r="AC386" s="22" t="s">
        <v>244</v>
      </c>
      <c r="AD386" s="17" t="s">
        <v>244</v>
      </c>
      <c r="AE386" s="22" t="s">
        <v>244</v>
      </c>
      <c r="AF386" s="17" t="s">
        <v>244</v>
      </c>
      <c r="AG386" s="22" t="s">
        <v>244</v>
      </c>
      <c r="AH386" s="17" t="s">
        <v>244</v>
      </c>
      <c r="AI386" s="22" t="s">
        <v>244</v>
      </c>
      <c r="AJ386" s="17" t="s">
        <v>244</v>
      </c>
      <c r="AK386" s="22" t="s">
        <v>244</v>
      </c>
      <c r="AL386" s="17" t="s">
        <v>244</v>
      </c>
      <c r="AM386" s="22" t="s">
        <v>244</v>
      </c>
      <c r="AN386" s="17" t="s">
        <v>244</v>
      </c>
      <c r="AO386" s="22" t="s">
        <v>244</v>
      </c>
      <c r="AP386" s="17" t="s">
        <v>244</v>
      </c>
      <c r="AQ386" s="22" t="s">
        <v>244</v>
      </c>
      <c r="AR386" s="17" t="s">
        <v>244</v>
      </c>
      <c r="AS386" s="22" t="s">
        <v>244</v>
      </c>
      <c r="AT386" s="17" t="s">
        <v>244</v>
      </c>
      <c r="AU386" s="22" t="s">
        <v>244</v>
      </c>
      <c r="AV386" s="17" t="s">
        <v>244</v>
      </c>
      <c r="AW386" s="22" t="s">
        <v>244</v>
      </c>
      <c r="AX386" s="17" t="s">
        <v>244</v>
      </c>
      <c r="AY386" s="22" t="s">
        <v>244</v>
      </c>
      <c r="AZ386" s="17" t="s">
        <v>244</v>
      </c>
    </row>
    <row r="387" spans="1:52" ht="30.6" x14ac:dyDescent="0.3">
      <c r="A387" s="38" t="s">
        <v>91</v>
      </c>
      <c r="B387" s="37" t="s">
        <v>10</v>
      </c>
      <c r="C387" s="18" t="s">
        <v>244</v>
      </c>
      <c r="D387" s="13">
        <v>3</v>
      </c>
      <c r="E387" s="18" t="s">
        <v>244</v>
      </c>
      <c r="F387" s="13">
        <v>1</v>
      </c>
      <c r="G387" s="18" t="s">
        <v>244</v>
      </c>
      <c r="H387" s="13" t="s">
        <v>244</v>
      </c>
      <c r="I387" s="18" t="s">
        <v>244</v>
      </c>
      <c r="J387" s="13" t="s">
        <v>244</v>
      </c>
      <c r="K387" s="18" t="s">
        <v>244</v>
      </c>
      <c r="L387" s="13" t="s">
        <v>244</v>
      </c>
      <c r="M387" s="18" t="s">
        <v>244</v>
      </c>
      <c r="N387" s="13" t="s">
        <v>244</v>
      </c>
      <c r="O387" s="18" t="s">
        <v>244</v>
      </c>
      <c r="P387" s="13" t="s">
        <v>244</v>
      </c>
      <c r="Q387" s="18" t="s">
        <v>244</v>
      </c>
      <c r="R387" s="13" t="s">
        <v>244</v>
      </c>
      <c r="S387" s="18" t="s">
        <v>244</v>
      </c>
      <c r="T387" s="13" t="s">
        <v>244</v>
      </c>
      <c r="U387" s="18" t="s">
        <v>244</v>
      </c>
      <c r="V387" s="13" t="s">
        <v>244</v>
      </c>
      <c r="W387" s="18" t="s">
        <v>244</v>
      </c>
      <c r="X387" s="13" t="s">
        <v>244</v>
      </c>
      <c r="Y387" s="18" t="s">
        <v>244</v>
      </c>
      <c r="Z387" s="13" t="s">
        <v>244</v>
      </c>
      <c r="AA387" s="18" t="s">
        <v>244</v>
      </c>
      <c r="AB387" s="13" t="s">
        <v>244</v>
      </c>
      <c r="AC387" s="18" t="s">
        <v>244</v>
      </c>
      <c r="AD387" s="13" t="s">
        <v>244</v>
      </c>
      <c r="AE387" s="18" t="s">
        <v>244</v>
      </c>
      <c r="AF387" s="13" t="s">
        <v>244</v>
      </c>
      <c r="AG387" s="18" t="s">
        <v>244</v>
      </c>
      <c r="AH387" s="13" t="s">
        <v>244</v>
      </c>
      <c r="AI387" s="18" t="s">
        <v>244</v>
      </c>
      <c r="AJ387" s="13" t="s">
        <v>244</v>
      </c>
      <c r="AK387" s="18" t="s">
        <v>244</v>
      </c>
      <c r="AL387" s="13" t="s">
        <v>244</v>
      </c>
      <c r="AM387" s="18" t="s">
        <v>244</v>
      </c>
      <c r="AN387" s="13" t="s">
        <v>244</v>
      </c>
      <c r="AO387" s="18" t="s">
        <v>244</v>
      </c>
      <c r="AP387" s="13" t="s">
        <v>244</v>
      </c>
      <c r="AQ387" s="18" t="s">
        <v>244</v>
      </c>
      <c r="AR387" s="13" t="s">
        <v>244</v>
      </c>
      <c r="AS387" s="18" t="s">
        <v>244</v>
      </c>
      <c r="AT387" s="13" t="s">
        <v>244</v>
      </c>
      <c r="AU387" s="18" t="s">
        <v>244</v>
      </c>
      <c r="AV387" s="13" t="s">
        <v>244</v>
      </c>
      <c r="AW387" s="18" t="s">
        <v>244</v>
      </c>
      <c r="AX387" s="13" t="s">
        <v>244</v>
      </c>
      <c r="AY387" s="18" t="s">
        <v>244</v>
      </c>
      <c r="AZ387" s="13">
        <v>3</v>
      </c>
    </row>
    <row r="388" spans="1:52" ht="30.6" x14ac:dyDescent="0.3">
      <c r="A388" s="38" t="s">
        <v>91</v>
      </c>
      <c r="B388" s="37" t="s">
        <v>11</v>
      </c>
      <c r="C388" s="19" t="s">
        <v>244</v>
      </c>
      <c r="D388" s="14">
        <v>4</v>
      </c>
      <c r="E388" s="19" t="s">
        <v>244</v>
      </c>
      <c r="F388" s="14">
        <v>1</v>
      </c>
      <c r="G388" s="19" t="s">
        <v>244</v>
      </c>
      <c r="H388" s="14" t="s">
        <v>244</v>
      </c>
      <c r="I388" s="19" t="s">
        <v>244</v>
      </c>
      <c r="J388" s="14" t="s">
        <v>244</v>
      </c>
      <c r="K388" s="19" t="s">
        <v>244</v>
      </c>
      <c r="L388" s="14" t="s">
        <v>244</v>
      </c>
      <c r="M388" s="19" t="s">
        <v>244</v>
      </c>
      <c r="N388" s="14" t="s">
        <v>244</v>
      </c>
      <c r="O388" s="19" t="s">
        <v>244</v>
      </c>
      <c r="P388" s="14" t="s">
        <v>244</v>
      </c>
      <c r="Q388" s="19" t="s">
        <v>244</v>
      </c>
      <c r="R388" s="14" t="s">
        <v>244</v>
      </c>
      <c r="S388" s="19" t="s">
        <v>244</v>
      </c>
      <c r="T388" s="14" t="s">
        <v>244</v>
      </c>
      <c r="U388" s="19" t="s">
        <v>244</v>
      </c>
      <c r="V388" s="14" t="s">
        <v>244</v>
      </c>
      <c r="W388" s="19" t="s">
        <v>244</v>
      </c>
      <c r="X388" s="14" t="s">
        <v>244</v>
      </c>
      <c r="Y388" s="19" t="s">
        <v>244</v>
      </c>
      <c r="Z388" s="14" t="s">
        <v>244</v>
      </c>
      <c r="AA388" s="19" t="s">
        <v>244</v>
      </c>
      <c r="AB388" s="14" t="s">
        <v>244</v>
      </c>
      <c r="AC388" s="19" t="s">
        <v>244</v>
      </c>
      <c r="AD388" s="14" t="s">
        <v>244</v>
      </c>
      <c r="AE388" s="19" t="s">
        <v>244</v>
      </c>
      <c r="AF388" s="14" t="s">
        <v>244</v>
      </c>
      <c r="AG388" s="19" t="s">
        <v>244</v>
      </c>
      <c r="AH388" s="14" t="s">
        <v>244</v>
      </c>
      <c r="AI388" s="19" t="s">
        <v>244</v>
      </c>
      <c r="AJ388" s="14" t="s">
        <v>244</v>
      </c>
      <c r="AK388" s="19" t="s">
        <v>244</v>
      </c>
      <c r="AL388" s="14" t="s">
        <v>244</v>
      </c>
      <c r="AM388" s="19" t="s">
        <v>244</v>
      </c>
      <c r="AN388" s="14" t="s">
        <v>244</v>
      </c>
      <c r="AO388" s="19" t="s">
        <v>244</v>
      </c>
      <c r="AP388" s="14" t="s">
        <v>244</v>
      </c>
      <c r="AQ388" s="19" t="s">
        <v>244</v>
      </c>
      <c r="AR388" s="14" t="s">
        <v>244</v>
      </c>
      <c r="AS388" s="19" t="s">
        <v>244</v>
      </c>
      <c r="AT388" s="14" t="s">
        <v>244</v>
      </c>
      <c r="AU388" s="19" t="s">
        <v>244</v>
      </c>
      <c r="AV388" s="14" t="s">
        <v>244</v>
      </c>
      <c r="AW388" s="19" t="s">
        <v>244</v>
      </c>
      <c r="AX388" s="14" t="s">
        <v>244</v>
      </c>
      <c r="AY388" s="19" t="s">
        <v>244</v>
      </c>
      <c r="AZ388" s="14">
        <v>5</v>
      </c>
    </row>
    <row r="389" spans="1:52" ht="30.6" x14ac:dyDescent="0.3">
      <c r="A389" s="38" t="s">
        <v>91</v>
      </c>
      <c r="B389" s="37" t="s">
        <v>12</v>
      </c>
      <c r="C389" s="20" t="s">
        <v>244</v>
      </c>
      <c r="D389" s="15">
        <v>7.64</v>
      </c>
      <c r="E389" s="20" t="s">
        <v>244</v>
      </c>
      <c r="F389" s="15" t="s">
        <v>244</v>
      </c>
      <c r="G389" s="20" t="s">
        <v>244</v>
      </c>
      <c r="H389" s="15" t="s">
        <v>244</v>
      </c>
      <c r="I389" s="20" t="s">
        <v>244</v>
      </c>
      <c r="J389" s="15" t="s">
        <v>244</v>
      </c>
      <c r="K389" s="20" t="s">
        <v>244</v>
      </c>
      <c r="L389" s="15" t="s">
        <v>244</v>
      </c>
      <c r="M389" s="20" t="s">
        <v>244</v>
      </c>
      <c r="N389" s="15" t="s">
        <v>244</v>
      </c>
      <c r="O389" s="20" t="s">
        <v>244</v>
      </c>
      <c r="P389" s="15" t="s">
        <v>244</v>
      </c>
      <c r="Q389" s="20" t="s">
        <v>244</v>
      </c>
      <c r="R389" s="15" t="s">
        <v>244</v>
      </c>
      <c r="S389" s="20" t="s">
        <v>244</v>
      </c>
      <c r="T389" s="15" t="s">
        <v>244</v>
      </c>
      <c r="U389" s="20" t="s">
        <v>244</v>
      </c>
      <c r="V389" s="15" t="s">
        <v>244</v>
      </c>
      <c r="W389" s="20" t="s">
        <v>244</v>
      </c>
      <c r="X389" s="15" t="s">
        <v>244</v>
      </c>
      <c r="Y389" s="20" t="s">
        <v>244</v>
      </c>
      <c r="Z389" s="15" t="s">
        <v>244</v>
      </c>
      <c r="AA389" s="20" t="s">
        <v>244</v>
      </c>
      <c r="AB389" s="15" t="s">
        <v>244</v>
      </c>
      <c r="AC389" s="20" t="s">
        <v>244</v>
      </c>
      <c r="AD389" s="15" t="s">
        <v>244</v>
      </c>
      <c r="AE389" s="20" t="s">
        <v>244</v>
      </c>
      <c r="AF389" s="15" t="s">
        <v>244</v>
      </c>
      <c r="AG389" s="20" t="s">
        <v>244</v>
      </c>
      <c r="AH389" s="15" t="s">
        <v>244</v>
      </c>
      <c r="AI389" s="20" t="s">
        <v>244</v>
      </c>
      <c r="AJ389" s="15" t="s">
        <v>244</v>
      </c>
      <c r="AK389" s="20" t="s">
        <v>244</v>
      </c>
      <c r="AL389" s="15" t="s">
        <v>244</v>
      </c>
      <c r="AM389" s="20" t="s">
        <v>244</v>
      </c>
      <c r="AN389" s="15" t="s">
        <v>244</v>
      </c>
      <c r="AO389" s="20" t="s">
        <v>244</v>
      </c>
      <c r="AP389" s="15" t="s">
        <v>244</v>
      </c>
      <c r="AQ389" s="20" t="s">
        <v>244</v>
      </c>
      <c r="AR389" s="15" t="s">
        <v>244</v>
      </c>
      <c r="AS389" s="20" t="s">
        <v>244</v>
      </c>
      <c r="AT389" s="15" t="s">
        <v>244</v>
      </c>
      <c r="AU389" s="20" t="s">
        <v>244</v>
      </c>
      <c r="AV389" s="15" t="s">
        <v>244</v>
      </c>
      <c r="AW389" s="20" t="s">
        <v>244</v>
      </c>
      <c r="AX389" s="15" t="s">
        <v>244</v>
      </c>
      <c r="AY389" s="20" t="s">
        <v>244</v>
      </c>
      <c r="AZ389" s="15">
        <v>7.64</v>
      </c>
    </row>
    <row r="390" spans="1:52" ht="36" x14ac:dyDescent="0.3">
      <c r="A390" s="38" t="s">
        <v>91</v>
      </c>
      <c r="B390" s="37" t="s">
        <v>13</v>
      </c>
      <c r="C390" s="21" t="s">
        <v>244</v>
      </c>
      <c r="D390" s="16">
        <v>38.200000000000003</v>
      </c>
      <c r="E390" s="21" t="s">
        <v>244</v>
      </c>
      <c r="F390" s="16" t="s">
        <v>244</v>
      </c>
      <c r="G390" s="21" t="s">
        <v>244</v>
      </c>
      <c r="H390" s="16" t="s">
        <v>244</v>
      </c>
      <c r="I390" s="21" t="s">
        <v>244</v>
      </c>
      <c r="J390" s="16" t="s">
        <v>244</v>
      </c>
      <c r="K390" s="21" t="s">
        <v>244</v>
      </c>
      <c r="L390" s="16" t="s">
        <v>244</v>
      </c>
      <c r="M390" s="21" t="s">
        <v>244</v>
      </c>
      <c r="N390" s="16" t="s">
        <v>244</v>
      </c>
      <c r="O390" s="21" t="s">
        <v>244</v>
      </c>
      <c r="P390" s="16" t="s">
        <v>244</v>
      </c>
      <c r="Q390" s="21" t="s">
        <v>244</v>
      </c>
      <c r="R390" s="16" t="s">
        <v>244</v>
      </c>
      <c r="S390" s="21" t="s">
        <v>244</v>
      </c>
      <c r="T390" s="16" t="s">
        <v>244</v>
      </c>
      <c r="U390" s="21" t="s">
        <v>244</v>
      </c>
      <c r="V390" s="16" t="s">
        <v>244</v>
      </c>
      <c r="W390" s="21" t="s">
        <v>244</v>
      </c>
      <c r="X390" s="16" t="s">
        <v>244</v>
      </c>
      <c r="Y390" s="21" t="s">
        <v>244</v>
      </c>
      <c r="Z390" s="16" t="s">
        <v>244</v>
      </c>
      <c r="AA390" s="21" t="s">
        <v>244</v>
      </c>
      <c r="AB390" s="16" t="s">
        <v>244</v>
      </c>
      <c r="AC390" s="21" t="s">
        <v>244</v>
      </c>
      <c r="AD390" s="16" t="s">
        <v>244</v>
      </c>
      <c r="AE390" s="21" t="s">
        <v>244</v>
      </c>
      <c r="AF390" s="16" t="s">
        <v>244</v>
      </c>
      <c r="AG390" s="21" t="s">
        <v>244</v>
      </c>
      <c r="AH390" s="16" t="s">
        <v>244</v>
      </c>
      <c r="AI390" s="21" t="s">
        <v>244</v>
      </c>
      <c r="AJ390" s="16" t="s">
        <v>244</v>
      </c>
      <c r="AK390" s="21" t="s">
        <v>244</v>
      </c>
      <c r="AL390" s="16" t="s">
        <v>244</v>
      </c>
      <c r="AM390" s="21" t="s">
        <v>244</v>
      </c>
      <c r="AN390" s="16" t="s">
        <v>244</v>
      </c>
      <c r="AO390" s="21" t="s">
        <v>244</v>
      </c>
      <c r="AP390" s="16" t="s">
        <v>244</v>
      </c>
      <c r="AQ390" s="21" t="s">
        <v>244</v>
      </c>
      <c r="AR390" s="16" t="s">
        <v>244</v>
      </c>
      <c r="AS390" s="21" t="s">
        <v>244</v>
      </c>
      <c r="AT390" s="16" t="s">
        <v>244</v>
      </c>
      <c r="AU390" s="21" t="s">
        <v>244</v>
      </c>
      <c r="AV390" s="16" t="s">
        <v>244</v>
      </c>
      <c r="AW390" s="21" t="s">
        <v>244</v>
      </c>
      <c r="AX390" s="16" t="s">
        <v>244</v>
      </c>
      <c r="AY390" s="21" t="s">
        <v>244</v>
      </c>
      <c r="AZ390" s="16">
        <v>38.200000000000003</v>
      </c>
    </row>
    <row r="391" spans="1:52" ht="36" x14ac:dyDescent="0.3">
      <c r="A391" s="38" t="s">
        <v>91</v>
      </c>
      <c r="B391" s="37" t="s">
        <v>14</v>
      </c>
      <c r="C391" s="22" t="s">
        <v>244</v>
      </c>
      <c r="D391" s="17" t="s">
        <v>244</v>
      </c>
      <c r="E391" s="22" t="s">
        <v>244</v>
      </c>
      <c r="F391" s="17" t="s">
        <v>244</v>
      </c>
      <c r="G391" s="22" t="s">
        <v>244</v>
      </c>
      <c r="H391" s="17" t="s">
        <v>244</v>
      </c>
      <c r="I391" s="22" t="s">
        <v>244</v>
      </c>
      <c r="J391" s="17" t="s">
        <v>244</v>
      </c>
      <c r="K391" s="22" t="s">
        <v>244</v>
      </c>
      <c r="L391" s="17" t="s">
        <v>244</v>
      </c>
      <c r="M391" s="22" t="s">
        <v>244</v>
      </c>
      <c r="N391" s="17" t="s">
        <v>244</v>
      </c>
      <c r="O391" s="22" t="s">
        <v>244</v>
      </c>
      <c r="P391" s="17" t="s">
        <v>244</v>
      </c>
      <c r="Q391" s="22" t="s">
        <v>244</v>
      </c>
      <c r="R391" s="17" t="s">
        <v>244</v>
      </c>
      <c r="S391" s="22" t="s">
        <v>244</v>
      </c>
      <c r="T391" s="17" t="s">
        <v>244</v>
      </c>
      <c r="U391" s="22" t="s">
        <v>244</v>
      </c>
      <c r="V391" s="17" t="s">
        <v>244</v>
      </c>
      <c r="W391" s="22" t="s">
        <v>244</v>
      </c>
      <c r="X391" s="17" t="s">
        <v>244</v>
      </c>
      <c r="Y391" s="22" t="s">
        <v>244</v>
      </c>
      <c r="Z391" s="17" t="s">
        <v>244</v>
      </c>
      <c r="AA391" s="22" t="s">
        <v>244</v>
      </c>
      <c r="AB391" s="17" t="s">
        <v>244</v>
      </c>
      <c r="AC391" s="22" t="s">
        <v>244</v>
      </c>
      <c r="AD391" s="17" t="s">
        <v>244</v>
      </c>
      <c r="AE391" s="22" t="s">
        <v>244</v>
      </c>
      <c r="AF391" s="17" t="s">
        <v>244</v>
      </c>
      <c r="AG391" s="22" t="s">
        <v>244</v>
      </c>
      <c r="AH391" s="17" t="s">
        <v>244</v>
      </c>
      <c r="AI391" s="22" t="s">
        <v>244</v>
      </c>
      <c r="AJ391" s="17" t="s">
        <v>244</v>
      </c>
      <c r="AK391" s="22" t="s">
        <v>244</v>
      </c>
      <c r="AL391" s="17" t="s">
        <v>244</v>
      </c>
      <c r="AM391" s="22" t="s">
        <v>244</v>
      </c>
      <c r="AN391" s="17" t="s">
        <v>244</v>
      </c>
      <c r="AO391" s="22" t="s">
        <v>244</v>
      </c>
      <c r="AP391" s="17" t="s">
        <v>244</v>
      </c>
      <c r="AQ391" s="22" t="s">
        <v>244</v>
      </c>
      <c r="AR391" s="17" t="s">
        <v>244</v>
      </c>
      <c r="AS391" s="22" t="s">
        <v>244</v>
      </c>
      <c r="AT391" s="17" t="s">
        <v>244</v>
      </c>
      <c r="AU391" s="22" t="s">
        <v>244</v>
      </c>
      <c r="AV391" s="17" t="s">
        <v>244</v>
      </c>
      <c r="AW391" s="22" t="s">
        <v>244</v>
      </c>
      <c r="AX391" s="17" t="s">
        <v>244</v>
      </c>
      <c r="AY391" s="22" t="s">
        <v>244</v>
      </c>
      <c r="AZ391" s="17" t="s">
        <v>244</v>
      </c>
    </row>
    <row r="392" spans="1:52" ht="24" x14ac:dyDescent="0.3">
      <c r="A392" s="38" t="s">
        <v>92</v>
      </c>
      <c r="B392" s="37" t="s">
        <v>10</v>
      </c>
      <c r="C392" s="18">
        <v>1</v>
      </c>
      <c r="D392" s="13" t="s">
        <v>244</v>
      </c>
      <c r="E392" s="18">
        <v>1</v>
      </c>
      <c r="F392" s="13" t="s">
        <v>244</v>
      </c>
      <c r="G392" s="18">
        <v>1</v>
      </c>
      <c r="H392" s="13">
        <v>1</v>
      </c>
      <c r="I392" s="18">
        <v>2</v>
      </c>
      <c r="J392" s="13">
        <v>1</v>
      </c>
      <c r="K392" s="18">
        <v>1</v>
      </c>
      <c r="L392" s="13" t="s">
        <v>244</v>
      </c>
      <c r="M392" s="18" t="s">
        <v>244</v>
      </c>
      <c r="N392" s="13" t="s">
        <v>244</v>
      </c>
      <c r="O392" s="18" t="s">
        <v>244</v>
      </c>
      <c r="P392" s="13" t="s">
        <v>244</v>
      </c>
      <c r="Q392" s="18" t="s">
        <v>244</v>
      </c>
      <c r="R392" s="13" t="s">
        <v>244</v>
      </c>
      <c r="S392" s="18" t="s">
        <v>244</v>
      </c>
      <c r="T392" s="13" t="s">
        <v>244</v>
      </c>
      <c r="U392" s="18" t="s">
        <v>244</v>
      </c>
      <c r="V392" s="13" t="s">
        <v>244</v>
      </c>
      <c r="W392" s="18" t="s">
        <v>244</v>
      </c>
      <c r="X392" s="13" t="s">
        <v>244</v>
      </c>
      <c r="Y392" s="18" t="s">
        <v>244</v>
      </c>
      <c r="Z392" s="13" t="s">
        <v>244</v>
      </c>
      <c r="AA392" s="18" t="s">
        <v>244</v>
      </c>
      <c r="AB392" s="13" t="s">
        <v>244</v>
      </c>
      <c r="AC392" s="18" t="s">
        <v>244</v>
      </c>
      <c r="AD392" s="13" t="s">
        <v>244</v>
      </c>
      <c r="AE392" s="18" t="s">
        <v>244</v>
      </c>
      <c r="AF392" s="13" t="s">
        <v>244</v>
      </c>
      <c r="AG392" s="18" t="s">
        <v>244</v>
      </c>
      <c r="AH392" s="13" t="s">
        <v>244</v>
      </c>
      <c r="AI392" s="18" t="s">
        <v>244</v>
      </c>
      <c r="AJ392" s="13" t="s">
        <v>244</v>
      </c>
      <c r="AK392" s="18" t="s">
        <v>244</v>
      </c>
      <c r="AL392" s="13" t="s">
        <v>244</v>
      </c>
      <c r="AM392" s="18" t="s">
        <v>244</v>
      </c>
      <c r="AN392" s="13" t="s">
        <v>244</v>
      </c>
      <c r="AO392" s="18" t="s">
        <v>244</v>
      </c>
      <c r="AP392" s="13" t="s">
        <v>244</v>
      </c>
      <c r="AQ392" s="18" t="s">
        <v>244</v>
      </c>
      <c r="AR392" s="13" t="s">
        <v>244</v>
      </c>
      <c r="AS392" s="18" t="s">
        <v>244</v>
      </c>
      <c r="AT392" s="13" t="s">
        <v>244</v>
      </c>
      <c r="AU392" s="18" t="s">
        <v>244</v>
      </c>
      <c r="AV392" s="13" t="s">
        <v>244</v>
      </c>
      <c r="AW392" s="18" t="s">
        <v>244</v>
      </c>
      <c r="AX392" s="13" t="s">
        <v>244</v>
      </c>
      <c r="AY392" s="18" t="s">
        <v>244</v>
      </c>
      <c r="AZ392" s="13">
        <v>4</v>
      </c>
    </row>
    <row r="393" spans="1:52" ht="20.399999999999999" x14ac:dyDescent="0.3">
      <c r="A393" s="38" t="s">
        <v>92</v>
      </c>
      <c r="B393" s="37" t="s">
        <v>11</v>
      </c>
      <c r="C393" s="19">
        <v>1</v>
      </c>
      <c r="D393" s="14" t="s">
        <v>244</v>
      </c>
      <c r="E393" s="19">
        <v>1</v>
      </c>
      <c r="F393" s="14" t="s">
        <v>244</v>
      </c>
      <c r="G393" s="19">
        <v>2</v>
      </c>
      <c r="H393" s="14">
        <v>1</v>
      </c>
      <c r="I393" s="19">
        <v>2</v>
      </c>
      <c r="J393" s="14">
        <v>1</v>
      </c>
      <c r="K393" s="19">
        <v>1</v>
      </c>
      <c r="L393" s="14" t="s">
        <v>244</v>
      </c>
      <c r="M393" s="19" t="s">
        <v>244</v>
      </c>
      <c r="N393" s="14" t="s">
        <v>244</v>
      </c>
      <c r="O393" s="19" t="s">
        <v>244</v>
      </c>
      <c r="P393" s="14" t="s">
        <v>244</v>
      </c>
      <c r="Q393" s="19" t="s">
        <v>244</v>
      </c>
      <c r="R393" s="14" t="s">
        <v>244</v>
      </c>
      <c r="S393" s="19" t="s">
        <v>244</v>
      </c>
      <c r="T393" s="14" t="s">
        <v>244</v>
      </c>
      <c r="U393" s="19" t="s">
        <v>244</v>
      </c>
      <c r="V393" s="14" t="s">
        <v>244</v>
      </c>
      <c r="W393" s="19" t="s">
        <v>244</v>
      </c>
      <c r="X393" s="14" t="s">
        <v>244</v>
      </c>
      <c r="Y393" s="19" t="s">
        <v>244</v>
      </c>
      <c r="Z393" s="14" t="s">
        <v>244</v>
      </c>
      <c r="AA393" s="19" t="s">
        <v>244</v>
      </c>
      <c r="AB393" s="14" t="s">
        <v>244</v>
      </c>
      <c r="AC393" s="19" t="s">
        <v>244</v>
      </c>
      <c r="AD393" s="14" t="s">
        <v>244</v>
      </c>
      <c r="AE393" s="19" t="s">
        <v>244</v>
      </c>
      <c r="AF393" s="14" t="s">
        <v>244</v>
      </c>
      <c r="AG393" s="19" t="s">
        <v>244</v>
      </c>
      <c r="AH393" s="14" t="s">
        <v>244</v>
      </c>
      <c r="AI393" s="19" t="s">
        <v>244</v>
      </c>
      <c r="AJ393" s="14" t="s">
        <v>244</v>
      </c>
      <c r="AK393" s="19" t="s">
        <v>244</v>
      </c>
      <c r="AL393" s="14" t="s">
        <v>244</v>
      </c>
      <c r="AM393" s="19" t="s">
        <v>244</v>
      </c>
      <c r="AN393" s="14" t="s">
        <v>244</v>
      </c>
      <c r="AO393" s="19" t="s">
        <v>244</v>
      </c>
      <c r="AP393" s="14" t="s">
        <v>244</v>
      </c>
      <c r="AQ393" s="19" t="s">
        <v>244</v>
      </c>
      <c r="AR393" s="14" t="s">
        <v>244</v>
      </c>
      <c r="AS393" s="19" t="s">
        <v>244</v>
      </c>
      <c r="AT393" s="14" t="s">
        <v>244</v>
      </c>
      <c r="AU393" s="19" t="s">
        <v>244</v>
      </c>
      <c r="AV393" s="14" t="s">
        <v>244</v>
      </c>
      <c r="AW393" s="19" t="s">
        <v>244</v>
      </c>
      <c r="AX393" s="14" t="s">
        <v>244</v>
      </c>
      <c r="AY393" s="19" t="s">
        <v>244</v>
      </c>
      <c r="AZ393" s="14">
        <v>9</v>
      </c>
    </row>
    <row r="394" spans="1:52" ht="24" x14ac:dyDescent="0.3">
      <c r="A394" s="38" t="s">
        <v>92</v>
      </c>
      <c r="B394" s="37" t="s">
        <v>12</v>
      </c>
      <c r="C394" s="20" t="s">
        <v>244</v>
      </c>
      <c r="D394" s="15" t="s">
        <v>244</v>
      </c>
      <c r="E394" s="20">
        <v>0.02</v>
      </c>
      <c r="F394" s="15" t="s">
        <v>244</v>
      </c>
      <c r="G394" s="20">
        <v>3.86</v>
      </c>
      <c r="H394" s="15">
        <v>169.44</v>
      </c>
      <c r="I394" s="20">
        <v>1.73</v>
      </c>
      <c r="J394" s="15" t="s">
        <v>244</v>
      </c>
      <c r="K394" s="20">
        <v>0.33</v>
      </c>
      <c r="L394" s="15" t="s">
        <v>244</v>
      </c>
      <c r="M394" s="20" t="s">
        <v>244</v>
      </c>
      <c r="N394" s="15" t="s">
        <v>244</v>
      </c>
      <c r="O394" s="20" t="s">
        <v>244</v>
      </c>
      <c r="P394" s="15" t="s">
        <v>244</v>
      </c>
      <c r="Q394" s="20" t="s">
        <v>244</v>
      </c>
      <c r="R394" s="15" t="s">
        <v>244</v>
      </c>
      <c r="S394" s="20" t="s">
        <v>244</v>
      </c>
      <c r="T394" s="15" t="s">
        <v>244</v>
      </c>
      <c r="U394" s="20" t="s">
        <v>244</v>
      </c>
      <c r="V394" s="15" t="s">
        <v>244</v>
      </c>
      <c r="W394" s="20" t="s">
        <v>244</v>
      </c>
      <c r="X394" s="15" t="s">
        <v>244</v>
      </c>
      <c r="Y394" s="20" t="s">
        <v>244</v>
      </c>
      <c r="Z394" s="15" t="s">
        <v>244</v>
      </c>
      <c r="AA394" s="20" t="s">
        <v>244</v>
      </c>
      <c r="AB394" s="15" t="s">
        <v>244</v>
      </c>
      <c r="AC394" s="20" t="s">
        <v>244</v>
      </c>
      <c r="AD394" s="15" t="s">
        <v>244</v>
      </c>
      <c r="AE394" s="20" t="s">
        <v>244</v>
      </c>
      <c r="AF394" s="15" t="s">
        <v>244</v>
      </c>
      <c r="AG394" s="20" t="s">
        <v>244</v>
      </c>
      <c r="AH394" s="15" t="s">
        <v>244</v>
      </c>
      <c r="AI394" s="20" t="s">
        <v>244</v>
      </c>
      <c r="AJ394" s="15" t="s">
        <v>244</v>
      </c>
      <c r="AK394" s="20" t="s">
        <v>244</v>
      </c>
      <c r="AL394" s="15" t="s">
        <v>244</v>
      </c>
      <c r="AM394" s="20" t="s">
        <v>244</v>
      </c>
      <c r="AN394" s="15" t="s">
        <v>244</v>
      </c>
      <c r="AO394" s="20" t="s">
        <v>244</v>
      </c>
      <c r="AP394" s="15" t="s">
        <v>244</v>
      </c>
      <c r="AQ394" s="20" t="s">
        <v>244</v>
      </c>
      <c r="AR394" s="15" t="s">
        <v>244</v>
      </c>
      <c r="AS394" s="20" t="s">
        <v>244</v>
      </c>
      <c r="AT394" s="15" t="s">
        <v>244</v>
      </c>
      <c r="AU394" s="20" t="s">
        <v>244</v>
      </c>
      <c r="AV394" s="15" t="s">
        <v>244</v>
      </c>
      <c r="AW394" s="20" t="s">
        <v>244</v>
      </c>
      <c r="AX394" s="15" t="s">
        <v>244</v>
      </c>
      <c r="AY394" s="20" t="s">
        <v>244</v>
      </c>
      <c r="AZ394" s="15">
        <v>175.38</v>
      </c>
    </row>
    <row r="395" spans="1:52" ht="36" x14ac:dyDescent="0.3">
      <c r="A395" s="38" t="s">
        <v>92</v>
      </c>
      <c r="B395" s="37" t="s">
        <v>13</v>
      </c>
      <c r="C395" s="21" t="s">
        <v>244</v>
      </c>
      <c r="D395" s="16" t="s">
        <v>244</v>
      </c>
      <c r="E395" s="21" t="s">
        <v>244</v>
      </c>
      <c r="F395" s="16" t="s">
        <v>244</v>
      </c>
      <c r="G395" s="21">
        <v>15.12</v>
      </c>
      <c r="H395" s="16" t="s">
        <v>244</v>
      </c>
      <c r="I395" s="21">
        <v>6.55</v>
      </c>
      <c r="J395" s="16" t="s">
        <v>244</v>
      </c>
      <c r="K395" s="21" t="s">
        <v>244</v>
      </c>
      <c r="L395" s="16" t="s">
        <v>244</v>
      </c>
      <c r="M395" s="21" t="s">
        <v>244</v>
      </c>
      <c r="N395" s="16" t="s">
        <v>244</v>
      </c>
      <c r="O395" s="21" t="s">
        <v>244</v>
      </c>
      <c r="P395" s="16" t="s">
        <v>244</v>
      </c>
      <c r="Q395" s="21" t="s">
        <v>244</v>
      </c>
      <c r="R395" s="16" t="s">
        <v>244</v>
      </c>
      <c r="S395" s="21" t="s">
        <v>244</v>
      </c>
      <c r="T395" s="16" t="s">
        <v>244</v>
      </c>
      <c r="U395" s="21" t="s">
        <v>244</v>
      </c>
      <c r="V395" s="16" t="s">
        <v>244</v>
      </c>
      <c r="W395" s="21" t="s">
        <v>244</v>
      </c>
      <c r="X395" s="16" t="s">
        <v>244</v>
      </c>
      <c r="Y395" s="21" t="s">
        <v>244</v>
      </c>
      <c r="Z395" s="16" t="s">
        <v>244</v>
      </c>
      <c r="AA395" s="21" t="s">
        <v>244</v>
      </c>
      <c r="AB395" s="16" t="s">
        <v>244</v>
      </c>
      <c r="AC395" s="21" t="s">
        <v>244</v>
      </c>
      <c r="AD395" s="16" t="s">
        <v>244</v>
      </c>
      <c r="AE395" s="21" t="s">
        <v>244</v>
      </c>
      <c r="AF395" s="16" t="s">
        <v>244</v>
      </c>
      <c r="AG395" s="21" t="s">
        <v>244</v>
      </c>
      <c r="AH395" s="16" t="s">
        <v>244</v>
      </c>
      <c r="AI395" s="21" t="s">
        <v>244</v>
      </c>
      <c r="AJ395" s="16" t="s">
        <v>244</v>
      </c>
      <c r="AK395" s="21" t="s">
        <v>244</v>
      </c>
      <c r="AL395" s="16" t="s">
        <v>244</v>
      </c>
      <c r="AM395" s="21" t="s">
        <v>244</v>
      </c>
      <c r="AN395" s="16" t="s">
        <v>244</v>
      </c>
      <c r="AO395" s="21" t="s">
        <v>244</v>
      </c>
      <c r="AP395" s="16" t="s">
        <v>244</v>
      </c>
      <c r="AQ395" s="21" t="s">
        <v>244</v>
      </c>
      <c r="AR395" s="16" t="s">
        <v>244</v>
      </c>
      <c r="AS395" s="21" t="s">
        <v>244</v>
      </c>
      <c r="AT395" s="16" t="s">
        <v>244</v>
      </c>
      <c r="AU395" s="21" t="s">
        <v>244</v>
      </c>
      <c r="AV395" s="16" t="s">
        <v>244</v>
      </c>
      <c r="AW395" s="21" t="s">
        <v>244</v>
      </c>
      <c r="AX395" s="16" t="s">
        <v>244</v>
      </c>
      <c r="AY395" s="21" t="s">
        <v>244</v>
      </c>
      <c r="AZ395" s="16">
        <v>10.84</v>
      </c>
    </row>
    <row r="396" spans="1:52" ht="36" x14ac:dyDescent="0.3">
      <c r="A396" s="38" t="s">
        <v>92</v>
      </c>
      <c r="B396" s="37" t="s">
        <v>14</v>
      </c>
      <c r="C396" s="22" t="s">
        <v>244</v>
      </c>
      <c r="D396" s="17" t="s">
        <v>244</v>
      </c>
      <c r="E396" s="22" t="s">
        <v>244</v>
      </c>
      <c r="F396" s="17" t="s">
        <v>244</v>
      </c>
      <c r="G396" s="22">
        <v>93.81</v>
      </c>
      <c r="H396" s="17" t="s">
        <v>244</v>
      </c>
      <c r="I396" s="22">
        <v>52.47</v>
      </c>
      <c r="J396" s="17" t="s">
        <v>244</v>
      </c>
      <c r="K396" s="22" t="s">
        <v>244</v>
      </c>
      <c r="L396" s="17" t="s">
        <v>244</v>
      </c>
      <c r="M396" s="22" t="s">
        <v>244</v>
      </c>
      <c r="N396" s="17" t="s">
        <v>244</v>
      </c>
      <c r="O396" s="22" t="s">
        <v>244</v>
      </c>
      <c r="P396" s="17" t="s">
        <v>244</v>
      </c>
      <c r="Q396" s="22" t="s">
        <v>244</v>
      </c>
      <c r="R396" s="17" t="s">
        <v>244</v>
      </c>
      <c r="S396" s="22" t="s">
        <v>244</v>
      </c>
      <c r="T396" s="17" t="s">
        <v>244</v>
      </c>
      <c r="U396" s="22" t="s">
        <v>244</v>
      </c>
      <c r="V396" s="17" t="s">
        <v>244</v>
      </c>
      <c r="W396" s="22" t="s">
        <v>244</v>
      </c>
      <c r="X396" s="17" t="s">
        <v>244</v>
      </c>
      <c r="Y396" s="22" t="s">
        <v>244</v>
      </c>
      <c r="Z396" s="17" t="s">
        <v>244</v>
      </c>
      <c r="AA396" s="22" t="s">
        <v>244</v>
      </c>
      <c r="AB396" s="17" t="s">
        <v>244</v>
      </c>
      <c r="AC396" s="22" t="s">
        <v>244</v>
      </c>
      <c r="AD396" s="17" t="s">
        <v>244</v>
      </c>
      <c r="AE396" s="22" t="s">
        <v>244</v>
      </c>
      <c r="AF396" s="17" t="s">
        <v>244</v>
      </c>
      <c r="AG396" s="22" t="s">
        <v>244</v>
      </c>
      <c r="AH396" s="17" t="s">
        <v>244</v>
      </c>
      <c r="AI396" s="22" t="s">
        <v>244</v>
      </c>
      <c r="AJ396" s="17" t="s">
        <v>244</v>
      </c>
      <c r="AK396" s="22" t="s">
        <v>244</v>
      </c>
      <c r="AL396" s="17" t="s">
        <v>244</v>
      </c>
      <c r="AM396" s="22" t="s">
        <v>244</v>
      </c>
      <c r="AN396" s="17" t="s">
        <v>244</v>
      </c>
      <c r="AO396" s="22" t="s">
        <v>244</v>
      </c>
      <c r="AP396" s="17" t="s">
        <v>244</v>
      </c>
      <c r="AQ396" s="22" t="s">
        <v>244</v>
      </c>
      <c r="AR396" s="17" t="s">
        <v>244</v>
      </c>
      <c r="AS396" s="22" t="s">
        <v>244</v>
      </c>
      <c r="AT396" s="17" t="s">
        <v>244</v>
      </c>
      <c r="AU396" s="22" t="s">
        <v>244</v>
      </c>
      <c r="AV396" s="17" t="s">
        <v>244</v>
      </c>
      <c r="AW396" s="22" t="s">
        <v>244</v>
      </c>
      <c r="AX396" s="17" t="s">
        <v>244</v>
      </c>
      <c r="AY396" s="22" t="s">
        <v>244</v>
      </c>
      <c r="AZ396" s="17">
        <v>73.14</v>
      </c>
    </row>
    <row r="397" spans="1:52" ht="24" x14ac:dyDescent="0.3">
      <c r="A397" s="38" t="s">
        <v>93</v>
      </c>
      <c r="B397" s="37" t="s">
        <v>10</v>
      </c>
      <c r="C397" s="18">
        <v>9</v>
      </c>
      <c r="D397" s="13">
        <v>13</v>
      </c>
      <c r="E397" s="18">
        <v>15</v>
      </c>
      <c r="F397" s="13">
        <v>15</v>
      </c>
      <c r="G397" s="18">
        <v>12</v>
      </c>
      <c r="H397" s="13">
        <v>11</v>
      </c>
      <c r="I397" s="18">
        <v>10</v>
      </c>
      <c r="J397" s="13">
        <v>9</v>
      </c>
      <c r="K397" s="18">
        <v>6</v>
      </c>
      <c r="L397" s="13">
        <v>2</v>
      </c>
      <c r="M397" s="18">
        <v>1</v>
      </c>
      <c r="N397" s="13" t="s">
        <v>244</v>
      </c>
      <c r="O397" s="18" t="s">
        <v>244</v>
      </c>
      <c r="P397" s="13" t="s">
        <v>244</v>
      </c>
      <c r="Q397" s="18" t="s">
        <v>244</v>
      </c>
      <c r="R397" s="13" t="s">
        <v>244</v>
      </c>
      <c r="S397" s="18" t="s">
        <v>244</v>
      </c>
      <c r="T397" s="13" t="s">
        <v>244</v>
      </c>
      <c r="U397" s="18" t="s">
        <v>244</v>
      </c>
      <c r="V397" s="13" t="s">
        <v>244</v>
      </c>
      <c r="W397" s="18" t="s">
        <v>244</v>
      </c>
      <c r="X397" s="13" t="s">
        <v>244</v>
      </c>
      <c r="Y397" s="18" t="s">
        <v>244</v>
      </c>
      <c r="Z397" s="13" t="s">
        <v>244</v>
      </c>
      <c r="AA397" s="18" t="s">
        <v>244</v>
      </c>
      <c r="AB397" s="13" t="s">
        <v>244</v>
      </c>
      <c r="AC397" s="18" t="s">
        <v>244</v>
      </c>
      <c r="AD397" s="13" t="s">
        <v>244</v>
      </c>
      <c r="AE397" s="18" t="s">
        <v>244</v>
      </c>
      <c r="AF397" s="13" t="s">
        <v>244</v>
      </c>
      <c r="AG397" s="18" t="s">
        <v>244</v>
      </c>
      <c r="AH397" s="13" t="s">
        <v>244</v>
      </c>
      <c r="AI397" s="18" t="s">
        <v>244</v>
      </c>
      <c r="AJ397" s="13" t="s">
        <v>244</v>
      </c>
      <c r="AK397" s="18" t="s">
        <v>244</v>
      </c>
      <c r="AL397" s="13" t="s">
        <v>244</v>
      </c>
      <c r="AM397" s="18" t="s">
        <v>244</v>
      </c>
      <c r="AN397" s="13" t="s">
        <v>244</v>
      </c>
      <c r="AO397" s="18" t="s">
        <v>244</v>
      </c>
      <c r="AP397" s="13" t="s">
        <v>244</v>
      </c>
      <c r="AQ397" s="18" t="s">
        <v>244</v>
      </c>
      <c r="AR397" s="13" t="s">
        <v>244</v>
      </c>
      <c r="AS397" s="18" t="s">
        <v>244</v>
      </c>
      <c r="AT397" s="13" t="s">
        <v>244</v>
      </c>
      <c r="AU397" s="18" t="s">
        <v>244</v>
      </c>
      <c r="AV397" s="13" t="s">
        <v>244</v>
      </c>
      <c r="AW397" s="18" t="s">
        <v>244</v>
      </c>
      <c r="AX397" s="13" t="s">
        <v>244</v>
      </c>
      <c r="AY397" s="18" t="s">
        <v>244</v>
      </c>
      <c r="AZ397" s="13">
        <v>43</v>
      </c>
    </row>
    <row r="398" spans="1:52" ht="20.399999999999999" x14ac:dyDescent="0.3">
      <c r="A398" s="38" t="s">
        <v>93</v>
      </c>
      <c r="B398" s="37" t="s">
        <v>11</v>
      </c>
      <c r="C398" s="19">
        <v>10</v>
      </c>
      <c r="D398" s="14">
        <v>15</v>
      </c>
      <c r="E398" s="19">
        <v>17</v>
      </c>
      <c r="F398" s="14">
        <v>17</v>
      </c>
      <c r="G398" s="19">
        <v>15</v>
      </c>
      <c r="H398" s="14">
        <v>13</v>
      </c>
      <c r="I398" s="19">
        <v>12</v>
      </c>
      <c r="J398" s="14">
        <v>9</v>
      </c>
      <c r="K398" s="19">
        <v>8</v>
      </c>
      <c r="L398" s="14">
        <v>3</v>
      </c>
      <c r="M398" s="19">
        <v>1</v>
      </c>
      <c r="N398" s="14" t="s">
        <v>244</v>
      </c>
      <c r="O398" s="19" t="s">
        <v>244</v>
      </c>
      <c r="P398" s="14" t="s">
        <v>244</v>
      </c>
      <c r="Q398" s="19" t="s">
        <v>244</v>
      </c>
      <c r="R398" s="14" t="s">
        <v>244</v>
      </c>
      <c r="S398" s="19" t="s">
        <v>244</v>
      </c>
      <c r="T398" s="14" t="s">
        <v>244</v>
      </c>
      <c r="U398" s="19" t="s">
        <v>244</v>
      </c>
      <c r="V398" s="14" t="s">
        <v>244</v>
      </c>
      <c r="W398" s="19" t="s">
        <v>244</v>
      </c>
      <c r="X398" s="14" t="s">
        <v>244</v>
      </c>
      <c r="Y398" s="19" t="s">
        <v>244</v>
      </c>
      <c r="Z398" s="14" t="s">
        <v>244</v>
      </c>
      <c r="AA398" s="19" t="s">
        <v>244</v>
      </c>
      <c r="AB398" s="14" t="s">
        <v>244</v>
      </c>
      <c r="AC398" s="19" t="s">
        <v>244</v>
      </c>
      <c r="AD398" s="14" t="s">
        <v>244</v>
      </c>
      <c r="AE398" s="19" t="s">
        <v>244</v>
      </c>
      <c r="AF398" s="14" t="s">
        <v>244</v>
      </c>
      <c r="AG398" s="19" t="s">
        <v>244</v>
      </c>
      <c r="AH398" s="14" t="s">
        <v>244</v>
      </c>
      <c r="AI398" s="19" t="s">
        <v>244</v>
      </c>
      <c r="AJ398" s="14" t="s">
        <v>244</v>
      </c>
      <c r="AK398" s="19" t="s">
        <v>244</v>
      </c>
      <c r="AL398" s="14" t="s">
        <v>244</v>
      </c>
      <c r="AM398" s="19" t="s">
        <v>244</v>
      </c>
      <c r="AN398" s="14" t="s">
        <v>244</v>
      </c>
      <c r="AO398" s="19" t="s">
        <v>244</v>
      </c>
      <c r="AP398" s="14" t="s">
        <v>244</v>
      </c>
      <c r="AQ398" s="19" t="s">
        <v>244</v>
      </c>
      <c r="AR398" s="14" t="s">
        <v>244</v>
      </c>
      <c r="AS398" s="19" t="s">
        <v>244</v>
      </c>
      <c r="AT398" s="14" t="s">
        <v>244</v>
      </c>
      <c r="AU398" s="19" t="s">
        <v>244</v>
      </c>
      <c r="AV398" s="14" t="s">
        <v>244</v>
      </c>
      <c r="AW398" s="19" t="s">
        <v>244</v>
      </c>
      <c r="AX398" s="14" t="s">
        <v>244</v>
      </c>
      <c r="AY398" s="19" t="s">
        <v>244</v>
      </c>
      <c r="AZ398" s="14">
        <v>120</v>
      </c>
    </row>
    <row r="399" spans="1:52" ht="24" x14ac:dyDescent="0.3">
      <c r="A399" s="38" t="s">
        <v>93</v>
      </c>
      <c r="B399" s="37" t="s">
        <v>12</v>
      </c>
      <c r="C399" s="20">
        <v>39.03</v>
      </c>
      <c r="D399" s="15">
        <v>14.46</v>
      </c>
      <c r="E399" s="20">
        <v>581.22</v>
      </c>
      <c r="F399" s="15">
        <v>14.75</v>
      </c>
      <c r="G399" s="20">
        <v>88.93</v>
      </c>
      <c r="H399" s="15">
        <v>40.36</v>
      </c>
      <c r="I399" s="20">
        <v>104.13</v>
      </c>
      <c r="J399" s="15">
        <v>34.97</v>
      </c>
      <c r="K399" s="20">
        <v>8.2899999999999991</v>
      </c>
      <c r="L399" s="15">
        <v>3.87</v>
      </c>
      <c r="M399" s="20">
        <v>0.11</v>
      </c>
      <c r="N399" s="15" t="s">
        <v>244</v>
      </c>
      <c r="O399" s="20" t="s">
        <v>244</v>
      </c>
      <c r="P399" s="15" t="s">
        <v>244</v>
      </c>
      <c r="Q399" s="20" t="s">
        <v>244</v>
      </c>
      <c r="R399" s="15" t="s">
        <v>244</v>
      </c>
      <c r="S399" s="20" t="s">
        <v>244</v>
      </c>
      <c r="T399" s="15" t="s">
        <v>244</v>
      </c>
      <c r="U399" s="20" t="s">
        <v>244</v>
      </c>
      <c r="V399" s="15" t="s">
        <v>244</v>
      </c>
      <c r="W399" s="20" t="s">
        <v>244</v>
      </c>
      <c r="X399" s="15" t="s">
        <v>244</v>
      </c>
      <c r="Y399" s="20" t="s">
        <v>244</v>
      </c>
      <c r="Z399" s="15" t="s">
        <v>244</v>
      </c>
      <c r="AA399" s="20" t="s">
        <v>244</v>
      </c>
      <c r="AB399" s="15" t="s">
        <v>244</v>
      </c>
      <c r="AC399" s="20" t="s">
        <v>244</v>
      </c>
      <c r="AD399" s="15" t="s">
        <v>244</v>
      </c>
      <c r="AE399" s="20" t="s">
        <v>244</v>
      </c>
      <c r="AF399" s="15" t="s">
        <v>244</v>
      </c>
      <c r="AG399" s="20" t="s">
        <v>244</v>
      </c>
      <c r="AH399" s="15" t="s">
        <v>244</v>
      </c>
      <c r="AI399" s="20" t="s">
        <v>244</v>
      </c>
      <c r="AJ399" s="15" t="s">
        <v>244</v>
      </c>
      <c r="AK399" s="20" t="s">
        <v>244</v>
      </c>
      <c r="AL399" s="15" t="s">
        <v>244</v>
      </c>
      <c r="AM399" s="20" t="s">
        <v>244</v>
      </c>
      <c r="AN399" s="15" t="s">
        <v>244</v>
      </c>
      <c r="AO399" s="20" t="s">
        <v>244</v>
      </c>
      <c r="AP399" s="15" t="s">
        <v>244</v>
      </c>
      <c r="AQ399" s="20" t="s">
        <v>244</v>
      </c>
      <c r="AR399" s="15" t="s">
        <v>244</v>
      </c>
      <c r="AS399" s="20" t="s">
        <v>244</v>
      </c>
      <c r="AT399" s="15" t="s">
        <v>244</v>
      </c>
      <c r="AU399" s="20" t="s">
        <v>244</v>
      </c>
      <c r="AV399" s="15" t="s">
        <v>244</v>
      </c>
      <c r="AW399" s="20" t="s">
        <v>244</v>
      </c>
      <c r="AX399" s="15" t="s">
        <v>244</v>
      </c>
      <c r="AY399" s="20" t="s">
        <v>244</v>
      </c>
      <c r="AZ399" s="15">
        <v>930.12</v>
      </c>
    </row>
    <row r="400" spans="1:52" ht="36" x14ac:dyDescent="0.3">
      <c r="A400" s="38" t="s">
        <v>93</v>
      </c>
      <c r="B400" s="37" t="s">
        <v>13</v>
      </c>
      <c r="C400" s="21">
        <v>12.68</v>
      </c>
      <c r="D400" s="16">
        <v>16.59</v>
      </c>
      <c r="E400" s="21">
        <v>39.89</v>
      </c>
      <c r="F400" s="16">
        <v>3.27</v>
      </c>
      <c r="G400" s="21">
        <v>2.29</v>
      </c>
      <c r="H400" s="16">
        <v>11.76</v>
      </c>
      <c r="I400" s="21">
        <v>12.78</v>
      </c>
      <c r="J400" s="16">
        <v>48.78</v>
      </c>
      <c r="K400" s="21">
        <v>12.27</v>
      </c>
      <c r="L400" s="16" t="s">
        <v>244</v>
      </c>
      <c r="M400" s="21" t="s">
        <v>244</v>
      </c>
      <c r="N400" s="16" t="s">
        <v>244</v>
      </c>
      <c r="O400" s="21" t="s">
        <v>244</v>
      </c>
      <c r="P400" s="16" t="s">
        <v>244</v>
      </c>
      <c r="Q400" s="21" t="s">
        <v>244</v>
      </c>
      <c r="R400" s="16" t="s">
        <v>244</v>
      </c>
      <c r="S400" s="21" t="s">
        <v>244</v>
      </c>
      <c r="T400" s="16" t="s">
        <v>244</v>
      </c>
      <c r="U400" s="21" t="s">
        <v>244</v>
      </c>
      <c r="V400" s="16" t="s">
        <v>244</v>
      </c>
      <c r="W400" s="21" t="s">
        <v>244</v>
      </c>
      <c r="X400" s="16" t="s">
        <v>244</v>
      </c>
      <c r="Y400" s="21" t="s">
        <v>244</v>
      </c>
      <c r="Z400" s="16" t="s">
        <v>244</v>
      </c>
      <c r="AA400" s="21" t="s">
        <v>244</v>
      </c>
      <c r="AB400" s="16" t="s">
        <v>244</v>
      </c>
      <c r="AC400" s="21" t="s">
        <v>244</v>
      </c>
      <c r="AD400" s="16" t="s">
        <v>244</v>
      </c>
      <c r="AE400" s="21" t="s">
        <v>244</v>
      </c>
      <c r="AF400" s="16" t="s">
        <v>244</v>
      </c>
      <c r="AG400" s="21" t="s">
        <v>244</v>
      </c>
      <c r="AH400" s="16" t="s">
        <v>244</v>
      </c>
      <c r="AI400" s="21" t="s">
        <v>244</v>
      </c>
      <c r="AJ400" s="16" t="s">
        <v>244</v>
      </c>
      <c r="AK400" s="21" t="s">
        <v>244</v>
      </c>
      <c r="AL400" s="16" t="s">
        <v>244</v>
      </c>
      <c r="AM400" s="21" t="s">
        <v>244</v>
      </c>
      <c r="AN400" s="16" t="s">
        <v>244</v>
      </c>
      <c r="AO400" s="21" t="s">
        <v>244</v>
      </c>
      <c r="AP400" s="16" t="s">
        <v>244</v>
      </c>
      <c r="AQ400" s="21" t="s">
        <v>244</v>
      </c>
      <c r="AR400" s="16" t="s">
        <v>244</v>
      </c>
      <c r="AS400" s="21" t="s">
        <v>244</v>
      </c>
      <c r="AT400" s="16" t="s">
        <v>244</v>
      </c>
      <c r="AU400" s="21" t="s">
        <v>244</v>
      </c>
      <c r="AV400" s="16" t="s">
        <v>244</v>
      </c>
      <c r="AW400" s="21" t="s">
        <v>244</v>
      </c>
      <c r="AX400" s="16" t="s">
        <v>244</v>
      </c>
      <c r="AY400" s="21" t="s">
        <v>244</v>
      </c>
      <c r="AZ400" s="16">
        <v>11.24</v>
      </c>
    </row>
    <row r="401" spans="1:52" ht="36" x14ac:dyDescent="0.3">
      <c r="A401" s="38" t="s">
        <v>93</v>
      </c>
      <c r="B401" s="37" t="s">
        <v>14</v>
      </c>
      <c r="C401" s="22" t="s">
        <v>244</v>
      </c>
      <c r="D401" s="17" t="s">
        <v>244</v>
      </c>
      <c r="E401" s="22">
        <v>53.77</v>
      </c>
      <c r="F401" s="17">
        <v>71.55</v>
      </c>
      <c r="G401" s="22">
        <v>35.04</v>
      </c>
      <c r="H401" s="17" t="s">
        <v>244</v>
      </c>
      <c r="I401" s="22" t="s">
        <v>244</v>
      </c>
      <c r="J401" s="17" t="s">
        <v>244</v>
      </c>
      <c r="K401" s="22" t="s">
        <v>244</v>
      </c>
      <c r="L401" s="17" t="s">
        <v>244</v>
      </c>
      <c r="M401" s="22" t="s">
        <v>244</v>
      </c>
      <c r="N401" s="17" t="s">
        <v>244</v>
      </c>
      <c r="O401" s="22" t="s">
        <v>244</v>
      </c>
      <c r="P401" s="17" t="s">
        <v>244</v>
      </c>
      <c r="Q401" s="22" t="s">
        <v>244</v>
      </c>
      <c r="R401" s="17" t="s">
        <v>244</v>
      </c>
      <c r="S401" s="22" t="s">
        <v>244</v>
      </c>
      <c r="T401" s="17" t="s">
        <v>244</v>
      </c>
      <c r="U401" s="22" t="s">
        <v>244</v>
      </c>
      <c r="V401" s="17" t="s">
        <v>244</v>
      </c>
      <c r="W401" s="22" t="s">
        <v>244</v>
      </c>
      <c r="X401" s="17" t="s">
        <v>244</v>
      </c>
      <c r="Y401" s="22" t="s">
        <v>244</v>
      </c>
      <c r="Z401" s="17" t="s">
        <v>244</v>
      </c>
      <c r="AA401" s="22" t="s">
        <v>244</v>
      </c>
      <c r="AB401" s="17" t="s">
        <v>244</v>
      </c>
      <c r="AC401" s="22" t="s">
        <v>244</v>
      </c>
      <c r="AD401" s="17" t="s">
        <v>244</v>
      </c>
      <c r="AE401" s="22" t="s">
        <v>244</v>
      </c>
      <c r="AF401" s="17" t="s">
        <v>244</v>
      </c>
      <c r="AG401" s="22" t="s">
        <v>244</v>
      </c>
      <c r="AH401" s="17" t="s">
        <v>244</v>
      </c>
      <c r="AI401" s="22" t="s">
        <v>244</v>
      </c>
      <c r="AJ401" s="17" t="s">
        <v>244</v>
      </c>
      <c r="AK401" s="22" t="s">
        <v>244</v>
      </c>
      <c r="AL401" s="17" t="s">
        <v>244</v>
      </c>
      <c r="AM401" s="22" t="s">
        <v>244</v>
      </c>
      <c r="AN401" s="17" t="s">
        <v>244</v>
      </c>
      <c r="AO401" s="22" t="s">
        <v>244</v>
      </c>
      <c r="AP401" s="17" t="s">
        <v>244</v>
      </c>
      <c r="AQ401" s="22" t="s">
        <v>244</v>
      </c>
      <c r="AR401" s="17" t="s">
        <v>244</v>
      </c>
      <c r="AS401" s="22" t="s">
        <v>244</v>
      </c>
      <c r="AT401" s="17" t="s">
        <v>244</v>
      </c>
      <c r="AU401" s="22" t="s">
        <v>244</v>
      </c>
      <c r="AV401" s="17" t="s">
        <v>244</v>
      </c>
      <c r="AW401" s="22" t="s">
        <v>244</v>
      </c>
      <c r="AX401" s="17" t="s">
        <v>244</v>
      </c>
      <c r="AY401" s="22" t="s">
        <v>244</v>
      </c>
      <c r="AZ401" s="17">
        <v>53.3</v>
      </c>
    </row>
    <row r="402" spans="1:52" ht="24" x14ac:dyDescent="0.3">
      <c r="A402" s="38" t="s">
        <v>94</v>
      </c>
      <c r="B402" s="37" t="s">
        <v>10</v>
      </c>
      <c r="C402" s="18" t="s">
        <v>244</v>
      </c>
      <c r="D402" s="13" t="s">
        <v>244</v>
      </c>
      <c r="E402" s="18" t="s">
        <v>244</v>
      </c>
      <c r="F402" s="13" t="s">
        <v>244</v>
      </c>
      <c r="G402" s="18">
        <v>1</v>
      </c>
      <c r="H402" s="13" t="s">
        <v>244</v>
      </c>
      <c r="I402" s="18">
        <v>1</v>
      </c>
      <c r="J402" s="13">
        <v>1</v>
      </c>
      <c r="K402" s="18" t="s">
        <v>244</v>
      </c>
      <c r="L402" s="13" t="s">
        <v>244</v>
      </c>
      <c r="M402" s="18" t="s">
        <v>244</v>
      </c>
      <c r="N402" s="13" t="s">
        <v>244</v>
      </c>
      <c r="O402" s="18" t="s">
        <v>244</v>
      </c>
      <c r="P402" s="13" t="s">
        <v>244</v>
      </c>
      <c r="Q402" s="18" t="s">
        <v>244</v>
      </c>
      <c r="R402" s="13" t="s">
        <v>244</v>
      </c>
      <c r="S402" s="18" t="s">
        <v>244</v>
      </c>
      <c r="T402" s="13" t="s">
        <v>244</v>
      </c>
      <c r="U402" s="18" t="s">
        <v>244</v>
      </c>
      <c r="V402" s="13" t="s">
        <v>244</v>
      </c>
      <c r="W402" s="18" t="s">
        <v>244</v>
      </c>
      <c r="X402" s="13" t="s">
        <v>244</v>
      </c>
      <c r="Y402" s="18" t="s">
        <v>244</v>
      </c>
      <c r="Z402" s="13" t="s">
        <v>244</v>
      </c>
      <c r="AA402" s="18" t="s">
        <v>244</v>
      </c>
      <c r="AB402" s="13" t="s">
        <v>244</v>
      </c>
      <c r="AC402" s="18" t="s">
        <v>244</v>
      </c>
      <c r="AD402" s="13" t="s">
        <v>244</v>
      </c>
      <c r="AE402" s="18" t="s">
        <v>244</v>
      </c>
      <c r="AF402" s="13" t="s">
        <v>244</v>
      </c>
      <c r="AG402" s="18" t="s">
        <v>244</v>
      </c>
      <c r="AH402" s="13" t="s">
        <v>244</v>
      </c>
      <c r="AI402" s="18" t="s">
        <v>244</v>
      </c>
      <c r="AJ402" s="13" t="s">
        <v>244</v>
      </c>
      <c r="AK402" s="18" t="s">
        <v>244</v>
      </c>
      <c r="AL402" s="13" t="s">
        <v>244</v>
      </c>
      <c r="AM402" s="18" t="s">
        <v>244</v>
      </c>
      <c r="AN402" s="13" t="s">
        <v>244</v>
      </c>
      <c r="AO402" s="18" t="s">
        <v>244</v>
      </c>
      <c r="AP402" s="13" t="s">
        <v>244</v>
      </c>
      <c r="AQ402" s="18" t="s">
        <v>244</v>
      </c>
      <c r="AR402" s="13" t="s">
        <v>244</v>
      </c>
      <c r="AS402" s="18" t="s">
        <v>244</v>
      </c>
      <c r="AT402" s="13" t="s">
        <v>244</v>
      </c>
      <c r="AU402" s="18" t="s">
        <v>244</v>
      </c>
      <c r="AV402" s="13" t="s">
        <v>244</v>
      </c>
      <c r="AW402" s="18" t="s">
        <v>244</v>
      </c>
      <c r="AX402" s="13" t="s">
        <v>244</v>
      </c>
      <c r="AY402" s="18" t="s">
        <v>244</v>
      </c>
      <c r="AZ402" s="13">
        <v>1</v>
      </c>
    </row>
    <row r="403" spans="1:52" ht="20.399999999999999" x14ac:dyDescent="0.3">
      <c r="A403" s="38" t="s">
        <v>94</v>
      </c>
      <c r="B403" s="37" t="s">
        <v>11</v>
      </c>
      <c r="C403" s="19" t="s">
        <v>244</v>
      </c>
      <c r="D403" s="14" t="s">
        <v>244</v>
      </c>
      <c r="E403" s="19" t="s">
        <v>244</v>
      </c>
      <c r="F403" s="14" t="s">
        <v>244</v>
      </c>
      <c r="G403" s="19">
        <v>1</v>
      </c>
      <c r="H403" s="14" t="s">
        <v>244</v>
      </c>
      <c r="I403" s="19">
        <v>1</v>
      </c>
      <c r="J403" s="14">
        <v>1</v>
      </c>
      <c r="K403" s="19" t="s">
        <v>244</v>
      </c>
      <c r="L403" s="14" t="s">
        <v>244</v>
      </c>
      <c r="M403" s="19" t="s">
        <v>244</v>
      </c>
      <c r="N403" s="14" t="s">
        <v>244</v>
      </c>
      <c r="O403" s="19" t="s">
        <v>244</v>
      </c>
      <c r="P403" s="14" t="s">
        <v>244</v>
      </c>
      <c r="Q403" s="19" t="s">
        <v>244</v>
      </c>
      <c r="R403" s="14" t="s">
        <v>244</v>
      </c>
      <c r="S403" s="19" t="s">
        <v>244</v>
      </c>
      <c r="T403" s="14" t="s">
        <v>244</v>
      </c>
      <c r="U403" s="19" t="s">
        <v>244</v>
      </c>
      <c r="V403" s="14" t="s">
        <v>244</v>
      </c>
      <c r="W403" s="19" t="s">
        <v>244</v>
      </c>
      <c r="X403" s="14" t="s">
        <v>244</v>
      </c>
      <c r="Y403" s="19" t="s">
        <v>244</v>
      </c>
      <c r="Z403" s="14" t="s">
        <v>244</v>
      </c>
      <c r="AA403" s="19" t="s">
        <v>244</v>
      </c>
      <c r="AB403" s="14" t="s">
        <v>244</v>
      </c>
      <c r="AC403" s="19" t="s">
        <v>244</v>
      </c>
      <c r="AD403" s="14" t="s">
        <v>244</v>
      </c>
      <c r="AE403" s="19" t="s">
        <v>244</v>
      </c>
      <c r="AF403" s="14" t="s">
        <v>244</v>
      </c>
      <c r="AG403" s="19" t="s">
        <v>244</v>
      </c>
      <c r="AH403" s="14" t="s">
        <v>244</v>
      </c>
      <c r="AI403" s="19" t="s">
        <v>244</v>
      </c>
      <c r="AJ403" s="14" t="s">
        <v>244</v>
      </c>
      <c r="AK403" s="19" t="s">
        <v>244</v>
      </c>
      <c r="AL403" s="14" t="s">
        <v>244</v>
      </c>
      <c r="AM403" s="19" t="s">
        <v>244</v>
      </c>
      <c r="AN403" s="14" t="s">
        <v>244</v>
      </c>
      <c r="AO403" s="19" t="s">
        <v>244</v>
      </c>
      <c r="AP403" s="14" t="s">
        <v>244</v>
      </c>
      <c r="AQ403" s="19" t="s">
        <v>244</v>
      </c>
      <c r="AR403" s="14" t="s">
        <v>244</v>
      </c>
      <c r="AS403" s="19" t="s">
        <v>244</v>
      </c>
      <c r="AT403" s="14" t="s">
        <v>244</v>
      </c>
      <c r="AU403" s="19" t="s">
        <v>244</v>
      </c>
      <c r="AV403" s="14" t="s">
        <v>244</v>
      </c>
      <c r="AW403" s="19" t="s">
        <v>244</v>
      </c>
      <c r="AX403" s="14" t="s">
        <v>244</v>
      </c>
      <c r="AY403" s="19" t="s">
        <v>244</v>
      </c>
      <c r="AZ403" s="14">
        <v>3</v>
      </c>
    </row>
    <row r="404" spans="1:52" ht="24" x14ac:dyDescent="0.3">
      <c r="A404" s="38" t="s">
        <v>94</v>
      </c>
      <c r="B404" s="37" t="s">
        <v>12</v>
      </c>
      <c r="C404" s="20" t="s">
        <v>244</v>
      </c>
      <c r="D404" s="15" t="s">
        <v>244</v>
      </c>
      <c r="E404" s="20" t="s">
        <v>244</v>
      </c>
      <c r="F404" s="15" t="s">
        <v>244</v>
      </c>
      <c r="G404" s="20">
        <v>1.1499999999999999</v>
      </c>
      <c r="H404" s="15" t="s">
        <v>244</v>
      </c>
      <c r="I404" s="20">
        <v>1.69</v>
      </c>
      <c r="J404" s="15">
        <v>1</v>
      </c>
      <c r="K404" s="20" t="s">
        <v>244</v>
      </c>
      <c r="L404" s="15" t="s">
        <v>244</v>
      </c>
      <c r="M404" s="20" t="s">
        <v>244</v>
      </c>
      <c r="N404" s="15" t="s">
        <v>244</v>
      </c>
      <c r="O404" s="20" t="s">
        <v>244</v>
      </c>
      <c r="P404" s="15" t="s">
        <v>244</v>
      </c>
      <c r="Q404" s="20" t="s">
        <v>244</v>
      </c>
      <c r="R404" s="15" t="s">
        <v>244</v>
      </c>
      <c r="S404" s="20" t="s">
        <v>244</v>
      </c>
      <c r="T404" s="15" t="s">
        <v>244</v>
      </c>
      <c r="U404" s="20" t="s">
        <v>244</v>
      </c>
      <c r="V404" s="15" t="s">
        <v>244</v>
      </c>
      <c r="W404" s="20" t="s">
        <v>244</v>
      </c>
      <c r="X404" s="15" t="s">
        <v>244</v>
      </c>
      <c r="Y404" s="20" t="s">
        <v>244</v>
      </c>
      <c r="Z404" s="15" t="s">
        <v>244</v>
      </c>
      <c r="AA404" s="20" t="s">
        <v>244</v>
      </c>
      <c r="AB404" s="15" t="s">
        <v>244</v>
      </c>
      <c r="AC404" s="20" t="s">
        <v>244</v>
      </c>
      <c r="AD404" s="15" t="s">
        <v>244</v>
      </c>
      <c r="AE404" s="20" t="s">
        <v>244</v>
      </c>
      <c r="AF404" s="15" t="s">
        <v>244</v>
      </c>
      <c r="AG404" s="20" t="s">
        <v>244</v>
      </c>
      <c r="AH404" s="15" t="s">
        <v>244</v>
      </c>
      <c r="AI404" s="20" t="s">
        <v>244</v>
      </c>
      <c r="AJ404" s="15" t="s">
        <v>244</v>
      </c>
      <c r="AK404" s="20" t="s">
        <v>244</v>
      </c>
      <c r="AL404" s="15" t="s">
        <v>244</v>
      </c>
      <c r="AM404" s="20" t="s">
        <v>244</v>
      </c>
      <c r="AN404" s="15" t="s">
        <v>244</v>
      </c>
      <c r="AO404" s="20" t="s">
        <v>244</v>
      </c>
      <c r="AP404" s="15" t="s">
        <v>244</v>
      </c>
      <c r="AQ404" s="20" t="s">
        <v>244</v>
      </c>
      <c r="AR404" s="15" t="s">
        <v>244</v>
      </c>
      <c r="AS404" s="20" t="s">
        <v>244</v>
      </c>
      <c r="AT404" s="15" t="s">
        <v>244</v>
      </c>
      <c r="AU404" s="20" t="s">
        <v>244</v>
      </c>
      <c r="AV404" s="15" t="s">
        <v>244</v>
      </c>
      <c r="AW404" s="20" t="s">
        <v>244</v>
      </c>
      <c r="AX404" s="15" t="s">
        <v>244</v>
      </c>
      <c r="AY404" s="20" t="s">
        <v>244</v>
      </c>
      <c r="AZ404" s="15">
        <v>3.84</v>
      </c>
    </row>
    <row r="405" spans="1:52" ht="36" x14ac:dyDescent="0.3">
      <c r="A405" s="38" t="s">
        <v>94</v>
      </c>
      <c r="B405" s="37" t="s">
        <v>13</v>
      </c>
      <c r="C405" s="21" t="s">
        <v>244</v>
      </c>
      <c r="D405" s="16" t="s">
        <v>244</v>
      </c>
      <c r="E405" s="21" t="s">
        <v>244</v>
      </c>
      <c r="F405" s="16" t="s">
        <v>244</v>
      </c>
      <c r="G405" s="21" t="s">
        <v>244</v>
      </c>
      <c r="H405" s="16" t="s">
        <v>244</v>
      </c>
      <c r="I405" s="21" t="s">
        <v>244</v>
      </c>
      <c r="J405" s="16" t="s">
        <v>244</v>
      </c>
      <c r="K405" s="21" t="s">
        <v>244</v>
      </c>
      <c r="L405" s="16" t="s">
        <v>244</v>
      </c>
      <c r="M405" s="21" t="s">
        <v>244</v>
      </c>
      <c r="N405" s="16" t="s">
        <v>244</v>
      </c>
      <c r="O405" s="21" t="s">
        <v>244</v>
      </c>
      <c r="P405" s="16" t="s">
        <v>244</v>
      </c>
      <c r="Q405" s="21" t="s">
        <v>244</v>
      </c>
      <c r="R405" s="16" t="s">
        <v>244</v>
      </c>
      <c r="S405" s="21" t="s">
        <v>244</v>
      </c>
      <c r="T405" s="16" t="s">
        <v>244</v>
      </c>
      <c r="U405" s="21" t="s">
        <v>244</v>
      </c>
      <c r="V405" s="16" t="s">
        <v>244</v>
      </c>
      <c r="W405" s="21" t="s">
        <v>244</v>
      </c>
      <c r="X405" s="16" t="s">
        <v>244</v>
      </c>
      <c r="Y405" s="21" t="s">
        <v>244</v>
      </c>
      <c r="Z405" s="16" t="s">
        <v>244</v>
      </c>
      <c r="AA405" s="21" t="s">
        <v>244</v>
      </c>
      <c r="AB405" s="16" t="s">
        <v>244</v>
      </c>
      <c r="AC405" s="21" t="s">
        <v>244</v>
      </c>
      <c r="AD405" s="16" t="s">
        <v>244</v>
      </c>
      <c r="AE405" s="21" t="s">
        <v>244</v>
      </c>
      <c r="AF405" s="16" t="s">
        <v>244</v>
      </c>
      <c r="AG405" s="21" t="s">
        <v>244</v>
      </c>
      <c r="AH405" s="16" t="s">
        <v>244</v>
      </c>
      <c r="AI405" s="21" t="s">
        <v>244</v>
      </c>
      <c r="AJ405" s="16" t="s">
        <v>244</v>
      </c>
      <c r="AK405" s="21" t="s">
        <v>244</v>
      </c>
      <c r="AL405" s="16" t="s">
        <v>244</v>
      </c>
      <c r="AM405" s="21" t="s">
        <v>244</v>
      </c>
      <c r="AN405" s="16" t="s">
        <v>244</v>
      </c>
      <c r="AO405" s="21" t="s">
        <v>244</v>
      </c>
      <c r="AP405" s="16" t="s">
        <v>244</v>
      </c>
      <c r="AQ405" s="21" t="s">
        <v>244</v>
      </c>
      <c r="AR405" s="16" t="s">
        <v>244</v>
      </c>
      <c r="AS405" s="21" t="s">
        <v>244</v>
      </c>
      <c r="AT405" s="16" t="s">
        <v>244</v>
      </c>
      <c r="AU405" s="21" t="s">
        <v>244</v>
      </c>
      <c r="AV405" s="16" t="s">
        <v>244</v>
      </c>
      <c r="AW405" s="21" t="s">
        <v>244</v>
      </c>
      <c r="AX405" s="16" t="s">
        <v>244</v>
      </c>
      <c r="AY405" s="21" t="s">
        <v>244</v>
      </c>
      <c r="AZ405" s="16" t="s">
        <v>244</v>
      </c>
    </row>
    <row r="406" spans="1:52" ht="36" x14ac:dyDescent="0.3">
      <c r="A406" s="38" t="s">
        <v>94</v>
      </c>
      <c r="B406" s="37" t="s">
        <v>14</v>
      </c>
      <c r="C406" s="22" t="s">
        <v>244</v>
      </c>
      <c r="D406" s="17" t="s">
        <v>244</v>
      </c>
      <c r="E406" s="22" t="s">
        <v>244</v>
      </c>
      <c r="F406" s="17" t="s">
        <v>244</v>
      </c>
      <c r="G406" s="22" t="s">
        <v>244</v>
      </c>
      <c r="H406" s="17" t="s">
        <v>244</v>
      </c>
      <c r="I406" s="22" t="s">
        <v>244</v>
      </c>
      <c r="J406" s="17" t="s">
        <v>244</v>
      </c>
      <c r="K406" s="22" t="s">
        <v>244</v>
      </c>
      <c r="L406" s="17" t="s">
        <v>244</v>
      </c>
      <c r="M406" s="22" t="s">
        <v>244</v>
      </c>
      <c r="N406" s="17" t="s">
        <v>244</v>
      </c>
      <c r="O406" s="22" t="s">
        <v>244</v>
      </c>
      <c r="P406" s="17" t="s">
        <v>244</v>
      </c>
      <c r="Q406" s="22" t="s">
        <v>244</v>
      </c>
      <c r="R406" s="17" t="s">
        <v>244</v>
      </c>
      <c r="S406" s="22" t="s">
        <v>244</v>
      </c>
      <c r="T406" s="17" t="s">
        <v>244</v>
      </c>
      <c r="U406" s="22" t="s">
        <v>244</v>
      </c>
      <c r="V406" s="17" t="s">
        <v>244</v>
      </c>
      <c r="W406" s="22" t="s">
        <v>244</v>
      </c>
      <c r="X406" s="17" t="s">
        <v>244</v>
      </c>
      <c r="Y406" s="22" t="s">
        <v>244</v>
      </c>
      <c r="Z406" s="17" t="s">
        <v>244</v>
      </c>
      <c r="AA406" s="22" t="s">
        <v>244</v>
      </c>
      <c r="AB406" s="17" t="s">
        <v>244</v>
      </c>
      <c r="AC406" s="22" t="s">
        <v>244</v>
      </c>
      <c r="AD406" s="17" t="s">
        <v>244</v>
      </c>
      <c r="AE406" s="22" t="s">
        <v>244</v>
      </c>
      <c r="AF406" s="17" t="s">
        <v>244</v>
      </c>
      <c r="AG406" s="22" t="s">
        <v>244</v>
      </c>
      <c r="AH406" s="17" t="s">
        <v>244</v>
      </c>
      <c r="AI406" s="22" t="s">
        <v>244</v>
      </c>
      <c r="AJ406" s="17" t="s">
        <v>244</v>
      </c>
      <c r="AK406" s="22" t="s">
        <v>244</v>
      </c>
      <c r="AL406" s="17" t="s">
        <v>244</v>
      </c>
      <c r="AM406" s="22" t="s">
        <v>244</v>
      </c>
      <c r="AN406" s="17" t="s">
        <v>244</v>
      </c>
      <c r="AO406" s="22" t="s">
        <v>244</v>
      </c>
      <c r="AP406" s="17" t="s">
        <v>244</v>
      </c>
      <c r="AQ406" s="22" t="s">
        <v>244</v>
      </c>
      <c r="AR406" s="17" t="s">
        <v>244</v>
      </c>
      <c r="AS406" s="22" t="s">
        <v>244</v>
      </c>
      <c r="AT406" s="17" t="s">
        <v>244</v>
      </c>
      <c r="AU406" s="22" t="s">
        <v>244</v>
      </c>
      <c r="AV406" s="17" t="s">
        <v>244</v>
      </c>
      <c r="AW406" s="22" t="s">
        <v>244</v>
      </c>
      <c r="AX406" s="17" t="s">
        <v>244</v>
      </c>
      <c r="AY406" s="22" t="s">
        <v>244</v>
      </c>
      <c r="AZ406" s="17" t="s">
        <v>244</v>
      </c>
    </row>
    <row r="407" spans="1:52" ht="30.6" x14ac:dyDescent="0.3">
      <c r="A407" s="38" t="s">
        <v>95</v>
      </c>
      <c r="B407" s="37" t="s">
        <v>10</v>
      </c>
      <c r="C407" s="18">
        <v>45</v>
      </c>
      <c r="D407" s="13">
        <v>93</v>
      </c>
      <c r="E407" s="18">
        <v>109</v>
      </c>
      <c r="F407" s="13">
        <v>97</v>
      </c>
      <c r="G407" s="18">
        <v>94</v>
      </c>
      <c r="H407" s="13">
        <v>80</v>
      </c>
      <c r="I407" s="18">
        <v>79</v>
      </c>
      <c r="J407" s="13">
        <v>54</v>
      </c>
      <c r="K407" s="18">
        <v>31</v>
      </c>
      <c r="L407" s="13">
        <v>20</v>
      </c>
      <c r="M407" s="18">
        <v>20</v>
      </c>
      <c r="N407" s="13">
        <v>8</v>
      </c>
      <c r="O407" s="18">
        <v>2</v>
      </c>
      <c r="P407" s="13">
        <v>4</v>
      </c>
      <c r="Q407" s="18">
        <v>2</v>
      </c>
      <c r="R407" s="13">
        <v>2</v>
      </c>
      <c r="S407" s="18">
        <v>2</v>
      </c>
      <c r="T407" s="13" t="s">
        <v>244</v>
      </c>
      <c r="U407" s="18" t="s">
        <v>244</v>
      </c>
      <c r="V407" s="13" t="s">
        <v>244</v>
      </c>
      <c r="W407" s="18" t="s">
        <v>244</v>
      </c>
      <c r="X407" s="13" t="s">
        <v>244</v>
      </c>
      <c r="Y407" s="18" t="s">
        <v>244</v>
      </c>
      <c r="Z407" s="13">
        <v>1</v>
      </c>
      <c r="AA407" s="18" t="s">
        <v>244</v>
      </c>
      <c r="AB407" s="13" t="s">
        <v>244</v>
      </c>
      <c r="AC407" s="18" t="s">
        <v>244</v>
      </c>
      <c r="AD407" s="13" t="s">
        <v>244</v>
      </c>
      <c r="AE407" s="18" t="s">
        <v>244</v>
      </c>
      <c r="AF407" s="13" t="s">
        <v>244</v>
      </c>
      <c r="AG407" s="18" t="s">
        <v>244</v>
      </c>
      <c r="AH407" s="13" t="s">
        <v>244</v>
      </c>
      <c r="AI407" s="18" t="s">
        <v>244</v>
      </c>
      <c r="AJ407" s="13" t="s">
        <v>244</v>
      </c>
      <c r="AK407" s="18" t="s">
        <v>244</v>
      </c>
      <c r="AL407" s="13" t="s">
        <v>244</v>
      </c>
      <c r="AM407" s="18" t="s">
        <v>244</v>
      </c>
      <c r="AN407" s="13" t="s">
        <v>244</v>
      </c>
      <c r="AO407" s="18" t="s">
        <v>244</v>
      </c>
      <c r="AP407" s="13" t="s">
        <v>244</v>
      </c>
      <c r="AQ407" s="18" t="s">
        <v>244</v>
      </c>
      <c r="AR407" s="13" t="s">
        <v>244</v>
      </c>
      <c r="AS407" s="18" t="s">
        <v>244</v>
      </c>
      <c r="AT407" s="13" t="s">
        <v>244</v>
      </c>
      <c r="AU407" s="18" t="s">
        <v>244</v>
      </c>
      <c r="AV407" s="13" t="s">
        <v>244</v>
      </c>
      <c r="AW407" s="18" t="s">
        <v>244</v>
      </c>
      <c r="AX407" s="13" t="s">
        <v>244</v>
      </c>
      <c r="AY407" s="18" t="s">
        <v>244</v>
      </c>
      <c r="AZ407" s="13">
        <v>316</v>
      </c>
    </row>
    <row r="408" spans="1:52" ht="30.6" x14ac:dyDescent="0.3">
      <c r="A408" s="38" t="s">
        <v>95</v>
      </c>
      <c r="B408" s="37" t="s">
        <v>11</v>
      </c>
      <c r="C408" s="19">
        <v>46</v>
      </c>
      <c r="D408" s="14">
        <v>107</v>
      </c>
      <c r="E408" s="19">
        <v>125</v>
      </c>
      <c r="F408" s="14">
        <v>107</v>
      </c>
      <c r="G408" s="19">
        <v>110</v>
      </c>
      <c r="H408" s="14">
        <v>98</v>
      </c>
      <c r="I408" s="19">
        <v>97</v>
      </c>
      <c r="J408" s="14">
        <v>64</v>
      </c>
      <c r="K408" s="19">
        <v>35</v>
      </c>
      <c r="L408" s="14">
        <v>24</v>
      </c>
      <c r="M408" s="19">
        <v>23</v>
      </c>
      <c r="N408" s="14">
        <v>9</v>
      </c>
      <c r="O408" s="19">
        <v>3</v>
      </c>
      <c r="P408" s="14">
        <v>4</v>
      </c>
      <c r="Q408" s="19">
        <v>2</v>
      </c>
      <c r="R408" s="14">
        <v>2</v>
      </c>
      <c r="S408" s="19">
        <v>2</v>
      </c>
      <c r="T408" s="14" t="s">
        <v>244</v>
      </c>
      <c r="U408" s="19" t="s">
        <v>244</v>
      </c>
      <c r="V408" s="14" t="s">
        <v>244</v>
      </c>
      <c r="W408" s="19" t="s">
        <v>244</v>
      </c>
      <c r="X408" s="14" t="s">
        <v>244</v>
      </c>
      <c r="Y408" s="19" t="s">
        <v>244</v>
      </c>
      <c r="Z408" s="14">
        <v>1</v>
      </c>
      <c r="AA408" s="19" t="s">
        <v>244</v>
      </c>
      <c r="AB408" s="14" t="s">
        <v>244</v>
      </c>
      <c r="AC408" s="19" t="s">
        <v>244</v>
      </c>
      <c r="AD408" s="14" t="s">
        <v>244</v>
      </c>
      <c r="AE408" s="19" t="s">
        <v>244</v>
      </c>
      <c r="AF408" s="14" t="s">
        <v>244</v>
      </c>
      <c r="AG408" s="19" t="s">
        <v>244</v>
      </c>
      <c r="AH408" s="14" t="s">
        <v>244</v>
      </c>
      <c r="AI408" s="19" t="s">
        <v>244</v>
      </c>
      <c r="AJ408" s="14" t="s">
        <v>244</v>
      </c>
      <c r="AK408" s="19" t="s">
        <v>244</v>
      </c>
      <c r="AL408" s="14" t="s">
        <v>244</v>
      </c>
      <c r="AM408" s="19" t="s">
        <v>244</v>
      </c>
      <c r="AN408" s="14" t="s">
        <v>244</v>
      </c>
      <c r="AO408" s="19" t="s">
        <v>244</v>
      </c>
      <c r="AP408" s="14" t="s">
        <v>244</v>
      </c>
      <c r="AQ408" s="19" t="s">
        <v>244</v>
      </c>
      <c r="AR408" s="14" t="s">
        <v>244</v>
      </c>
      <c r="AS408" s="19" t="s">
        <v>244</v>
      </c>
      <c r="AT408" s="14" t="s">
        <v>244</v>
      </c>
      <c r="AU408" s="19" t="s">
        <v>244</v>
      </c>
      <c r="AV408" s="14" t="s">
        <v>244</v>
      </c>
      <c r="AW408" s="19" t="s">
        <v>244</v>
      </c>
      <c r="AX408" s="14" t="s">
        <v>244</v>
      </c>
      <c r="AY408" s="19" t="s">
        <v>244</v>
      </c>
      <c r="AZ408" s="14">
        <v>859</v>
      </c>
    </row>
    <row r="409" spans="1:52" ht="30.6" x14ac:dyDescent="0.3">
      <c r="A409" s="38" t="s">
        <v>95</v>
      </c>
      <c r="B409" s="37" t="s">
        <v>12</v>
      </c>
      <c r="C409" s="20">
        <v>42.72</v>
      </c>
      <c r="D409" s="15">
        <v>560.86</v>
      </c>
      <c r="E409" s="20">
        <v>1154</v>
      </c>
      <c r="F409" s="15">
        <v>236.91</v>
      </c>
      <c r="G409" s="20">
        <v>303.83</v>
      </c>
      <c r="H409" s="15">
        <v>114.19</v>
      </c>
      <c r="I409" s="20">
        <v>98.5</v>
      </c>
      <c r="J409" s="15">
        <v>68.53</v>
      </c>
      <c r="K409" s="20">
        <v>32.46</v>
      </c>
      <c r="L409" s="15">
        <v>83.88</v>
      </c>
      <c r="M409" s="20">
        <v>17.649999999999999</v>
      </c>
      <c r="N409" s="15">
        <v>8.8800000000000008</v>
      </c>
      <c r="O409" s="20">
        <v>1.62</v>
      </c>
      <c r="P409" s="15">
        <v>5.15</v>
      </c>
      <c r="Q409" s="20">
        <v>2.2400000000000002</v>
      </c>
      <c r="R409" s="15">
        <v>2.71</v>
      </c>
      <c r="S409" s="20">
        <v>2.5099999999999998</v>
      </c>
      <c r="T409" s="15" t="s">
        <v>244</v>
      </c>
      <c r="U409" s="20" t="s">
        <v>244</v>
      </c>
      <c r="V409" s="15" t="s">
        <v>244</v>
      </c>
      <c r="W409" s="20" t="s">
        <v>244</v>
      </c>
      <c r="X409" s="15" t="s">
        <v>244</v>
      </c>
      <c r="Y409" s="20" t="s">
        <v>244</v>
      </c>
      <c r="Z409" s="15">
        <v>0.6</v>
      </c>
      <c r="AA409" s="20" t="s">
        <v>244</v>
      </c>
      <c r="AB409" s="15" t="s">
        <v>244</v>
      </c>
      <c r="AC409" s="20" t="s">
        <v>244</v>
      </c>
      <c r="AD409" s="15" t="s">
        <v>244</v>
      </c>
      <c r="AE409" s="20" t="s">
        <v>244</v>
      </c>
      <c r="AF409" s="15" t="s">
        <v>244</v>
      </c>
      <c r="AG409" s="20" t="s">
        <v>244</v>
      </c>
      <c r="AH409" s="15" t="s">
        <v>244</v>
      </c>
      <c r="AI409" s="20" t="s">
        <v>244</v>
      </c>
      <c r="AJ409" s="15" t="s">
        <v>244</v>
      </c>
      <c r="AK409" s="20" t="s">
        <v>244</v>
      </c>
      <c r="AL409" s="15" t="s">
        <v>244</v>
      </c>
      <c r="AM409" s="20" t="s">
        <v>244</v>
      </c>
      <c r="AN409" s="15" t="s">
        <v>244</v>
      </c>
      <c r="AO409" s="20" t="s">
        <v>244</v>
      </c>
      <c r="AP409" s="15" t="s">
        <v>244</v>
      </c>
      <c r="AQ409" s="20" t="s">
        <v>244</v>
      </c>
      <c r="AR409" s="15" t="s">
        <v>244</v>
      </c>
      <c r="AS409" s="20" t="s">
        <v>244</v>
      </c>
      <c r="AT409" s="15" t="s">
        <v>244</v>
      </c>
      <c r="AU409" s="20" t="s">
        <v>244</v>
      </c>
      <c r="AV409" s="15" t="s">
        <v>244</v>
      </c>
      <c r="AW409" s="20" t="s">
        <v>244</v>
      </c>
      <c r="AX409" s="15" t="s">
        <v>244</v>
      </c>
      <c r="AY409" s="20" t="s">
        <v>244</v>
      </c>
      <c r="AZ409" s="15">
        <v>2737.24</v>
      </c>
    </row>
    <row r="410" spans="1:52" ht="36" x14ac:dyDescent="0.3">
      <c r="A410" s="38" t="s">
        <v>95</v>
      </c>
      <c r="B410" s="37" t="s">
        <v>13</v>
      </c>
      <c r="C410" s="21">
        <v>6.47</v>
      </c>
      <c r="D410" s="16">
        <v>12.38</v>
      </c>
      <c r="E410" s="21">
        <v>9.0399999999999991</v>
      </c>
      <c r="F410" s="16">
        <v>3.81</v>
      </c>
      <c r="G410" s="21">
        <v>4.34</v>
      </c>
      <c r="H410" s="16">
        <v>1.81</v>
      </c>
      <c r="I410" s="21">
        <v>2.5299999999999998</v>
      </c>
      <c r="J410" s="16">
        <v>3.31</v>
      </c>
      <c r="K410" s="21">
        <v>1.52</v>
      </c>
      <c r="L410" s="16">
        <v>1.07</v>
      </c>
      <c r="M410" s="21">
        <v>1.37</v>
      </c>
      <c r="N410" s="16">
        <v>1.97</v>
      </c>
      <c r="O410" s="21">
        <v>1.48</v>
      </c>
      <c r="P410" s="16">
        <v>6.66</v>
      </c>
      <c r="Q410" s="21">
        <v>7.71</v>
      </c>
      <c r="R410" s="16">
        <v>3.62</v>
      </c>
      <c r="S410" s="21">
        <v>5.89</v>
      </c>
      <c r="T410" s="16" t="s">
        <v>244</v>
      </c>
      <c r="U410" s="21" t="s">
        <v>244</v>
      </c>
      <c r="V410" s="16" t="s">
        <v>244</v>
      </c>
      <c r="W410" s="21" t="s">
        <v>244</v>
      </c>
      <c r="X410" s="16" t="s">
        <v>244</v>
      </c>
      <c r="Y410" s="21" t="s">
        <v>244</v>
      </c>
      <c r="Z410" s="16">
        <v>5.25</v>
      </c>
      <c r="AA410" s="21" t="s">
        <v>244</v>
      </c>
      <c r="AB410" s="16" t="s">
        <v>244</v>
      </c>
      <c r="AC410" s="21" t="s">
        <v>244</v>
      </c>
      <c r="AD410" s="16" t="s">
        <v>244</v>
      </c>
      <c r="AE410" s="21" t="s">
        <v>244</v>
      </c>
      <c r="AF410" s="16" t="s">
        <v>244</v>
      </c>
      <c r="AG410" s="21" t="s">
        <v>244</v>
      </c>
      <c r="AH410" s="16" t="s">
        <v>244</v>
      </c>
      <c r="AI410" s="21" t="s">
        <v>244</v>
      </c>
      <c r="AJ410" s="16" t="s">
        <v>244</v>
      </c>
      <c r="AK410" s="21" t="s">
        <v>244</v>
      </c>
      <c r="AL410" s="16" t="s">
        <v>244</v>
      </c>
      <c r="AM410" s="21" t="s">
        <v>244</v>
      </c>
      <c r="AN410" s="16" t="s">
        <v>244</v>
      </c>
      <c r="AO410" s="21" t="s">
        <v>244</v>
      </c>
      <c r="AP410" s="16" t="s">
        <v>244</v>
      </c>
      <c r="AQ410" s="21" t="s">
        <v>244</v>
      </c>
      <c r="AR410" s="16" t="s">
        <v>244</v>
      </c>
      <c r="AS410" s="21" t="s">
        <v>244</v>
      </c>
      <c r="AT410" s="16" t="s">
        <v>244</v>
      </c>
      <c r="AU410" s="21" t="s">
        <v>244</v>
      </c>
      <c r="AV410" s="16" t="s">
        <v>244</v>
      </c>
      <c r="AW410" s="21" t="s">
        <v>244</v>
      </c>
      <c r="AX410" s="16" t="s">
        <v>244</v>
      </c>
      <c r="AY410" s="21" t="s">
        <v>244</v>
      </c>
      <c r="AZ410" s="16">
        <v>4.63</v>
      </c>
    </row>
    <row r="411" spans="1:52" ht="36" x14ac:dyDescent="0.3">
      <c r="A411" s="38" t="s">
        <v>95</v>
      </c>
      <c r="B411" s="37" t="s">
        <v>14</v>
      </c>
      <c r="C411" s="22">
        <v>671.42</v>
      </c>
      <c r="D411" s="17">
        <v>34.36</v>
      </c>
      <c r="E411" s="22">
        <v>15</v>
      </c>
      <c r="F411" s="17">
        <v>26.26</v>
      </c>
      <c r="G411" s="22">
        <v>32.15</v>
      </c>
      <c r="H411" s="17">
        <v>6.02</v>
      </c>
      <c r="I411" s="22">
        <v>703.48</v>
      </c>
      <c r="J411" s="17">
        <v>7.62</v>
      </c>
      <c r="K411" s="22">
        <v>15.22</v>
      </c>
      <c r="L411" s="17" t="s">
        <v>244</v>
      </c>
      <c r="M411" s="22" t="s">
        <v>244</v>
      </c>
      <c r="N411" s="17" t="s">
        <v>244</v>
      </c>
      <c r="O411" s="22" t="s">
        <v>244</v>
      </c>
      <c r="P411" s="17">
        <v>7.6</v>
      </c>
      <c r="Q411" s="22">
        <v>14.22</v>
      </c>
      <c r="R411" s="17">
        <v>11.69</v>
      </c>
      <c r="S411" s="22" t="s">
        <v>244</v>
      </c>
      <c r="T411" s="17" t="s">
        <v>244</v>
      </c>
      <c r="U411" s="22" t="s">
        <v>244</v>
      </c>
      <c r="V411" s="17" t="s">
        <v>244</v>
      </c>
      <c r="W411" s="22" t="s">
        <v>244</v>
      </c>
      <c r="X411" s="17" t="s">
        <v>244</v>
      </c>
      <c r="Y411" s="22" t="s">
        <v>244</v>
      </c>
      <c r="Z411" s="17" t="s">
        <v>244</v>
      </c>
      <c r="AA411" s="22" t="s">
        <v>244</v>
      </c>
      <c r="AB411" s="17" t="s">
        <v>244</v>
      </c>
      <c r="AC411" s="22" t="s">
        <v>244</v>
      </c>
      <c r="AD411" s="17" t="s">
        <v>244</v>
      </c>
      <c r="AE411" s="22" t="s">
        <v>244</v>
      </c>
      <c r="AF411" s="17" t="s">
        <v>244</v>
      </c>
      <c r="AG411" s="22" t="s">
        <v>244</v>
      </c>
      <c r="AH411" s="17" t="s">
        <v>244</v>
      </c>
      <c r="AI411" s="22" t="s">
        <v>244</v>
      </c>
      <c r="AJ411" s="17" t="s">
        <v>244</v>
      </c>
      <c r="AK411" s="22" t="s">
        <v>244</v>
      </c>
      <c r="AL411" s="17" t="s">
        <v>244</v>
      </c>
      <c r="AM411" s="22" t="s">
        <v>244</v>
      </c>
      <c r="AN411" s="17" t="s">
        <v>244</v>
      </c>
      <c r="AO411" s="22" t="s">
        <v>244</v>
      </c>
      <c r="AP411" s="17" t="s">
        <v>244</v>
      </c>
      <c r="AQ411" s="22" t="s">
        <v>244</v>
      </c>
      <c r="AR411" s="17" t="s">
        <v>244</v>
      </c>
      <c r="AS411" s="22" t="s">
        <v>244</v>
      </c>
      <c r="AT411" s="17" t="s">
        <v>244</v>
      </c>
      <c r="AU411" s="22" t="s">
        <v>244</v>
      </c>
      <c r="AV411" s="17" t="s">
        <v>244</v>
      </c>
      <c r="AW411" s="22" t="s">
        <v>244</v>
      </c>
      <c r="AX411" s="17" t="s">
        <v>244</v>
      </c>
      <c r="AY411" s="22" t="s">
        <v>244</v>
      </c>
      <c r="AZ411" s="17">
        <v>21.06</v>
      </c>
    </row>
    <row r="412" spans="1:52" ht="51" x14ac:dyDescent="0.3">
      <c r="A412" s="38" t="s">
        <v>96</v>
      </c>
      <c r="B412" s="37" t="s">
        <v>10</v>
      </c>
      <c r="C412" s="18">
        <v>122</v>
      </c>
      <c r="D412" s="13">
        <v>202</v>
      </c>
      <c r="E412" s="18">
        <v>235</v>
      </c>
      <c r="F412" s="13">
        <v>215</v>
      </c>
      <c r="G412" s="18">
        <v>159</v>
      </c>
      <c r="H412" s="13">
        <v>121</v>
      </c>
      <c r="I412" s="18">
        <v>106</v>
      </c>
      <c r="J412" s="13">
        <v>75</v>
      </c>
      <c r="K412" s="18">
        <v>57</v>
      </c>
      <c r="L412" s="13">
        <v>46</v>
      </c>
      <c r="M412" s="18">
        <v>19</v>
      </c>
      <c r="N412" s="13">
        <v>18</v>
      </c>
      <c r="O412" s="18">
        <v>18</v>
      </c>
      <c r="P412" s="13">
        <v>14</v>
      </c>
      <c r="Q412" s="18">
        <v>10</v>
      </c>
      <c r="R412" s="13">
        <v>10</v>
      </c>
      <c r="S412" s="18">
        <v>13</v>
      </c>
      <c r="T412" s="13">
        <v>9</v>
      </c>
      <c r="U412" s="18">
        <v>7</v>
      </c>
      <c r="V412" s="13">
        <v>9</v>
      </c>
      <c r="W412" s="18">
        <v>4</v>
      </c>
      <c r="X412" s="13">
        <v>3</v>
      </c>
      <c r="Y412" s="18">
        <v>6</v>
      </c>
      <c r="Z412" s="13">
        <v>1</v>
      </c>
      <c r="AA412" s="18">
        <v>3</v>
      </c>
      <c r="AB412" s="13">
        <v>4</v>
      </c>
      <c r="AC412" s="18">
        <v>1</v>
      </c>
      <c r="AD412" s="13">
        <v>1</v>
      </c>
      <c r="AE412" s="18" t="s">
        <v>244</v>
      </c>
      <c r="AF412" s="13" t="s">
        <v>244</v>
      </c>
      <c r="AG412" s="18">
        <v>2</v>
      </c>
      <c r="AH412" s="13" t="s">
        <v>244</v>
      </c>
      <c r="AI412" s="18" t="s">
        <v>244</v>
      </c>
      <c r="AJ412" s="13" t="s">
        <v>244</v>
      </c>
      <c r="AK412" s="18">
        <v>1</v>
      </c>
      <c r="AL412" s="13" t="s">
        <v>244</v>
      </c>
      <c r="AM412" s="18" t="s">
        <v>244</v>
      </c>
      <c r="AN412" s="13" t="s">
        <v>244</v>
      </c>
      <c r="AO412" s="18" t="s">
        <v>244</v>
      </c>
      <c r="AP412" s="13" t="s">
        <v>244</v>
      </c>
      <c r="AQ412" s="18" t="s">
        <v>244</v>
      </c>
      <c r="AR412" s="13">
        <v>1</v>
      </c>
      <c r="AS412" s="18" t="s">
        <v>244</v>
      </c>
      <c r="AT412" s="13" t="s">
        <v>244</v>
      </c>
      <c r="AU412" s="18" t="s">
        <v>244</v>
      </c>
      <c r="AV412" s="13" t="s">
        <v>244</v>
      </c>
      <c r="AW412" s="18" t="s">
        <v>244</v>
      </c>
      <c r="AX412" s="13" t="s">
        <v>244</v>
      </c>
      <c r="AY412" s="18" t="s">
        <v>244</v>
      </c>
      <c r="AZ412" s="13">
        <v>887</v>
      </c>
    </row>
    <row r="413" spans="1:52" ht="51" x14ac:dyDescent="0.3">
      <c r="A413" s="38" t="s">
        <v>96</v>
      </c>
      <c r="B413" s="37" t="s">
        <v>11</v>
      </c>
      <c r="C413" s="19">
        <v>124</v>
      </c>
      <c r="D413" s="14">
        <v>210</v>
      </c>
      <c r="E413" s="19">
        <v>258</v>
      </c>
      <c r="F413" s="14">
        <v>235</v>
      </c>
      <c r="G413" s="19">
        <v>169</v>
      </c>
      <c r="H413" s="14">
        <v>137</v>
      </c>
      <c r="I413" s="19">
        <v>118</v>
      </c>
      <c r="J413" s="14">
        <v>83</v>
      </c>
      <c r="K413" s="19">
        <v>63</v>
      </c>
      <c r="L413" s="14">
        <v>50</v>
      </c>
      <c r="M413" s="19">
        <v>22</v>
      </c>
      <c r="N413" s="14">
        <v>20</v>
      </c>
      <c r="O413" s="19">
        <v>19</v>
      </c>
      <c r="P413" s="14">
        <v>15</v>
      </c>
      <c r="Q413" s="19">
        <v>11</v>
      </c>
      <c r="R413" s="14">
        <v>12</v>
      </c>
      <c r="S413" s="19">
        <v>15</v>
      </c>
      <c r="T413" s="14">
        <v>11</v>
      </c>
      <c r="U413" s="19">
        <v>7</v>
      </c>
      <c r="V413" s="14">
        <v>9</v>
      </c>
      <c r="W413" s="19">
        <v>4</v>
      </c>
      <c r="X413" s="14">
        <v>3</v>
      </c>
      <c r="Y413" s="19">
        <v>6</v>
      </c>
      <c r="Z413" s="14">
        <v>1</v>
      </c>
      <c r="AA413" s="19">
        <v>3</v>
      </c>
      <c r="AB413" s="14">
        <v>4</v>
      </c>
      <c r="AC413" s="19">
        <v>1</v>
      </c>
      <c r="AD413" s="14">
        <v>1</v>
      </c>
      <c r="AE413" s="19" t="s">
        <v>244</v>
      </c>
      <c r="AF413" s="14" t="s">
        <v>244</v>
      </c>
      <c r="AG413" s="19">
        <v>2</v>
      </c>
      <c r="AH413" s="14" t="s">
        <v>244</v>
      </c>
      <c r="AI413" s="19" t="s">
        <v>244</v>
      </c>
      <c r="AJ413" s="14" t="s">
        <v>244</v>
      </c>
      <c r="AK413" s="19">
        <v>1</v>
      </c>
      <c r="AL413" s="14" t="s">
        <v>244</v>
      </c>
      <c r="AM413" s="19" t="s">
        <v>244</v>
      </c>
      <c r="AN413" s="14" t="s">
        <v>244</v>
      </c>
      <c r="AO413" s="19" t="s">
        <v>244</v>
      </c>
      <c r="AP413" s="14" t="s">
        <v>244</v>
      </c>
      <c r="AQ413" s="19" t="s">
        <v>244</v>
      </c>
      <c r="AR413" s="14">
        <v>1</v>
      </c>
      <c r="AS413" s="19" t="s">
        <v>244</v>
      </c>
      <c r="AT413" s="14" t="s">
        <v>244</v>
      </c>
      <c r="AU413" s="19" t="s">
        <v>244</v>
      </c>
      <c r="AV413" s="14" t="s">
        <v>244</v>
      </c>
      <c r="AW413" s="19" t="s">
        <v>244</v>
      </c>
      <c r="AX413" s="14" t="s">
        <v>244</v>
      </c>
      <c r="AY413" s="19" t="s">
        <v>244</v>
      </c>
      <c r="AZ413" s="14">
        <v>1615</v>
      </c>
    </row>
    <row r="414" spans="1:52" ht="51" x14ac:dyDescent="0.3">
      <c r="A414" s="38" t="s">
        <v>96</v>
      </c>
      <c r="B414" s="37" t="s">
        <v>12</v>
      </c>
      <c r="C414" s="20">
        <v>2765.42</v>
      </c>
      <c r="D414" s="15">
        <v>1546.69</v>
      </c>
      <c r="E414" s="20">
        <v>8375.48</v>
      </c>
      <c r="F414" s="15">
        <v>4790.6899999999996</v>
      </c>
      <c r="G414" s="20">
        <v>1801.8</v>
      </c>
      <c r="H414" s="15">
        <v>3204.78</v>
      </c>
      <c r="I414" s="20">
        <v>963.05</v>
      </c>
      <c r="J414" s="15">
        <v>687.36</v>
      </c>
      <c r="K414" s="20">
        <v>523.91</v>
      </c>
      <c r="L414" s="15">
        <v>498.85</v>
      </c>
      <c r="M414" s="20">
        <v>135.68</v>
      </c>
      <c r="N414" s="15">
        <v>916.07</v>
      </c>
      <c r="O414" s="20">
        <v>44.04</v>
      </c>
      <c r="P414" s="15">
        <v>496.5</v>
      </c>
      <c r="Q414" s="20">
        <v>9.25</v>
      </c>
      <c r="R414" s="15">
        <v>18.73</v>
      </c>
      <c r="S414" s="20">
        <v>268.42</v>
      </c>
      <c r="T414" s="15">
        <v>148.74</v>
      </c>
      <c r="U414" s="20">
        <v>135.71</v>
      </c>
      <c r="V414" s="15">
        <v>823.95</v>
      </c>
      <c r="W414" s="20">
        <v>15.94</v>
      </c>
      <c r="X414" s="15">
        <v>7.05</v>
      </c>
      <c r="Y414" s="20">
        <v>11.11</v>
      </c>
      <c r="Z414" s="15">
        <v>5</v>
      </c>
      <c r="AA414" s="20">
        <v>4.3499999999999996</v>
      </c>
      <c r="AB414" s="15" t="s">
        <v>244</v>
      </c>
      <c r="AC414" s="20">
        <v>1.2</v>
      </c>
      <c r="AD414" s="15">
        <v>92.53</v>
      </c>
      <c r="AE414" s="20" t="s">
        <v>244</v>
      </c>
      <c r="AF414" s="15" t="s">
        <v>244</v>
      </c>
      <c r="AG414" s="20" t="s">
        <v>244</v>
      </c>
      <c r="AH414" s="15" t="s">
        <v>244</v>
      </c>
      <c r="AI414" s="20" t="s">
        <v>244</v>
      </c>
      <c r="AJ414" s="15" t="s">
        <v>244</v>
      </c>
      <c r="AK414" s="20" t="s">
        <v>244</v>
      </c>
      <c r="AL414" s="15" t="s">
        <v>244</v>
      </c>
      <c r="AM414" s="20" t="s">
        <v>244</v>
      </c>
      <c r="AN414" s="15" t="s">
        <v>244</v>
      </c>
      <c r="AO414" s="20" t="s">
        <v>244</v>
      </c>
      <c r="AP414" s="15" t="s">
        <v>244</v>
      </c>
      <c r="AQ414" s="20" t="s">
        <v>244</v>
      </c>
      <c r="AR414" s="15">
        <v>0.51</v>
      </c>
      <c r="AS414" s="20" t="s">
        <v>244</v>
      </c>
      <c r="AT414" s="15" t="s">
        <v>244</v>
      </c>
      <c r="AU414" s="20" t="s">
        <v>244</v>
      </c>
      <c r="AV414" s="15" t="s">
        <v>244</v>
      </c>
      <c r="AW414" s="20" t="s">
        <v>244</v>
      </c>
      <c r="AX414" s="15" t="s">
        <v>244</v>
      </c>
      <c r="AY414" s="20" t="s">
        <v>244</v>
      </c>
      <c r="AZ414" s="15">
        <v>28292.81</v>
      </c>
    </row>
    <row r="415" spans="1:52" ht="51" x14ac:dyDescent="0.3">
      <c r="A415" s="38" t="s">
        <v>96</v>
      </c>
      <c r="B415" s="37" t="s">
        <v>13</v>
      </c>
      <c r="C415" s="21">
        <v>15.47</v>
      </c>
      <c r="D415" s="16">
        <v>17.010000000000002</v>
      </c>
      <c r="E415" s="21">
        <v>15.96</v>
      </c>
      <c r="F415" s="16">
        <v>13.89</v>
      </c>
      <c r="G415" s="21">
        <v>12.99</v>
      </c>
      <c r="H415" s="16">
        <v>11.61</v>
      </c>
      <c r="I415" s="21">
        <v>5.77</v>
      </c>
      <c r="J415" s="16">
        <v>4.75</v>
      </c>
      <c r="K415" s="21">
        <v>2.84</v>
      </c>
      <c r="L415" s="16">
        <v>7.37</v>
      </c>
      <c r="M415" s="21">
        <v>13.5</v>
      </c>
      <c r="N415" s="16">
        <v>2090.1999999999998</v>
      </c>
      <c r="O415" s="21">
        <v>22.19</v>
      </c>
      <c r="P415" s="16">
        <v>90.97</v>
      </c>
      <c r="Q415" s="21">
        <v>1.55</v>
      </c>
      <c r="R415" s="16">
        <v>4.1399999999999997</v>
      </c>
      <c r="S415" s="21">
        <v>19.29</v>
      </c>
      <c r="T415" s="16">
        <v>9.3800000000000008</v>
      </c>
      <c r="U415" s="21">
        <v>71.739999999999995</v>
      </c>
      <c r="V415" s="16">
        <v>413.72</v>
      </c>
      <c r="W415" s="21">
        <v>6.38</v>
      </c>
      <c r="X415" s="16">
        <v>10.62</v>
      </c>
      <c r="Y415" s="21">
        <v>26.52</v>
      </c>
      <c r="Z415" s="16" t="s">
        <v>244</v>
      </c>
      <c r="AA415" s="21">
        <v>14.79</v>
      </c>
      <c r="AB415" s="16" t="s">
        <v>244</v>
      </c>
      <c r="AC415" s="21" t="s">
        <v>244</v>
      </c>
      <c r="AD415" s="16">
        <v>92.53</v>
      </c>
      <c r="AE415" s="21" t="s">
        <v>244</v>
      </c>
      <c r="AF415" s="16" t="s">
        <v>244</v>
      </c>
      <c r="AG415" s="21" t="s">
        <v>244</v>
      </c>
      <c r="AH415" s="16" t="s">
        <v>244</v>
      </c>
      <c r="AI415" s="21" t="s">
        <v>244</v>
      </c>
      <c r="AJ415" s="16" t="s">
        <v>244</v>
      </c>
      <c r="AK415" s="21" t="s">
        <v>244</v>
      </c>
      <c r="AL415" s="16" t="s">
        <v>244</v>
      </c>
      <c r="AM415" s="21" t="s">
        <v>244</v>
      </c>
      <c r="AN415" s="16" t="s">
        <v>244</v>
      </c>
      <c r="AO415" s="21" t="s">
        <v>244</v>
      </c>
      <c r="AP415" s="16" t="s">
        <v>244</v>
      </c>
      <c r="AQ415" s="21" t="s">
        <v>244</v>
      </c>
      <c r="AR415" s="16" t="s">
        <v>244</v>
      </c>
      <c r="AS415" s="21" t="s">
        <v>244</v>
      </c>
      <c r="AT415" s="16" t="s">
        <v>244</v>
      </c>
      <c r="AU415" s="21" t="s">
        <v>244</v>
      </c>
      <c r="AV415" s="16" t="s">
        <v>244</v>
      </c>
      <c r="AW415" s="21" t="s">
        <v>244</v>
      </c>
      <c r="AX415" s="16" t="s">
        <v>244</v>
      </c>
      <c r="AY415" s="21" t="s">
        <v>244</v>
      </c>
      <c r="AZ415" s="16">
        <v>13.01</v>
      </c>
    </row>
    <row r="416" spans="1:52" ht="51" x14ac:dyDescent="0.3">
      <c r="A416" s="38" t="s">
        <v>96</v>
      </c>
      <c r="B416" s="37" t="s">
        <v>14</v>
      </c>
      <c r="C416" s="22">
        <v>1.98</v>
      </c>
      <c r="D416" s="17">
        <v>4.33</v>
      </c>
      <c r="E416" s="22">
        <v>6.86</v>
      </c>
      <c r="F416" s="17">
        <v>4.78</v>
      </c>
      <c r="G416" s="22">
        <v>5.07</v>
      </c>
      <c r="H416" s="17">
        <v>12.81</v>
      </c>
      <c r="I416" s="22">
        <v>2.1800000000000002</v>
      </c>
      <c r="J416" s="17">
        <v>1.69</v>
      </c>
      <c r="K416" s="22">
        <v>0.37</v>
      </c>
      <c r="L416" s="17">
        <v>1.6</v>
      </c>
      <c r="M416" s="22">
        <v>8</v>
      </c>
      <c r="N416" s="17">
        <v>1.82</v>
      </c>
      <c r="O416" s="22">
        <v>11.21</v>
      </c>
      <c r="P416" s="17">
        <v>1.64</v>
      </c>
      <c r="Q416" s="22" t="s">
        <v>244</v>
      </c>
      <c r="R416" s="17">
        <v>0.52</v>
      </c>
      <c r="S416" s="22">
        <v>4.1399999999999997</v>
      </c>
      <c r="T416" s="17">
        <v>0.83</v>
      </c>
      <c r="U416" s="22">
        <v>2</v>
      </c>
      <c r="V416" s="17" t="s">
        <v>244</v>
      </c>
      <c r="W416" s="22" t="s">
        <v>244</v>
      </c>
      <c r="X416" s="17" t="s">
        <v>244</v>
      </c>
      <c r="Y416" s="22" t="s">
        <v>244</v>
      </c>
      <c r="Z416" s="17" t="s">
        <v>244</v>
      </c>
      <c r="AA416" s="22" t="s">
        <v>244</v>
      </c>
      <c r="AB416" s="17" t="s">
        <v>244</v>
      </c>
      <c r="AC416" s="22" t="s">
        <v>244</v>
      </c>
      <c r="AD416" s="17" t="s">
        <v>244</v>
      </c>
      <c r="AE416" s="22" t="s">
        <v>244</v>
      </c>
      <c r="AF416" s="17" t="s">
        <v>244</v>
      </c>
      <c r="AG416" s="22" t="s">
        <v>244</v>
      </c>
      <c r="AH416" s="17" t="s">
        <v>244</v>
      </c>
      <c r="AI416" s="22" t="s">
        <v>244</v>
      </c>
      <c r="AJ416" s="17" t="s">
        <v>244</v>
      </c>
      <c r="AK416" s="22" t="s">
        <v>244</v>
      </c>
      <c r="AL416" s="17" t="s">
        <v>244</v>
      </c>
      <c r="AM416" s="22" t="s">
        <v>244</v>
      </c>
      <c r="AN416" s="17" t="s">
        <v>244</v>
      </c>
      <c r="AO416" s="22" t="s">
        <v>244</v>
      </c>
      <c r="AP416" s="17" t="s">
        <v>244</v>
      </c>
      <c r="AQ416" s="22" t="s">
        <v>244</v>
      </c>
      <c r="AR416" s="17" t="s">
        <v>244</v>
      </c>
      <c r="AS416" s="22" t="s">
        <v>244</v>
      </c>
      <c r="AT416" s="17" t="s">
        <v>244</v>
      </c>
      <c r="AU416" s="22" t="s">
        <v>244</v>
      </c>
      <c r="AV416" s="17" t="s">
        <v>244</v>
      </c>
      <c r="AW416" s="22" t="s">
        <v>244</v>
      </c>
      <c r="AX416" s="17" t="s">
        <v>244</v>
      </c>
      <c r="AY416" s="22" t="s">
        <v>244</v>
      </c>
      <c r="AZ416" s="17">
        <v>4.07</v>
      </c>
    </row>
    <row r="417" spans="1:52" ht="24" x14ac:dyDescent="0.3">
      <c r="A417" s="38" t="s">
        <v>97</v>
      </c>
      <c r="B417" s="37" t="s">
        <v>10</v>
      </c>
      <c r="C417" s="18" t="s">
        <v>244</v>
      </c>
      <c r="D417" s="13">
        <v>1</v>
      </c>
      <c r="E417" s="18" t="s">
        <v>244</v>
      </c>
      <c r="F417" s="13">
        <v>1</v>
      </c>
      <c r="G417" s="18" t="s">
        <v>244</v>
      </c>
      <c r="H417" s="13" t="s">
        <v>244</v>
      </c>
      <c r="I417" s="18">
        <v>1</v>
      </c>
      <c r="J417" s="13">
        <v>1</v>
      </c>
      <c r="K417" s="18" t="s">
        <v>244</v>
      </c>
      <c r="L417" s="13">
        <v>1</v>
      </c>
      <c r="M417" s="18" t="s">
        <v>244</v>
      </c>
      <c r="N417" s="13" t="s">
        <v>244</v>
      </c>
      <c r="O417" s="18" t="s">
        <v>244</v>
      </c>
      <c r="P417" s="13" t="s">
        <v>244</v>
      </c>
      <c r="Q417" s="18" t="s">
        <v>244</v>
      </c>
      <c r="R417" s="13" t="s">
        <v>244</v>
      </c>
      <c r="S417" s="18" t="s">
        <v>244</v>
      </c>
      <c r="T417" s="13" t="s">
        <v>244</v>
      </c>
      <c r="U417" s="18" t="s">
        <v>244</v>
      </c>
      <c r="V417" s="13" t="s">
        <v>244</v>
      </c>
      <c r="W417" s="18" t="s">
        <v>244</v>
      </c>
      <c r="X417" s="13" t="s">
        <v>244</v>
      </c>
      <c r="Y417" s="18" t="s">
        <v>244</v>
      </c>
      <c r="Z417" s="13" t="s">
        <v>244</v>
      </c>
      <c r="AA417" s="18" t="s">
        <v>244</v>
      </c>
      <c r="AB417" s="13" t="s">
        <v>244</v>
      </c>
      <c r="AC417" s="18" t="s">
        <v>244</v>
      </c>
      <c r="AD417" s="13" t="s">
        <v>244</v>
      </c>
      <c r="AE417" s="18" t="s">
        <v>244</v>
      </c>
      <c r="AF417" s="13" t="s">
        <v>244</v>
      </c>
      <c r="AG417" s="18" t="s">
        <v>244</v>
      </c>
      <c r="AH417" s="13" t="s">
        <v>244</v>
      </c>
      <c r="AI417" s="18" t="s">
        <v>244</v>
      </c>
      <c r="AJ417" s="13" t="s">
        <v>244</v>
      </c>
      <c r="AK417" s="18" t="s">
        <v>244</v>
      </c>
      <c r="AL417" s="13" t="s">
        <v>244</v>
      </c>
      <c r="AM417" s="18" t="s">
        <v>244</v>
      </c>
      <c r="AN417" s="13" t="s">
        <v>244</v>
      </c>
      <c r="AO417" s="18" t="s">
        <v>244</v>
      </c>
      <c r="AP417" s="13" t="s">
        <v>244</v>
      </c>
      <c r="AQ417" s="18" t="s">
        <v>244</v>
      </c>
      <c r="AR417" s="13" t="s">
        <v>244</v>
      </c>
      <c r="AS417" s="18" t="s">
        <v>244</v>
      </c>
      <c r="AT417" s="13" t="s">
        <v>244</v>
      </c>
      <c r="AU417" s="18" t="s">
        <v>244</v>
      </c>
      <c r="AV417" s="13" t="s">
        <v>244</v>
      </c>
      <c r="AW417" s="18" t="s">
        <v>244</v>
      </c>
      <c r="AX417" s="13" t="s">
        <v>244</v>
      </c>
      <c r="AY417" s="18" t="s">
        <v>244</v>
      </c>
      <c r="AZ417" s="13">
        <v>3</v>
      </c>
    </row>
    <row r="418" spans="1:52" ht="20.399999999999999" x14ac:dyDescent="0.3">
      <c r="A418" s="38" t="s">
        <v>97</v>
      </c>
      <c r="B418" s="37" t="s">
        <v>11</v>
      </c>
      <c r="C418" s="19" t="s">
        <v>244</v>
      </c>
      <c r="D418" s="14">
        <v>1</v>
      </c>
      <c r="E418" s="19" t="s">
        <v>244</v>
      </c>
      <c r="F418" s="14">
        <v>1</v>
      </c>
      <c r="G418" s="19" t="s">
        <v>244</v>
      </c>
      <c r="H418" s="14" t="s">
        <v>244</v>
      </c>
      <c r="I418" s="19">
        <v>1</v>
      </c>
      <c r="J418" s="14">
        <v>1</v>
      </c>
      <c r="K418" s="19" t="s">
        <v>244</v>
      </c>
      <c r="L418" s="14">
        <v>1</v>
      </c>
      <c r="M418" s="19" t="s">
        <v>244</v>
      </c>
      <c r="N418" s="14" t="s">
        <v>244</v>
      </c>
      <c r="O418" s="19" t="s">
        <v>244</v>
      </c>
      <c r="P418" s="14" t="s">
        <v>244</v>
      </c>
      <c r="Q418" s="19" t="s">
        <v>244</v>
      </c>
      <c r="R418" s="14" t="s">
        <v>244</v>
      </c>
      <c r="S418" s="19" t="s">
        <v>244</v>
      </c>
      <c r="T418" s="14" t="s">
        <v>244</v>
      </c>
      <c r="U418" s="19" t="s">
        <v>244</v>
      </c>
      <c r="V418" s="14" t="s">
        <v>244</v>
      </c>
      <c r="W418" s="19" t="s">
        <v>244</v>
      </c>
      <c r="X418" s="14" t="s">
        <v>244</v>
      </c>
      <c r="Y418" s="19" t="s">
        <v>244</v>
      </c>
      <c r="Z418" s="14" t="s">
        <v>244</v>
      </c>
      <c r="AA418" s="19" t="s">
        <v>244</v>
      </c>
      <c r="AB418" s="14" t="s">
        <v>244</v>
      </c>
      <c r="AC418" s="19" t="s">
        <v>244</v>
      </c>
      <c r="AD418" s="14" t="s">
        <v>244</v>
      </c>
      <c r="AE418" s="19" t="s">
        <v>244</v>
      </c>
      <c r="AF418" s="14" t="s">
        <v>244</v>
      </c>
      <c r="AG418" s="19" t="s">
        <v>244</v>
      </c>
      <c r="AH418" s="14" t="s">
        <v>244</v>
      </c>
      <c r="AI418" s="19" t="s">
        <v>244</v>
      </c>
      <c r="AJ418" s="14" t="s">
        <v>244</v>
      </c>
      <c r="AK418" s="19" t="s">
        <v>244</v>
      </c>
      <c r="AL418" s="14" t="s">
        <v>244</v>
      </c>
      <c r="AM418" s="19" t="s">
        <v>244</v>
      </c>
      <c r="AN418" s="14" t="s">
        <v>244</v>
      </c>
      <c r="AO418" s="19" t="s">
        <v>244</v>
      </c>
      <c r="AP418" s="14" t="s">
        <v>244</v>
      </c>
      <c r="AQ418" s="19" t="s">
        <v>244</v>
      </c>
      <c r="AR418" s="14" t="s">
        <v>244</v>
      </c>
      <c r="AS418" s="19" t="s">
        <v>244</v>
      </c>
      <c r="AT418" s="14" t="s">
        <v>244</v>
      </c>
      <c r="AU418" s="19" t="s">
        <v>244</v>
      </c>
      <c r="AV418" s="14" t="s">
        <v>244</v>
      </c>
      <c r="AW418" s="19" t="s">
        <v>244</v>
      </c>
      <c r="AX418" s="14" t="s">
        <v>244</v>
      </c>
      <c r="AY418" s="19" t="s">
        <v>244</v>
      </c>
      <c r="AZ418" s="14">
        <v>5</v>
      </c>
    </row>
    <row r="419" spans="1:52" ht="24" x14ac:dyDescent="0.3">
      <c r="A419" s="38" t="s">
        <v>97</v>
      </c>
      <c r="B419" s="37" t="s">
        <v>12</v>
      </c>
      <c r="C419" s="20" t="s">
        <v>244</v>
      </c>
      <c r="D419" s="15">
        <v>0.52</v>
      </c>
      <c r="E419" s="20" t="s">
        <v>244</v>
      </c>
      <c r="F419" s="15" t="s">
        <v>244</v>
      </c>
      <c r="G419" s="20" t="s">
        <v>244</v>
      </c>
      <c r="H419" s="15" t="s">
        <v>244</v>
      </c>
      <c r="I419" s="20">
        <v>0.01</v>
      </c>
      <c r="J419" s="15" t="s">
        <v>244</v>
      </c>
      <c r="K419" s="20" t="s">
        <v>244</v>
      </c>
      <c r="L419" s="15" t="s">
        <v>244</v>
      </c>
      <c r="M419" s="20" t="s">
        <v>244</v>
      </c>
      <c r="N419" s="15" t="s">
        <v>244</v>
      </c>
      <c r="O419" s="20" t="s">
        <v>244</v>
      </c>
      <c r="P419" s="15" t="s">
        <v>244</v>
      </c>
      <c r="Q419" s="20" t="s">
        <v>244</v>
      </c>
      <c r="R419" s="15" t="s">
        <v>244</v>
      </c>
      <c r="S419" s="20" t="s">
        <v>244</v>
      </c>
      <c r="T419" s="15" t="s">
        <v>244</v>
      </c>
      <c r="U419" s="20" t="s">
        <v>244</v>
      </c>
      <c r="V419" s="15" t="s">
        <v>244</v>
      </c>
      <c r="W419" s="20" t="s">
        <v>244</v>
      </c>
      <c r="X419" s="15" t="s">
        <v>244</v>
      </c>
      <c r="Y419" s="20" t="s">
        <v>244</v>
      </c>
      <c r="Z419" s="15" t="s">
        <v>244</v>
      </c>
      <c r="AA419" s="20" t="s">
        <v>244</v>
      </c>
      <c r="AB419" s="15" t="s">
        <v>244</v>
      </c>
      <c r="AC419" s="20" t="s">
        <v>244</v>
      </c>
      <c r="AD419" s="15" t="s">
        <v>244</v>
      </c>
      <c r="AE419" s="20" t="s">
        <v>244</v>
      </c>
      <c r="AF419" s="15" t="s">
        <v>244</v>
      </c>
      <c r="AG419" s="20" t="s">
        <v>244</v>
      </c>
      <c r="AH419" s="15" t="s">
        <v>244</v>
      </c>
      <c r="AI419" s="20" t="s">
        <v>244</v>
      </c>
      <c r="AJ419" s="15" t="s">
        <v>244</v>
      </c>
      <c r="AK419" s="20" t="s">
        <v>244</v>
      </c>
      <c r="AL419" s="15" t="s">
        <v>244</v>
      </c>
      <c r="AM419" s="20" t="s">
        <v>244</v>
      </c>
      <c r="AN419" s="15" t="s">
        <v>244</v>
      </c>
      <c r="AO419" s="20" t="s">
        <v>244</v>
      </c>
      <c r="AP419" s="15" t="s">
        <v>244</v>
      </c>
      <c r="AQ419" s="20" t="s">
        <v>244</v>
      </c>
      <c r="AR419" s="15" t="s">
        <v>244</v>
      </c>
      <c r="AS419" s="20" t="s">
        <v>244</v>
      </c>
      <c r="AT419" s="15" t="s">
        <v>244</v>
      </c>
      <c r="AU419" s="20" t="s">
        <v>244</v>
      </c>
      <c r="AV419" s="15" t="s">
        <v>244</v>
      </c>
      <c r="AW419" s="20" t="s">
        <v>244</v>
      </c>
      <c r="AX419" s="15" t="s">
        <v>244</v>
      </c>
      <c r="AY419" s="20" t="s">
        <v>244</v>
      </c>
      <c r="AZ419" s="15">
        <v>0.53</v>
      </c>
    </row>
    <row r="420" spans="1:52" ht="36" x14ac:dyDescent="0.3">
      <c r="A420" s="38" t="s">
        <v>97</v>
      </c>
      <c r="B420" s="37" t="s">
        <v>13</v>
      </c>
      <c r="C420" s="21" t="s">
        <v>244</v>
      </c>
      <c r="D420" s="16" t="s">
        <v>244</v>
      </c>
      <c r="E420" s="21" t="s">
        <v>244</v>
      </c>
      <c r="F420" s="16" t="s">
        <v>244</v>
      </c>
      <c r="G420" s="21" t="s">
        <v>244</v>
      </c>
      <c r="H420" s="16" t="s">
        <v>244</v>
      </c>
      <c r="I420" s="21" t="s">
        <v>244</v>
      </c>
      <c r="J420" s="16" t="s">
        <v>244</v>
      </c>
      <c r="K420" s="21" t="s">
        <v>244</v>
      </c>
      <c r="L420" s="16" t="s">
        <v>244</v>
      </c>
      <c r="M420" s="21" t="s">
        <v>244</v>
      </c>
      <c r="N420" s="16" t="s">
        <v>244</v>
      </c>
      <c r="O420" s="21" t="s">
        <v>244</v>
      </c>
      <c r="P420" s="16" t="s">
        <v>244</v>
      </c>
      <c r="Q420" s="21" t="s">
        <v>244</v>
      </c>
      <c r="R420" s="16" t="s">
        <v>244</v>
      </c>
      <c r="S420" s="21" t="s">
        <v>244</v>
      </c>
      <c r="T420" s="16" t="s">
        <v>244</v>
      </c>
      <c r="U420" s="21" t="s">
        <v>244</v>
      </c>
      <c r="V420" s="16" t="s">
        <v>244</v>
      </c>
      <c r="W420" s="21" t="s">
        <v>244</v>
      </c>
      <c r="X420" s="16" t="s">
        <v>244</v>
      </c>
      <c r="Y420" s="21" t="s">
        <v>244</v>
      </c>
      <c r="Z420" s="16" t="s">
        <v>244</v>
      </c>
      <c r="AA420" s="21" t="s">
        <v>244</v>
      </c>
      <c r="AB420" s="16" t="s">
        <v>244</v>
      </c>
      <c r="AC420" s="21" t="s">
        <v>244</v>
      </c>
      <c r="AD420" s="16" t="s">
        <v>244</v>
      </c>
      <c r="AE420" s="21" t="s">
        <v>244</v>
      </c>
      <c r="AF420" s="16" t="s">
        <v>244</v>
      </c>
      <c r="AG420" s="21" t="s">
        <v>244</v>
      </c>
      <c r="AH420" s="16" t="s">
        <v>244</v>
      </c>
      <c r="AI420" s="21" t="s">
        <v>244</v>
      </c>
      <c r="AJ420" s="16" t="s">
        <v>244</v>
      </c>
      <c r="AK420" s="21" t="s">
        <v>244</v>
      </c>
      <c r="AL420" s="16" t="s">
        <v>244</v>
      </c>
      <c r="AM420" s="21" t="s">
        <v>244</v>
      </c>
      <c r="AN420" s="16" t="s">
        <v>244</v>
      </c>
      <c r="AO420" s="21" t="s">
        <v>244</v>
      </c>
      <c r="AP420" s="16" t="s">
        <v>244</v>
      </c>
      <c r="AQ420" s="21" t="s">
        <v>244</v>
      </c>
      <c r="AR420" s="16" t="s">
        <v>244</v>
      </c>
      <c r="AS420" s="21" t="s">
        <v>244</v>
      </c>
      <c r="AT420" s="16" t="s">
        <v>244</v>
      </c>
      <c r="AU420" s="21" t="s">
        <v>244</v>
      </c>
      <c r="AV420" s="16" t="s">
        <v>244</v>
      </c>
      <c r="AW420" s="21" t="s">
        <v>244</v>
      </c>
      <c r="AX420" s="16" t="s">
        <v>244</v>
      </c>
      <c r="AY420" s="21" t="s">
        <v>244</v>
      </c>
      <c r="AZ420" s="16" t="s">
        <v>244</v>
      </c>
    </row>
    <row r="421" spans="1:52" ht="36" x14ac:dyDescent="0.3">
      <c r="A421" s="38" t="s">
        <v>97</v>
      </c>
      <c r="B421" s="37" t="s">
        <v>14</v>
      </c>
      <c r="C421" s="22" t="s">
        <v>244</v>
      </c>
      <c r="D421" s="17" t="s">
        <v>244</v>
      </c>
      <c r="E421" s="22" t="s">
        <v>244</v>
      </c>
      <c r="F421" s="17" t="s">
        <v>244</v>
      </c>
      <c r="G421" s="22" t="s">
        <v>244</v>
      </c>
      <c r="H421" s="17" t="s">
        <v>244</v>
      </c>
      <c r="I421" s="22" t="s">
        <v>244</v>
      </c>
      <c r="J421" s="17" t="s">
        <v>244</v>
      </c>
      <c r="K421" s="22" t="s">
        <v>244</v>
      </c>
      <c r="L421" s="17" t="s">
        <v>244</v>
      </c>
      <c r="M421" s="22" t="s">
        <v>244</v>
      </c>
      <c r="N421" s="17" t="s">
        <v>244</v>
      </c>
      <c r="O421" s="22" t="s">
        <v>244</v>
      </c>
      <c r="P421" s="17" t="s">
        <v>244</v>
      </c>
      <c r="Q421" s="22" t="s">
        <v>244</v>
      </c>
      <c r="R421" s="17" t="s">
        <v>244</v>
      </c>
      <c r="S421" s="22" t="s">
        <v>244</v>
      </c>
      <c r="T421" s="17" t="s">
        <v>244</v>
      </c>
      <c r="U421" s="22" t="s">
        <v>244</v>
      </c>
      <c r="V421" s="17" t="s">
        <v>244</v>
      </c>
      <c r="W421" s="22" t="s">
        <v>244</v>
      </c>
      <c r="X421" s="17" t="s">
        <v>244</v>
      </c>
      <c r="Y421" s="22" t="s">
        <v>244</v>
      </c>
      <c r="Z421" s="17" t="s">
        <v>244</v>
      </c>
      <c r="AA421" s="22" t="s">
        <v>244</v>
      </c>
      <c r="AB421" s="17" t="s">
        <v>244</v>
      </c>
      <c r="AC421" s="22" t="s">
        <v>244</v>
      </c>
      <c r="AD421" s="17" t="s">
        <v>244</v>
      </c>
      <c r="AE421" s="22" t="s">
        <v>244</v>
      </c>
      <c r="AF421" s="17" t="s">
        <v>244</v>
      </c>
      <c r="AG421" s="22" t="s">
        <v>244</v>
      </c>
      <c r="AH421" s="17" t="s">
        <v>244</v>
      </c>
      <c r="AI421" s="22" t="s">
        <v>244</v>
      </c>
      <c r="AJ421" s="17" t="s">
        <v>244</v>
      </c>
      <c r="AK421" s="22" t="s">
        <v>244</v>
      </c>
      <c r="AL421" s="17" t="s">
        <v>244</v>
      </c>
      <c r="AM421" s="22" t="s">
        <v>244</v>
      </c>
      <c r="AN421" s="17" t="s">
        <v>244</v>
      </c>
      <c r="AO421" s="22" t="s">
        <v>244</v>
      </c>
      <c r="AP421" s="17" t="s">
        <v>244</v>
      </c>
      <c r="AQ421" s="22" t="s">
        <v>244</v>
      </c>
      <c r="AR421" s="17" t="s">
        <v>244</v>
      </c>
      <c r="AS421" s="22" t="s">
        <v>244</v>
      </c>
      <c r="AT421" s="17" t="s">
        <v>244</v>
      </c>
      <c r="AU421" s="22" t="s">
        <v>244</v>
      </c>
      <c r="AV421" s="17" t="s">
        <v>244</v>
      </c>
      <c r="AW421" s="22" t="s">
        <v>244</v>
      </c>
      <c r="AX421" s="17" t="s">
        <v>244</v>
      </c>
      <c r="AY421" s="22" t="s">
        <v>244</v>
      </c>
      <c r="AZ421" s="17" t="s">
        <v>244</v>
      </c>
    </row>
    <row r="422" spans="1:52" ht="30.6" x14ac:dyDescent="0.3">
      <c r="A422" s="38" t="s">
        <v>98</v>
      </c>
      <c r="B422" s="37" t="s">
        <v>10</v>
      </c>
      <c r="C422" s="18">
        <v>4</v>
      </c>
      <c r="D422" s="13">
        <v>2</v>
      </c>
      <c r="E422" s="18">
        <v>4</v>
      </c>
      <c r="F422" s="13">
        <v>1</v>
      </c>
      <c r="G422" s="18">
        <v>2</v>
      </c>
      <c r="H422" s="13">
        <v>2</v>
      </c>
      <c r="I422" s="18">
        <v>2</v>
      </c>
      <c r="J422" s="13">
        <v>1</v>
      </c>
      <c r="K422" s="18" t="s">
        <v>244</v>
      </c>
      <c r="L422" s="13" t="s">
        <v>244</v>
      </c>
      <c r="M422" s="18" t="s">
        <v>244</v>
      </c>
      <c r="N422" s="13" t="s">
        <v>244</v>
      </c>
      <c r="O422" s="18" t="s">
        <v>244</v>
      </c>
      <c r="P422" s="13" t="s">
        <v>244</v>
      </c>
      <c r="Q422" s="18" t="s">
        <v>244</v>
      </c>
      <c r="R422" s="13" t="s">
        <v>244</v>
      </c>
      <c r="S422" s="18" t="s">
        <v>244</v>
      </c>
      <c r="T422" s="13" t="s">
        <v>244</v>
      </c>
      <c r="U422" s="18" t="s">
        <v>244</v>
      </c>
      <c r="V422" s="13" t="s">
        <v>244</v>
      </c>
      <c r="W422" s="18" t="s">
        <v>244</v>
      </c>
      <c r="X422" s="13" t="s">
        <v>244</v>
      </c>
      <c r="Y422" s="18" t="s">
        <v>244</v>
      </c>
      <c r="Z422" s="13" t="s">
        <v>244</v>
      </c>
      <c r="AA422" s="18" t="s">
        <v>244</v>
      </c>
      <c r="AB422" s="13" t="s">
        <v>244</v>
      </c>
      <c r="AC422" s="18" t="s">
        <v>244</v>
      </c>
      <c r="AD422" s="13" t="s">
        <v>244</v>
      </c>
      <c r="AE422" s="18" t="s">
        <v>244</v>
      </c>
      <c r="AF422" s="13" t="s">
        <v>244</v>
      </c>
      <c r="AG422" s="18" t="s">
        <v>244</v>
      </c>
      <c r="AH422" s="13" t="s">
        <v>244</v>
      </c>
      <c r="AI422" s="18" t="s">
        <v>244</v>
      </c>
      <c r="AJ422" s="13" t="s">
        <v>244</v>
      </c>
      <c r="AK422" s="18" t="s">
        <v>244</v>
      </c>
      <c r="AL422" s="13" t="s">
        <v>244</v>
      </c>
      <c r="AM422" s="18" t="s">
        <v>244</v>
      </c>
      <c r="AN422" s="13" t="s">
        <v>244</v>
      </c>
      <c r="AO422" s="18" t="s">
        <v>244</v>
      </c>
      <c r="AP422" s="13" t="s">
        <v>244</v>
      </c>
      <c r="AQ422" s="18" t="s">
        <v>244</v>
      </c>
      <c r="AR422" s="13" t="s">
        <v>244</v>
      </c>
      <c r="AS422" s="18" t="s">
        <v>244</v>
      </c>
      <c r="AT422" s="13" t="s">
        <v>244</v>
      </c>
      <c r="AU422" s="18" t="s">
        <v>244</v>
      </c>
      <c r="AV422" s="13" t="s">
        <v>244</v>
      </c>
      <c r="AW422" s="18" t="s">
        <v>244</v>
      </c>
      <c r="AX422" s="13" t="s">
        <v>244</v>
      </c>
      <c r="AY422" s="18" t="s">
        <v>244</v>
      </c>
      <c r="AZ422" s="13">
        <v>8</v>
      </c>
    </row>
    <row r="423" spans="1:52" ht="30.6" x14ac:dyDescent="0.3">
      <c r="A423" s="38" t="s">
        <v>98</v>
      </c>
      <c r="B423" s="37" t="s">
        <v>11</v>
      </c>
      <c r="C423" s="19">
        <v>4</v>
      </c>
      <c r="D423" s="14">
        <v>3</v>
      </c>
      <c r="E423" s="19">
        <v>5</v>
      </c>
      <c r="F423" s="14">
        <v>1</v>
      </c>
      <c r="G423" s="19">
        <v>3</v>
      </c>
      <c r="H423" s="14">
        <v>2</v>
      </c>
      <c r="I423" s="19">
        <v>2</v>
      </c>
      <c r="J423" s="14">
        <v>1</v>
      </c>
      <c r="K423" s="19" t="s">
        <v>244</v>
      </c>
      <c r="L423" s="14" t="s">
        <v>244</v>
      </c>
      <c r="M423" s="19" t="s">
        <v>244</v>
      </c>
      <c r="N423" s="14" t="s">
        <v>244</v>
      </c>
      <c r="O423" s="19" t="s">
        <v>244</v>
      </c>
      <c r="P423" s="14" t="s">
        <v>244</v>
      </c>
      <c r="Q423" s="19" t="s">
        <v>244</v>
      </c>
      <c r="R423" s="14" t="s">
        <v>244</v>
      </c>
      <c r="S423" s="19" t="s">
        <v>244</v>
      </c>
      <c r="T423" s="14" t="s">
        <v>244</v>
      </c>
      <c r="U423" s="19" t="s">
        <v>244</v>
      </c>
      <c r="V423" s="14" t="s">
        <v>244</v>
      </c>
      <c r="W423" s="19" t="s">
        <v>244</v>
      </c>
      <c r="X423" s="14" t="s">
        <v>244</v>
      </c>
      <c r="Y423" s="19" t="s">
        <v>244</v>
      </c>
      <c r="Z423" s="14" t="s">
        <v>244</v>
      </c>
      <c r="AA423" s="19" t="s">
        <v>244</v>
      </c>
      <c r="AB423" s="14" t="s">
        <v>244</v>
      </c>
      <c r="AC423" s="19" t="s">
        <v>244</v>
      </c>
      <c r="AD423" s="14" t="s">
        <v>244</v>
      </c>
      <c r="AE423" s="19" t="s">
        <v>244</v>
      </c>
      <c r="AF423" s="14" t="s">
        <v>244</v>
      </c>
      <c r="AG423" s="19" t="s">
        <v>244</v>
      </c>
      <c r="AH423" s="14" t="s">
        <v>244</v>
      </c>
      <c r="AI423" s="19" t="s">
        <v>244</v>
      </c>
      <c r="AJ423" s="14" t="s">
        <v>244</v>
      </c>
      <c r="AK423" s="19" t="s">
        <v>244</v>
      </c>
      <c r="AL423" s="14" t="s">
        <v>244</v>
      </c>
      <c r="AM423" s="19" t="s">
        <v>244</v>
      </c>
      <c r="AN423" s="14" t="s">
        <v>244</v>
      </c>
      <c r="AO423" s="19" t="s">
        <v>244</v>
      </c>
      <c r="AP423" s="14" t="s">
        <v>244</v>
      </c>
      <c r="AQ423" s="19" t="s">
        <v>244</v>
      </c>
      <c r="AR423" s="14" t="s">
        <v>244</v>
      </c>
      <c r="AS423" s="19" t="s">
        <v>244</v>
      </c>
      <c r="AT423" s="14" t="s">
        <v>244</v>
      </c>
      <c r="AU423" s="19" t="s">
        <v>244</v>
      </c>
      <c r="AV423" s="14" t="s">
        <v>244</v>
      </c>
      <c r="AW423" s="19" t="s">
        <v>244</v>
      </c>
      <c r="AX423" s="14" t="s">
        <v>244</v>
      </c>
      <c r="AY423" s="19" t="s">
        <v>244</v>
      </c>
      <c r="AZ423" s="14">
        <v>21</v>
      </c>
    </row>
    <row r="424" spans="1:52" ht="30.6" x14ac:dyDescent="0.3">
      <c r="A424" s="38" t="s">
        <v>98</v>
      </c>
      <c r="B424" s="37" t="s">
        <v>12</v>
      </c>
      <c r="C424" s="20">
        <v>19.95</v>
      </c>
      <c r="D424" s="15">
        <v>63.94</v>
      </c>
      <c r="E424" s="20">
        <v>16.670000000000002</v>
      </c>
      <c r="F424" s="15">
        <v>41.12</v>
      </c>
      <c r="G424" s="20">
        <v>55.61</v>
      </c>
      <c r="H424" s="15" t="s">
        <v>244</v>
      </c>
      <c r="I424" s="20">
        <v>5.69</v>
      </c>
      <c r="J424" s="15">
        <v>16.329999999999998</v>
      </c>
      <c r="K424" s="20" t="s">
        <v>244</v>
      </c>
      <c r="L424" s="15" t="s">
        <v>244</v>
      </c>
      <c r="M424" s="20" t="s">
        <v>244</v>
      </c>
      <c r="N424" s="15" t="s">
        <v>244</v>
      </c>
      <c r="O424" s="20" t="s">
        <v>244</v>
      </c>
      <c r="P424" s="15" t="s">
        <v>244</v>
      </c>
      <c r="Q424" s="20" t="s">
        <v>244</v>
      </c>
      <c r="R424" s="15" t="s">
        <v>244</v>
      </c>
      <c r="S424" s="20" t="s">
        <v>244</v>
      </c>
      <c r="T424" s="15" t="s">
        <v>244</v>
      </c>
      <c r="U424" s="20" t="s">
        <v>244</v>
      </c>
      <c r="V424" s="15" t="s">
        <v>244</v>
      </c>
      <c r="W424" s="20" t="s">
        <v>244</v>
      </c>
      <c r="X424" s="15" t="s">
        <v>244</v>
      </c>
      <c r="Y424" s="20" t="s">
        <v>244</v>
      </c>
      <c r="Z424" s="15" t="s">
        <v>244</v>
      </c>
      <c r="AA424" s="20" t="s">
        <v>244</v>
      </c>
      <c r="AB424" s="15" t="s">
        <v>244</v>
      </c>
      <c r="AC424" s="20" t="s">
        <v>244</v>
      </c>
      <c r="AD424" s="15" t="s">
        <v>244</v>
      </c>
      <c r="AE424" s="20" t="s">
        <v>244</v>
      </c>
      <c r="AF424" s="15" t="s">
        <v>244</v>
      </c>
      <c r="AG424" s="20" t="s">
        <v>244</v>
      </c>
      <c r="AH424" s="15" t="s">
        <v>244</v>
      </c>
      <c r="AI424" s="20" t="s">
        <v>244</v>
      </c>
      <c r="AJ424" s="15" t="s">
        <v>244</v>
      </c>
      <c r="AK424" s="20" t="s">
        <v>244</v>
      </c>
      <c r="AL424" s="15" t="s">
        <v>244</v>
      </c>
      <c r="AM424" s="20" t="s">
        <v>244</v>
      </c>
      <c r="AN424" s="15" t="s">
        <v>244</v>
      </c>
      <c r="AO424" s="20" t="s">
        <v>244</v>
      </c>
      <c r="AP424" s="15" t="s">
        <v>244</v>
      </c>
      <c r="AQ424" s="20" t="s">
        <v>244</v>
      </c>
      <c r="AR424" s="15" t="s">
        <v>244</v>
      </c>
      <c r="AS424" s="20" t="s">
        <v>244</v>
      </c>
      <c r="AT424" s="15" t="s">
        <v>244</v>
      </c>
      <c r="AU424" s="20" t="s">
        <v>244</v>
      </c>
      <c r="AV424" s="15" t="s">
        <v>244</v>
      </c>
      <c r="AW424" s="20" t="s">
        <v>244</v>
      </c>
      <c r="AX424" s="15" t="s">
        <v>244</v>
      </c>
      <c r="AY424" s="20" t="s">
        <v>244</v>
      </c>
      <c r="AZ424" s="15">
        <v>219.31</v>
      </c>
    </row>
    <row r="425" spans="1:52" ht="36" x14ac:dyDescent="0.3">
      <c r="A425" s="38" t="s">
        <v>98</v>
      </c>
      <c r="B425" s="37" t="s">
        <v>13</v>
      </c>
      <c r="C425" s="21">
        <v>81.64</v>
      </c>
      <c r="D425" s="16">
        <v>275.63</v>
      </c>
      <c r="E425" s="21">
        <v>48.03</v>
      </c>
      <c r="F425" s="16">
        <v>403.98</v>
      </c>
      <c r="G425" s="21">
        <v>117.52</v>
      </c>
      <c r="H425" s="16" t="s">
        <v>244</v>
      </c>
      <c r="I425" s="21">
        <v>49.55</v>
      </c>
      <c r="J425" s="16">
        <v>36.46</v>
      </c>
      <c r="K425" s="21" t="s">
        <v>244</v>
      </c>
      <c r="L425" s="16" t="s">
        <v>244</v>
      </c>
      <c r="M425" s="21" t="s">
        <v>244</v>
      </c>
      <c r="N425" s="16" t="s">
        <v>244</v>
      </c>
      <c r="O425" s="21" t="s">
        <v>244</v>
      </c>
      <c r="P425" s="16" t="s">
        <v>244</v>
      </c>
      <c r="Q425" s="21" t="s">
        <v>244</v>
      </c>
      <c r="R425" s="16" t="s">
        <v>244</v>
      </c>
      <c r="S425" s="21" t="s">
        <v>244</v>
      </c>
      <c r="T425" s="16" t="s">
        <v>244</v>
      </c>
      <c r="U425" s="21" t="s">
        <v>244</v>
      </c>
      <c r="V425" s="16" t="s">
        <v>244</v>
      </c>
      <c r="W425" s="21" t="s">
        <v>244</v>
      </c>
      <c r="X425" s="16" t="s">
        <v>244</v>
      </c>
      <c r="Y425" s="21" t="s">
        <v>244</v>
      </c>
      <c r="Z425" s="16" t="s">
        <v>244</v>
      </c>
      <c r="AA425" s="21" t="s">
        <v>244</v>
      </c>
      <c r="AB425" s="16" t="s">
        <v>244</v>
      </c>
      <c r="AC425" s="21" t="s">
        <v>244</v>
      </c>
      <c r="AD425" s="16" t="s">
        <v>244</v>
      </c>
      <c r="AE425" s="21" t="s">
        <v>244</v>
      </c>
      <c r="AF425" s="16" t="s">
        <v>244</v>
      </c>
      <c r="AG425" s="21" t="s">
        <v>244</v>
      </c>
      <c r="AH425" s="16" t="s">
        <v>244</v>
      </c>
      <c r="AI425" s="21" t="s">
        <v>244</v>
      </c>
      <c r="AJ425" s="16" t="s">
        <v>244</v>
      </c>
      <c r="AK425" s="21" t="s">
        <v>244</v>
      </c>
      <c r="AL425" s="16" t="s">
        <v>244</v>
      </c>
      <c r="AM425" s="21" t="s">
        <v>244</v>
      </c>
      <c r="AN425" s="16" t="s">
        <v>244</v>
      </c>
      <c r="AO425" s="21" t="s">
        <v>244</v>
      </c>
      <c r="AP425" s="16" t="s">
        <v>244</v>
      </c>
      <c r="AQ425" s="21" t="s">
        <v>244</v>
      </c>
      <c r="AR425" s="16" t="s">
        <v>244</v>
      </c>
      <c r="AS425" s="21" t="s">
        <v>244</v>
      </c>
      <c r="AT425" s="16" t="s">
        <v>244</v>
      </c>
      <c r="AU425" s="21" t="s">
        <v>244</v>
      </c>
      <c r="AV425" s="16" t="s">
        <v>244</v>
      </c>
      <c r="AW425" s="21" t="s">
        <v>244</v>
      </c>
      <c r="AX425" s="16" t="s">
        <v>244</v>
      </c>
      <c r="AY425" s="21" t="s">
        <v>244</v>
      </c>
      <c r="AZ425" s="16">
        <v>87.06</v>
      </c>
    </row>
    <row r="426" spans="1:52" ht="36" x14ac:dyDescent="0.3">
      <c r="A426" s="38" t="s">
        <v>98</v>
      </c>
      <c r="B426" s="37" t="s">
        <v>14</v>
      </c>
      <c r="C426" s="22" t="s">
        <v>244</v>
      </c>
      <c r="D426" s="17">
        <v>4.58</v>
      </c>
      <c r="E426" s="22" t="s">
        <v>244</v>
      </c>
      <c r="F426" s="17" t="s">
        <v>244</v>
      </c>
      <c r="G426" s="22" t="s">
        <v>244</v>
      </c>
      <c r="H426" s="17" t="s">
        <v>244</v>
      </c>
      <c r="I426" s="22" t="s">
        <v>244</v>
      </c>
      <c r="J426" s="17" t="s">
        <v>244</v>
      </c>
      <c r="K426" s="22" t="s">
        <v>244</v>
      </c>
      <c r="L426" s="17" t="s">
        <v>244</v>
      </c>
      <c r="M426" s="22" t="s">
        <v>244</v>
      </c>
      <c r="N426" s="17" t="s">
        <v>244</v>
      </c>
      <c r="O426" s="22" t="s">
        <v>244</v>
      </c>
      <c r="P426" s="17" t="s">
        <v>244</v>
      </c>
      <c r="Q426" s="22" t="s">
        <v>244</v>
      </c>
      <c r="R426" s="17" t="s">
        <v>244</v>
      </c>
      <c r="S426" s="22" t="s">
        <v>244</v>
      </c>
      <c r="T426" s="17" t="s">
        <v>244</v>
      </c>
      <c r="U426" s="22" t="s">
        <v>244</v>
      </c>
      <c r="V426" s="17" t="s">
        <v>244</v>
      </c>
      <c r="W426" s="22" t="s">
        <v>244</v>
      </c>
      <c r="X426" s="17" t="s">
        <v>244</v>
      </c>
      <c r="Y426" s="22" t="s">
        <v>244</v>
      </c>
      <c r="Z426" s="17" t="s">
        <v>244</v>
      </c>
      <c r="AA426" s="22" t="s">
        <v>244</v>
      </c>
      <c r="AB426" s="17" t="s">
        <v>244</v>
      </c>
      <c r="AC426" s="22" t="s">
        <v>244</v>
      </c>
      <c r="AD426" s="17" t="s">
        <v>244</v>
      </c>
      <c r="AE426" s="22" t="s">
        <v>244</v>
      </c>
      <c r="AF426" s="17" t="s">
        <v>244</v>
      </c>
      <c r="AG426" s="22" t="s">
        <v>244</v>
      </c>
      <c r="AH426" s="17" t="s">
        <v>244</v>
      </c>
      <c r="AI426" s="22" t="s">
        <v>244</v>
      </c>
      <c r="AJ426" s="17" t="s">
        <v>244</v>
      </c>
      <c r="AK426" s="22" t="s">
        <v>244</v>
      </c>
      <c r="AL426" s="17" t="s">
        <v>244</v>
      </c>
      <c r="AM426" s="22" t="s">
        <v>244</v>
      </c>
      <c r="AN426" s="17" t="s">
        <v>244</v>
      </c>
      <c r="AO426" s="22" t="s">
        <v>244</v>
      </c>
      <c r="AP426" s="17" t="s">
        <v>244</v>
      </c>
      <c r="AQ426" s="22" t="s">
        <v>244</v>
      </c>
      <c r="AR426" s="17" t="s">
        <v>244</v>
      </c>
      <c r="AS426" s="22" t="s">
        <v>244</v>
      </c>
      <c r="AT426" s="17" t="s">
        <v>244</v>
      </c>
      <c r="AU426" s="22" t="s">
        <v>244</v>
      </c>
      <c r="AV426" s="17" t="s">
        <v>244</v>
      </c>
      <c r="AW426" s="22" t="s">
        <v>244</v>
      </c>
      <c r="AX426" s="17" t="s">
        <v>244</v>
      </c>
      <c r="AY426" s="22" t="s">
        <v>244</v>
      </c>
      <c r="AZ426" s="17">
        <v>4.58</v>
      </c>
    </row>
    <row r="427" spans="1:52" ht="30.6" x14ac:dyDescent="0.3">
      <c r="A427" s="38" t="s">
        <v>99</v>
      </c>
      <c r="B427" s="37" t="s">
        <v>10</v>
      </c>
      <c r="C427" s="18">
        <v>57</v>
      </c>
      <c r="D427" s="13">
        <v>120</v>
      </c>
      <c r="E427" s="18">
        <v>122</v>
      </c>
      <c r="F427" s="13">
        <v>88</v>
      </c>
      <c r="G427" s="18">
        <v>91</v>
      </c>
      <c r="H427" s="13">
        <v>92</v>
      </c>
      <c r="I427" s="18">
        <v>78</v>
      </c>
      <c r="J427" s="13">
        <v>60</v>
      </c>
      <c r="K427" s="18">
        <v>40</v>
      </c>
      <c r="L427" s="13">
        <v>32</v>
      </c>
      <c r="M427" s="18">
        <v>18</v>
      </c>
      <c r="N427" s="13">
        <v>9</v>
      </c>
      <c r="O427" s="18">
        <v>7</v>
      </c>
      <c r="P427" s="13">
        <v>2</v>
      </c>
      <c r="Q427" s="18">
        <v>2</v>
      </c>
      <c r="R427" s="13">
        <v>2</v>
      </c>
      <c r="S427" s="18" t="s">
        <v>244</v>
      </c>
      <c r="T427" s="13">
        <v>2</v>
      </c>
      <c r="U427" s="18" t="s">
        <v>244</v>
      </c>
      <c r="V427" s="13" t="s">
        <v>244</v>
      </c>
      <c r="W427" s="18" t="s">
        <v>244</v>
      </c>
      <c r="X427" s="13" t="s">
        <v>244</v>
      </c>
      <c r="Y427" s="18" t="s">
        <v>244</v>
      </c>
      <c r="Z427" s="13" t="s">
        <v>244</v>
      </c>
      <c r="AA427" s="18" t="s">
        <v>244</v>
      </c>
      <c r="AB427" s="13" t="s">
        <v>244</v>
      </c>
      <c r="AC427" s="18" t="s">
        <v>244</v>
      </c>
      <c r="AD427" s="13" t="s">
        <v>244</v>
      </c>
      <c r="AE427" s="18" t="s">
        <v>244</v>
      </c>
      <c r="AF427" s="13" t="s">
        <v>244</v>
      </c>
      <c r="AG427" s="18" t="s">
        <v>244</v>
      </c>
      <c r="AH427" s="13" t="s">
        <v>244</v>
      </c>
      <c r="AI427" s="18" t="s">
        <v>244</v>
      </c>
      <c r="AJ427" s="13" t="s">
        <v>244</v>
      </c>
      <c r="AK427" s="18" t="s">
        <v>244</v>
      </c>
      <c r="AL427" s="13" t="s">
        <v>244</v>
      </c>
      <c r="AM427" s="18" t="s">
        <v>244</v>
      </c>
      <c r="AN427" s="13" t="s">
        <v>244</v>
      </c>
      <c r="AO427" s="18" t="s">
        <v>244</v>
      </c>
      <c r="AP427" s="13" t="s">
        <v>244</v>
      </c>
      <c r="AQ427" s="18" t="s">
        <v>244</v>
      </c>
      <c r="AR427" s="13" t="s">
        <v>244</v>
      </c>
      <c r="AS427" s="18" t="s">
        <v>244</v>
      </c>
      <c r="AT427" s="13" t="s">
        <v>244</v>
      </c>
      <c r="AU427" s="18" t="s">
        <v>244</v>
      </c>
      <c r="AV427" s="13" t="s">
        <v>244</v>
      </c>
      <c r="AW427" s="18" t="s">
        <v>244</v>
      </c>
      <c r="AX427" s="13" t="s">
        <v>244</v>
      </c>
      <c r="AY427" s="18" t="s">
        <v>244</v>
      </c>
      <c r="AZ427" s="13">
        <v>420</v>
      </c>
    </row>
    <row r="428" spans="1:52" ht="30.6" x14ac:dyDescent="0.3">
      <c r="A428" s="38" t="s">
        <v>99</v>
      </c>
      <c r="B428" s="37" t="s">
        <v>11</v>
      </c>
      <c r="C428" s="19">
        <v>59</v>
      </c>
      <c r="D428" s="14">
        <v>138</v>
      </c>
      <c r="E428" s="19">
        <v>145</v>
      </c>
      <c r="F428" s="14">
        <v>104</v>
      </c>
      <c r="G428" s="19">
        <v>100</v>
      </c>
      <c r="H428" s="14">
        <v>109</v>
      </c>
      <c r="I428" s="19">
        <v>97</v>
      </c>
      <c r="J428" s="14">
        <v>70</v>
      </c>
      <c r="K428" s="19">
        <v>51</v>
      </c>
      <c r="L428" s="14">
        <v>37</v>
      </c>
      <c r="M428" s="19">
        <v>23</v>
      </c>
      <c r="N428" s="14">
        <v>9</v>
      </c>
      <c r="O428" s="19">
        <v>8</v>
      </c>
      <c r="P428" s="14">
        <v>2</v>
      </c>
      <c r="Q428" s="19">
        <v>2</v>
      </c>
      <c r="R428" s="14">
        <v>2</v>
      </c>
      <c r="S428" s="19" t="s">
        <v>244</v>
      </c>
      <c r="T428" s="14">
        <v>2</v>
      </c>
      <c r="U428" s="19" t="s">
        <v>244</v>
      </c>
      <c r="V428" s="14" t="s">
        <v>244</v>
      </c>
      <c r="W428" s="19" t="s">
        <v>244</v>
      </c>
      <c r="X428" s="14" t="s">
        <v>244</v>
      </c>
      <c r="Y428" s="19" t="s">
        <v>244</v>
      </c>
      <c r="Z428" s="14" t="s">
        <v>244</v>
      </c>
      <c r="AA428" s="19" t="s">
        <v>244</v>
      </c>
      <c r="AB428" s="14" t="s">
        <v>244</v>
      </c>
      <c r="AC428" s="19" t="s">
        <v>244</v>
      </c>
      <c r="AD428" s="14" t="s">
        <v>244</v>
      </c>
      <c r="AE428" s="19" t="s">
        <v>244</v>
      </c>
      <c r="AF428" s="14" t="s">
        <v>244</v>
      </c>
      <c r="AG428" s="19" t="s">
        <v>244</v>
      </c>
      <c r="AH428" s="14" t="s">
        <v>244</v>
      </c>
      <c r="AI428" s="19" t="s">
        <v>244</v>
      </c>
      <c r="AJ428" s="14" t="s">
        <v>244</v>
      </c>
      <c r="AK428" s="19" t="s">
        <v>244</v>
      </c>
      <c r="AL428" s="14" t="s">
        <v>244</v>
      </c>
      <c r="AM428" s="19" t="s">
        <v>244</v>
      </c>
      <c r="AN428" s="14" t="s">
        <v>244</v>
      </c>
      <c r="AO428" s="19" t="s">
        <v>244</v>
      </c>
      <c r="AP428" s="14" t="s">
        <v>244</v>
      </c>
      <c r="AQ428" s="19" t="s">
        <v>244</v>
      </c>
      <c r="AR428" s="14" t="s">
        <v>244</v>
      </c>
      <c r="AS428" s="19" t="s">
        <v>244</v>
      </c>
      <c r="AT428" s="14" t="s">
        <v>244</v>
      </c>
      <c r="AU428" s="19" t="s">
        <v>244</v>
      </c>
      <c r="AV428" s="14" t="s">
        <v>244</v>
      </c>
      <c r="AW428" s="19" t="s">
        <v>244</v>
      </c>
      <c r="AX428" s="14" t="s">
        <v>244</v>
      </c>
      <c r="AY428" s="19" t="s">
        <v>244</v>
      </c>
      <c r="AZ428" s="14">
        <v>958</v>
      </c>
    </row>
    <row r="429" spans="1:52" ht="30.6" x14ac:dyDescent="0.3">
      <c r="A429" s="38" t="s">
        <v>99</v>
      </c>
      <c r="B429" s="37" t="s">
        <v>12</v>
      </c>
      <c r="C429" s="20">
        <v>131.68</v>
      </c>
      <c r="D429" s="15">
        <v>1068.49</v>
      </c>
      <c r="E429" s="20">
        <v>471.33</v>
      </c>
      <c r="F429" s="15">
        <v>397.02</v>
      </c>
      <c r="G429" s="20">
        <v>196.95</v>
      </c>
      <c r="H429" s="15">
        <v>162.05000000000001</v>
      </c>
      <c r="I429" s="20">
        <v>142.54</v>
      </c>
      <c r="J429" s="15">
        <v>48.14</v>
      </c>
      <c r="K429" s="20">
        <v>73.459999999999994</v>
      </c>
      <c r="L429" s="15">
        <v>26.71</v>
      </c>
      <c r="M429" s="20">
        <v>7.15</v>
      </c>
      <c r="N429" s="15">
        <v>3.86</v>
      </c>
      <c r="O429" s="20">
        <v>6.75</v>
      </c>
      <c r="P429" s="15">
        <v>1.62</v>
      </c>
      <c r="Q429" s="20" t="s">
        <v>244</v>
      </c>
      <c r="R429" s="15">
        <v>0.3</v>
      </c>
      <c r="S429" s="20" t="s">
        <v>244</v>
      </c>
      <c r="T429" s="15">
        <v>5.33</v>
      </c>
      <c r="U429" s="20" t="s">
        <v>244</v>
      </c>
      <c r="V429" s="15" t="s">
        <v>244</v>
      </c>
      <c r="W429" s="20" t="s">
        <v>244</v>
      </c>
      <c r="X429" s="15" t="s">
        <v>244</v>
      </c>
      <c r="Y429" s="20" t="s">
        <v>244</v>
      </c>
      <c r="Z429" s="15" t="s">
        <v>244</v>
      </c>
      <c r="AA429" s="20" t="s">
        <v>244</v>
      </c>
      <c r="AB429" s="15" t="s">
        <v>244</v>
      </c>
      <c r="AC429" s="20" t="s">
        <v>244</v>
      </c>
      <c r="AD429" s="15" t="s">
        <v>244</v>
      </c>
      <c r="AE429" s="20" t="s">
        <v>244</v>
      </c>
      <c r="AF429" s="15" t="s">
        <v>244</v>
      </c>
      <c r="AG429" s="20" t="s">
        <v>244</v>
      </c>
      <c r="AH429" s="15" t="s">
        <v>244</v>
      </c>
      <c r="AI429" s="20" t="s">
        <v>244</v>
      </c>
      <c r="AJ429" s="15" t="s">
        <v>244</v>
      </c>
      <c r="AK429" s="20" t="s">
        <v>244</v>
      </c>
      <c r="AL429" s="15" t="s">
        <v>244</v>
      </c>
      <c r="AM429" s="20" t="s">
        <v>244</v>
      </c>
      <c r="AN429" s="15" t="s">
        <v>244</v>
      </c>
      <c r="AO429" s="20" t="s">
        <v>244</v>
      </c>
      <c r="AP429" s="15" t="s">
        <v>244</v>
      </c>
      <c r="AQ429" s="20" t="s">
        <v>244</v>
      </c>
      <c r="AR429" s="15" t="s">
        <v>244</v>
      </c>
      <c r="AS429" s="20" t="s">
        <v>244</v>
      </c>
      <c r="AT429" s="15" t="s">
        <v>244</v>
      </c>
      <c r="AU429" s="20" t="s">
        <v>244</v>
      </c>
      <c r="AV429" s="15" t="s">
        <v>244</v>
      </c>
      <c r="AW429" s="20" t="s">
        <v>244</v>
      </c>
      <c r="AX429" s="15" t="s">
        <v>244</v>
      </c>
      <c r="AY429" s="20" t="s">
        <v>244</v>
      </c>
      <c r="AZ429" s="15">
        <v>2743.38</v>
      </c>
    </row>
    <row r="430" spans="1:52" ht="36" x14ac:dyDescent="0.3">
      <c r="A430" s="38" t="s">
        <v>99</v>
      </c>
      <c r="B430" s="37" t="s">
        <v>13</v>
      </c>
      <c r="C430" s="21">
        <v>8.07</v>
      </c>
      <c r="D430" s="16">
        <v>6.17</v>
      </c>
      <c r="E430" s="21">
        <v>2.02</v>
      </c>
      <c r="F430" s="16">
        <v>5.73</v>
      </c>
      <c r="G430" s="21">
        <v>7.92</v>
      </c>
      <c r="H430" s="16">
        <v>2.94</v>
      </c>
      <c r="I430" s="21">
        <v>4.47</v>
      </c>
      <c r="J430" s="16">
        <v>1.66</v>
      </c>
      <c r="K430" s="21">
        <v>4.51</v>
      </c>
      <c r="L430" s="16">
        <v>7.67</v>
      </c>
      <c r="M430" s="21">
        <v>1.32</v>
      </c>
      <c r="N430" s="16">
        <v>3.79</v>
      </c>
      <c r="O430" s="21">
        <v>2.13</v>
      </c>
      <c r="P430" s="16">
        <v>2.0499999999999998</v>
      </c>
      <c r="Q430" s="21" t="s">
        <v>244</v>
      </c>
      <c r="R430" s="16">
        <v>2.17</v>
      </c>
      <c r="S430" s="21" t="s">
        <v>244</v>
      </c>
      <c r="T430" s="16" t="s">
        <v>244</v>
      </c>
      <c r="U430" s="21" t="s">
        <v>244</v>
      </c>
      <c r="V430" s="16" t="s">
        <v>244</v>
      </c>
      <c r="W430" s="21" t="s">
        <v>244</v>
      </c>
      <c r="X430" s="16" t="s">
        <v>244</v>
      </c>
      <c r="Y430" s="21" t="s">
        <v>244</v>
      </c>
      <c r="Z430" s="16" t="s">
        <v>244</v>
      </c>
      <c r="AA430" s="21" t="s">
        <v>244</v>
      </c>
      <c r="AB430" s="16" t="s">
        <v>244</v>
      </c>
      <c r="AC430" s="21" t="s">
        <v>244</v>
      </c>
      <c r="AD430" s="16" t="s">
        <v>244</v>
      </c>
      <c r="AE430" s="21" t="s">
        <v>244</v>
      </c>
      <c r="AF430" s="16" t="s">
        <v>244</v>
      </c>
      <c r="AG430" s="21" t="s">
        <v>244</v>
      </c>
      <c r="AH430" s="16" t="s">
        <v>244</v>
      </c>
      <c r="AI430" s="21" t="s">
        <v>244</v>
      </c>
      <c r="AJ430" s="16" t="s">
        <v>244</v>
      </c>
      <c r="AK430" s="21" t="s">
        <v>244</v>
      </c>
      <c r="AL430" s="16" t="s">
        <v>244</v>
      </c>
      <c r="AM430" s="21" t="s">
        <v>244</v>
      </c>
      <c r="AN430" s="16" t="s">
        <v>244</v>
      </c>
      <c r="AO430" s="21" t="s">
        <v>244</v>
      </c>
      <c r="AP430" s="16" t="s">
        <v>244</v>
      </c>
      <c r="AQ430" s="21" t="s">
        <v>244</v>
      </c>
      <c r="AR430" s="16" t="s">
        <v>244</v>
      </c>
      <c r="AS430" s="21" t="s">
        <v>244</v>
      </c>
      <c r="AT430" s="16" t="s">
        <v>244</v>
      </c>
      <c r="AU430" s="21" t="s">
        <v>244</v>
      </c>
      <c r="AV430" s="16" t="s">
        <v>244</v>
      </c>
      <c r="AW430" s="21" t="s">
        <v>244</v>
      </c>
      <c r="AX430" s="16" t="s">
        <v>244</v>
      </c>
      <c r="AY430" s="21" t="s">
        <v>244</v>
      </c>
      <c r="AZ430" s="16">
        <v>3.96</v>
      </c>
    </row>
    <row r="431" spans="1:52" ht="36" x14ac:dyDescent="0.3">
      <c r="A431" s="38" t="s">
        <v>99</v>
      </c>
      <c r="B431" s="37" t="s">
        <v>14</v>
      </c>
      <c r="C431" s="22" t="s">
        <v>244</v>
      </c>
      <c r="D431" s="17">
        <v>125</v>
      </c>
      <c r="E431" s="22">
        <v>93.94</v>
      </c>
      <c r="F431" s="17">
        <v>161682.51999999999</v>
      </c>
      <c r="G431" s="22">
        <v>10</v>
      </c>
      <c r="H431" s="17">
        <v>6.25</v>
      </c>
      <c r="I431" s="22">
        <v>9190.9599999999991</v>
      </c>
      <c r="J431" s="17">
        <v>1413.53</v>
      </c>
      <c r="K431" s="22">
        <v>1236.8699999999999</v>
      </c>
      <c r="L431" s="17">
        <v>39.11</v>
      </c>
      <c r="M431" s="22" t="s">
        <v>244</v>
      </c>
      <c r="N431" s="17">
        <v>1.5</v>
      </c>
      <c r="O431" s="22" t="s">
        <v>244</v>
      </c>
      <c r="P431" s="17" t="s">
        <v>244</v>
      </c>
      <c r="Q431" s="22" t="s">
        <v>244</v>
      </c>
      <c r="R431" s="17" t="s">
        <v>244</v>
      </c>
      <c r="S431" s="22" t="s">
        <v>244</v>
      </c>
      <c r="T431" s="17" t="s">
        <v>244</v>
      </c>
      <c r="U431" s="22" t="s">
        <v>244</v>
      </c>
      <c r="V431" s="17" t="s">
        <v>244</v>
      </c>
      <c r="W431" s="22" t="s">
        <v>244</v>
      </c>
      <c r="X431" s="17" t="s">
        <v>244</v>
      </c>
      <c r="Y431" s="22" t="s">
        <v>244</v>
      </c>
      <c r="Z431" s="17" t="s">
        <v>244</v>
      </c>
      <c r="AA431" s="22" t="s">
        <v>244</v>
      </c>
      <c r="AB431" s="17" t="s">
        <v>244</v>
      </c>
      <c r="AC431" s="22" t="s">
        <v>244</v>
      </c>
      <c r="AD431" s="17" t="s">
        <v>244</v>
      </c>
      <c r="AE431" s="22" t="s">
        <v>244</v>
      </c>
      <c r="AF431" s="17" t="s">
        <v>244</v>
      </c>
      <c r="AG431" s="22" t="s">
        <v>244</v>
      </c>
      <c r="AH431" s="17" t="s">
        <v>244</v>
      </c>
      <c r="AI431" s="22" t="s">
        <v>244</v>
      </c>
      <c r="AJ431" s="17" t="s">
        <v>244</v>
      </c>
      <c r="AK431" s="22" t="s">
        <v>244</v>
      </c>
      <c r="AL431" s="17" t="s">
        <v>244</v>
      </c>
      <c r="AM431" s="22" t="s">
        <v>244</v>
      </c>
      <c r="AN431" s="17" t="s">
        <v>244</v>
      </c>
      <c r="AO431" s="22" t="s">
        <v>244</v>
      </c>
      <c r="AP431" s="17" t="s">
        <v>244</v>
      </c>
      <c r="AQ431" s="22" t="s">
        <v>244</v>
      </c>
      <c r="AR431" s="17" t="s">
        <v>244</v>
      </c>
      <c r="AS431" s="22" t="s">
        <v>244</v>
      </c>
      <c r="AT431" s="17" t="s">
        <v>244</v>
      </c>
      <c r="AU431" s="22" t="s">
        <v>244</v>
      </c>
      <c r="AV431" s="17" t="s">
        <v>244</v>
      </c>
      <c r="AW431" s="22" t="s">
        <v>244</v>
      </c>
      <c r="AX431" s="17" t="s">
        <v>244</v>
      </c>
      <c r="AY431" s="22" t="s">
        <v>244</v>
      </c>
      <c r="AZ431" s="17">
        <v>38.07</v>
      </c>
    </row>
    <row r="432" spans="1:52" ht="24" x14ac:dyDescent="0.3">
      <c r="A432" s="38" t="s">
        <v>100</v>
      </c>
      <c r="B432" s="37" t="s">
        <v>10</v>
      </c>
      <c r="C432" s="18" t="s">
        <v>244</v>
      </c>
      <c r="D432" s="13">
        <v>1</v>
      </c>
      <c r="E432" s="18">
        <v>1</v>
      </c>
      <c r="F432" s="13">
        <v>1</v>
      </c>
      <c r="G432" s="18" t="s">
        <v>244</v>
      </c>
      <c r="H432" s="13" t="s">
        <v>244</v>
      </c>
      <c r="I432" s="18" t="s">
        <v>244</v>
      </c>
      <c r="J432" s="13" t="s">
        <v>244</v>
      </c>
      <c r="K432" s="18" t="s">
        <v>244</v>
      </c>
      <c r="L432" s="13" t="s">
        <v>244</v>
      </c>
      <c r="M432" s="18" t="s">
        <v>244</v>
      </c>
      <c r="N432" s="13" t="s">
        <v>244</v>
      </c>
      <c r="O432" s="18" t="s">
        <v>244</v>
      </c>
      <c r="P432" s="13" t="s">
        <v>244</v>
      </c>
      <c r="Q432" s="18" t="s">
        <v>244</v>
      </c>
      <c r="R432" s="13" t="s">
        <v>244</v>
      </c>
      <c r="S432" s="18" t="s">
        <v>244</v>
      </c>
      <c r="T432" s="13" t="s">
        <v>244</v>
      </c>
      <c r="U432" s="18" t="s">
        <v>244</v>
      </c>
      <c r="V432" s="13" t="s">
        <v>244</v>
      </c>
      <c r="W432" s="18" t="s">
        <v>244</v>
      </c>
      <c r="X432" s="13" t="s">
        <v>244</v>
      </c>
      <c r="Y432" s="18" t="s">
        <v>244</v>
      </c>
      <c r="Z432" s="13" t="s">
        <v>244</v>
      </c>
      <c r="AA432" s="18" t="s">
        <v>244</v>
      </c>
      <c r="AB432" s="13" t="s">
        <v>244</v>
      </c>
      <c r="AC432" s="18" t="s">
        <v>244</v>
      </c>
      <c r="AD432" s="13" t="s">
        <v>244</v>
      </c>
      <c r="AE432" s="18" t="s">
        <v>244</v>
      </c>
      <c r="AF432" s="13" t="s">
        <v>244</v>
      </c>
      <c r="AG432" s="18" t="s">
        <v>244</v>
      </c>
      <c r="AH432" s="13" t="s">
        <v>244</v>
      </c>
      <c r="AI432" s="18" t="s">
        <v>244</v>
      </c>
      <c r="AJ432" s="13" t="s">
        <v>244</v>
      </c>
      <c r="AK432" s="18" t="s">
        <v>244</v>
      </c>
      <c r="AL432" s="13" t="s">
        <v>244</v>
      </c>
      <c r="AM432" s="18" t="s">
        <v>244</v>
      </c>
      <c r="AN432" s="13" t="s">
        <v>244</v>
      </c>
      <c r="AO432" s="18" t="s">
        <v>244</v>
      </c>
      <c r="AP432" s="13" t="s">
        <v>244</v>
      </c>
      <c r="AQ432" s="18" t="s">
        <v>244</v>
      </c>
      <c r="AR432" s="13" t="s">
        <v>244</v>
      </c>
      <c r="AS432" s="18" t="s">
        <v>244</v>
      </c>
      <c r="AT432" s="13" t="s">
        <v>244</v>
      </c>
      <c r="AU432" s="18" t="s">
        <v>244</v>
      </c>
      <c r="AV432" s="13" t="s">
        <v>244</v>
      </c>
      <c r="AW432" s="18" t="s">
        <v>244</v>
      </c>
      <c r="AX432" s="13" t="s">
        <v>244</v>
      </c>
      <c r="AY432" s="18" t="s">
        <v>244</v>
      </c>
      <c r="AZ432" s="13">
        <v>2</v>
      </c>
    </row>
    <row r="433" spans="1:52" ht="20.399999999999999" x14ac:dyDescent="0.3">
      <c r="A433" s="38" t="s">
        <v>100</v>
      </c>
      <c r="B433" s="37" t="s">
        <v>11</v>
      </c>
      <c r="C433" s="19" t="s">
        <v>244</v>
      </c>
      <c r="D433" s="14">
        <v>1</v>
      </c>
      <c r="E433" s="19">
        <v>1</v>
      </c>
      <c r="F433" s="14">
        <v>2</v>
      </c>
      <c r="G433" s="19" t="s">
        <v>244</v>
      </c>
      <c r="H433" s="14" t="s">
        <v>244</v>
      </c>
      <c r="I433" s="19" t="s">
        <v>244</v>
      </c>
      <c r="J433" s="14" t="s">
        <v>244</v>
      </c>
      <c r="K433" s="19" t="s">
        <v>244</v>
      </c>
      <c r="L433" s="14" t="s">
        <v>244</v>
      </c>
      <c r="M433" s="19" t="s">
        <v>244</v>
      </c>
      <c r="N433" s="14" t="s">
        <v>244</v>
      </c>
      <c r="O433" s="19" t="s">
        <v>244</v>
      </c>
      <c r="P433" s="14" t="s">
        <v>244</v>
      </c>
      <c r="Q433" s="19" t="s">
        <v>244</v>
      </c>
      <c r="R433" s="14" t="s">
        <v>244</v>
      </c>
      <c r="S433" s="19" t="s">
        <v>244</v>
      </c>
      <c r="T433" s="14" t="s">
        <v>244</v>
      </c>
      <c r="U433" s="19" t="s">
        <v>244</v>
      </c>
      <c r="V433" s="14" t="s">
        <v>244</v>
      </c>
      <c r="W433" s="19" t="s">
        <v>244</v>
      </c>
      <c r="X433" s="14" t="s">
        <v>244</v>
      </c>
      <c r="Y433" s="19" t="s">
        <v>244</v>
      </c>
      <c r="Z433" s="14" t="s">
        <v>244</v>
      </c>
      <c r="AA433" s="19" t="s">
        <v>244</v>
      </c>
      <c r="AB433" s="14" t="s">
        <v>244</v>
      </c>
      <c r="AC433" s="19" t="s">
        <v>244</v>
      </c>
      <c r="AD433" s="14" t="s">
        <v>244</v>
      </c>
      <c r="AE433" s="19" t="s">
        <v>244</v>
      </c>
      <c r="AF433" s="14" t="s">
        <v>244</v>
      </c>
      <c r="AG433" s="19" t="s">
        <v>244</v>
      </c>
      <c r="AH433" s="14" t="s">
        <v>244</v>
      </c>
      <c r="AI433" s="19" t="s">
        <v>244</v>
      </c>
      <c r="AJ433" s="14" t="s">
        <v>244</v>
      </c>
      <c r="AK433" s="19" t="s">
        <v>244</v>
      </c>
      <c r="AL433" s="14" t="s">
        <v>244</v>
      </c>
      <c r="AM433" s="19" t="s">
        <v>244</v>
      </c>
      <c r="AN433" s="14" t="s">
        <v>244</v>
      </c>
      <c r="AO433" s="19" t="s">
        <v>244</v>
      </c>
      <c r="AP433" s="14" t="s">
        <v>244</v>
      </c>
      <c r="AQ433" s="19" t="s">
        <v>244</v>
      </c>
      <c r="AR433" s="14" t="s">
        <v>244</v>
      </c>
      <c r="AS433" s="19" t="s">
        <v>244</v>
      </c>
      <c r="AT433" s="14" t="s">
        <v>244</v>
      </c>
      <c r="AU433" s="19" t="s">
        <v>244</v>
      </c>
      <c r="AV433" s="14" t="s">
        <v>244</v>
      </c>
      <c r="AW433" s="19" t="s">
        <v>244</v>
      </c>
      <c r="AX433" s="14" t="s">
        <v>244</v>
      </c>
      <c r="AY433" s="19" t="s">
        <v>244</v>
      </c>
      <c r="AZ433" s="14">
        <v>4</v>
      </c>
    </row>
    <row r="434" spans="1:52" ht="24" x14ac:dyDescent="0.3">
      <c r="A434" s="38" t="s">
        <v>100</v>
      </c>
      <c r="B434" s="37" t="s">
        <v>12</v>
      </c>
      <c r="C434" s="20" t="s">
        <v>244</v>
      </c>
      <c r="D434" s="15">
        <v>99.87</v>
      </c>
      <c r="E434" s="20">
        <v>52.52</v>
      </c>
      <c r="F434" s="15">
        <v>20.22</v>
      </c>
      <c r="G434" s="20" t="s">
        <v>244</v>
      </c>
      <c r="H434" s="15" t="s">
        <v>244</v>
      </c>
      <c r="I434" s="20" t="s">
        <v>244</v>
      </c>
      <c r="J434" s="15" t="s">
        <v>244</v>
      </c>
      <c r="K434" s="20" t="s">
        <v>244</v>
      </c>
      <c r="L434" s="15" t="s">
        <v>244</v>
      </c>
      <c r="M434" s="20" t="s">
        <v>244</v>
      </c>
      <c r="N434" s="15" t="s">
        <v>244</v>
      </c>
      <c r="O434" s="20" t="s">
        <v>244</v>
      </c>
      <c r="P434" s="15" t="s">
        <v>244</v>
      </c>
      <c r="Q434" s="20" t="s">
        <v>244</v>
      </c>
      <c r="R434" s="15" t="s">
        <v>244</v>
      </c>
      <c r="S434" s="20" t="s">
        <v>244</v>
      </c>
      <c r="T434" s="15" t="s">
        <v>244</v>
      </c>
      <c r="U434" s="20" t="s">
        <v>244</v>
      </c>
      <c r="V434" s="15" t="s">
        <v>244</v>
      </c>
      <c r="W434" s="20" t="s">
        <v>244</v>
      </c>
      <c r="X434" s="15" t="s">
        <v>244</v>
      </c>
      <c r="Y434" s="20" t="s">
        <v>244</v>
      </c>
      <c r="Z434" s="15" t="s">
        <v>244</v>
      </c>
      <c r="AA434" s="20" t="s">
        <v>244</v>
      </c>
      <c r="AB434" s="15" t="s">
        <v>244</v>
      </c>
      <c r="AC434" s="20" t="s">
        <v>244</v>
      </c>
      <c r="AD434" s="15" t="s">
        <v>244</v>
      </c>
      <c r="AE434" s="20" t="s">
        <v>244</v>
      </c>
      <c r="AF434" s="15" t="s">
        <v>244</v>
      </c>
      <c r="AG434" s="20" t="s">
        <v>244</v>
      </c>
      <c r="AH434" s="15" t="s">
        <v>244</v>
      </c>
      <c r="AI434" s="20" t="s">
        <v>244</v>
      </c>
      <c r="AJ434" s="15" t="s">
        <v>244</v>
      </c>
      <c r="AK434" s="20" t="s">
        <v>244</v>
      </c>
      <c r="AL434" s="15" t="s">
        <v>244</v>
      </c>
      <c r="AM434" s="20" t="s">
        <v>244</v>
      </c>
      <c r="AN434" s="15" t="s">
        <v>244</v>
      </c>
      <c r="AO434" s="20" t="s">
        <v>244</v>
      </c>
      <c r="AP434" s="15" t="s">
        <v>244</v>
      </c>
      <c r="AQ434" s="20" t="s">
        <v>244</v>
      </c>
      <c r="AR434" s="15" t="s">
        <v>244</v>
      </c>
      <c r="AS434" s="20" t="s">
        <v>244</v>
      </c>
      <c r="AT434" s="15" t="s">
        <v>244</v>
      </c>
      <c r="AU434" s="20" t="s">
        <v>244</v>
      </c>
      <c r="AV434" s="15" t="s">
        <v>244</v>
      </c>
      <c r="AW434" s="20" t="s">
        <v>244</v>
      </c>
      <c r="AX434" s="15" t="s">
        <v>244</v>
      </c>
      <c r="AY434" s="20" t="s">
        <v>244</v>
      </c>
      <c r="AZ434" s="15">
        <v>172.61</v>
      </c>
    </row>
    <row r="435" spans="1:52" ht="36" x14ac:dyDescent="0.3">
      <c r="A435" s="38" t="s">
        <v>100</v>
      </c>
      <c r="B435" s="37" t="s">
        <v>13</v>
      </c>
      <c r="C435" s="21" t="s">
        <v>244</v>
      </c>
      <c r="D435" s="16" t="s">
        <v>244</v>
      </c>
      <c r="E435" s="21">
        <v>371.64</v>
      </c>
      <c r="F435" s="16" t="s">
        <v>244</v>
      </c>
      <c r="G435" s="21" t="s">
        <v>244</v>
      </c>
      <c r="H435" s="16" t="s">
        <v>244</v>
      </c>
      <c r="I435" s="21" t="s">
        <v>244</v>
      </c>
      <c r="J435" s="16" t="s">
        <v>244</v>
      </c>
      <c r="K435" s="21" t="s">
        <v>244</v>
      </c>
      <c r="L435" s="16" t="s">
        <v>244</v>
      </c>
      <c r="M435" s="21" t="s">
        <v>244</v>
      </c>
      <c r="N435" s="16" t="s">
        <v>244</v>
      </c>
      <c r="O435" s="21" t="s">
        <v>244</v>
      </c>
      <c r="P435" s="16" t="s">
        <v>244</v>
      </c>
      <c r="Q435" s="21" t="s">
        <v>244</v>
      </c>
      <c r="R435" s="16" t="s">
        <v>244</v>
      </c>
      <c r="S435" s="21" t="s">
        <v>244</v>
      </c>
      <c r="T435" s="16" t="s">
        <v>244</v>
      </c>
      <c r="U435" s="21" t="s">
        <v>244</v>
      </c>
      <c r="V435" s="16" t="s">
        <v>244</v>
      </c>
      <c r="W435" s="21" t="s">
        <v>244</v>
      </c>
      <c r="X435" s="16" t="s">
        <v>244</v>
      </c>
      <c r="Y435" s="21" t="s">
        <v>244</v>
      </c>
      <c r="Z435" s="16" t="s">
        <v>244</v>
      </c>
      <c r="AA435" s="21" t="s">
        <v>244</v>
      </c>
      <c r="AB435" s="16" t="s">
        <v>244</v>
      </c>
      <c r="AC435" s="21" t="s">
        <v>244</v>
      </c>
      <c r="AD435" s="16" t="s">
        <v>244</v>
      </c>
      <c r="AE435" s="21" t="s">
        <v>244</v>
      </c>
      <c r="AF435" s="16" t="s">
        <v>244</v>
      </c>
      <c r="AG435" s="21" t="s">
        <v>244</v>
      </c>
      <c r="AH435" s="16" t="s">
        <v>244</v>
      </c>
      <c r="AI435" s="21" t="s">
        <v>244</v>
      </c>
      <c r="AJ435" s="16" t="s">
        <v>244</v>
      </c>
      <c r="AK435" s="21" t="s">
        <v>244</v>
      </c>
      <c r="AL435" s="16" t="s">
        <v>244</v>
      </c>
      <c r="AM435" s="21" t="s">
        <v>244</v>
      </c>
      <c r="AN435" s="16" t="s">
        <v>244</v>
      </c>
      <c r="AO435" s="21" t="s">
        <v>244</v>
      </c>
      <c r="AP435" s="16" t="s">
        <v>244</v>
      </c>
      <c r="AQ435" s="21" t="s">
        <v>244</v>
      </c>
      <c r="AR435" s="16" t="s">
        <v>244</v>
      </c>
      <c r="AS435" s="21" t="s">
        <v>244</v>
      </c>
      <c r="AT435" s="16" t="s">
        <v>244</v>
      </c>
      <c r="AU435" s="21" t="s">
        <v>244</v>
      </c>
      <c r="AV435" s="16" t="s">
        <v>244</v>
      </c>
      <c r="AW435" s="21" t="s">
        <v>244</v>
      </c>
      <c r="AX435" s="16" t="s">
        <v>244</v>
      </c>
      <c r="AY435" s="21" t="s">
        <v>244</v>
      </c>
      <c r="AZ435" s="16">
        <v>371.64</v>
      </c>
    </row>
    <row r="436" spans="1:52" ht="36" x14ac:dyDescent="0.3">
      <c r="A436" s="38" t="s">
        <v>100</v>
      </c>
      <c r="B436" s="37" t="s">
        <v>14</v>
      </c>
      <c r="C436" s="22" t="s">
        <v>244</v>
      </c>
      <c r="D436" s="17" t="s">
        <v>244</v>
      </c>
      <c r="E436" s="22">
        <v>1.03</v>
      </c>
      <c r="F436" s="17" t="s">
        <v>244</v>
      </c>
      <c r="G436" s="22" t="s">
        <v>244</v>
      </c>
      <c r="H436" s="17" t="s">
        <v>244</v>
      </c>
      <c r="I436" s="22" t="s">
        <v>244</v>
      </c>
      <c r="J436" s="17" t="s">
        <v>244</v>
      </c>
      <c r="K436" s="22" t="s">
        <v>244</v>
      </c>
      <c r="L436" s="17" t="s">
        <v>244</v>
      </c>
      <c r="M436" s="22" t="s">
        <v>244</v>
      </c>
      <c r="N436" s="17" t="s">
        <v>244</v>
      </c>
      <c r="O436" s="22" t="s">
        <v>244</v>
      </c>
      <c r="P436" s="17" t="s">
        <v>244</v>
      </c>
      <c r="Q436" s="22" t="s">
        <v>244</v>
      </c>
      <c r="R436" s="17" t="s">
        <v>244</v>
      </c>
      <c r="S436" s="22" t="s">
        <v>244</v>
      </c>
      <c r="T436" s="17" t="s">
        <v>244</v>
      </c>
      <c r="U436" s="22" t="s">
        <v>244</v>
      </c>
      <c r="V436" s="17" t="s">
        <v>244</v>
      </c>
      <c r="W436" s="22" t="s">
        <v>244</v>
      </c>
      <c r="X436" s="17" t="s">
        <v>244</v>
      </c>
      <c r="Y436" s="22" t="s">
        <v>244</v>
      </c>
      <c r="Z436" s="17" t="s">
        <v>244</v>
      </c>
      <c r="AA436" s="22" t="s">
        <v>244</v>
      </c>
      <c r="AB436" s="17" t="s">
        <v>244</v>
      </c>
      <c r="AC436" s="22" t="s">
        <v>244</v>
      </c>
      <c r="AD436" s="17" t="s">
        <v>244</v>
      </c>
      <c r="AE436" s="22" t="s">
        <v>244</v>
      </c>
      <c r="AF436" s="17" t="s">
        <v>244</v>
      </c>
      <c r="AG436" s="22" t="s">
        <v>244</v>
      </c>
      <c r="AH436" s="17" t="s">
        <v>244</v>
      </c>
      <c r="AI436" s="22" t="s">
        <v>244</v>
      </c>
      <c r="AJ436" s="17" t="s">
        <v>244</v>
      </c>
      <c r="AK436" s="22" t="s">
        <v>244</v>
      </c>
      <c r="AL436" s="17" t="s">
        <v>244</v>
      </c>
      <c r="AM436" s="22" t="s">
        <v>244</v>
      </c>
      <c r="AN436" s="17" t="s">
        <v>244</v>
      </c>
      <c r="AO436" s="22" t="s">
        <v>244</v>
      </c>
      <c r="AP436" s="17" t="s">
        <v>244</v>
      </c>
      <c r="AQ436" s="22" t="s">
        <v>244</v>
      </c>
      <c r="AR436" s="17" t="s">
        <v>244</v>
      </c>
      <c r="AS436" s="22" t="s">
        <v>244</v>
      </c>
      <c r="AT436" s="17" t="s">
        <v>244</v>
      </c>
      <c r="AU436" s="22" t="s">
        <v>244</v>
      </c>
      <c r="AV436" s="17" t="s">
        <v>244</v>
      </c>
      <c r="AW436" s="22" t="s">
        <v>244</v>
      </c>
      <c r="AX436" s="17" t="s">
        <v>244</v>
      </c>
      <c r="AY436" s="22" t="s">
        <v>244</v>
      </c>
      <c r="AZ436" s="17">
        <v>1.03</v>
      </c>
    </row>
    <row r="437" spans="1:52" ht="24" x14ac:dyDescent="0.3">
      <c r="A437" s="38" t="s">
        <v>101</v>
      </c>
      <c r="B437" s="37" t="s">
        <v>10</v>
      </c>
      <c r="C437" s="18">
        <v>5</v>
      </c>
      <c r="D437" s="13">
        <v>7</v>
      </c>
      <c r="E437" s="18">
        <v>8</v>
      </c>
      <c r="F437" s="13">
        <v>7</v>
      </c>
      <c r="G437" s="18">
        <v>5</v>
      </c>
      <c r="H437" s="13">
        <v>4</v>
      </c>
      <c r="I437" s="18">
        <v>4</v>
      </c>
      <c r="J437" s="13">
        <v>1</v>
      </c>
      <c r="K437" s="18">
        <v>1</v>
      </c>
      <c r="L437" s="13" t="s">
        <v>244</v>
      </c>
      <c r="M437" s="18" t="s">
        <v>244</v>
      </c>
      <c r="N437" s="13" t="s">
        <v>244</v>
      </c>
      <c r="O437" s="18" t="s">
        <v>244</v>
      </c>
      <c r="P437" s="13" t="s">
        <v>244</v>
      </c>
      <c r="Q437" s="18" t="s">
        <v>244</v>
      </c>
      <c r="R437" s="13" t="s">
        <v>244</v>
      </c>
      <c r="S437" s="18" t="s">
        <v>244</v>
      </c>
      <c r="T437" s="13" t="s">
        <v>244</v>
      </c>
      <c r="U437" s="18" t="s">
        <v>244</v>
      </c>
      <c r="V437" s="13" t="s">
        <v>244</v>
      </c>
      <c r="W437" s="18" t="s">
        <v>244</v>
      </c>
      <c r="X437" s="13" t="s">
        <v>244</v>
      </c>
      <c r="Y437" s="18" t="s">
        <v>244</v>
      </c>
      <c r="Z437" s="13" t="s">
        <v>244</v>
      </c>
      <c r="AA437" s="18" t="s">
        <v>244</v>
      </c>
      <c r="AB437" s="13" t="s">
        <v>244</v>
      </c>
      <c r="AC437" s="18" t="s">
        <v>244</v>
      </c>
      <c r="AD437" s="13" t="s">
        <v>244</v>
      </c>
      <c r="AE437" s="18" t="s">
        <v>244</v>
      </c>
      <c r="AF437" s="13" t="s">
        <v>244</v>
      </c>
      <c r="AG437" s="18" t="s">
        <v>244</v>
      </c>
      <c r="AH437" s="13" t="s">
        <v>244</v>
      </c>
      <c r="AI437" s="18" t="s">
        <v>244</v>
      </c>
      <c r="AJ437" s="13" t="s">
        <v>244</v>
      </c>
      <c r="AK437" s="18" t="s">
        <v>244</v>
      </c>
      <c r="AL437" s="13" t="s">
        <v>244</v>
      </c>
      <c r="AM437" s="18" t="s">
        <v>244</v>
      </c>
      <c r="AN437" s="13" t="s">
        <v>244</v>
      </c>
      <c r="AO437" s="18" t="s">
        <v>244</v>
      </c>
      <c r="AP437" s="13" t="s">
        <v>244</v>
      </c>
      <c r="AQ437" s="18" t="s">
        <v>244</v>
      </c>
      <c r="AR437" s="13" t="s">
        <v>244</v>
      </c>
      <c r="AS437" s="18" t="s">
        <v>244</v>
      </c>
      <c r="AT437" s="13" t="s">
        <v>244</v>
      </c>
      <c r="AU437" s="18" t="s">
        <v>244</v>
      </c>
      <c r="AV437" s="13" t="s">
        <v>244</v>
      </c>
      <c r="AW437" s="18" t="s">
        <v>244</v>
      </c>
      <c r="AX437" s="13" t="s">
        <v>244</v>
      </c>
      <c r="AY437" s="18" t="s">
        <v>244</v>
      </c>
      <c r="AZ437" s="13">
        <v>17</v>
      </c>
    </row>
    <row r="438" spans="1:52" ht="20.399999999999999" x14ac:dyDescent="0.3">
      <c r="A438" s="38" t="s">
        <v>101</v>
      </c>
      <c r="B438" s="37" t="s">
        <v>11</v>
      </c>
      <c r="C438" s="19">
        <v>5</v>
      </c>
      <c r="D438" s="14">
        <v>10</v>
      </c>
      <c r="E438" s="19">
        <v>10</v>
      </c>
      <c r="F438" s="14">
        <v>8</v>
      </c>
      <c r="G438" s="19">
        <v>6</v>
      </c>
      <c r="H438" s="14">
        <v>6</v>
      </c>
      <c r="I438" s="19">
        <v>4</v>
      </c>
      <c r="J438" s="14">
        <v>1</v>
      </c>
      <c r="K438" s="19">
        <v>1</v>
      </c>
      <c r="L438" s="14" t="s">
        <v>244</v>
      </c>
      <c r="M438" s="19" t="s">
        <v>244</v>
      </c>
      <c r="N438" s="14" t="s">
        <v>244</v>
      </c>
      <c r="O438" s="19" t="s">
        <v>244</v>
      </c>
      <c r="P438" s="14" t="s">
        <v>244</v>
      </c>
      <c r="Q438" s="19" t="s">
        <v>244</v>
      </c>
      <c r="R438" s="14" t="s">
        <v>244</v>
      </c>
      <c r="S438" s="19" t="s">
        <v>244</v>
      </c>
      <c r="T438" s="14" t="s">
        <v>244</v>
      </c>
      <c r="U438" s="19" t="s">
        <v>244</v>
      </c>
      <c r="V438" s="14" t="s">
        <v>244</v>
      </c>
      <c r="W438" s="19" t="s">
        <v>244</v>
      </c>
      <c r="X438" s="14" t="s">
        <v>244</v>
      </c>
      <c r="Y438" s="19" t="s">
        <v>244</v>
      </c>
      <c r="Z438" s="14" t="s">
        <v>244</v>
      </c>
      <c r="AA438" s="19" t="s">
        <v>244</v>
      </c>
      <c r="AB438" s="14" t="s">
        <v>244</v>
      </c>
      <c r="AC438" s="19" t="s">
        <v>244</v>
      </c>
      <c r="AD438" s="14" t="s">
        <v>244</v>
      </c>
      <c r="AE438" s="19" t="s">
        <v>244</v>
      </c>
      <c r="AF438" s="14" t="s">
        <v>244</v>
      </c>
      <c r="AG438" s="19" t="s">
        <v>244</v>
      </c>
      <c r="AH438" s="14" t="s">
        <v>244</v>
      </c>
      <c r="AI438" s="19" t="s">
        <v>244</v>
      </c>
      <c r="AJ438" s="14" t="s">
        <v>244</v>
      </c>
      <c r="AK438" s="19" t="s">
        <v>244</v>
      </c>
      <c r="AL438" s="14" t="s">
        <v>244</v>
      </c>
      <c r="AM438" s="19" t="s">
        <v>244</v>
      </c>
      <c r="AN438" s="14" t="s">
        <v>244</v>
      </c>
      <c r="AO438" s="19" t="s">
        <v>244</v>
      </c>
      <c r="AP438" s="14" t="s">
        <v>244</v>
      </c>
      <c r="AQ438" s="19" t="s">
        <v>244</v>
      </c>
      <c r="AR438" s="14" t="s">
        <v>244</v>
      </c>
      <c r="AS438" s="19" t="s">
        <v>244</v>
      </c>
      <c r="AT438" s="14" t="s">
        <v>244</v>
      </c>
      <c r="AU438" s="19" t="s">
        <v>244</v>
      </c>
      <c r="AV438" s="14" t="s">
        <v>244</v>
      </c>
      <c r="AW438" s="19" t="s">
        <v>244</v>
      </c>
      <c r="AX438" s="14" t="s">
        <v>244</v>
      </c>
      <c r="AY438" s="19" t="s">
        <v>244</v>
      </c>
      <c r="AZ438" s="14">
        <v>51</v>
      </c>
    </row>
    <row r="439" spans="1:52" ht="24" x14ac:dyDescent="0.3">
      <c r="A439" s="38" t="s">
        <v>101</v>
      </c>
      <c r="B439" s="37" t="s">
        <v>12</v>
      </c>
      <c r="C439" s="20">
        <v>48.43</v>
      </c>
      <c r="D439" s="15">
        <v>127.98</v>
      </c>
      <c r="E439" s="20">
        <v>158.30000000000001</v>
      </c>
      <c r="F439" s="15">
        <v>32.06</v>
      </c>
      <c r="G439" s="20">
        <v>187.54</v>
      </c>
      <c r="H439" s="15">
        <v>29.19</v>
      </c>
      <c r="I439" s="20">
        <v>2.14</v>
      </c>
      <c r="J439" s="15">
        <v>0.25</v>
      </c>
      <c r="K439" s="20">
        <v>0.01</v>
      </c>
      <c r="L439" s="15" t="s">
        <v>244</v>
      </c>
      <c r="M439" s="20" t="s">
        <v>244</v>
      </c>
      <c r="N439" s="15" t="s">
        <v>244</v>
      </c>
      <c r="O439" s="20" t="s">
        <v>244</v>
      </c>
      <c r="P439" s="15" t="s">
        <v>244</v>
      </c>
      <c r="Q439" s="20" t="s">
        <v>244</v>
      </c>
      <c r="R439" s="15" t="s">
        <v>244</v>
      </c>
      <c r="S439" s="20" t="s">
        <v>244</v>
      </c>
      <c r="T439" s="15" t="s">
        <v>244</v>
      </c>
      <c r="U439" s="20" t="s">
        <v>244</v>
      </c>
      <c r="V439" s="15" t="s">
        <v>244</v>
      </c>
      <c r="W439" s="20" t="s">
        <v>244</v>
      </c>
      <c r="X439" s="15" t="s">
        <v>244</v>
      </c>
      <c r="Y439" s="20" t="s">
        <v>244</v>
      </c>
      <c r="Z439" s="15" t="s">
        <v>244</v>
      </c>
      <c r="AA439" s="20" t="s">
        <v>244</v>
      </c>
      <c r="AB439" s="15" t="s">
        <v>244</v>
      </c>
      <c r="AC439" s="20" t="s">
        <v>244</v>
      </c>
      <c r="AD439" s="15" t="s">
        <v>244</v>
      </c>
      <c r="AE439" s="20" t="s">
        <v>244</v>
      </c>
      <c r="AF439" s="15" t="s">
        <v>244</v>
      </c>
      <c r="AG439" s="20" t="s">
        <v>244</v>
      </c>
      <c r="AH439" s="15" t="s">
        <v>244</v>
      </c>
      <c r="AI439" s="20" t="s">
        <v>244</v>
      </c>
      <c r="AJ439" s="15" t="s">
        <v>244</v>
      </c>
      <c r="AK439" s="20" t="s">
        <v>244</v>
      </c>
      <c r="AL439" s="15" t="s">
        <v>244</v>
      </c>
      <c r="AM439" s="20" t="s">
        <v>244</v>
      </c>
      <c r="AN439" s="15" t="s">
        <v>244</v>
      </c>
      <c r="AO439" s="20" t="s">
        <v>244</v>
      </c>
      <c r="AP439" s="15" t="s">
        <v>244</v>
      </c>
      <c r="AQ439" s="20" t="s">
        <v>244</v>
      </c>
      <c r="AR439" s="15" t="s">
        <v>244</v>
      </c>
      <c r="AS439" s="20" t="s">
        <v>244</v>
      </c>
      <c r="AT439" s="15" t="s">
        <v>244</v>
      </c>
      <c r="AU439" s="20" t="s">
        <v>244</v>
      </c>
      <c r="AV439" s="15" t="s">
        <v>244</v>
      </c>
      <c r="AW439" s="20" t="s">
        <v>244</v>
      </c>
      <c r="AX439" s="15" t="s">
        <v>244</v>
      </c>
      <c r="AY439" s="20" t="s">
        <v>244</v>
      </c>
      <c r="AZ439" s="15">
        <v>585.9</v>
      </c>
    </row>
    <row r="440" spans="1:52" ht="36" x14ac:dyDescent="0.3">
      <c r="A440" s="38" t="s">
        <v>101</v>
      </c>
      <c r="B440" s="37" t="s">
        <v>13</v>
      </c>
      <c r="C440" s="21" t="s">
        <v>244</v>
      </c>
      <c r="D440" s="16">
        <v>14.31</v>
      </c>
      <c r="E440" s="21">
        <v>160.54</v>
      </c>
      <c r="F440" s="16">
        <v>48.88</v>
      </c>
      <c r="G440" s="21" t="s">
        <v>244</v>
      </c>
      <c r="H440" s="16">
        <v>22.23</v>
      </c>
      <c r="I440" s="21">
        <v>1.92</v>
      </c>
      <c r="J440" s="16">
        <v>0.25</v>
      </c>
      <c r="K440" s="21" t="s">
        <v>244</v>
      </c>
      <c r="L440" s="16" t="s">
        <v>244</v>
      </c>
      <c r="M440" s="21" t="s">
        <v>244</v>
      </c>
      <c r="N440" s="16" t="s">
        <v>244</v>
      </c>
      <c r="O440" s="21" t="s">
        <v>244</v>
      </c>
      <c r="P440" s="16" t="s">
        <v>244</v>
      </c>
      <c r="Q440" s="21" t="s">
        <v>244</v>
      </c>
      <c r="R440" s="16" t="s">
        <v>244</v>
      </c>
      <c r="S440" s="21" t="s">
        <v>244</v>
      </c>
      <c r="T440" s="16" t="s">
        <v>244</v>
      </c>
      <c r="U440" s="21" t="s">
        <v>244</v>
      </c>
      <c r="V440" s="16" t="s">
        <v>244</v>
      </c>
      <c r="W440" s="21" t="s">
        <v>244</v>
      </c>
      <c r="X440" s="16" t="s">
        <v>244</v>
      </c>
      <c r="Y440" s="21" t="s">
        <v>244</v>
      </c>
      <c r="Z440" s="16" t="s">
        <v>244</v>
      </c>
      <c r="AA440" s="21" t="s">
        <v>244</v>
      </c>
      <c r="AB440" s="16" t="s">
        <v>244</v>
      </c>
      <c r="AC440" s="21" t="s">
        <v>244</v>
      </c>
      <c r="AD440" s="16" t="s">
        <v>244</v>
      </c>
      <c r="AE440" s="21" t="s">
        <v>244</v>
      </c>
      <c r="AF440" s="16" t="s">
        <v>244</v>
      </c>
      <c r="AG440" s="21" t="s">
        <v>244</v>
      </c>
      <c r="AH440" s="16" t="s">
        <v>244</v>
      </c>
      <c r="AI440" s="21" t="s">
        <v>244</v>
      </c>
      <c r="AJ440" s="16" t="s">
        <v>244</v>
      </c>
      <c r="AK440" s="21" t="s">
        <v>244</v>
      </c>
      <c r="AL440" s="16" t="s">
        <v>244</v>
      </c>
      <c r="AM440" s="21" t="s">
        <v>244</v>
      </c>
      <c r="AN440" s="16" t="s">
        <v>244</v>
      </c>
      <c r="AO440" s="21" t="s">
        <v>244</v>
      </c>
      <c r="AP440" s="16" t="s">
        <v>244</v>
      </c>
      <c r="AQ440" s="21" t="s">
        <v>244</v>
      </c>
      <c r="AR440" s="16" t="s">
        <v>244</v>
      </c>
      <c r="AS440" s="21" t="s">
        <v>244</v>
      </c>
      <c r="AT440" s="16" t="s">
        <v>244</v>
      </c>
      <c r="AU440" s="21" t="s">
        <v>244</v>
      </c>
      <c r="AV440" s="16" t="s">
        <v>244</v>
      </c>
      <c r="AW440" s="21" t="s">
        <v>244</v>
      </c>
      <c r="AX440" s="16" t="s">
        <v>244</v>
      </c>
      <c r="AY440" s="21" t="s">
        <v>244</v>
      </c>
      <c r="AZ440" s="16">
        <v>13.92</v>
      </c>
    </row>
    <row r="441" spans="1:52" ht="36" x14ac:dyDescent="0.3">
      <c r="A441" s="38" t="s">
        <v>101</v>
      </c>
      <c r="B441" s="37" t="s">
        <v>14</v>
      </c>
      <c r="C441" s="22" t="s">
        <v>244</v>
      </c>
      <c r="D441" s="17">
        <v>84.23</v>
      </c>
      <c r="E441" s="22" t="s">
        <v>244</v>
      </c>
      <c r="F441" s="17">
        <v>2.2400000000000002</v>
      </c>
      <c r="G441" s="22" t="s">
        <v>244</v>
      </c>
      <c r="H441" s="17">
        <v>7.29</v>
      </c>
      <c r="I441" s="22">
        <v>5.51</v>
      </c>
      <c r="J441" s="17" t="s">
        <v>244</v>
      </c>
      <c r="K441" s="22" t="s">
        <v>244</v>
      </c>
      <c r="L441" s="17" t="s">
        <v>244</v>
      </c>
      <c r="M441" s="22" t="s">
        <v>244</v>
      </c>
      <c r="N441" s="17" t="s">
        <v>244</v>
      </c>
      <c r="O441" s="22" t="s">
        <v>244</v>
      </c>
      <c r="P441" s="17" t="s">
        <v>244</v>
      </c>
      <c r="Q441" s="22" t="s">
        <v>244</v>
      </c>
      <c r="R441" s="17" t="s">
        <v>244</v>
      </c>
      <c r="S441" s="22" t="s">
        <v>244</v>
      </c>
      <c r="T441" s="17" t="s">
        <v>244</v>
      </c>
      <c r="U441" s="22" t="s">
        <v>244</v>
      </c>
      <c r="V441" s="17" t="s">
        <v>244</v>
      </c>
      <c r="W441" s="22" t="s">
        <v>244</v>
      </c>
      <c r="X441" s="17" t="s">
        <v>244</v>
      </c>
      <c r="Y441" s="22" t="s">
        <v>244</v>
      </c>
      <c r="Z441" s="17" t="s">
        <v>244</v>
      </c>
      <c r="AA441" s="22" t="s">
        <v>244</v>
      </c>
      <c r="AB441" s="17" t="s">
        <v>244</v>
      </c>
      <c r="AC441" s="22" t="s">
        <v>244</v>
      </c>
      <c r="AD441" s="17" t="s">
        <v>244</v>
      </c>
      <c r="AE441" s="22" t="s">
        <v>244</v>
      </c>
      <c r="AF441" s="17" t="s">
        <v>244</v>
      </c>
      <c r="AG441" s="22" t="s">
        <v>244</v>
      </c>
      <c r="AH441" s="17" t="s">
        <v>244</v>
      </c>
      <c r="AI441" s="22" t="s">
        <v>244</v>
      </c>
      <c r="AJ441" s="17" t="s">
        <v>244</v>
      </c>
      <c r="AK441" s="22" t="s">
        <v>244</v>
      </c>
      <c r="AL441" s="17" t="s">
        <v>244</v>
      </c>
      <c r="AM441" s="22" t="s">
        <v>244</v>
      </c>
      <c r="AN441" s="17" t="s">
        <v>244</v>
      </c>
      <c r="AO441" s="22" t="s">
        <v>244</v>
      </c>
      <c r="AP441" s="17" t="s">
        <v>244</v>
      </c>
      <c r="AQ441" s="22" t="s">
        <v>244</v>
      </c>
      <c r="AR441" s="17" t="s">
        <v>244</v>
      </c>
      <c r="AS441" s="22" t="s">
        <v>244</v>
      </c>
      <c r="AT441" s="17" t="s">
        <v>244</v>
      </c>
      <c r="AU441" s="22" t="s">
        <v>244</v>
      </c>
      <c r="AV441" s="17" t="s">
        <v>244</v>
      </c>
      <c r="AW441" s="22" t="s">
        <v>244</v>
      </c>
      <c r="AX441" s="17" t="s">
        <v>244</v>
      </c>
      <c r="AY441" s="22" t="s">
        <v>244</v>
      </c>
      <c r="AZ441" s="17">
        <v>5.51</v>
      </c>
    </row>
    <row r="442" spans="1:52" ht="24" x14ac:dyDescent="0.3">
      <c r="A442" s="38" t="s">
        <v>102</v>
      </c>
      <c r="B442" s="37" t="s">
        <v>10</v>
      </c>
      <c r="C442" s="18">
        <v>5</v>
      </c>
      <c r="D442" s="13">
        <v>23</v>
      </c>
      <c r="E442" s="18">
        <v>13</v>
      </c>
      <c r="F442" s="13">
        <v>14</v>
      </c>
      <c r="G442" s="18">
        <v>12</v>
      </c>
      <c r="H442" s="13">
        <v>11</v>
      </c>
      <c r="I442" s="18">
        <v>9</v>
      </c>
      <c r="J442" s="13">
        <v>4</v>
      </c>
      <c r="K442" s="18">
        <v>5</v>
      </c>
      <c r="L442" s="13">
        <v>3</v>
      </c>
      <c r="M442" s="18" t="s">
        <v>244</v>
      </c>
      <c r="N442" s="13" t="s">
        <v>244</v>
      </c>
      <c r="O442" s="18">
        <v>1</v>
      </c>
      <c r="P442" s="13" t="s">
        <v>244</v>
      </c>
      <c r="Q442" s="18" t="s">
        <v>244</v>
      </c>
      <c r="R442" s="13" t="s">
        <v>244</v>
      </c>
      <c r="S442" s="18" t="s">
        <v>244</v>
      </c>
      <c r="T442" s="13" t="s">
        <v>244</v>
      </c>
      <c r="U442" s="18" t="s">
        <v>244</v>
      </c>
      <c r="V442" s="13" t="s">
        <v>244</v>
      </c>
      <c r="W442" s="18" t="s">
        <v>244</v>
      </c>
      <c r="X442" s="13" t="s">
        <v>244</v>
      </c>
      <c r="Y442" s="18" t="s">
        <v>244</v>
      </c>
      <c r="Z442" s="13" t="s">
        <v>244</v>
      </c>
      <c r="AA442" s="18" t="s">
        <v>244</v>
      </c>
      <c r="AB442" s="13" t="s">
        <v>244</v>
      </c>
      <c r="AC442" s="18" t="s">
        <v>244</v>
      </c>
      <c r="AD442" s="13" t="s">
        <v>244</v>
      </c>
      <c r="AE442" s="18" t="s">
        <v>244</v>
      </c>
      <c r="AF442" s="13" t="s">
        <v>244</v>
      </c>
      <c r="AG442" s="18" t="s">
        <v>244</v>
      </c>
      <c r="AH442" s="13" t="s">
        <v>244</v>
      </c>
      <c r="AI442" s="18" t="s">
        <v>244</v>
      </c>
      <c r="AJ442" s="13" t="s">
        <v>244</v>
      </c>
      <c r="AK442" s="18" t="s">
        <v>244</v>
      </c>
      <c r="AL442" s="13" t="s">
        <v>244</v>
      </c>
      <c r="AM442" s="18" t="s">
        <v>244</v>
      </c>
      <c r="AN442" s="13" t="s">
        <v>244</v>
      </c>
      <c r="AO442" s="18" t="s">
        <v>244</v>
      </c>
      <c r="AP442" s="13" t="s">
        <v>244</v>
      </c>
      <c r="AQ442" s="18" t="s">
        <v>244</v>
      </c>
      <c r="AR442" s="13" t="s">
        <v>244</v>
      </c>
      <c r="AS442" s="18" t="s">
        <v>244</v>
      </c>
      <c r="AT442" s="13" t="s">
        <v>244</v>
      </c>
      <c r="AU442" s="18" t="s">
        <v>244</v>
      </c>
      <c r="AV442" s="13" t="s">
        <v>244</v>
      </c>
      <c r="AW442" s="18" t="s">
        <v>244</v>
      </c>
      <c r="AX442" s="13" t="s">
        <v>244</v>
      </c>
      <c r="AY442" s="18" t="s">
        <v>244</v>
      </c>
      <c r="AZ442" s="13">
        <v>53</v>
      </c>
    </row>
    <row r="443" spans="1:52" ht="20.399999999999999" x14ac:dyDescent="0.3">
      <c r="A443" s="38" t="s">
        <v>102</v>
      </c>
      <c r="B443" s="37" t="s">
        <v>11</v>
      </c>
      <c r="C443" s="19">
        <v>6</v>
      </c>
      <c r="D443" s="14">
        <v>25</v>
      </c>
      <c r="E443" s="19">
        <v>13</v>
      </c>
      <c r="F443" s="14">
        <v>17</v>
      </c>
      <c r="G443" s="19">
        <v>13</v>
      </c>
      <c r="H443" s="14">
        <v>14</v>
      </c>
      <c r="I443" s="19">
        <v>10</v>
      </c>
      <c r="J443" s="14">
        <v>4</v>
      </c>
      <c r="K443" s="19">
        <v>6</v>
      </c>
      <c r="L443" s="14">
        <v>3</v>
      </c>
      <c r="M443" s="19" t="s">
        <v>244</v>
      </c>
      <c r="N443" s="14" t="s">
        <v>244</v>
      </c>
      <c r="O443" s="19">
        <v>1</v>
      </c>
      <c r="P443" s="14" t="s">
        <v>244</v>
      </c>
      <c r="Q443" s="19" t="s">
        <v>244</v>
      </c>
      <c r="R443" s="14" t="s">
        <v>244</v>
      </c>
      <c r="S443" s="19" t="s">
        <v>244</v>
      </c>
      <c r="T443" s="14" t="s">
        <v>244</v>
      </c>
      <c r="U443" s="19" t="s">
        <v>244</v>
      </c>
      <c r="V443" s="14" t="s">
        <v>244</v>
      </c>
      <c r="W443" s="19" t="s">
        <v>244</v>
      </c>
      <c r="X443" s="14" t="s">
        <v>244</v>
      </c>
      <c r="Y443" s="19" t="s">
        <v>244</v>
      </c>
      <c r="Z443" s="14" t="s">
        <v>244</v>
      </c>
      <c r="AA443" s="19" t="s">
        <v>244</v>
      </c>
      <c r="AB443" s="14" t="s">
        <v>244</v>
      </c>
      <c r="AC443" s="19" t="s">
        <v>244</v>
      </c>
      <c r="AD443" s="14" t="s">
        <v>244</v>
      </c>
      <c r="AE443" s="19" t="s">
        <v>244</v>
      </c>
      <c r="AF443" s="14" t="s">
        <v>244</v>
      </c>
      <c r="AG443" s="19" t="s">
        <v>244</v>
      </c>
      <c r="AH443" s="14" t="s">
        <v>244</v>
      </c>
      <c r="AI443" s="19" t="s">
        <v>244</v>
      </c>
      <c r="AJ443" s="14" t="s">
        <v>244</v>
      </c>
      <c r="AK443" s="19" t="s">
        <v>244</v>
      </c>
      <c r="AL443" s="14" t="s">
        <v>244</v>
      </c>
      <c r="AM443" s="19" t="s">
        <v>244</v>
      </c>
      <c r="AN443" s="14" t="s">
        <v>244</v>
      </c>
      <c r="AO443" s="19" t="s">
        <v>244</v>
      </c>
      <c r="AP443" s="14" t="s">
        <v>244</v>
      </c>
      <c r="AQ443" s="19" t="s">
        <v>244</v>
      </c>
      <c r="AR443" s="14" t="s">
        <v>244</v>
      </c>
      <c r="AS443" s="19" t="s">
        <v>244</v>
      </c>
      <c r="AT443" s="14" t="s">
        <v>244</v>
      </c>
      <c r="AU443" s="19" t="s">
        <v>244</v>
      </c>
      <c r="AV443" s="14" t="s">
        <v>244</v>
      </c>
      <c r="AW443" s="19" t="s">
        <v>244</v>
      </c>
      <c r="AX443" s="14" t="s">
        <v>244</v>
      </c>
      <c r="AY443" s="19" t="s">
        <v>244</v>
      </c>
      <c r="AZ443" s="14">
        <v>112</v>
      </c>
    </row>
    <row r="444" spans="1:52" ht="24" x14ac:dyDescent="0.3">
      <c r="A444" s="38" t="s">
        <v>102</v>
      </c>
      <c r="B444" s="37" t="s">
        <v>12</v>
      </c>
      <c r="C444" s="20">
        <v>3.56</v>
      </c>
      <c r="D444" s="15">
        <v>104.25</v>
      </c>
      <c r="E444" s="20">
        <v>20.93</v>
      </c>
      <c r="F444" s="15">
        <v>2.72</v>
      </c>
      <c r="G444" s="20">
        <v>97.77</v>
      </c>
      <c r="H444" s="15">
        <v>81.39</v>
      </c>
      <c r="I444" s="20">
        <v>16.47</v>
      </c>
      <c r="J444" s="15" t="s">
        <v>244</v>
      </c>
      <c r="K444" s="20" t="s">
        <v>244</v>
      </c>
      <c r="L444" s="15">
        <v>0.14000000000000001</v>
      </c>
      <c r="M444" s="20" t="s">
        <v>244</v>
      </c>
      <c r="N444" s="15" t="s">
        <v>244</v>
      </c>
      <c r="O444" s="20">
        <v>0.13</v>
      </c>
      <c r="P444" s="15" t="s">
        <v>244</v>
      </c>
      <c r="Q444" s="20" t="s">
        <v>244</v>
      </c>
      <c r="R444" s="15" t="s">
        <v>244</v>
      </c>
      <c r="S444" s="20" t="s">
        <v>244</v>
      </c>
      <c r="T444" s="15" t="s">
        <v>244</v>
      </c>
      <c r="U444" s="20" t="s">
        <v>244</v>
      </c>
      <c r="V444" s="15" t="s">
        <v>244</v>
      </c>
      <c r="W444" s="20" t="s">
        <v>244</v>
      </c>
      <c r="X444" s="15" t="s">
        <v>244</v>
      </c>
      <c r="Y444" s="20" t="s">
        <v>244</v>
      </c>
      <c r="Z444" s="15" t="s">
        <v>244</v>
      </c>
      <c r="AA444" s="20" t="s">
        <v>244</v>
      </c>
      <c r="AB444" s="15" t="s">
        <v>244</v>
      </c>
      <c r="AC444" s="20" t="s">
        <v>244</v>
      </c>
      <c r="AD444" s="15" t="s">
        <v>244</v>
      </c>
      <c r="AE444" s="20" t="s">
        <v>244</v>
      </c>
      <c r="AF444" s="15" t="s">
        <v>244</v>
      </c>
      <c r="AG444" s="20" t="s">
        <v>244</v>
      </c>
      <c r="AH444" s="15" t="s">
        <v>244</v>
      </c>
      <c r="AI444" s="20" t="s">
        <v>244</v>
      </c>
      <c r="AJ444" s="15" t="s">
        <v>244</v>
      </c>
      <c r="AK444" s="20" t="s">
        <v>244</v>
      </c>
      <c r="AL444" s="15" t="s">
        <v>244</v>
      </c>
      <c r="AM444" s="20" t="s">
        <v>244</v>
      </c>
      <c r="AN444" s="15" t="s">
        <v>244</v>
      </c>
      <c r="AO444" s="20" t="s">
        <v>244</v>
      </c>
      <c r="AP444" s="15" t="s">
        <v>244</v>
      </c>
      <c r="AQ444" s="20" t="s">
        <v>244</v>
      </c>
      <c r="AR444" s="15" t="s">
        <v>244</v>
      </c>
      <c r="AS444" s="20" t="s">
        <v>244</v>
      </c>
      <c r="AT444" s="15" t="s">
        <v>244</v>
      </c>
      <c r="AU444" s="20" t="s">
        <v>244</v>
      </c>
      <c r="AV444" s="15" t="s">
        <v>244</v>
      </c>
      <c r="AW444" s="20" t="s">
        <v>244</v>
      </c>
      <c r="AX444" s="15" t="s">
        <v>244</v>
      </c>
      <c r="AY444" s="20" t="s">
        <v>244</v>
      </c>
      <c r="AZ444" s="15">
        <v>327.36</v>
      </c>
    </row>
    <row r="445" spans="1:52" ht="36" x14ac:dyDescent="0.3">
      <c r="A445" s="38" t="s">
        <v>102</v>
      </c>
      <c r="B445" s="37" t="s">
        <v>13</v>
      </c>
      <c r="C445" s="21">
        <v>11.1</v>
      </c>
      <c r="D445" s="16">
        <v>3.77</v>
      </c>
      <c r="E445" s="21">
        <v>5.78</v>
      </c>
      <c r="F445" s="16">
        <v>1</v>
      </c>
      <c r="G445" s="21">
        <v>25.2</v>
      </c>
      <c r="H445" s="16">
        <v>1.67</v>
      </c>
      <c r="I445" s="21">
        <v>0.77</v>
      </c>
      <c r="J445" s="16" t="s">
        <v>244</v>
      </c>
      <c r="K445" s="21" t="s">
        <v>244</v>
      </c>
      <c r="L445" s="16" t="s">
        <v>244</v>
      </c>
      <c r="M445" s="21" t="s">
        <v>244</v>
      </c>
      <c r="N445" s="16" t="s">
        <v>244</v>
      </c>
      <c r="O445" s="21" t="s">
        <v>244</v>
      </c>
      <c r="P445" s="16" t="s">
        <v>244</v>
      </c>
      <c r="Q445" s="21" t="s">
        <v>244</v>
      </c>
      <c r="R445" s="16" t="s">
        <v>244</v>
      </c>
      <c r="S445" s="21" t="s">
        <v>244</v>
      </c>
      <c r="T445" s="16" t="s">
        <v>244</v>
      </c>
      <c r="U445" s="21" t="s">
        <v>244</v>
      </c>
      <c r="V445" s="16" t="s">
        <v>244</v>
      </c>
      <c r="W445" s="21" t="s">
        <v>244</v>
      </c>
      <c r="X445" s="16" t="s">
        <v>244</v>
      </c>
      <c r="Y445" s="21" t="s">
        <v>244</v>
      </c>
      <c r="Z445" s="16" t="s">
        <v>244</v>
      </c>
      <c r="AA445" s="21" t="s">
        <v>244</v>
      </c>
      <c r="AB445" s="16" t="s">
        <v>244</v>
      </c>
      <c r="AC445" s="21" t="s">
        <v>244</v>
      </c>
      <c r="AD445" s="16" t="s">
        <v>244</v>
      </c>
      <c r="AE445" s="21" t="s">
        <v>244</v>
      </c>
      <c r="AF445" s="16" t="s">
        <v>244</v>
      </c>
      <c r="AG445" s="21" t="s">
        <v>244</v>
      </c>
      <c r="AH445" s="16" t="s">
        <v>244</v>
      </c>
      <c r="AI445" s="21" t="s">
        <v>244</v>
      </c>
      <c r="AJ445" s="16" t="s">
        <v>244</v>
      </c>
      <c r="AK445" s="21" t="s">
        <v>244</v>
      </c>
      <c r="AL445" s="16" t="s">
        <v>244</v>
      </c>
      <c r="AM445" s="21" t="s">
        <v>244</v>
      </c>
      <c r="AN445" s="16" t="s">
        <v>244</v>
      </c>
      <c r="AO445" s="21" t="s">
        <v>244</v>
      </c>
      <c r="AP445" s="16" t="s">
        <v>244</v>
      </c>
      <c r="AQ445" s="21" t="s">
        <v>244</v>
      </c>
      <c r="AR445" s="16" t="s">
        <v>244</v>
      </c>
      <c r="AS445" s="21" t="s">
        <v>244</v>
      </c>
      <c r="AT445" s="16" t="s">
        <v>244</v>
      </c>
      <c r="AU445" s="21" t="s">
        <v>244</v>
      </c>
      <c r="AV445" s="16" t="s">
        <v>244</v>
      </c>
      <c r="AW445" s="21" t="s">
        <v>244</v>
      </c>
      <c r="AX445" s="16" t="s">
        <v>244</v>
      </c>
      <c r="AY445" s="21" t="s">
        <v>244</v>
      </c>
      <c r="AZ445" s="16">
        <v>3.75</v>
      </c>
    </row>
    <row r="446" spans="1:52" ht="36" x14ac:dyDescent="0.3">
      <c r="A446" s="38" t="s">
        <v>102</v>
      </c>
      <c r="B446" s="37" t="s">
        <v>14</v>
      </c>
      <c r="C446" s="22" t="s">
        <v>244</v>
      </c>
      <c r="D446" s="17" t="s">
        <v>244</v>
      </c>
      <c r="E446" s="22" t="s">
        <v>244</v>
      </c>
      <c r="F446" s="17" t="s">
        <v>244</v>
      </c>
      <c r="G446" s="22">
        <v>39.729999999999997</v>
      </c>
      <c r="H446" s="17">
        <v>89.48</v>
      </c>
      <c r="I446" s="22" t="s">
        <v>244</v>
      </c>
      <c r="J446" s="17" t="s">
        <v>244</v>
      </c>
      <c r="K446" s="22" t="s">
        <v>244</v>
      </c>
      <c r="L446" s="17" t="s">
        <v>244</v>
      </c>
      <c r="M446" s="22" t="s">
        <v>244</v>
      </c>
      <c r="N446" s="17" t="s">
        <v>244</v>
      </c>
      <c r="O446" s="22" t="s">
        <v>244</v>
      </c>
      <c r="P446" s="17" t="s">
        <v>244</v>
      </c>
      <c r="Q446" s="22" t="s">
        <v>244</v>
      </c>
      <c r="R446" s="17" t="s">
        <v>244</v>
      </c>
      <c r="S446" s="22" t="s">
        <v>244</v>
      </c>
      <c r="T446" s="17" t="s">
        <v>244</v>
      </c>
      <c r="U446" s="22" t="s">
        <v>244</v>
      </c>
      <c r="V446" s="17" t="s">
        <v>244</v>
      </c>
      <c r="W446" s="22" t="s">
        <v>244</v>
      </c>
      <c r="X446" s="17" t="s">
        <v>244</v>
      </c>
      <c r="Y446" s="22" t="s">
        <v>244</v>
      </c>
      <c r="Z446" s="17" t="s">
        <v>244</v>
      </c>
      <c r="AA446" s="22" t="s">
        <v>244</v>
      </c>
      <c r="AB446" s="17" t="s">
        <v>244</v>
      </c>
      <c r="AC446" s="22" t="s">
        <v>244</v>
      </c>
      <c r="AD446" s="17" t="s">
        <v>244</v>
      </c>
      <c r="AE446" s="22" t="s">
        <v>244</v>
      </c>
      <c r="AF446" s="17" t="s">
        <v>244</v>
      </c>
      <c r="AG446" s="22" t="s">
        <v>244</v>
      </c>
      <c r="AH446" s="17" t="s">
        <v>244</v>
      </c>
      <c r="AI446" s="22" t="s">
        <v>244</v>
      </c>
      <c r="AJ446" s="17" t="s">
        <v>244</v>
      </c>
      <c r="AK446" s="22" t="s">
        <v>244</v>
      </c>
      <c r="AL446" s="17" t="s">
        <v>244</v>
      </c>
      <c r="AM446" s="22" t="s">
        <v>244</v>
      </c>
      <c r="AN446" s="17" t="s">
        <v>244</v>
      </c>
      <c r="AO446" s="22" t="s">
        <v>244</v>
      </c>
      <c r="AP446" s="17" t="s">
        <v>244</v>
      </c>
      <c r="AQ446" s="22" t="s">
        <v>244</v>
      </c>
      <c r="AR446" s="17" t="s">
        <v>244</v>
      </c>
      <c r="AS446" s="22" t="s">
        <v>244</v>
      </c>
      <c r="AT446" s="17" t="s">
        <v>244</v>
      </c>
      <c r="AU446" s="22" t="s">
        <v>244</v>
      </c>
      <c r="AV446" s="17" t="s">
        <v>244</v>
      </c>
      <c r="AW446" s="22" t="s">
        <v>244</v>
      </c>
      <c r="AX446" s="17" t="s">
        <v>244</v>
      </c>
      <c r="AY446" s="22" t="s">
        <v>244</v>
      </c>
      <c r="AZ446" s="17">
        <v>64.61</v>
      </c>
    </row>
    <row r="447" spans="1:52" ht="30.6" x14ac:dyDescent="0.3">
      <c r="A447" s="38" t="s">
        <v>103</v>
      </c>
      <c r="B447" s="37" t="s">
        <v>10</v>
      </c>
      <c r="C447" s="18">
        <v>1</v>
      </c>
      <c r="D447" s="13">
        <v>1</v>
      </c>
      <c r="E447" s="18">
        <v>1</v>
      </c>
      <c r="F447" s="13">
        <v>2</v>
      </c>
      <c r="G447" s="18" t="s">
        <v>244</v>
      </c>
      <c r="H447" s="13" t="s">
        <v>244</v>
      </c>
      <c r="I447" s="18">
        <v>2</v>
      </c>
      <c r="J447" s="13">
        <v>2</v>
      </c>
      <c r="K447" s="18" t="s">
        <v>244</v>
      </c>
      <c r="L447" s="13">
        <v>1</v>
      </c>
      <c r="M447" s="18" t="s">
        <v>244</v>
      </c>
      <c r="N447" s="13" t="s">
        <v>244</v>
      </c>
      <c r="O447" s="18" t="s">
        <v>244</v>
      </c>
      <c r="P447" s="13" t="s">
        <v>244</v>
      </c>
      <c r="Q447" s="18" t="s">
        <v>244</v>
      </c>
      <c r="R447" s="13" t="s">
        <v>244</v>
      </c>
      <c r="S447" s="18" t="s">
        <v>244</v>
      </c>
      <c r="T447" s="13" t="s">
        <v>244</v>
      </c>
      <c r="U447" s="18" t="s">
        <v>244</v>
      </c>
      <c r="V447" s="13" t="s">
        <v>244</v>
      </c>
      <c r="W447" s="18" t="s">
        <v>244</v>
      </c>
      <c r="X447" s="13" t="s">
        <v>244</v>
      </c>
      <c r="Y447" s="18" t="s">
        <v>244</v>
      </c>
      <c r="Z447" s="13" t="s">
        <v>244</v>
      </c>
      <c r="AA447" s="18" t="s">
        <v>244</v>
      </c>
      <c r="AB447" s="13" t="s">
        <v>244</v>
      </c>
      <c r="AC447" s="18" t="s">
        <v>244</v>
      </c>
      <c r="AD447" s="13" t="s">
        <v>244</v>
      </c>
      <c r="AE447" s="18" t="s">
        <v>244</v>
      </c>
      <c r="AF447" s="13" t="s">
        <v>244</v>
      </c>
      <c r="AG447" s="18" t="s">
        <v>244</v>
      </c>
      <c r="AH447" s="13" t="s">
        <v>244</v>
      </c>
      <c r="AI447" s="18" t="s">
        <v>244</v>
      </c>
      <c r="AJ447" s="13" t="s">
        <v>244</v>
      </c>
      <c r="AK447" s="18" t="s">
        <v>244</v>
      </c>
      <c r="AL447" s="13" t="s">
        <v>244</v>
      </c>
      <c r="AM447" s="18" t="s">
        <v>244</v>
      </c>
      <c r="AN447" s="13" t="s">
        <v>244</v>
      </c>
      <c r="AO447" s="18" t="s">
        <v>244</v>
      </c>
      <c r="AP447" s="13" t="s">
        <v>244</v>
      </c>
      <c r="AQ447" s="18" t="s">
        <v>244</v>
      </c>
      <c r="AR447" s="13" t="s">
        <v>244</v>
      </c>
      <c r="AS447" s="18" t="s">
        <v>244</v>
      </c>
      <c r="AT447" s="13" t="s">
        <v>244</v>
      </c>
      <c r="AU447" s="18" t="s">
        <v>244</v>
      </c>
      <c r="AV447" s="13" t="s">
        <v>244</v>
      </c>
      <c r="AW447" s="18" t="s">
        <v>244</v>
      </c>
      <c r="AX447" s="13" t="s">
        <v>244</v>
      </c>
      <c r="AY447" s="18" t="s">
        <v>244</v>
      </c>
      <c r="AZ447" s="13">
        <v>3</v>
      </c>
    </row>
    <row r="448" spans="1:52" ht="30.6" x14ac:dyDescent="0.3">
      <c r="A448" s="38" t="s">
        <v>103</v>
      </c>
      <c r="B448" s="37" t="s">
        <v>11</v>
      </c>
      <c r="C448" s="19">
        <v>1</v>
      </c>
      <c r="D448" s="14">
        <v>1</v>
      </c>
      <c r="E448" s="19">
        <v>1</v>
      </c>
      <c r="F448" s="14">
        <v>2</v>
      </c>
      <c r="G448" s="19" t="s">
        <v>244</v>
      </c>
      <c r="H448" s="14" t="s">
        <v>244</v>
      </c>
      <c r="I448" s="19">
        <v>2</v>
      </c>
      <c r="J448" s="14">
        <v>2</v>
      </c>
      <c r="K448" s="19" t="s">
        <v>244</v>
      </c>
      <c r="L448" s="14">
        <v>1</v>
      </c>
      <c r="M448" s="19" t="s">
        <v>244</v>
      </c>
      <c r="N448" s="14" t="s">
        <v>244</v>
      </c>
      <c r="O448" s="19" t="s">
        <v>244</v>
      </c>
      <c r="P448" s="14" t="s">
        <v>244</v>
      </c>
      <c r="Q448" s="19" t="s">
        <v>244</v>
      </c>
      <c r="R448" s="14" t="s">
        <v>244</v>
      </c>
      <c r="S448" s="19" t="s">
        <v>244</v>
      </c>
      <c r="T448" s="14" t="s">
        <v>244</v>
      </c>
      <c r="U448" s="19" t="s">
        <v>244</v>
      </c>
      <c r="V448" s="14" t="s">
        <v>244</v>
      </c>
      <c r="W448" s="19" t="s">
        <v>244</v>
      </c>
      <c r="X448" s="14" t="s">
        <v>244</v>
      </c>
      <c r="Y448" s="19" t="s">
        <v>244</v>
      </c>
      <c r="Z448" s="14" t="s">
        <v>244</v>
      </c>
      <c r="AA448" s="19" t="s">
        <v>244</v>
      </c>
      <c r="AB448" s="14" t="s">
        <v>244</v>
      </c>
      <c r="AC448" s="19" t="s">
        <v>244</v>
      </c>
      <c r="AD448" s="14" t="s">
        <v>244</v>
      </c>
      <c r="AE448" s="19" t="s">
        <v>244</v>
      </c>
      <c r="AF448" s="14" t="s">
        <v>244</v>
      </c>
      <c r="AG448" s="19" t="s">
        <v>244</v>
      </c>
      <c r="AH448" s="14" t="s">
        <v>244</v>
      </c>
      <c r="AI448" s="19" t="s">
        <v>244</v>
      </c>
      <c r="AJ448" s="14" t="s">
        <v>244</v>
      </c>
      <c r="AK448" s="19" t="s">
        <v>244</v>
      </c>
      <c r="AL448" s="14" t="s">
        <v>244</v>
      </c>
      <c r="AM448" s="19" t="s">
        <v>244</v>
      </c>
      <c r="AN448" s="14" t="s">
        <v>244</v>
      </c>
      <c r="AO448" s="19" t="s">
        <v>244</v>
      </c>
      <c r="AP448" s="14" t="s">
        <v>244</v>
      </c>
      <c r="AQ448" s="19" t="s">
        <v>244</v>
      </c>
      <c r="AR448" s="14" t="s">
        <v>244</v>
      </c>
      <c r="AS448" s="19" t="s">
        <v>244</v>
      </c>
      <c r="AT448" s="14" t="s">
        <v>244</v>
      </c>
      <c r="AU448" s="19" t="s">
        <v>244</v>
      </c>
      <c r="AV448" s="14" t="s">
        <v>244</v>
      </c>
      <c r="AW448" s="19" t="s">
        <v>244</v>
      </c>
      <c r="AX448" s="14" t="s">
        <v>244</v>
      </c>
      <c r="AY448" s="19" t="s">
        <v>244</v>
      </c>
      <c r="AZ448" s="14">
        <v>10</v>
      </c>
    </row>
    <row r="449" spans="1:52" ht="30.6" x14ac:dyDescent="0.3">
      <c r="A449" s="38" t="s">
        <v>103</v>
      </c>
      <c r="B449" s="37" t="s">
        <v>12</v>
      </c>
      <c r="C449" s="20">
        <v>1.66</v>
      </c>
      <c r="D449" s="15">
        <v>3.29</v>
      </c>
      <c r="E449" s="20">
        <v>6</v>
      </c>
      <c r="F449" s="15" t="s">
        <v>244</v>
      </c>
      <c r="G449" s="20" t="s">
        <v>244</v>
      </c>
      <c r="H449" s="15" t="s">
        <v>244</v>
      </c>
      <c r="I449" s="20">
        <v>0.3</v>
      </c>
      <c r="J449" s="15">
        <v>7.76</v>
      </c>
      <c r="K449" s="20" t="s">
        <v>244</v>
      </c>
      <c r="L449" s="15" t="s">
        <v>244</v>
      </c>
      <c r="M449" s="20" t="s">
        <v>244</v>
      </c>
      <c r="N449" s="15" t="s">
        <v>244</v>
      </c>
      <c r="O449" s="20" t="s">
        <v>244</v>
      </c>
      <c r="P449" s="15" t="s">
        <v>244</v>
      </c>
      <c r="Q449" s="20" t="s">
        <v>244</v>
      </c>
      <c r="R449" s="15" t="s">
        <v>244</v>
      </c>
      <c r="S449" s="20" t="s">
        <v>244</v>
      </c>
      <c r="T449" s="15" t="s">
        <v>244</v>
      </c>
      <c r="U449" s="20" t="s">
        <v>244</v>
      </c>
      <c r="V449" s="15" t="s">
        <v>244</v>
      </c>
      <c r="W449" s="20" t="s">
        <v>244</v>
      </c>
      <c r="X449" s="15" t="s">
        <v>244</v>
      </c>
      <c r="Y449" s="20" t="s">
        <v>244</v>
      </c>
      <c r="Z449" s="15" t="s">
        <v>244</v>
      </c>
      <c r="AA449" s="20" t="s">
        <v>244</v>
      </c>
      <c r="AB449" s="15" t="s">
        <v>244</v>
      </c>
      <c r="AC449" s="20" t="s">
        <v>244</v>
      </c>
      <c r="AD449" s="15" t="s">
        <v>244</v>
      </c>
      <c r="AE449" s="20" t="s">
        <v>244</v>
      </c>
      <c r="AF449" s="15" t="s">
        <v>244</v>
      </c>
      <c r="AG449" s="20" t="s">
        <v>244</v>
      </c>
      <c r="AH449" s="15" t="s">
        <v>244</v>
      </c>
      <c r="AI449" s="20" t="s">
        <v>244</v>
      </c>
      <c r="AJ449" s="15" t="s">
        <v>244</v>
      </c>
      <c r="AK449" s="20" t="s">
        <v>244</v>
      </c>
      <c r="AL449" s="15" t="s">
        <v>244</v>
      </c>
      <c r="AM449" s="20" t="s">
        <v>244</v>
      </c>
      <c r="AN449" s="15" t="s">
        <v>244</v>
      </c>
      <c r="AO449" s="20" t="s">
        <v>244</v>
      </c>
      <c r="AP449" s="15" t="s">
        <v>244</v>
      </c>
      <c r="AQ449" s="20" t="s">
        <v>244</v>
      </c>
      <c r="AR449" s="15" t="s">
        <v>244</v>
      </c>
      <c r="AS449" s="20" t="s">
        <v>244</v>
      </c>
      <c r="AT449" s="15" t="s">
        <v>244</v>
      </c>
      <c r="AU449" s="20" t="s">
        <v>244</v>
      </c>
      <c r="AV449" s="15" t="s">
        <v>244</v>
      </c>
      <c r="AW449" s="20" t="s">
        <v>244</v>
      </c>
      <c r="AX449" s="15" t="s">
        <v>244</v>
      </c>
      <c r="AY449" s="20" t="s">
        <v>244</v>
      </c>
      <c r="AZ449" s="15">
        <v>19.010000000000002</v>
      </c>
    </row>
    <row r="450" spans="1:52" ht="36" x14ac:dyDescent="0.3">
      <c r="A450" s="38" t="s">
        <v>103</v>
      </c>
      <c r="B450" s="37" t="s">
        <v>13</v>
      </c>
      <c r="C450" s="21">
        <v>30.39</v>
      </c>
      <c r="D450" s="16">
        <v>21.21</v>
      </c>
      <c r="E450" s="21">
        <v>18.73</v>
      </c>
      <c r="F450" s="16" t="s">
        <v>244</v>
      </c>
      <c r="G450" s="21" t="s">
        <v>244</v>
      </c>
      <c r="H450" s="16" t="s">
        <v>244</v>
      </c>
      <c r="I450" s="21" t="s">
        <v>244</v>
      </c>
      <c r="J450" s="16">
        <v>12.95</v>
      </c>
      <c r="K450" s="21" t="s">
        <v>244</v>
      </c>
      <c r="L450" s="16" t="s">
        <v>244</v>
      </c>
      <c r="M450" s="21" t="s">
        <v>244</v>
      </c>
      <c r="N450" s="16" t="s">
        <v>244</v>
      </c>
      <c r="O450" s="21" t="s">
        <v>244</v>
      </c>
      <c r="P450" s="16" t="s">
        <v>244</v>
      </c>
      <c r="Q450" s="21" t="s">
        <v>244</v>
      </c>
      <c r="R450" s="16" t="s">
        <v>244</v>
      </c>
      <c r="S450" s="21" t="s">
        <v>244</v>
      </c>
      <c r="T450" s="16" t="s">
        <v>244</v>
      </c>
      <c r="U450" s="21" t="s">
        <v>244</v>
      </c>
      <c r="V450" s="16" t="s">
        <v>244</v>
      </c>
      <c r="W450" s="21" t="s">
        <v>244</v>
      </c>
      <c r="X450" s="16" t="s">
        <v>244</v>
      </c>
      <c r="Y450" s="21" t="s">
        <v>244</v>
      </c>
      <c r="Z450" s="16" t="s">
        <v>244</v>
      </c>
      <c r="AA450" s="21" t="s">
        <v>244</v>
      </c>
      <c r="AB450" s="16" t="s">
        <v>244</v>
      </c>
      <c r="AC450" s="21" t="s">
        <v>244</v>
      </c>
      <c r="AD450" s="16" t="s">
        <v>244</v>
      </c>
      <c r="AE450" s="21" t="s">
        <v>244</v>
      </c>
      <c r="AF450" s="16" t="s">
        <v>244</v>
      </c>
      <c r="AG450" s="21" t="s">
        <v>244</v>
      </c>
      <c r="AH450" s="16" t="s">
        <v>244</v>
      </c>
      <c r="AI450" s="21" t="s">
        <v>244</v>
      </c>
      <c r="AJ450" s="16" t="s">
        <v>244</v>
      </c>
      <c r="AK450" s="21" t="s">
        <v>244</v>
      </c>
      <c r="AL450" s="16" t="s">
        <v>244</v>
      </c>
      <c r="AM450" s="21" t="s">
        <v>244</v>
      </c>
      <c r="AN450" s="16" t="s">
        <v>244</v>
      </c>
      <c r="AO450" s="21" t="s">
        <v>244</v>
      </c>
      <c r="AP450" s="16" t="s">
        <v>244</v>
      </c>
      <c r="AQ450" s="21" t="s">
        <v>244</v>
      </c>
      <c r="AR450" s="16" t="s">
        <v>244</v>
      </c>
      <c r="AS450" s="21" t="s">
        <v>244</v>
      </c>
      <c r="AT450" s="16" t="s">
        <v>244</v>
      </c>
      <c r="AU450" s="21" t="s">
        <v>244</v>
      </c>
      <c r="AV450" s="16" t="s">
        <v>244</v>
      </c>
      <c r="AW450" s="21" t="s">
        <v>244</v>
      </c>
      <c r="AX450" s="16" t="s">
        <v>244</v>
      </c>
      <c r="AY450" s="21" t="s">
        <v>244</v>
      </c>
      <c r="AZ450" s="16">
        <v>19.97</v>
      </c>
    </row>
    <row r="451" spans="1:52" ht="36" x14ac:dyDescent="0.3">
      <c r="A451" s="38" t="s">
        <v>103</v>
      </c>
      <c r="B451" s="37" t="s">
        <v>14</v>
      </c>
      <c r="C451" s="22" t="s">
        <v>244</v>
      </c>
      <c r="D451" s="17" t="s">
        <v>244</v>
      </c>
      <c r="E451" s="22" t="s">
        <v>244</v>
      </c>
      <c r="F451" s="17" t="s">
        <v>244</v>
      </c>
      <c r="G451" s="22" t="s">
        <v>244</v>
      </c>
      <c r="H451" s="17" t="s">
        <v>244</v>
      </c>
      <c r="I451" s="22" t="s">
        <v>244</v>
      </c>
      <c r="J451" s="17" t="s">
        <v>244</v>
      </c>
      <c r="K451" s="22" t="s">
        <v>244</v>
      </c>
      <c r="L451" s="17" t="s">
        <v>244</v>
      </c>
      <c r="M451" s="22" t="s">
        <v>244</v>
      </c>
      <c r="N451" s="17" t="s">
        <v>244</v>
      </c>
      <c r="O451" s="22" t="s">
        <v>244</v>
      </c>
      <c r="P451" s="17" t="s">
        <v>244</v>
      </c>
      <c r="Q451" s="22" t="s">
        <v>244</v>
      </c>
      <c r="R451" s="17" t="s">
        <v>244</v>
      </c>
      <c r="S451" s="22" t="s">
        <v>244</v>
      </c>
      <c r="T451" s="17" t="s">
        <v>244</v>
      </c>
      <c r="U451" s="22" t="s">
        <v>244</v>
      </c>
      <c r="V451" s="17" t="s">
        <v>244</v>
      </c>
      <c r="W451" s="22" t="s">
        <v>244</v>
      </c>
      <c r="X451" s="17" t="s">
        <v>244</v>
      </c>
      <c r="Y451" s="22" t="s">
        <v>244</v>
      </c>
      <c r="Z451" s="17" t="s">
        <v>244</v>
      </c>
      <c r="AA451" s="22" t="s">
        <v>244</v>
      </c>
      <c r="AB451" s="17" t="s">
        <v>244</v>
      </c>
      <c r="AC451" s="22" t="s">
        <v>244</v>
      </c>
      <c r="AD451" s="17" t="s">
        <v>244</v>
      </c>
      <c r="AE451" s="22" t="s">
        <v>244</v>
      </c>
      <c r="AF451" s="17" t="s">
        <v>244</v>
      </c>
      <c r="AG451" s="22" t="s">
        <v>244</v>
      </c>
      <c r="AH451" s="17" t="s">
        <v>244</v>
      </c>
      <c r="AI451" s="22" t="s">
        <v>244</v>
      </c>
      <c r="AJ451" s="17" t="s">
        <v>244</v>
      </c>
      <c r="AK451" s="22" t="s">
        <v>244</v>
      </c>
      <c r="AL451" s="17" t="s">
        <v>244</v>
      </c>
      <c r="AM451" s="22" t="s">
        <v>244</v>
      </c>
      <c r="AN451" s="17" t="s">
        <v>244</v>
      </c>
      <c r="AO451" s="22" t="s">
        <v>244</v>
      </c>
      <c r="AP451" s="17" t="s">
        <v>244</v>
      </c>
      <c r="AQ451" s="22" t="s">
        <v>244</v>
      </c>
      <c r="AR451" s="17" t="s">
        <v>244</v>
      </c>
      <c r="AS451" s="22" t="s">
        <v>244</v>
      </c>
      <c r="AT451" s="17" t="s">
        <v>244</v>
      </c>
      <c r="AU451" s="22" t="s">
        <v>244</v>
      </c>
      <c r="AV451" s="17" t="s">
        <v>244</v>
      </c>
      <c r="AW451" s="22" t="s">
        <v>244</v>
      </c>
      <c r="AX451" s="17" t="s">
        <v>244</v>
      </c>
      <c r="AY451" s="22" t="s">
        <v>244</v>
      </c>
      <c r="AZ451" s="17" t="s">
        <v>244</v>
      </c>
    </row>
    <row r="452" spans="1:52" ht="24" x14ac:dyDescent="0.3">
      <c r="A452" s="38" t="s">
        <v>104</v>
      </c>
      <c r="B452" s="37" t="s">
        <v>10</v>
      </c>
      <c r="C452" s="18">
        <v>18</v>
      </c>
      <c r="D452" s="13">
        <v>26</v>
      </c>
      <c r="E452" s="18">
        <v>24</v>
      </c>
      <c r="F452" s="13">
        <v>19</v>
      </c>
      <c r="G452" s="18">
        <v>19</v>
      </c>
      <c r="H452" s="13">
        <v>15</v>
      </c>
      <c r="I452" s="18">
        <v>18</v>
      </c>
      <c r="J452" s="13">
        <v>16</v>
      </c>
      <c r="K452" s="18">
        <v>9</v>
      </c>
      <c r="L452" s="13">
        <v>8</v>
      </c>
      <c r="M452" s="18">
        <v>7</v>
      </c>
      <c r="N452" s="13">
        <v>4</v>
      </c>
      <c r="O452" s="18">
        <v>2</v>
      </c>
      <c r="P452" s="13">
        <v>3</v>
      </c>
      <c r="Q452" s="18">
        <v>1</v>
      </c>
      <c r="R452" s="13">
        <v>4</v>
      </c>
      <c r="S452" s="18">
        <v>1</v>
      </c>
      <c r="T452" s="13">
        <v>2</v>
      </c>
      <c r="U452" s="18">
        <v>1</v>
      </c>
      <c r="V452" s="13" t="s">
        <v>244</v>
      </c>
      <c r="W452" s="18">
        <v>2</v>
      </c>
      <c r="X452" s="13">
        <v>1</v>
      </c>
      <c r="Y452" s="18">
        <v>1</v>
      </c>
      <c r="Z452" s="13">
        <v>2</v>
      </c>
      <c r="AA452" s="18">
        <v>1</v>
      </c>
      <c r="AB452" s="13" t="s">
        <v>244</v>
      </c>
      <c r="AC452" s="18" t="s">
        <v>244</v>
      </c>
      <c r="AD452" s="13" t="s">
        <v>244</v>
      </c>
      <c r="AE452" s="18" t="s">
        <v>244</v>
      </c>
      <c r="AF452" s="13" t="s">
        <v>244</v>
      </c>
      <c r="AG452" s="18" t="s">
        <v>244</v>
      </c>
      <c r="AH452" s="13" t="s">
        <v>244</v>
      </c>
      <c r="AI452" s="18" t="s">
        <v>244</v>
      </c>
      <c r="AJ452" s="13" t="s">
        <v>244</v>
      </c>
      <c r="AK452" s="18" t="s">
        <v>244</v>
      </c>
      <c r="AL452" s="13" t="s">
        <v>244</v>
      </c>
      <c r="AM452" s="18" t="s">
        <v>244</v>
      </c>
      <c r="AN452" s="13" t="s">
        <v>244</v>
      </c>
      <c r="AO452" s="18" t="s">
        <v>244</v>
      </c>
      <c r="AP452" s="13" t="s">
        <v>244</v>
      </c>
      <c r="AQ452" s="18" t="s">
        <v>244</v>
      </c>
      <c r="AR452" s="13" t="s">
        <v>244</v>
      </c>
      <c r="AS452" s="18" t="s">
        <v>244</v>
      </c>
      <c r="AT452" s="13" t="s">
        <v>244</v>
      </c>
      <c r="AU452" s="18" t="s">
        <v>244</v>
      </c>
      <c r="AV452" s="13" t="s">
        <v>244</v>
      </c>
      <c r="AW452" s="18" t="s">
        <v>244</v>
      </c>
      <c r="AX452" s="13" t="s">
        <v>244</v>
      </c>
      <c r="AY452" s="18" t="s">
        <v>244</v>
      </c>
      <c r="AZ452" s="13">
        <v>87</v>
      </c>
    </row>
    <row r="453" spans="1:52" ht="20.399999999999999" x14ac:dyDescent="0.3">
      <c r="A453" s="38" t="s">
        <v>104</v>
      </c>
      <c r="B453" s="37" t="s">
        <v>11</v>
      </c>
      <c r="C453" s="19">
        <v>18</v>
      </c>
      <c r="D453" s="14">
        <v>29</v>
      </c>
      <c r="E453" s="19">
        <v>26</v>
      </c>
      <c r="F453" s="14">
        <v>23</v>
      </c>
      <c r="G453" s="19">
        <v>26</v>
      </c>
      <c r="H453" s="14">
        <v>20</v>
      </c>
      <c r="I453" s="19">
        <v>23</v>
      </c>
      <c r="J453" s="14">
        <v>21</v>
      </c>
      <c r="K453" s="19">
        <v>13</v>
      </c>
      <c r="L453" s="14">
        <v>8</v>
      </c>
      <c r="M453" s="19">
        <v>9</v>
      </c>
      <c r="N453" s="14">
        <v>5</v>
      </c>
      <c r="O453" s="19">
        <v>2</v>
      </c>
      <c r="P453" s="14">
        <v>3</v>
      </c>
      <c r="Q453" s="19">
        <v>1</v>
      </c>
      <c r="R453" s="14">
        <v>5</v>
      </c>
      <c r="S453" s="19">
        <v>1</v>
      </c>
      <c r="T453" s="14">
        <v>4</v>
      </c>
      <c r="U453" s="19">
        <v>1</v>
      </c>
      <c r="V453" s="14" t="s">
        <v>244</v>
      </c>
      <c r="W453" s="19">
        <v>2</v>
      </c>
      <c r="X453" s="14">
        <v>1</v>
      </c>
      <c r="Y453" s="19">
        <v>1</v>
      </c>
      <c r="Z453" s="14">
        <v>2</v>
      </c>
      <c r="AA453" s="19">
        <v>1</v>
      </c>
      <c r="AB453" s="14" t="s">
        <v>244</v>
      </c>
      <c r="AC453" s="19" t="s">
        <v>244</v>
      </c>
      <c r="AD453" s="14" t="s">
        <v>244</v>
      </c>
      <c r="AE453" s="19" t="s">
        <v>244</v>
      </c>
      <c r="AF453" s="14" t="s">
        <v>244</v>
      </c>
      <c r="AG453" s="19" t="s">
        <v>244</v>
      </c>
      <c r="AH453" s="14" t="s">
        <v>244</v>
      </c>
      <c r="AI453" s="19" t="s">
        <v>244</v>
      </c>
      <c r="AJ453" s="14" t="s">
        <v>244</v>
      </c>
      <c r="AK453" s="19" t="s">
        <v>244</v>
      </c>
      <c r="AL453" s="14" t="s">
        <v>244</v>
      </c>
      <c r="AM453" s="19" t="s">
        <v>244</v>
      </c>
      <c r="AN453" s="14" t="s">
        <v>244</v>
      </c>
      <c r="AO453" s="19" t="s">
        <v>244</v>
      </c>
      <c r="AP453" s="14" t="s">
        <v>244</v>
      </c>
      <c r="AQ453" s="19" t="s">
        <v>244</v>
      </c>
      <c r="AR453" s="14" t="s">
        <v>244</v>
      </c>
      <c r="AS453" s="19" t="s">
        <v>244</v>
      </c>
      <c r="AT453" s="14" t="s">
        <v>244</v>
      </c>
      <c r="AU453" s="19" t="s">
        <v>244</v>
      </c>
      <c r="AV453" s="14" t="s">
        <v>244</v>
      </c>
      <c r="AW453" s="19" t="s">
        <v>244</v>
      </c>
      <c r="AX453" s="14" t="s">
        <v>244</v>
      </c>
      <c r="AY453" s="19" t="s">
        <v>244</v>
      </c>
      <c r="AZ453" s="14">
        <v>245</v>
      </c>
    </row>
    <row r="454" spans="1:52" ht="24" x14ac:dyDescent="0.3">
      <c r="A454" s="38" t="s">
        <v>104</v>
      </c>
      <c r="B454" s="37" t="s">
        <v>12</v>
      </c>
      <c r="C454" s="20">
        <v>37.6</v>
      </c>
      <c r="D454" s="15">
        <v>90.28</v>
      </c>
      <c r="E454" s="20">
        <v>1382.75</v>
      </c>
      <c r="F454" s="15">
        <v>340.48</v>
      </c>
      <c r="G454" s="20">
        <v>94.83</v>
      </c>
      <c r="H454" s="15">
        <v>143.46</v>
      </c>
      <c r="I454" s="20">
        <v>257.48</v>
      </c>
      <c r="J454" s="15">
        <v>48.22</v>
      </c>
      <c r="K454" s="20">
        <v>25.68</v>
      </c>
      <c r="L454" s="15">
        <v>11.17</v>
      </c>
      <c r="M454" s="20">
        <v>433.56</v>
      </c>
      <c r="N454" s="15">
        <v>0.41</v>
      </c>
      <c r="O454" s="20">
        <v>809.29</v>
      </c>
      <c r="P454" s="15">
        <v>9.24</v>
      </c>
      <c r="Q454" s="20">
        <v>60.85</v>
      </c>
      <c r="R454" s="15">
        <v>63.54</v>
      </c>
      <c r="S454" s="20">
        <v>0.99</v>
      </c>
      <c r="T454" s="15">
        <v>11.42</v>
      </c>
      <c r="U454" s="20">
        <v>5.55</v>
      </c>
      <c r="V454" s="15" t="s">
        <v>244</v>
      </c>
      <c r="W454" s="20">
        <v>4.07</v>
      </c>
      <c r="X454" s="15">
        <v>4.75</v>
      </c>
      <c r="Y454" s="20" t="s">
        <v>244</v>
      </c>
      <c r="Z454" s="15">
        <v>4.24</v>
      </c>
      <c r="AA454" s="20" t="s">
        <v>244</v>
      </c>
      <c r="AB454" s="15" t="s">
        <v>244</v>
      </c>
      <c r="AC454" s="20" t="s">
        <v>244</v>
      </c>
      <c r="AD454" s="15" t="s">
        <v>244</v>
      </c>
      <c r="AE454" s="20" t="s">
        <v>244</v>
      </c>
      <c r="AF454" s="15" t="s">
        <v>244</v>
      </c>
      <c r="AG454" s="20" t="s">
        <v>244</v>
      </c>
      <c r="AH454" s="15" t="s">
        <v>244</v>
      </c>
      <c r="AI454" s="20" t="s">
        <v>244</v>
      </c>
      <c r="AJ454" s="15" t="s">
        <v>244</v>
      </c>
      <c r="AK454" s="20" t="s">
        <v>244</v>
      </c>
      <c r="AL454" s="15" t="s">
        <v>244</v>
      </c>
      <c r="AM454" s="20" t="s">
        <v>244</v>
      </c>
      <c r="AN454" s="15" t="s">
        <v>244</v>
      </c>
      <c r="AO454" s="20" t="s">
        <v>244</v>
      </c>
      <c r="AP454" s="15" t="s">
        <v>244</v>
      </c>
      <c r="AQ454" s="20" t="s">
        <v>244</v>
      </c>
      <c r="AR454" s="15" t="s">
        <v>244</v>
      </c>
      <c r="AS454" s="20" t="s">
        <v>244</v>
      </c>
      <c r="AT454" s="15" t="s">
        <v>244</v>
      </c>
      <c r="AU454" s="20" t="s">
        <v>244</v>
      </c>
      <c r="AV454" s="15" t="s">
        <v>244</v>
      </c>
      <c r="AW454" s="20" t="s">
        <v>244</v>
      </c>
      <c r="AX454" s="15" t="s">
        <v>244</v>
      </c>
      <c r="AY454" s="20" t="s">
        <v>244</v>
      </c>
      <c r="AZ454" s="15">
        <v>3839.86</v>
      </c>
    </row>
    <row r="455" spans="1:52" ht="36" x14ac:dyDescent="0.3">
      <c r="A455" s="38" t="s">
        <v>104</v>
      </c>
      <c r="B455" s="37" t="s">
        <v>13</v>
      </c>
      <c r="C455" s="21">
        <v>9.49</v>
      </c>
      <c r="D455" s="16">
        <v>64.099999999999994</v>
      </c>
      <c r="E455" s="21">
        <v>27.95</v>
      </c>
      <c r="F455" s="16">
        <v>12.69</v>
      </c>
      <c r="G455" s="21">
        <v>11.66</v>
      </c>
      <c r="H455" s="16">
        <v>14.35</v>
      </c>
      <c r="I455" s="21">
        <v>16.760000000000002</v>
      </c>
      <c r="J455" s="16">
        <v>2.66</v>
      </c>
      <c r="K455" s="21">
        <v>2.85</v>
      </c>
      <c r="L455" s="16">
        <v>24.3</v>
      </c>
      <c r="M455" s="21">
        <v>55.34</v>
      </c>
      <c r="N455" s="16">
        <v>0.3</v>
      </c>
      <c r="O455" s="21">
        <v>4905.18</v>
      </c>
      <c r="P455" s="16">
        <v>5.84</v>
      </c>
      <c r="Q455" s="21">
        <v>6084.72</v>
      </c>
      <c r="R455" s="16">
        <v>29.21</v>
      </c>
      <c r="S455" s="21" t="s">
        <v>244</v>
      </c>
      <c r="T455" s="16">
        <v>28.12</v>
      </c>
      <c r="U455" s="21">
        <v>5.55</v>
      </c>
      <c r="V455" s="16" t="s">
        <v>244</v>
      </c>
      <c r="W455" s="21">
        <v>4.07</v>
      </c>
      <c r="X455" s="16" t="s">
        <v>244</v>
      </c>
      <c r="Y455" s="21" t="s">
        <v>244</v>
      </c>
      <c r="Z455" s="16">
        <v>10.17</v>
      </c>
      <c r="AA455" s="21" t="s">
        <v>244</v>
      </c>
      <c r="AB455" s="16" t="s">
        <v>244</v>
      </c>
      <c r="AC455" s="21" t="s">
        <v>244</v>
      </c>
      <c r="AD455" s="16" t="s">
        <v>244</v>
      </c>
      <c r="AE455" s="21" t="s">
        <v>244</v>
      </c>
      <c r="AF455" s="16" t="s">
        <v>244</v>
      </c>
      <c r="AG455" s="21" t="s">
        <v>244</v>
      </c>
      <c r="AH455" s="16" t="s">
        <v>244</v>
      </c>
      <c r="AI455" s="21" t="s">
        <v>244</v>
      </c>
      <c r="AJ455" s="16" t="s">
        <v>244</v>
      </c>
      <c r="AK455" s="21" t="s">
        <v>244</v>
      </c>
      <c r="AL455" s="16" t="s">
        <v>244</v>
      </c>
      <c r="AM455" s="21" t="s">
        <v>244</v>
      </c>
      <c r="AN455" s="16" t="s">
        <v>244</v>
      </c>
      <c r="AO455" s="21" t="s">
        <v>244</v>
      </c>
      <c r="AP455" s="16" t="s">
        <v>244</v>
      </c>
      <c r="AQ455" s="21" t="s">
        <v>244</v>
      </c>
      <c r="AR455" s="16" t="s">
        <v>244</v>
      </c>
      <c r="AS455" s="21" t="s">
        <v>244</v>
      </c>
      <c r="AT455" s="16" t="s">
        <v>244</v>
      </c>
      <c r="AU455" s="21" t="s">
        <v>244</v>
      </c>
      <c r="AV455" s="16" t="s">
        <v>244</v>
      </c>
      <c r="AW455" s="21" t="s">
        <v>244</v>
      </c>
      <c r="AX455" s="16" t="s">
        <v>244</v>
      </c>
      <c r="AY455" s="21" t="s">
        <v>244</v>
      </c>
      <c r="AZ455" s="16">
        <v>9.49</v>
      </c>
    </row>
    <row r="456" spans="1:52" ht="36" x14ac:dyDescent="0.3">
      <c r="A456" s="38" t="s">
        <v>104</v>
      </c>
      <c r="B456" s="37" t="s">
        <v>14</v>
      </c>
      <c r="C456" s="22">
        <v>14.35</v>
      </c>
      <c r="D456" s="17" t="s">
        <v>244</v>
      </c>
      <c r="E456" s="22">
        <v>92.52</v>
      </c>
      <c r="F456" s="17">
        <v>34.33</v>
      </c>
      <c r="G456" s="22">
        <v>284.62</v>
      </c>
      <c r="H456" s="17">
        <v>4.34</v>
      </c>
      <c r="I456" s="22">
        <v>6.9</v>
      </c>
      <c r="J456" s="17">
        <v>0.38</v>
      </c>
      <c r="K456" s="22">
        <v>0.77</v>
      </c>
      <c r="L456" s="17" t="s">
        <v>244</v>
      </c>
      <c r="M456" s="22">
        <v>5.6</v>
      </c>
      <c r="N456" s="17" t="s">
        <v>244</v>
      </c>
      <c r="O456" s="22">
        <v>17.34</v>
      </c>
      <c r="P456" s="17">
        <v>69.34</v>
      </c>
      <c r="Q456" s="22">
        <v>36.26</v>
      </c>
      <c r="R456" s="17" t="s">
        <v>244</v>
      </c>
      <c r="S456" s="22" t="s">
        <v>244</v>
      </c>
      <c r="T456" s="17" t="s">
        <v>244</v>
      </c>
      <c r="U456" s="22" t="s">
        <v>244</v>
      </c>
      <c r="V456" s="17" t="s">
        <v>244</v>
      </c>
      <c r="W456" s="22" t="s">
        <v>244</v>
      </c>
      <c r="X456" s="17" t="s">
        <v>244</v>
      </c>
      <c r="Y456" s="22" t="s">
        <v>244</v>
      </c>
      <c r="Z456" s="17" t="s">
        <v>244</v>
      </c>
      <c r="AA456" s="22" t="s">
        <v>244</v>
      </c>
      <c r="AB456" s="17" t="s">
        <v>244</v>
      </c>
      <c r="AC456" s="22" t="s">
        <v>244</v>
      </c>
      <c r="AD456" s="17" t="s">
        <v>244</v>
      </c>
      <c r="AE456" s="22" t="s">
        <v>244</v>
      </c>
      <c r="AF456" s="17" t="s">
        <v>244</v>
      </c>
      <c r="AG456" s="22" t="s">
        <v>244</v>
      </c>
      <c r="AH456" s="17" t="s">
        <v>244</v>
      </c>
      <c r="AI456" s="22" t="s">
        <v>244</v>
      </c>
      <c r="AJ456" s="17" t="s">
        <v>244</v>
      </c>
      <c r="AK456" s="22" t="s">
        <v>244</v>
      </c>
      <c r="AL456" s="17" t="s">
        <v>244</v>
      </c>
      <c r="AM456" s="22" t="s">
        <v>244</v>
      </c>
      <c r="AN456" s="17" t="s">
        <v>244</v>
      </c>
      <c r="AO456" s="22" t="s">
        <v>244</v>
      </c>
      <c r="AP456" s="17" t="s">
        <v>244</v>
      </c>
      <c r="AQ456" s="22" t="s">
        <v>244</v>
      </c>
      <c r="AR456" s="17" t="s">
        <v>244</v>
      </c>
      <c r="AS456" s="22" t="s">
        <v>244</v>
      </c>
      <c r="AT456" s="17" t="s">
        <v>244</v>
      </c>
      <c r="AU456" s="22" t="s">
        <v>244</v>
      </c>
      <c r="AV456" s="17" t="s">
        <v>244</v>
      </c>
      <c r="AW456" s="22" t="s">
        <v>244</v>
      </c>
      <c r="AX456" s="17" t="s">
        <v>244</v>
      </c>
      <c r="AY456" s="22" t="s">
        <v>244</v>
      </c>
      <c r="AZ456" s="17">
        <v>10.09</v>
      </c>
    </row>
    <row r="457" spans="1:52" ht="40.799999999999997" x14ac:dyDescent="0.3">
      <c r="A457" s="38" t="s">
        <v>105</v>
      </c>
      <c r="B457" s="37" t="s">
        <v>10</v>
      </c>
      <c r="C457" s="18">
        <v>6</v>
      </c>
      <c r="D457" s="13">
        <v>12</v>
      </c>
      <c r="E457" s="18">
        <v>11</v>
      </c>
      <c r="F457" s="13">
        <v>11</v>
      </c>
      <c r="G457" s="18">
        <v>9</v>
      </c>
      <c r="H457" s="13">
        <v>5</v>
      </c>
      <c r="I457" s="18">
        <v>3</v>
      </c>
      <c r="J457" s="13">
        <v>4</v>
      </c>
      <c r="K457" s="18">
        <v>3</v>
      </c>
      <c r="L457" s="13">
        <v>1</v>
      </c>
      <c r="M457" s="18" t="s">
        <v>244</v>
      </c>
      <c r="N457" s="13" t="s">
        <v>244</v>
      </c>
      <c r="O457" s="18">
        <v>1</v>
      </c>
      <c r="P457" s="13">
        <v>1</v>
      </c>
      <c r="Q457" s="18" t="s">
        <v>244</v>
      </c>
      <c r="R457" s="13" t="s">
        <v>244</v>
      </c>
      <c r="S457" s="18" t="s">
        <v>244</v>
      </c>
      <c r="T457" s="13" t="s">
        <v>244</v>
      </c>
      <c r="U457" s="18" t="s">
        <v>244</v>
      </c>
      <c r="V457" s="13" t="s">
        <v>244</v>
      </c>
      <c r="W457" s="18" t="s">
        <v>244</v>
      </c>
      <c r="X457" s="13" t="s">
        <v>244</v>
      </c>
      <c r="Y457" s="18" t="s">
        <v>244</v>
      </c>
      <c r="Z457" s="13" t="s">
        <v>244</v>
      </c>
      <c r="AA457" s="18" t="s">
        <v>244</v>
      </c>
      <c r="AB457" s="13" t="s">
        <v>244</v>
      </c>
      <c r="AC457" s="18" t="s">
        <v>244</v>
      </c>
      <c r="AD457" s="13" t="s">
        <v>244</v>
      </c>
      <c r="AE457" s="18" t="s">
        <v>244</v>
      </c>
      <c r="AF457" s="13" t="s">
        <v>244</v>
      </c>
      <c r="AG457" s="18" t="s">
        <v>244</v>
      </c>
      <c r="AH457" s="13" t="s">
        <v>244</v>
      </c>
      <c r="AI457" s="18" t="s">
        <v>244</v>
      </c>
      <c r="AJ457" s="13" t="s">
        <v>244</v>
      </c>
      <c r="AK457" s="18" t="s">
        <v>244</v>
      </c>
      <c r="AL457" s="13" t="s">
        <v>244</v>
      </c>
      <c r="AM457" s="18" t="s">
        <v>244</v>
      </c>
      <c r="AN457" s="13" t="s">
        <v>244</v>
      </c>
      <c r="AO457" s="18" t="s">
        <v>244</v>
      </c>
      <c r="AP457" s="13" t="s">
        <v>244</v>
      </c>
      <c r="AQ457" s="18" t="s">
        <v>244</v>
      </c>
      <c r="AR457" s="13" t="s">
        <v>244</v>
      </c>
      <c r="AS457" s="18" t="s">
        <v>244</v>
      </c>
      <c r="AT457" s="13" t="s">
        <v>244</v>
      </c>
      <c r="AU457" s="18" t="s">
        <v>244</v>
      </c>
      <c r="AV457" s="13" t="s">
        <v>244</v>
      </c>
      <c r="AW457" s="18" t="s">
        <v>244</v>
      </c>
      <c r="AX457" s="13" t="s">
        <v>244</v>
      </c>
      <c r="AY457" s="18" t="s">
        <v>244</v>
      </c>
      <c r="AZ457" s="13">
        <v>30</v>
      </c>
    </row>
    <row r="458" spans="1:52" ht="40.799999999999997" x14ac:dyDescent="0.3">
      <c r="A458" s="38" t="s">
        <v>105</v>
      </c>
      <c r="B458" s="37" t="s">
        <v>11</v>
      </c>
      <c r="C458" s="19">
        <v>7</v>
      </c>
      <c r="D458" s="14">
        <v>13</v>
      </c>
      <c r="E458" s="19">
        <v>13</v>
      </c>
      <c r="F458" s="14">
        <v>15</v>
      </c>
      <c r="G458" s="19">
        <v>9</v>
      </c>
      <c r="H458" s="14">
        <v>5</v>
      </c>
      <c r="I458" s="19">
        <v>3</v>
      </c>
      <c r="J458" s="14">
        <v>6</v>
      </c>
      <c r="K458" s="19">
        <v>4</v>
      </c>
      <c r="L458" s="14">
        <v>2</v>
      </c>
      <c r="M458" s="19" t="s">
        <v>244</v>
      </c>
      <c r="N458" s="14" t="s">
        <v>244</v>
      </c>
      <c r="O458" s="19">
        <v>1</v>
      </c>
      <c r="P458" s="14">
        <v>1</v>
      </c>
      <c r="Q458" s="19" t="s">
        <v>244</v>
      </c>
      <c r="R458" s="14" t="s">
        <v>244</v>
      </c>
      <c r="S458" s="19" t="s">
        <v>244</v>
      </c>
      <c r="T458" s="14" t="s">
        <v>244</v>
      </c>
      <c r="U458" s="19" t="s">
        <v>244</v>
      </c>
      <c r="V458" s="14" t="s">
        <v>244</v>
      </c>
      <c r="W458" s="19" t="s">
        <v>244</v>
      </c>
      <c r="X458" s="14" t="s">
        <v>244</v>
      </c>
      <c r="Y458" s="19" t="s">
        <v>244</v>
      </c>
      <c r="Z458" s="14" t="s">
        <v>244</v>
      </c>
      <c r="AA458" s="19" t="s">
        <v>244</v>
      </c>
      <c r="AB458" s="14" t="s">
        <v>244</v>
      </c>
      <c r="AC458" s="19" t="s">
        <v>244</v>
      </c>
      <c r="AD458" s="14" t="s">
        <v>244</v>
      </c>
      <c r="AE458" s="19" t="s">
        <v>244</v>
      </c>
      <c r="AF458" s="14" t="s">
        <v>244</v>
      </c>
      <c r="AG458" s="19" t="s">
        <v>244</v>
      </c>
      <c r="AH458" s="14" t="s">
        <v>244</v>
      </c>
      <c r="AI458" s="19" t="s">
        <v>244</v>
      </c>
      <c r="AJ458" s="14" t="s">
        <v>244</v>
      </c>
      <c r="AK458" s="19" t="s">
        <v>244</v>
      </c>
      <c r="AL458" s="14" t="s">
        <v>244</v>
      </c>
      <c r="AM458" s="19" t="s">
        <v>244</v>
      </c>
      <c r="AN458" s="14" t="s">
        <v>244</v>
      </c>
      <c r="AO458" s="19" t="s">
        <v>244</v>
      </c>
      <c r="AP458" s="14" t="s">
        <v>244</v>
      </c>
      <c r="AQ458" s="19" t="s">
        <v>244</v>
      </c>
      <c r="AR458" s="14" t="s">
        <v>244</v>
      </c>
      <c r="AS458" s="19" t="s">
        <v>244</v>
      </c>
      <c r="AT458" s="14" t="s">
        <v>244</v>
      </c>
      <c r="AU458" s="19" t="s">
        <v>244</v>
      </c>
      <c r="AV458" s="14" t="s">
        <v>244</v>
      </c>
      <c r="AW458" s="19" t="s">
        <v>244</v>
      </c>
      <c r="AX458" s="14" t="s">
        <v>244</v>
      </c>
      <c r="AY458" s="19" t="s">
        <v>244</v>
      </c>
      <c r="AZ458" s="14">
        <v>79</v>
      </c>
    </row>
    <row r="459" spans="1:52" ht="40.799999999999997" x14ac:dyDescent="0.3">
      <c r="A459" s="38" t="s">
        <v>105</v>
      </c>
      <c r="B459" s="37" t="s">
        <v>12</v>
      </c>
      <c r="C459" s="20">
        <v>5.58</v>
      </c>
      <c r="D459" s="15">
        <v>398.69</v>
      </c>
      <c r="E459" s="20">
        <v>284.56</v>
      </c>
      <c r="F459" s="15">
        <v>63.52</v>
      </c>
      <c r="G459" s="20">
        <v>193.91</v>
      </c>
      <c r="H459" s="15">
        <v>0.08</v>
      </c>
      <c r="I459" s="20">
        <v>102</v>
      </c>
      <c r="J459" s="15">
        <v>1.06</v>
      </c>
      <c r="K459" s="20">
        <v>15.01</v>
      </c>
      <c r="L459" s="15" t="s">
        <v>244</v>
      </c>
      <c r="M459" s="20" t="s">
        <v>244</v>
      </c>
      <c r="N459" s="15" t="s">
        <v>244</v>
      </c>
      <c r="O459" s="20">
        <v>1.01</v>
      </c>
      <c r="P459" s="15">
        <v>0.66</v>
      </c>
      <c r="Q459" s="20" t="s">
        <v>244</v>
      </c>
      <c r="R459" s="15" t="s">
        <v>244</v>
      </c>
      <c r="S459" s="20" t="s">
        <v>244</v>
      </c>
      <c r="T459" s="15" t="s">
        <v>244</v>
      </c>
      <c r="U459" s="20" t="s">
        <v>244</v>
      </c>
      <c r="V459" s="15" t="s">
        <v>244</v>
      </c>
      <c r="W459" s="20" t="s">
        <v>244</v>
      </c>
      <c r="X459" s="15" t="s">
        <v>244</v>
      </c>
      <c r="Y459" s="20" t="s">
        <v>244</v>
      </c>
      <c r="Z459" s="15" t="s">
        <v>244</v>
      </c>
      <c r="AA459" s="20" t="s">
        <v>244</v>
      </c>
      <c r="AB459" s="15" t="s">
        <v>244</v>
      </c>
      <c r="AC459" s="20" t="s">
        <v>244</v>
      </c>
      <c r="AD459" s="15" t="s">
        <v>244</v>
      </c>
      <c r="AE459" s="20" t="s">
        <v>244</v>
      </c>
      <c r="AF459" s="15" t="s">
        <v>244</v>
      </c>
      <c r="AG459" s="20" t="s">
        <v>244</v>
      </c>
      <c r="AH459" s="15" t="s">
        <v>244</v>
      </c>
      <c r="AI459" s="20" t="s">
        <v>244</v>
      </c>
      <c r="AJ459" s="15" t="s">
        <v>244</v>
      </c>
      <c r="AK459" s="20" t="s">
        <v>244</v>
      </c>
      <c r="AL459" s="15" t="s">
        <v>244</v>
      </c>
      <c r="AM459" s="20" t="s">
        <v>244</v>
      </c>
      <c r="AN459" s="15" t="s">
        <v>244</v>
      </c>
      <c r="AO459" s="20" t="s">
        <v>244</v>
      </c>
      <c r="AP459" s="15" t="s">
        <v>244</v>
      </c>
      <c r="AQ459" s="20" t="s">
        <v>244</v>
      </c>
      <c r="AR459" s="15" t="s">
        <v>244</v>
      </c>
      <c r="AS459" s="20" t="s">
        <v>244</v>
      </c>
      <c r="AT459" s="15" t="s">
        <v>244</v>
      </c>
      <c r="AU459" s="20" t="s">
        <v>244</v>
      </c>
      <c r="AV459" s="15" t="s">
        <v>244</v>
      </c>
      <c r="AW459" s="20" t="s">
        <v>244</v>
      </c>
      <c r="AX459" s="15" t="s">
        <v>244</v>
      </c>
      <c r="AY459" s="20" t="s">
        <v>244</v>
      </c>
      <c r="AZ459" s="15">
        <v>1066.08</v>
      </c>
    </row>
    <row r="460" spans="1:52" ht="40.799999999999997" x14ac:dyDescent="0.3">
      <c r="A460" s="38" t="s">
        <v>105</v>
      </c>
      <c r="B460" s="37" t="s">
        <v>13</v>
      </c>
      <c r="C460" s="21">
        <v>100.43</v>
      </c>
      <c r="D460" s="16">
        <v>2702.5</v>
      </c>
      <c r="E460" s="21">
        <v>205.14</v>
      </c>
      <c r="F460" s="16">
        <v>176.89</v>
      </c>
      <c r="G460" s="21">
        <v>5.62</v>
      </c>
      <c r="H460" s="16" t="s">
        <v>244</v>
      </c>
      <c r="I460" s="21" t="s">
        <v>244</v>
      </c>
      <c r="J460" s="16" t="s">
        <v>244</v>
      </c>
      <c r="K460" s="21" t="s">
        <v>244</v>
      </c>
      <c r="L460" s="16" t="s">
        <v>244</v>
      </c>
      <c r="M460" s="21" t="s">
        <v>244</v>
      </c>
      <c r="N460" s="16" t="s">
        <v>244</v>
      </c>
      <c r="O460" s="21" t="s">
        <v>244</v>
      </c>
      <c r="P460" s="16" t="s">
        <v>244</v>
      </c>
      <c r="Q460" s="21" t="s">
        <v>244</v>
      </c>
      <c r="R460" s="16" t="s">
        <v>244</v>
      </c>
      <c r="S460" s="21" t="s">
        <v>244</v>
      </c>
      <c r="T460" s="16" t="s">
        <v>244</v>
      </c>
      <c r="U460" s="21" t="s">
        <v>244</v>
      </c>
      <c r="V460" s="16" t="s">
        <v>244</v>
      </c>
      <c r="W460" s="21" t="s">
        <v>244</v>
      </c>
      <c r="X460" s="16" t="s">
        <v>244</v>
      </c>
      <c r="Y460" s="21" t="s">
        <v>244</v>
      </c>
      <c r="Z460" s="16" t="s">
        <v>244</v>
      </c>
      <c r="AA460" s="21" t="s">
        <v>244</v>
      </c>
      <c r="AB460" s="16" t="s">
        <v>244</v>
      </c>
      <c r="AC460" s="21" t="s">
        <v>244</v>
      </c>
      <c r="AD460" s="16" t="s">
        <v>244</v>
      </c>
      <c r="AE460" s="21" t="s">
        <v>244</v>
      </c>
      <c r="AF460" s="16" t="s">
        <v>244</v>
      </c>
      <c r="AG460" s="21" t="s">
        <v>244</v>
      </c>
      <c r="AH460" s="16" t="s">
        <v>244</v>
      </c>
      <c r="AI460" s="21" t="s">
        <v>244</v>
      </c>
      <c r="AJ460" s="16" t="s">
        <v>244</v>
      </c>
      <c r="AK460" s="21" t="s">
        <v>244</v>
      </c>
      <c r="AL460" s="16" t="s">
        <v>244</v>
      </c>
      <c r="AM460" s="21" t="s">
        <v>244</v>
      </c>
      <c r="AN460" s="16" t="s">
        <v>244</v>
      </c>
      <c r="AO460" s="21" t="s">
        <v>244</v>
      </c>
      <c r="AP460" s="16" t="s">
        <v>244</v>
      </c>
      <c r="AQ460" s="21" t="s">
        <v>244</v>
      </c>
      <c r="AR460" s="16" t="s">
        <v>244</v>
      </c>
      <c r="AS460" s="21" t="s">
        <v>244</v>
      </c>
      <c r="AT460" s="16" t="s">
        <v>244</v>
      </c>
      <c r="AU460" s="21" t="s">
        <v>244</v>
      </c>
      <c r="AV460" s="16" t="s">
        <v>244</v>
      </c>
      <c r="AW460" s="21" t="s">
        <v>244</v>
      </c>
      <c r="AX460" s="16" t="s">
        <v>244</v>
      </c>
      <c r="AY460" s="21" t="s">
        <v>244</v>
      </c>
      <c r="AZ460" s="16">
        <v>135.04</v>
      </c>
    </row>
    <row r="461" spans="1:52" ht="40.799999999999997" x14ac:dyDescent="0.3">
      <c r="A461" s="38" t="s">
        <v>105</v>
      </c>
      <c r="B461" s="37" t="s">
        <v>14</v>
      </c>
      <c r="C461" s="22">
        <v>16.57</v>
      </c>
      <c r="D461" s="17">
        <v>75.8</v>
      </c>
      <c r="E461" s="22" t="s">
        <v>244</v>
      </c>
      <c r="F461" s="17" t="s">
        <v>244</v>
      </c>
      <c r="G461" s="22">
        <v>615.61</v>
      </c>
      <c r="H461" s="17" t="s">
        <v>244</v>
      </c>
      <c r="I461" s="22" t="s">
        <v>244</v>
      </c>
      <c r="J461" s="17" t="s">
        <v>244</v>
      </c>
      <c r="K461" s="22" t="s">
        <v>244</v>
      </c>
      <c r="L461" s="17" t="s">
        <v>244</v>
      </c>
      <c r="M461" s="22" t="s">
        <v>244</v>
      </c>
      <c r="N461" s="17" t="s">
        <v>244</v>
      </c>
      <c r="O461" s="22" t="s">
        <v>244</v>
      </c>
      <c r="P461" s="17" t="s">
        <v>244</v>
      </c>
      <c r="Q461" s="22" t="s">
        <v>244</v>
      </c>
      <c r="R461" s="17" t="s">
        <v>244</v>
      </c>
      <c r="S461" s="22" t="s">
        <v>244</v>
      </c>
      <c r="T461" s="17" t="s">
        <v>244</v>
      </c>
      <c r="U461" s="22" t="s">
        <v>244</v>
      </c>
      <c r="V461" s="17" t="s">
        <v>244</v>
      </c>
      <c r="W461" s="22" t="s">
        <v>244</v>
      </c>
      <c r="X461" s="17" t="s">
        <v>244</v>
      </c>
      <c r="Y461" s="22" t="s">
        <v>244</v>
      </c>
      <c r="Z461" s="17" t="s">
        <v>244</v>
      </c>
      <c r="AA461" s="22" t="s">
        <v>244</v>
      </c>
      <c r="AB461" s="17" t="s">
        <v>244</v>
      </c>
      <c r="AC461" s="22" t="s">
        <v>244</v>
      </c>
      <c r="AD461" s="17" t="s">
        <v>244</v>
      </c>
      <c r="AE461" s="22" t="s">
        <v>244</v>
      </c>
      <c r="AF461" s="17" t="s">
        <v>244</v>
      </c>
      <c r="AG461" s="22" t="s">
        <v>244</v>
      </c>
      <c r="AH461" s="17" t="s">
        <v>244</v>
      </c>
      <c r="AI461" s="22" t="s">
        <v>244</v>
      </c>
      <c r="AJ461" s="17" t="s">
        <v>244</v>
      </c>
      <c r="AK461" s="22" t="s">
        <v>244</v>
      </c>
      <c r="AL461" s="17" t="s">
        <v>244</v>
      </c>
      <c r="AM461" s="22" t="s">
        <v>244</v>
      </c>
      <c r="AN461" s="17" t="s">
        <v>244</v>
      </c>
      <c r="AO461" s="22" t="s">
        <v>244</v>
      </c>
      <c r="AP461" s="17" t="s">
        <v>244</v>
      </c>
      <c r="AQ461" s="22" t="s">
        <v>244</v>
      </c>
      <c r="AR461" s="17" t="s">
        <v>244</v>
      </c>
      <c r="AS461" s="22" t="s">
        <v>244</v>
      </c>
      <c r="AT461" s="17" t="s">
        <v>244</v>
      </c>
      <c r="AU461" s="22" t="s">
        <v>244</v>
      </c>
      <c r="AV461" s="17" t="s">
        <v>244</v>
      </c>
      <c r="AW461" s="22" t="s">
        <v>244</v>
      </c>
      <c r="AX461" s="17" t="s">
        <v>244</v>
      </c>
      <c r="AY461" s="22" t="s">
        <v>244</v>
      </c>
      <c r="AZ461" s="17">
        <v>46.19</v>
      </c>
    </row>
    <row r="462" spans="1:52" ht="30.6" x14ac:dyDescent="0.3">
      <c r="A462" s="38" t="s">
        <v>106</v>
      </c>
      <c r="B462" s="37" t="s">
        <v>10</v>
      </c>
      <c r="C462" s="18">
        <v>8</v>
      </c>
      <c r="D462" s="13">
        <v>15</v>
      </c>
      <c r="E462" s="18">
        <v>19</v>
      </c>
      <c r="F462" s="13">
        <v>9</v>
      </c>
      <c r="G462" s="18">
        <v>13</v>
      </c>
      <c r="H462" s="13">
        <v>12</v>
      </c>
      <c r="I462" s="18">
        <v>8</v>
      </c>
      <c r="J462" s="13">
        <v>6</v>
      </c>
      <c r="K462" s="18">
        <v>5</v>
      </c>
      <c r="L462" s="13">
        <v>3</v>
      </c>
      <c r="M462" s="18">
        <v>1</v>
      </c>
      <c r="N462" s="13">
        <v>1</v>
      </c>
      <c r="O462" s="18">
        <v>1</v>
      </c>
      <c r="P462" s="13">
        <v>1</v>
      </c>
      <c r="Q462" s="18" t="s">
        <v>244</v>
      </c>
      <c r="R462" s="13">
        <v>1</v>
      </c>
      <c r="S462" s="18" t="s">
        <v>244</v>
      </c>
      <c r="T462" s="13" t="s">
        <v>244</v>
      </c>
      <c r="U462" s="18" t="s">
        <v>244</v>
      </c>
      <c r="V462" s="13" t="s">
        <v>244</v>
      </c>
      <c r="W462" s="18" t="s">
        <v>244</v>
      </c>
      <c r="X462" s="13" t="s">
        <v>244</v>
      </c>
      <c r="Y462" s="18" t="s">
        <v>244</v>
      </c>
      <c r="Z462" s="13" t="s">
        <v>244</v>
      </c>
      <c r="AA462" s="18" t="s">
        <v>244</v>
      </c>
      <c r="AB462" s="13" t="s">
        <v>244</v>
      </c>
      <c r="AC462" s="18" t="s">
        <v>244</v>
      </c>
      <c r="AD462" s="13" t="s">
        <v>244</v>
      </c>
      <c r="AE462" s="18" t="s">
        <v>244</v>
      </c>
      <c r="AF462" s="13" t="s">
        <v>244</v>
      </c>
      <c r="AG462" s="18" t="s">
        <v>244</v>
      </c>
      <c r="AH462" s="13" t="s">
        <v>244</v>
      </c>
      <c r="AI462" s="18" t="s">
        <v>244</v>
      </c>
      <c r="AJ462" s="13" t="s">
        <v>244</v>
      </c>
      <c r="AK462" s="18" t="s">
        <v>244</v>
      </c>
      <c r="AL462" s="13" t="s">
        <v>244</v>
      </c>
      <c r="AM462" s="18" t="s">
        <v>244</v>
      </c>
      <c r="AN462" s="13" t="s">
        <v>244</v>
      </c>
      <c r="AO462" s="18" t="s">
        <v>244</v>
      </c>
      <c r="AP462" s="13" t="s">
        <v>244</v>
      </c>
      <c r="AQ462" s="18" t="s">
        <v>244</v>
      </c>
      <c r="AR462" s="13" t="s">
        <v>244</v>
      </c>
      <c r="AS462" s="18" t="s">
        <v>244</v>
      </c>
      <c r="AT462" s="13" t="s">
        <v>244</v>
      </c>
      <c r="AU462" s="18" t="s">
        <v>244</v>
      </c>
      <c r="AV462" s="13" t="s">
        <v>244</v>
      </c>
      <c r="AW462" s="18" t="s">
        <v>244</v>
      </c>
      <c r="AX462" s="13" t="s">
        <v>244</v>
      </c>
      <c r="AY462" s="18" t="s">
        <v>244</v>
      </c>
      <c r="AZ462" s="13">
        <v>47</v>
      </c>
    </row>
    <row r="463" spans="1:52" ht="30.6" x14ac:dyDescent="0.3">
      <c r="A463" s="38" t="s">
        <v>106</v>
      </c>
      <c r="B463" s="37" t="s">
        <v>11</v>
      </c>
      <c r="C463" s="19">
        <v>8</v>
      </c>
      <c r="D463" s="14">
        <v>18</v>
      </c>
      <c r="E463" s="19">
        <v>23</v>
      </c>
      <c r="F463" s="14">
        <v>11</v>
      </c>
      <c r="G463" s="19">
        <v>13</v>
      </c>
      <c r="H463" s="14">
        <v>18</v>
      </c>
      <c r="I463" s="19">
        <v>10</v>
      </c>
      <c r="J463" s="14">
        <v>6</v>
      </c>
      <c r="K463" s="19">
        <v>8</v>
      </c>
      <c r="L463" s="14">
        <v>4</v>
      </c>
      <c r="M463" s="19">
        <v>1</v>
      </c>
      <c r="N463" s="14">
        <v>1</v>
      </c>
      <c r="O463" s="19">
        <v>1</v>
      </c>
      <c r="P463" s="14">
        <v>1</v>
      </c>
      <c r="Q463" s="19" t="s">
        <v>244</v>
      </c>
      <c r="R463" s="14">
        <v>1</v>
      </c>
      <c r="S463" s="19" t="s">
        <v>244</v>
      </c>
      <c r="T463" s="14" t="s">
        <v>244</v>
      </c>
      <c r="U463" s="19" t="s">
        <v>244</v>
      </c>
      <c r="V463" s="14" t="s">
        <v>244</v>
      </c>
      <c r="W463" s="19" t="s">
        <v>244</v>
      </c>
      <c r="X463" s="14" t="s">
        <v>244</v>
      </c>
      <c r="Y463" s="19" t="s">
        <v>244</v>
      </c>
      <c r="Z463" s="14" t="s">
        <v>244</v>
      </c>
      <c r="AA463" s="19" t="s">
        <v>244</v>
      </c>
      <c r="AB463" s="14" t="s">
        <v>244</v>
      </c>
      <c r="AC463" s="19" t="s">
        <v>244</v>
      </c>
      <c r="AD463" s="14" t="s">
        <v>244</v>
      </c>
      <c r="AE463" s="19" t="s">
        <v>244</v>
      </c>
      <c r="AF463" s="14" t="s">
        <v>244</v>
      </c>
      <c r="AG463" s="19" t="s">
        <v>244</v>
      </c>
      <c r="AH463" s="14" t="s">
        <v>244</v>
      </c>
      <c r="AI463" s="19" t="s">
        <v>244</v>
      </c>
      <c r="AJ463" s="14" t="s">
        <v>244</v>
      </c>
      <c r="AK463" s="19" t="s">
        <v>244</v>
      </c>
      <c r="AL463" s="14" t="s">
        <v>244</v>
      </c>
      <c r="AM463" s="19" t="s">
        <v>244</v>
      </c>
      <c r="AN463" s="14" t="s">
        <v>244</v>
      </c>
      <c r="AO463" s="19" t="s">
        <v>244</v>
      </c>
      <c r="AP463" s="14" t="s">
        <v>244</v>
      </c>
      <c r="AQ463" s="19" t="s">
        <v>244</v>
      </c>
      <c r="AR463" s="14" t="s">
        <v>244</v>
      </c>
      <c r="AS463" s="19" t="s">
        <v>244</v>
      </c>
      <c r="AT463" s="14" t="s">
        <v>244</v>
      </c>
      <c r="AU463" s="19" t="s">
        <v>244</v>
      </c>
      <c r="AV463" s="14" t="s">
        <v>244</v>
      </c>
      <c r="AW463" s="19" t="s">
        <v>244</v>
      </c>
      <c r="AX463" s="14" t="s">
        <v>244</v>
      </c>
      <c r="AY463" s="19" t="s">
        <v>244</v>
      </c>
      <c r="AZ463" s="14">
        <v>124</v>
      </c>
    </row>
    <row r="464" spans="1:52" ht="30.6" x14ac:dyDescent="0.3">
      <c r="A464" s="38" t="s">
        <v>106</v>
      </c>
      <c r="B464" s="37" t="s">
        <v>12</v>
      </c>
      <c r="C464" s="20">
        <v>3.31</v>
      </c>
      <c r="D464" s="15">
        <v>6.7</v>
      </c>
      <c r="E464" s="20">
        <v>6.64</v>
      </c>
      <c r="F464" s="15">
        <v>19.170000000000002</v>
      </c>
      <c r="G464" s="20">
        <v>85.41</v>
      </c>
      <c r="H464" s="15">
        <v>10.09</v>
      </c>
      <c r="I464" s="20">
        <v>14.11</v>
      </c>
      <c r="J464" s="15">
        <v>1.88</v>
      </c>
      <c r="K464" s="20">
        <v>0.27</v>
      </c>
      <c r="L464" s="15">
        <v>0.05</v>
      </c>
      <c r="M464" s="20">
        <v>0.64</v>
      </c>
      <c r="N464" s="15">
        <v>0.02</v>
      </c>
      <c r="O464" s="20">
        <v>1.82</v>
      </c>
      <c r="P464" s="15">
        <v>1.92</v>
      </c>
      <c r="Q464" s="20" t="s">
        <v>244</v>
      </c>
      <c r="R464" s="15">
        <v>2.02</v>
      </c>
      <c r="S464" s="20" t="s">
        <v>244</v>
      </c>
      <c r="T464" s="15" t="s">
        <v>244</v>
      </c>
      <c r="U464" s="20" t="s">
        <v>244</v>
      </c>
      <c r="V464" s="15" t="s">
        <v>244</v>
      </c>
      <c r="W464" s="20" t="s">
        <v>244</v>
      </c>
      <c r="X464" s="15" t="s">
        <v>244</v>
      </c>
      <c r="Y464" s="20" t="s">
        <v>244</v>
      </c>
      <c r="Z464" s="15" t="s">
        <v>244</v>
      </c>
      <c r="AA464" s="20" t="s">
        <v>244</v>
      </c>
      <c r="AB464" s="15" t="s">
        <v>244</v>
      </c>
      <c r="AC464" s="20" t="s">
        <v>244</v>
      </c>
      <c r="AD464" s="15" t="s">
        <v>244</v>
      </c>
      <c r="AE464" s="20" t="s">
        <v>244</v>
      </c>
      <c r="AF464" s="15" t="s">
        <v>244</v>
      </c>
      <c r="AG464" s="20" t="s">
        <v>244</v>
      </c>
      <c r="AH464" s="15" t="s">
        <v>244</v>
      </c>
      <c r="AI464" s="20" t="s">
        <v>244</v>
      </c>
      <c r="AJ464" s="15" t="s">
        <v>244</v>
      </c>
      <c r="AK464" s="20" t="s">
        <v>244</v>
      </c>
      <c r="AL464" s="15" t="s">
        <v>244</v>
      </c>
      <c r="AM464" s="20" t="s">
        <v>244</v>
      </c>
      <c r="AN464" s="15" t="s">
        <v>244</v>
      </c>
      <c r="AO464" s="20" t="s">
        <v>244</v>
      </c>
      <c r="AP464" s="15" t="s">
        <v>244</v>
      </c>
      <c r="AQ464" s="20" t="s">
        <v>244</v>
      </c>
      <c r="AR464" s="15" t="s">
        <v>244</v>
      </c>
      <c r="AS464" s="20" t="s">
        <v>244</v>
      </c>
      <c r="AT464" s="15" t="s">
        <v>244</v>
      </c>
      <c r="AU464" s="20" t="s">
        <v>244</v>
      </c>
      <c r="AV464" s="15" t="s">
        <v>244</v>
      </c>
      <c r="AW464" s="20" t="s">
        <v>244</v>
      </c>
      <c r="AX464" s="15" t="s">
        <v>244</v>
      </c>
      <c r="AY464" s="20" t="s">
        <v>244</v>
      </c>
      <c r="AZ464" s="15">
        <v>154.05000000000001</v>
      </c>
    </row>
    <row r="465" spans="1:52" ht="36" x14ac:dyDescent="0.3">
      <c r="A465" s="38" t="s">
        <v>106</v>
      </c>
      <c r="B465" s="37" t="s">
        <v>13</v>
      </c>
      <c r="C465" s="21">
        <v>4.16</v>
      </c>
      <c r="D465" s="16">
        <v>17.47</v>
      </c>
      <c r="E465" s="21">
        <v>3.12</v>
      </c>
      <c r="F465" s="16">
        <v>4.6500000000000004</v>
      </c>
      <c r="G465" s="21">
        <v>1.93</v>
      </c>
      <c r="H465" s="16">
        <v>1.35</v>
      </c>
      <c r="I465" s="21">
        <v>12.11</v>
      </c>
      <c r="J465" s="16">
        <v>2.0499999999999998</v>
      </c>
      <c r="K465" s="21" t="s">
        <v>244</v>
      </c>
      <c r="L465" s="16" t="s">
        <v>244</v>
      </c>
      <c r="M465" s="21" t="s">
        <v>244</v>
      </c>
      <c r="N465" s="16" t="s">
        <v>244</v>
      </c>
      <c r="O465" s="21">
        <v>15.81</v>
      </c>
      <c r="P465" s="16">
        <v>11.55</v>
      </c>
      <c r="Q465" s="21" t="s">
        <v>244</v>
      </c>
      <c r="R465" s="16">
        <v>6.06</v>
      </c>
      <c r="S465" s="21" t="s">
        <v>244</v>
      </c>
      <c r="T465" s="16" t="s">
        <v>244</v>
      </c>
      <c r="U465" s="21" t="s">
        <v>244</v>
      </c>
      <c r="V465" s="16" t="s">
        <v>244</v>
      </c>
      <c r="W465" s="21" t="s">
        <v>244</v>
      </c>
      <c r="X465" s="16" t="s">
        <v>244</v>
      </c>
      <c r="Y465" s="21" t="s">
        <v>244</v>
      </c>
      <c r="Z465" s="16" t="s">
        <v>244</v>
      </c>
      <c r="AA465" s="21" t="s">
        <v>244</v>
      </c>
      <c r="AB465" s="16" t="s">
        <v>244</v>
      </c>
      <c r="AC465" s="21" t="s">
        <v>244</v>
      </c>
      <c r="AD465" s="16" t="s">
        <v>244</v>
      </c>
      <c r="AE465" s="21" t="s">
        <v>244</v>
      </c>
      <c r="AF465" s="16" t="s">
        <v>244</v>
      </c>
      <c r="AG465" s="21" t="s">
        <v>244</v>
      </c>
      <c r="AH465" s="16" t="s">
        <v>244</v>
      </c>
      <c r="AI465" s="21" t="s">
        <v>244</v>
      </c>
      <c r="AJ465" s="16" t="s">
        <v>244</v>
      </c>
      <c r="AK465" s="21" t="s">
        <v>244</v>
      </c>
      <c r="AL465" s="16" t="s">
        <v>244</v>
      </c>
      <c r="AM465" s="21" t="s">
        <v>244</v>
      </c>
      <c r="AN465" s="16" t="s">
        <v>244</v>
      </c>
      <c r="AO465" s="21" t="s">
        <v>244</v>
      </c>
      <c r="AP465" s="16" t="s">
        <v>244</v>
      </c>
      <c r="AQ465" s="21" t="s">
        <v>244</v>
      </c>
      <c r="AR465" s="16" t="s">
        <v>244</v>
      </c>
      <c r="AS465" s="21" t="s">
        <v>244</v>
      </c>
      <c r="AT465" s="16" t="s">
        <v>244</v>
      </c>
      <c r="AU465" s="21" t="s">
        <v>244</v>
      </c>
      <c r="AV465" s="16" t="s">
        <v>244</v>
      </c>
      <c r="AW465" s="21" t="s">
        <v>244</v>
      </c>
      <c r="AX465" s="16" t="s">
        <v>244</v>
      </c>
      <c r="AY465" s="21" t="s">
        <v>244</v>
      </c>
      <c r="AZ465" s="16">
        <v>3.57</v>
      </c>
    </row>
    <row r="466" spans="1:52" ht="36" x14ac:dyDescent="0.3">
      <c r="A466" s="38" t="s">
        <v>106</v>
      </c>
      <c r="B466" s="37" t="s">
        <v>14</v>
      </c>
      <c r="C466" s="22">
        <v>8.1199999999999992</v>
      </c>
      <c r="D466" s="17" t="s">
        <v>244</v>
      </c>
      <c r="E466" s="22" t="s">
        <v>244</v>
      </c>
      <c r="F466" s="17" t="s">
        <v>244</v>
      </c>
      <c r="G466" s="22" t="s">
        <v>244</v>
      </c>
      <c r="H466" s="17">
        <v>1.75</v>
      </c>
      <c r="I466" s="22" t="s">
        <v>244</v>
      </c>
      <c r="J466" s="17" t="s">
        <v>244</v>
      </c>
      <c r="K466" s="22" t="s">
        <v>244</v>
      </c>
      <c r="L466" s="17" t="s">
        <v>244</v>
      </c>
      <c r="M466" s="22" t="s">
        <v>244</v>
      </c>
      <c r="N466" s="17" t="s">
        <v>244</v>
      </c>
      <c r="O466" s="22" t="s">
        <v>244</v>
      </c>
      <c r="P466" s="17" t="s">
        <v>244</v>
      </c>
      <c r="Q466" s="22" t="s">
        <v>244</v>
      </c>
      <c r="R466" s="17" t="s">
        <v>244</v>
      </c>
      <c r="S466" s="22" t="s">
        <v>244</v>
      </c>
      <c r="T466" s="17" t="s">
        <v>244</v>
      </c>
      <c r="U466" s="22" t="s">
        <v>244</v>
      </c>
      <c r="V466" s="17" t="s">
        <v>244</v>
      </c>
      <c r="W466" s="22" t="s">
        <v>244</v>
      </c>
      <c r="X466" s="17" t="s">
        <v>244</v>
      </c>
      <c r="Y466" s="22" t="s">
        <v>244</v>
      </c>
      <c r="Z466" s="17" t="s">
        <v>244</v>
      </c>
      <c r="AA466" s="22" t="s">
        <v>244</v>
      </c>
      <c r="AB466" s="17" t="s">
        <v>244</v>
      </c>
      <c r="AC466" s="22" t="s">
        <v>244</v>
      </c>
      <c r="AD466" s="17" t="s">
        <v>244</v>
      </c>
      <c r="AE466" s="22" t="s">
        <v>244</v>
      </c>
      <c r="AF466" s="17" t="s">
        <v>244</v>
      </c>
      <c r="AG466" s="22" t="s">
        <v>244</v>
      </c>
      <c r="AH466" s="17" t="s">
        <v>244</v>
      </c>
      <c r="AI466" s="22" t="s">
        <v>244</v>
      </c>
      <c r="AJ466" s="17" t="s">
        <v>244</v>
      </c>
      <c r="AK466" s="22" t="s">
        <v>244</v>
      </c>
      <c r="AL466" s="17" t="s">
        <v>244</v>
      </c>
      <c r="AM466" s="22" t="s">
        <v>244</v>
      </c>
      <c r="AN466" s="17" t="s">
        <v>244</v>
      </c>
      <c r="AO466" s="22" t="s">
        <v>244</v>
      </c>
      <c r="AP466" s="17" t="s">
        <v>244</v>
      </c>
      <c r="AQ466" s="22" t="s">
        <v>244</v>
      </c>
      <c r="AR466" s="17" t="s">
        <v>244</v>
      </c>
      <c r="AS466" s="22" t="s">
        <v>244</v>
      </c>
      <c r="AT466" s="17" t="s">
        <v>244</v>
      </c>
      <c r="AU466" s="22" t="s">
        <v>244</v>
      </c>
      <c r="AV466" s="17" t="s">
        <v>244</v>
      </c>
      <c r="AW466" s="22" t="s">
        <v>244</v>
      </c>
      <c r="AX466" s="17" t="s">
        <v>244</v>
      </c>
      <c r="AY466" s="22" t="s">
        <v>244</v>
      </c>
      <c r="AZ466" s="17">
        <v>4.93</v>
      </c>
    </row>
    <row r="467" spans="1:52" ht="30.6" x14ac:dyDescent="0.3">
      <c r="A467" s="38" t="s">
        <v>107</v>
      </c>
      <c r="B467" s="37" t="s">
        <v>10</v>
      </c>
      <c r="C467" s="18">
        <v>2</v>
      </c>
      <c r="D467" s="13">
        <v>8</v>
      </c>
      <c r="E467" s="18">
        <v>3</v>
      </c>
      <c r="F467" s="13">
        <v>7</v>
      </c>
      <c r="G467" s="18">
        <v>5</v>
      </c>
      <c r="H467" s="13">
        <v>1</v>
      </c>
      <c r="I467" s="18">
        <v>4</v>
      </c>
      <c r="J467" s="13">
        <v>1</v>
      </c>
      <c r="K467" s="18" t="s">
        <v>244</v>
      </c>
      <c r="L467" s="13">
        <v>1</v>
      </c>
      <c r="M467" s="18">
        <v>1</v>
      </c>
      <c r="N467" s="13" t="s">
        <v>244</v>
      </c>
      <c r="O467" s="18" t="s">
        <v>244</v>
      </c>
      <c r="P467" s="13" t="s">
        <v>244</v>
      </c>
      <c r="Q467" s="18" t="s">
        <v>244</v>
      </c>
      <c r="R467" s="13" t="s">
        <v>244</v>
      </c>
      <c r="S467" s="18" t="s">
        <v>244</v>
      </c>
      <c r="T467" s="13" t="s">
        <v>244</v>
      </c>
      <c r="U467" s="18" t="s">
        <v>244</v>
      </c>
      <c r="V467" s="13" t="s">
        <v>244</v>
      </c>
      <c r="W467" s="18" t="s">
        <v>244</v>
      </c>
      <c r="X467" s="13" t="s">
        <v>244</v>
      </c>
      <c r="Y467" s="18" t="s">
        <v>244</v>
      </c>
      <c r="Z467" s="13" t="s">
        <v>244</v>
      </c>
      <c r="AA467" s="18" t="s">
        <v>244</v>
      </c>
      <c r="AB467" s="13" t="s">
        <v>244</v>
      </c>
      <c r="AC467" s="18" t="s">
        <v>244</v>
      </c>
      <c r="AD467" s="13" t="s">
        <v>244</v>
      </c>
      <c r="AE467" s="18" t="s">
        <v>244</v>
      </c>
      <c r="AF467" s="13" t="s">
        <v>244</v>
      </c>
      <c r="AG467" s="18" t="s">
        <v>244</v>
      </c>
      <c r="AH467" s="13" t="s">
        <v>244</v>
      </c>
      <c r="AI467" s="18" t="s">
        <v>244</v>
      </c>
      <c r="AJ467" s="13" t="s">
        <v>244</v>
      </c>
      <c r="AK467" s="18" t="s">
        <v>244</v>
      </c>
      <c r="AL467" s="13" t="s">
        <v>244</v>
      </c>
      <c r="AM467" s="18" t="s">
        <v>244</v>
      </c>
      <c r="AN467" s="13" t="s">
        <v>244</v>
      </c>
      <c r="AO467" s="18" t="s">
        <v>244</v>
      </c>
      <c r="AP467" s="13" t="s">
        <v>244</v>
      </c>
      <c r="AQ467" s="18" t="s">
        <v>244</v>
      </c>
      <c r="AR467" s="13" t="s">
        <v>244</v>
      </c>
      <c r="AS467" s="18" t="s">
        <v>244</v>
      </c>
      <c r="AT467" s="13" t="s">
        <v>244</v>
      </c>
      <c r="AU467" s="18" t="s">
        <v>244</v>
      </c>
      <c r="AV467" s="13" t="s">
        <v>244</v>
      </c>
      <c r="AW467" s="18" t="s">
        <v>244</v>
      </c>
      <c r="AX467" s="13" t="s">
        <v>244</v>
      </c>
      <c r="AY467" s="18" t="s">
        <v>244</v>
      </c>
      <c r="AZ467" s="13">
        <v>18</v>
      </c>
    </row>
    <row r="468" spans="1:52" ht="30.6" x14ac:dyDescent="0.3">
      <c r="A468" s="38" t="s">
        <v>107</v>
      </c>
      <c r="B468" s="37" t="s">
        <v>11</v>
      </c>
      <c r="C468" s="19">
        <v>2</v>
      </c>
      <c r="D468" s="14">
        <v>9</v>
      </c>
      <c r="E468" s="19">
        <v>3</v>
      </c>
      <c r="F468" s="14">
        <v>11</v>
      </c>
      <c r="G468" s="19">
        <v>5</v>
      </c>
      <c r="H468" s="14">
        <v>2</v>
      </c>
      <c r="I468" s="19">
        <v>5</v>
      </c>
      <c r="J468" s="14">
        <v>1</v>
      </c>
      <c r="K468" s="19" t="s">
        <v>244</v>
      </c>
      <c r="L468" s="14">
        <v>2</v>
      </c>
      <c r="M468" s="19">
        <v>2</v>
      </c>
      <c r="N468" s="14" t="s">
        <v>244</v>
      </c>
      <c r="O468" s="19" t="s">
        <v>244</v>
      </c>
      <c r="P468" s="14" t="s">
        <v>244</v>
      </c>
      <c r="Q468" s="19" t="s">
        <v>244</v>
      </c>
      <c r="R468" s="14" t="s">
        <v>244</v>
      </c>
      <c r="S468" s="19" t="s">
        <v>244</v>
      </c>
      <c r="T468" s="14" t="s">
        <v>244</v>
      </c>
      <c r="U468" s="19" t="s">
        <v>244</v>
      </c>
      <c r="V468" s="14" t="s">
        <v>244</v>
      </c>
      <c r="W468" s="19" t="s">
        <v>244</v>
      </c>
      <c r="X468" s="14" t="s">
        <v>244</v>
      </c>
      <c r="Y468" s="19" t="s">
        <v>244</v>
      </c>
      <c r="Z468" s="14" t="s">
        <v>244</v>
      </c>
      <c r="AA468" s="19" t="s">
        <v>244</v>
      </c>
      <c r="AB468" s="14" t="s">
        <v>244</v>
      </c>
      <c r="AC468" s="19" t="s">
        <v>244</v>
      </c>
      <c r="AD468" s="14" t="s">
        <v>244</v>
      </c>
      <c r="AE468" s="19" t="s">
        <v>244</v>
      </c>
      <c r="AF468" s="14" t="s">
        <v>244</v>
      </c>
      <c r="AG468" s="19" t="s">
        <v>244</v>
      </c>
      <c r="AH468" s="14" t="s">
        <v>244</v>
      </c>
      <c r="AI468" s="19" t="s">
        <v>244</v>
      </c>
      <c r="AJ468" s="14" t="s">
        <v>244</v>
      </c>
      <c r="AK468" s="19" t="s">
        <v>244</v>
      </c>
      <c r="AL468" s="14" t="s">
        <v>244</v>
      </c>
      <c r="AM468" s="19" t="s">
        <v>244</v>
      </c>
      <c r="AN468" s="14" t="s">
        <v>244</v>
      </c>
      <c r="AO468" s="19" t="s">
        <v>244</v>
      </c>
      <c r="AP468" s="14" t="s">
        <v>244</v>
      </c>
      <c r="AQ468" s="19" t="s">
        <v>244</v>
      </c>
      <c r="AR468" s="14" t="s">
        <v>244</v>
      </c>
      <c r="AS468" s="19" t="s">
        <v>244</v>
      </c>
      <c r="AT468" s="14" t="s">
        <v>244</v>
      </c>
      <c r="AU468" s="19" t="s">
        <v>244</v>
      </c>
      <c r="AV468" s="14" t="s">
        <v>244</v>
      </c>
      <c r="AW468" s="19" t="s">
        <v>244</v>
      </c>
      <c r="AX468" s="14" t="s">
        <v>244</v>
      </c>
      <c r="AY468" s="19" t="s">
        <v>244</v>
      </c>
      <c r="AZ468" s="14">
        <v>42</v>
      </c>
    </row>
    <row r="469" spans="1:52" ht="30.6" x14ac:dyDescent="0.3">
      <c r="A469" s="38" t="s">
        <v>107</v>
      </c>
      <c r="B469" s="37" t="s">
        <v>12</v>
      </c>
      <c r="C469" s="20">
        <v>1.28</v>
      </c>
      <c r="D469" s="15">
        <v>6.53</v>
      </c>
      <c r="E469" s="20">
        <v>3.85</v>
      </c>
      <c r="F469" s="15">
        <v>4.68</v>
      </c>
      <c r="G469" s="20">
        <v>2.2599999999999998</v>
      </c>
      <c r="H469" s="15">
        <v>0.02</v>
      </c>
      <c r="I469" s="20">
        <v>14.66</v>
      </c>
      <c r="J469" s="15">
        <v>1.1200000000000001</v>
      </c>
      <c r="K469" s="20" t="s">
        <v>244</v>
      </c>
      <c r="L469" s="15">
        <v>0.21</v>
      </c>
      <c r="M469" s="20">
        <v>0.13</v>
      </c>
      <c r="N469" s="15" t="s">
        <v>244</v>
      </c>
      <c r="O469" s="20" t="s">
        <v>244</v>
      </c>
      <c r="P469" s="15" t="s">
        <v>244</v>
      </c>
      <c r="Q469" s="20" t="s">
        <v>244</v>
      </c>
      <c r="R469" s="15" t="s">
        <v>244</v>
      </c>
      <c r="S469" s="20" t="s">
        <v>244</v>
      </c>
      <c r="T469" s="15" t="s">
        <v>244</v>
      </c>
      <c r="U469" s="20" t="s">
        <v>244</v>
      </c>
      <c r="V469" s="15" t="s">
        <v>244</v>
      </c>
      <c r="W469" s="20" t="s">
        <v>244</v>
      </c>
      <c r="X469" s="15" t="s">
        <v>244</v>
      </c>
      <c r="Y469" s="20" t="s">
        <v>244</v>
      </c>
      <c r="Z469" s="15" t="s">
        <v>244</v>
      </c>
      <c r="AA469" s="20" t="s">
        <v>244</v>
      </c>
      <c r="AB469" s="15" t="s">
        <v>244</v>
      </c>
      <c r="AC469" s="20" t="s">
        <v>244</v>
      </c>
      <c r="AD469" s="15" t="s">
        <v>244</v>
      </c>
      <c r="AE469" s="20" t="s">
        <v>244</v>
      </c>
      <c r="AF469" s="15" t="s">
        <v>244</v>
      </c>
      <c r="AG469" s="20" t="s">
        <v>244</v>
      </c>
      <c r="AH469" s="15" t="s">
        <v>244</v>
      </c>
      <c r="AI469" s="20" t="s">
        <v>244</v>
      </c>
      <c r="AJ469" s="15" t="s">
        <v>244</v>
      </c>
      <c r="AK469" s="20" t="s">
        <v>244</v>
      </c>
      <c r="AL469" s="15" t="s">
        <v>244</v>
      </c>
      <c r="AM469" s="20" t="s">
        <v>244</v>
      </c>
      <c r="AN469" s="15" t="s">
        <v>244</v>
      </c>
      <c r="AO469" s="20" t="s">
        <v>244</v>
      </c>
      <c r="AP469" s="15" t="s">
        <v>244</v>
      </c>
      <c r="AQ469" s="20" t="s">
        <v>244</v>
      </c>
      <c r="AR469" s="15" t="s">
        <v>244</v>
      </c>
      <c r="AS469" s="20" t="s">
        <v>244</v>
      </c>
      <c r="AT469" s="15" t="s">
        <v>244</v>
      </c>
      <c r="AU469" s="20" t="s">
        <v>244</v>
      </c>
      <c r="AV469" s="15" t="s">
        <v>244</v>
      </c>
      <c r="AW469" s="20" t="s">
        <v>244</v>
      </c>
      <c r="AX469" s="15" t="s">
        <v>244</v>
      </c>
      <c r="AY469" s="20" t="s">
        <v>244</v>
      </c>
      <c r="AZ469" s="15">
        <v>34.74</v>
      </c>
    </row>
    <row r="470" spans="1:52" ht="36" x14ac:dyDescent="0.3">
      <c r="A470" s="38" t="s">
        <v>107</v>
      </c>
      <c r="B470" s="37" t="s">
        <v>13</v>
      </c>
      <c r="C470" s="21" t="s">
        <v>244</v>
      </c>
      <c r="D470" s="16">
        <v>2.93</v>
      </c>
      <c r="E470" s="21">
        <v>8.5399999999999991</v>
      </c>
      <c r="F470" s="16">
        <v>0.9</v>
      </c>
      <c r="G470" s="21">
        <v>1.74</v>
      </c>
      <c r="H470" s="16">
        <v>0.11</v>
      </c>
      <c r="I470" s="21">
        <v>17.13</v>
      </c>
      <c r="J470" s="16">
        <v>11.15</v>
      </c>
      <c r="K470" s="21" t="s">
        <v>244</v>
      </c>
      <c r="L470" s="16">
        <v>2.4900000000000002</v>
      </c>
      <c r="M470" s="21">
        <v>1.03</v>
      </c>
      <c r="N470" s="16" t="s">
        <v>244</v>
      </c>
      <c r="O470" s="21" t="s">
        <v>244</v>
      </c>
      <c r="P470" s="16" t="s">
        <v>244</v>
      </c>
      <c r="Q470" s="21" t="s">
        <v>244</v>
      </c>
      <c r="R470" s="16" t="s">
        <v>244</v>
      </c>
      <c r="S470" s="21" t="s">
        <v>244</v>
      </c>
      <c r="T470" s="16" t="s">
        <v>244</v>
      </c>
      <c r="U470" s="21" t="s">
        <v>244</v>
      </c>
      <c r="V470" s="16" t="s">
        <v>244</v>
      </c>
      <c r="W470" s="21" t="s">
        <v>244</v>
      </c>
      <c r="X470" s="16" t="s">
        <v>244</v>
      </c>
      <c r="Y470" s="21" t="s">
        <v>244</v>
      </c>
      <c r="Z470" s="16" t="s">
        <v>244</v>
      </c>
      <c r="AA470" s="21" t="s">
        <v>244</v>
      </c>
      <c r="AB470" s="16" t="s">
        <v>244</v>
      </c>
      <c r="AC470" s="21" t="s">
        <v>244</v>
      </c>
      <c r="AD470" s="16" t="s">
        <v>244</v>
      </c>
      <c r="AE470" s="21" t="s">
        <v>244</v>
      </c>
      <c r="AF470" s="16" t="s">
        <v>244</v>
      </c>
      <c r="AG470" s="21" t="s">
        <v>244</v>
      </c>
      <c r="AH470" s="16" t="s">
        <v>244</v>
      </c>
      <c r="AI470" s="21" t="s">
        <v>244</v>
      </c>
      <c r="AJ470" s="16" t="s">
        <v>244</v>
      </c>
      <c r="AK470" s="21" t="s">
        <v>244</v>
      </c>
      <c r="AL470" s="16" t="s">
        <v>244</v>
      </c>
      <c r="AM470" s="21" t="s">
        <v>244</v>
      </c>
      <c r="AN470" s="16" t="s">
        <v>244</v>
      </c>
      <c r="AO470" s="21" t="s">
        <v>244</v>
      </c>
      <c r="AP470" s="16" t="s">
        <v>244</v>
      </c>
      <c r="AQ470" s="21" t="s">
        <v>244</v>
      </c>
      <c r="AR470" s="16" t="s">
        <v>244</v>
      </c>
      <c r="AS470" s="21" t="s">
        <v>244</v>
      </c>
      <c r="AT470" s="16" t="s">
        <v>244</v>
      </c>
      <c r="AU470" s="21" t="s">
        <v>244</v>
      </c>
      <c r="AV470" s="16" t="s">
        <v>244</v>
      </c>
      <c r="AW470" s="21" t="s">
        <v>244</v>
      </c>
      <c r="AX470" s="16" t="s">
        <v>244</v>
      </c>
      <c r="AY470" s="21" t="s">
        <v>244</v>
      </c>
      <c r="AZ470" s="16">
        <v>1.61</v>
      </c>
    </row>
    <row r="471" spans="1:52" ht="36" x14ac:dyDescent="0.3">
      <c r="A471" s="38" t="s">
        <v>107</v>
      </c>
      <c r="B471" s="37" t="s">
        <v>14</v>
      </c>
      <c r="C471" s="22" t="s">
        <v>244</v>
      </c>
      <c r="D471" s="17" t="s">
        <v>244</v>
      </c>
      <c r="E471" s="22">
        <v>145.22999999999999</v>
      </c>
      <c r="F471" s="17" t="s">
        <v>244</v>
      </c>
      <c r="G471" s="22">
        <v>20.49</v>
      </c>
      <c r="H471" s="17" t="s">
        <v>244</v>
      </c>
      <c r="I471" s="22" t="s">
        <v>244</v>
      </c>
      <c r="J471" s="17" t="s">
        <v>244</v>
      </c>
      <c r="K471" s="22" t="s">
        <v>244</v>
      </c>
      <c r="L471" s="17" t="s">
        <v>244</v>
      </c>
      <c r="M471" s="22" t="s">
        <v>244</v>
      </c>
      <c r="N471" s="17" t="s">
        <v>244</v>
      </c>
      <c r="O471" s="22" t="s">
        <v>244</v>
      </c>
      <c r="P471" s="17" t="s">
        <v>244</v>
      </c>
      <c r="Q471" s="22" t="s">
        <v>244</v>
      </c>
      <c r="R471" s="17" t="s">
        <v>244</v>
      </c>
      <c r="S471" s="22" t="s">
        <v>244</v>
      </c>
      <c r="T471" s="17" t="s">
        <v>244</v>
      </c>
      <c r="U471" s="22" t="s">
        <v>244</v>
      </c>
      <c r="V471" s="17" t="s">
        <v>244</v>
      </c>
      <c r="W471" s="22" t="s">
        <v>244</v>
      </c>
      <c r="X471" s="17" t="s">
        <v>244</v>
      </c>
      <c r="Y471" s="22" t="s">
        <v>244</v>
      </c>
      <c r="Z471" s="17" t="s">
        <v>244</v>
      </c>
      <c r="AA471" s="22" t="s">
        <v>244</v>
      </c>
      <c r="AB471" s="17" t="s">
        <v>244</v>
      </c>
      <c r="AC471" s="22" t="s">
        <v>244</v>
      </c>
      <c r="AD471" s="17" t="s">
        <v>244</v>
      </c>
      <c r="AE471" s="22" t="s">
        <v>244</v>
      </c>
      <c r="AF471" s="17" t="s">
        <v>244</v>
      </c>
      <c r="AG471" s="22" t="s">
        <v>244</v>
      </c>
      <c r="AH471" s="17" t="s">
        <v>244</v>
      </c>
      <c r="AI471" s="22" t="s">
        <v>244</v>
      </c>
      <c r="AJ471" s="17" t="s">
        <v>244</v>
      </c>
      <c r="AK471" s="22" t="s">
        <v>244</v>
      </c>
      <c r="AL471" s="17" t="s">
        <v>244</v>
      </c>
      <c r="AM471" s="22" t="s">
        <v>244</v>
      </c>
      <c r="AN471" s="17" t="s">
        <v>244</v>
      </c>
      <c r="AO471" s="22" t="s">
        <v>244</v>
      </c>
      <c r="AP471" s="17" t="s">
        <v>244</v>
      </c>
      <c r="AQ471" s="22" t="s">
        <v>244</v>
      </c>
      <c r="AR471" s="17" t="s">
        <v>244</v>
      </c>
      <c r="AS471" s="22" t="s">
        <v>244</v>
      </c>
      <c r="AT471" s="17" t="s">
        <v>244</v>
      </c>
      <c r="AU471" s="22" t="s">
        <v>244</v>
      </c>
      <c r="AV471" s="17" t="s">
        <v>244</v>
      </c>
      <c r="AW471" s="22" t="s">
        <v>244</v>
      </c>
      <c r="AX471" s="17" t="s">
        <v>244</v>
      </c>
      <c r="AY471" s="22" t="s">
        <v>244</v>
      </c>
      <c r="AZ471" s="17">
        <v>82.86</v>
      </c>
    </row>
    <row r="472" spans="1:52" ht="24" x14ac:dyDescent="0.3">
      <c r="A472" s="38" t="s">
        <v>108</v>
      </c>
      <c r="B472" s="37" t="s">
        <v>10</v>
      </c>
      <c r="C472" s="18" t="s">
        <v>244</v>
      </c>
      <c r="D472" s="13">
        <v>1</v>
      </c>
      <c r="E472" s="18">
        <v>1</v>
      </c>
      <c r="F472" s="13">
        <v>2</v>
      </c>
      <c r="G472" s="18" t="s">
        <v>244</v>
      </c>
      <c r="H472" s="13" t="s">
        <v>244</v>
      </c>
      <c r="I472" s="18" t="s">
        <v>244</v>
      </c>
      <c r="J472" s="13" t="s">
        <v>244</v>
      </c>
      <c r="K472" s="18" t="s">
        <v>244</v>
      </c>
      <c r="L472" s="13" t="s">
        <v>244</v>
      </c>
      <c r="M472" s="18" t="s">
        <v>244</v>
      </c>
      <c r="N472" s="13" t="s">
        <v>244</v>
      </c>
      <c r="O472" s="18" t="s">
        <v>244</v>
      </c>
      <c r="P472" s="13" t="s">
        <v>244</v>
      </c>
      <c r="Q472" s="18" t="s">
        <v>244</v>
      </c>
      <c r="R472" s="13" t="s">
        <v>244</v>
      </c>
      <c r="S472" s="18" t="s">
        <v>244</v>
      </c>
      <c r="T472" s="13" t="s">
        <v>244</v>
      </c>
      <c r="U472" s="18" t="s">
        <v>244</v>
      </c>
      <c r="V472" s="13" t="s">
        <v>244</v>
      </c>
      <c r="W472" s="18" t="s">
        <v>244</v>
      </c>
      <c r="X472" s="13" t="s">
        <v>244</v>
      </c>
      <c r="Y472" s="18" t="s">
        <v>244</v>
      </c>
      <c r="Z472" s="13" t="s">
        <v>244</v>
      </c>
      <c r="AA472" s="18" t="s">
        <v>244</v>
      </c>
      <c r="AB472" s="13" t="s">
        <v>244</v>
      </c>
      <c r="AC472" s="18" t="s">
        <v>244</v>
      </c>
      <c r="AD472" s="13" t="s">
        <v>244</v>
      </c>
      <c r="AE472" s="18" t="s">
        <v>244</v>
      </c>
      <c r="AF472" s="13" t="s">
        <v>244</v>
      </c>
      <c r="AG472" s="18" t="s">
        <v>244</v>
      </c>
      <c r="AH472" s="13" t="s">
        <v>244</v>
      </c>
      <c r="AI472" s="18" t="s">
        <v>244</v>
      </c>
      <c r="AJ472" s="13" t="s">
        <v>244</v>
      </c>
      <c r="AK472" s="18" t="s">
        <v>244</v>
      </c>
      <c r="AL472" s="13" t="s">
        <v>244</v>
      </c>
      <c r="AM472" s="18" t="s">
        <v>244</v>
      </c>
      <c r="AN472" s="13" t="s">
        <v>244</v>
      </c>
      <c r="AO472" s="18" t="s">
        <v>244</v>
      </c>
      <c r="AP472" s="13" t="s">
        <v>244</v>
      </c>
      <c r="AQ472" s="18" t="s">
        <v>244</v>
      </c>
      <c r="AR472" s="13" t="s">
        <v>244</v>
      </c>
      <c r="AS472" s="18" t="s">
        <v>244</v>
      </c>
      <c r="AT472" s="13" t="s">
        <v>244</v>
      </c>
      <c r="AU472" s="18" t="s">
        <v>244</v>
      </c>
      <c r="AV472" s="13" t="s">
        <v>244</v>
      </c>
      <c r="AW472" s="18" t="s">
        <v>244</v>
      </c>
      <c r="AX472" s="13" t="s">
        <v>244</v>
      </c>
      <c r="AY472" s="18" t="s">
        <v>244</v>
      </c>
      <c r="AZ472" s="13">
        <v>4</v>
      </c>
    </row>
    <row r="473" spans="1:52" ht="20.399999999999999" x14ac:dyDescent="0.3">
      <c r="A473" s="38" t="s">
        <v>108</v>
      </c>
      <c r="B473" s="37" t="s">
        <v>11</v>
      </c>
      <c r="C473" s="19" t="s">
        <v>244</v>
      </c>
      <c r="D473" s="14">
        <v>1</v>
      </c>
      <c r="E473" s="19">
        <v>1</v>
      </c>
      <c r="F473" s="14">
        <v>2</v>
      </c>
      <c r="G473" s="19" t="s">
        <v>244</v>
      </c>
      <c r="H473" s="14" t="s">
        <v>244</v>
      </c>
      <c r="I473" s="19" t="s">
        <v>244</v>
      </c>
      <c r="J473" s="14" t="s">
        <v>244</v>
      </c>
      <c r="K473" s="19" t="s">
        <v>244</v>
      </c>
      <c r="L473" s="14" t="s">
        <v>244</v>
      </c>
      <c r="M473" s="19" t="s">
        <v>244</v>
      </c>
      <c r="N473" s="14" t="s">
        <v>244</v>
      </c>
      <c r="O473" s="19" t="s">
        <v>244</v>
      </c>
      <c r="P473" s="14" t="s">
        <v>244</v>
      </c>
      <c r="Q473" s="19" t="s">
        <v>244</v>
      </c>
      <c r="R473" s="14" t="s">
        <v>244</v>
      </c>
      <c r="S473" s="19" t="s">
        <v>244</v>
      </c>
      <c r="T473" s="14" t="s">
        <v>244</v>
      </c>
      <c r="U473" s="19" t="s">
        <v>244</v>
      </c>
      <c r="V473" s="14" t="s">
        <v>244</v>
      </c>
      <c r="W473" s="19" t="s">
        <v>244</v>
      </c>
      <c r="X473" s="14" t="s">
        <v>244</v>
      </c>
      <c r="Y473" s="19" t="s">
        <v>244</v>
      </c>
      <c r="Z473" s="14" t="s">
        <v>244</v>
      </c>
      <c r="AA473" s="19" t="s">
        <v>244</v>
      </c>
      <c r="AB473" s="14" t="s">
        <v>244</v>
      </c>
      <c r="AC473" s="19" t="s">
        <v>244</v>
      </c>
      <c r="AD473" s="14" t="s">
        <v>244</v>
      </c>
      <c r="AE473" s="19" t="s">
        <v>244</v>
      </c>
      <c r="AF473" s="14" t="s">
        <v>244</v>
      </c>
      <c r="AG473" s="19" t="s">
        <v>244</v>
      </c>
      <c r="AH473" s="14" t="s">
        <v>244</v>
      </c>
      <c r="AI473" s="19" t="s">
        <v>244</v>
      </c>
      <c r="AJ473" s="14" t="s">
        <v>244</v>
      </c>
      <c r="AK473" s="19" t="s">
        <v>244</v>
      </c>
      <c r="AL473" s="14" t="s">
        <v>244</v>
      </c>
      <c r="AM473" s="19" t="s">
        <v>244</v>
      </c>
      <c r="AN473" s="14" t="s">
        <v>244</v>
      </c>
      <c r="AO473" s="19" t="s">
        <v>244</v>
      </c>
      <c r="AP473" s="14" t="s">
        <v>244</v>
      </c>
      <c r="AQ473" s="19" t="s">
        <v>244</v>
      </c>
      <c r="AR473" s="14" t="s">
        <v>244</v>
      </c>
      <c r="AS473" s="19" t="s">
        <v>244</v>
      </c>
      <c r="AT473" s="14" t="s">
        <v>244</v>
      </c>
      <c r="AU473" s="19" t="s">
        <v>244</v>
      </c>
      <c r="AV473" s="14" t="s">
        <v>244</v>
      </c>
      <c r="AW473" s="19" t="s">
        <v>244</v>
      </c>
      <c r="AX473" s="14" t="s">
        <v>244</v>
      </c>
      <c r="AY473" s="19" t="s">
        <v>244</v>
      </c>
      <c r="AZ473" s="14">
        <v>4</v>
      </c>
    </row>
    <row r="474" spans="1:52" ht="24" x14ac:dyDescent="0.3">
      <c r="A474" s="38" t="s">
        <v>108</v>
      </c>
      <c r="B474" s="37" t="s">
        <v>12</v>
      </c>
      <c r="C474" s="20" t="s">
        <v>244</v>
      </c>
      <c r="D474" s="15">
        <v>2.36</v>
      </c>
      <c r="E474" s="20">
        <v>11.1</v>
      </c>
      <c r="F474" s="15">
        <v>0.27</v>
      </c>
      <c r="G474" s="20" t="s">
        <v>244</v>
      </c>
      <c r="H474" s="15" t="s">
        <v>244</v>
      </c>
      <c r="I474" s="20" t="s">
        <v>244</v>
      </c>
      <c r="J474" s="15" t="s">
        <v>244</v>
      </c>
      <c r="K474" s="20" t="s">
        <v>244</v>
      </c>
      <c r="L474" s="15" t="s">
        <v>244</v>
      </c>
      <c r="M474" s="20" t="s">
        <v>244</v>
      </c>
      <c r="N474" s="15" t="s">
        <v>244</v>
      </c>
      <c r="O474" s="20" t="s">
        <v>244</v>
      </c>
      <c r="P474" s="15" t="s">
        <v>244</v>
      </c>
      <c r="Q474" s="20" t="s">
        <v>244</v>
      </c>
      <c r="R474" s="15" t="s">
        <v>244</v>
      </c>
      <c r="S474" s="20" t="s">
        <v>244</v>
      </c>
      <c r="T474" s="15" t="s">
        <v>244</v>
      </c>
      <c r="U474" s="20" t="s">
        <v>244</v>
      </c>
      <c r="V474" s="15" t="s">
        <v>244</v>
      </c>
      <c r="W474" s="20" t="s">
        <v>244</v>
      </c>
      <c r="X474" s="15" t="s">
        <v>244</v>
      </c>
      <c r="Y474" s="20" t="s">
        <v>244</v>
      </c>
      <c r="Z474" s="15" t="s">
        <v>244</v>
      </c>
      <c r="AA474" s="20" t="s">
        <v>244</v>
      </c>
      <c r="AB474" s="15" t="s">
        <v>244</v>
      </c>
      <c r="AC474" s="20" t="s">
        <v>244</v>
      </c>
      <c r="AD474" s="15" t="s">
        <v>244</v>
      </c>
      <c r="AE474" s="20" t="s">
        <v>244</v>
      </c>
      <c r="AF474" s="15" t="s">
        <v>244</v>
      </c>
      <c r="AG474" s="20" t="s">
        <v>244</v>
      </c>
      <c r="AH474" s="15" t="s">
        <v>244</v>
      </c>
      <c r="AI474" s="20" t="s">
        <v>244</v>
      </c>
      <c r="AJ474" s="15" t="s">
        <v>244</v>
      </c>
      <c r="AK474" s="20" t="s">
        <v>244</v>
      </c>
      <c r="AL474" s="15" t="s">
        <v>244</v>
      </c>
      <c r="AM474" s="20" t="s">
        <v>244</v>
      </c>
      <c r="AN474" s="15" t="s">
        <v>244</v>
      </c>
      <c r="AO474" s="20" t="s">
        <v>244</v>
      </c>
      <c r="AP474" s="15" t="s">
        <v>244</v>
      </c>
      <c r="AQ474" s="20" t="s">
        <v>244</v>
      </c>
      <c r="AR474" s="15" t="s">
        <v>244</v>
      </c>
      <c r="AS474" s="20" t="s">
        <v>244</v>
      </c>
      <c r="AT474" s="15" t="s">
        <v>244</v>
      </c>
      <c r="AU474" s="20" t="s">
        <v>244</v>
      </c>
      <c r="AV474" s="15" t="s">
        <v>244</v>
      </c>
      <c r="AW474" s="20" t="s">
        <v>244</v>
      </c>
      <c r="AX474" s="15" t="s">
        <v>244</v>
      </c>
      <c r="AY474" s="20" t="s">
        <v>244</v>
      </c>
      <c r="AZ474" s="15">
        <v>13.73</v>
      </c>
    </row>
    <row r="475" spans="1:52" ht="36" x14ac:dyDescent="0.3">
      <c r="A475" s="38" t="s">
        <v>108</v>
      </c>
      <c r="B475" s="37" t="s">
        <v>13</v>
      </c>
      <c r="C475" s="21" t="s">
        <v>244</v>
      </c>
      <c r="D475" s="16" t="s">
        <v>244</v>
      </c>
      <c r="E475" s="21" t="s">
        <v>244</v>
      </c>
      <c r="F475" s="16">
        <v>1.17</v>
      </c>
      <c r="G475" s="21" t="s">
        <v>244</v>
      </c>
      <c r="H475" s="16" t="s">
        <v>244</v>
      </c>
      <c r="I475" s="21" t="s">
        <v>244</v>
      </c>
      <c r="J475" s="16" t="s">
        <v>244</v>
      </c>
      <c r="K475" s="21" t="s">
        <v>244</v>
      </c>
      <c r="L475" s="16" t="s">
        <v>244</v>
      </c>
      <c r="M475" s="21" t="s">
        <v>244</v>
      </c>
      <c r="N475" s="16" t="s">
        <v>244</v>
      </c>
      <c r="O475" s="21" t="s">
        <v>244</v>
      </c>
      <c r="P475" s="16" t="s">
        <v>244</v>
      </c>
      <c r="Q475" s="21" t="s">
        <v>244</v>
      </c>
      <c r="R475" s="16" t="s">
        <v>244</v>
      </c>
      <c r="S475" s="21" t="s">
        <v>244</v>
      </c>
      <c r="T475" s="16" t="s">
        <v>244</v>
      </c>
      <c r="U475" s="21" t="s">
        <v>244</v>
      </c>
      <c r="V475" s="16" t="s">
        <v>244</v>
      </c>
      <c r="W475" s="21" t="s">
        <v>244</v>
      </c>
      <c r="X475" s="16" t="s">
        <v>244</v>
      </c>
      <c r="Y475" s="21" t="s">
        <v>244</v>
      </c>
      <c r="Z475" s="16" t="s">
        <v>244</v>
      </c>
      <c r="AA475" s="21" t="s">
        <v>244</v>
      </c>
      <c r="AB475" s="16" t="s">
        <v>244</v>
      </c>
      <c r="AC475" s="21" t="s">
        <v>244</v>
      </c>
      <c r="AD475" s="16" t="s">
        <v>244</v>
      </c>
      <c r="AE475" s="21" t="s">
        <v>244</v>
      </c>
      <c r="AF475" s="16" t="s">
        <v>244</v>
      </c>
      <c r="AG475" s="21" t="s">
        <v>244</v>
      </c>
      <c r="AH475" s="16" t="s">
        <v>244</v>
      </c>
      <c r="AI475" s="21" t="s">
        <v>244</v>
      </c>
      <c r="AJ475" s="16" t="s">
        <v>244</v>
      </c>
      <c r="AK475" s="21" t="s">
        <v>244</v>
      </c>
      <c r="AL475" s="16" t="s">
        <v>244</v>
      </c>
      <c r="AM475" s="21" t="s">
        <v>244</v>
      </c>
      <c r="AN475" s="16" t="s">
        <v>244</v>
      </c>
      <c r="AO475" s="21" t="s">
        <v>244</v>
      </c>
      <c r="AP475" s="16" t="s">
        <v>244</v>
      </c>
      <c r="AQ475" s="21" t="s">
        <v>244</v>
      </c>
      <c r="AR475" s="16" t="s">
        <v>244</v>
      </c>
      <c r="AS475" s="21" t="s">
        <v>244</v>
      </c>
      <c r="AT475" s="16" t="s">
        <v>244</v>
      </c>
      <c r="AU475" s="21" t="s">
        <v>244</v>
      </c>
      <c r="AV475" s="16" t="s">
        <v>244</v>
      </c>
      <c r="AW475" s="21" t="s">
        <v>244</v>
      </c>
      <c r="AX475" s="16" t="s">
        <v>244</v>
      </c>
      <c r="AY475" s="21" t="s">
        <v>244</v>
      </c>
      <c r="AZ475" s="16">
        <v>1.17</v>
      </c>
    </row>
    <row r="476" spans="1:52" ht="36" x14ac:dyDescent="0.3">
      <c r="A476" s="38" t="s">
        <v>108</v>
      </c>
      <c r="B476" s="37" t="s">
        <v>14</v>
      </c>
      <c r="C476" s="22" t="s">
        <v>244</v>
      </c>
      <c r="D476" s="17" t="s">
        <v>244</v>
      </c>
      <c r="E476" s="22" t="s">
        <v>244</v>
      </c>
      <c r="F476" s="17" t="s">
        <v>244</v>
      </c>
      <c r="G476" s="22" t="s">
        <v>244</v>
      </c>
      <c r="H476" s="17" t="s">
        <v>244</v>
      </c>
      <c r="I476" s="22" t="s">
        <v>244</v>
      </c>
      <c r="J476" s="17" t="s">
        <v>244</v>
      </c>
      <c r="K476" s="22" t="s">
        <v>244</v>
      </c>
      <c r="L476" s="17" t="s">
        <v>244</v>
      </c>
      <c r="M476" s="22" t="s">
        <v>244</v>
      </c>
      <c r="N476" s="17" t="s">
        <v>244</v>
      </c>
      <c r="O476" s="22" t="s">
        <v>244</v>
      </c>
      <c r="P476" s="17" t="s">
        <v>244</v>
      </c>
      <c r="Q476" s="22" t="s">
        <v>244</v>
      </c>
      <c r="R476" s="17" t="s">
        <v>244</v>
      </c>
      <c r="S476" s="22" t="s">
        <v>244</v>
      </c>
      <c r="T476" s="17" t="s">
        <v>244</v>
      </c>
      <c r="U476" s="22" t="s">
        <v>244</v>
      </c>
      <c r="V476" s="17" t="s">
        <v>244</v>
      </c>
      <c r="W476" s="22" t="s">
        <v>244</v>
      </c>
      <c r="X476" s="17" t="s">
        <v>244</v>
      </c>
      <c r="Y476" s="22" t="s">
        <v>244</v>
      </c>
      <c r="Z476" s="17" t="s">
        <v>244</v>
      </c>
      <c r="AA476" s="22" t="s">
        <v>244</v>
      </c>
      <c r="AB476" s="17" t="s">
        <v>244</v>
      </c>
      <c r="AC476" s="22" t="s">
        <v>244</v>
      </c>
      <c r="AD476" s="17" t="s">
        <v>244</v>
      </c>
      <c r="AE476" s="22" t="s">
        <v>244</v>
      </c>
      <c r="AF476" s="17" t="s">
        <v>244</v>
      </c>
      <c r="AG476" s="22" t="s">
        <v>244</v>
      </c>
      <c r="AH476" s="17" t="s">
        <v>244</v>
      </c>
      <c r="AI476" s="22" t="s">
        <v>244</v>
      </c>
      <c r="AJ476" s="17" t="s">
        <v>244</v>
      </c>
      <c r="AK476" s="22" t="s">
        <v>244</v>
      </c>
      <c r="AL476" s="17" t="s">
        <v>244</v>
      </c>
      <c r="AM476" s="22" t="s">
        <v>244</v>
      </c>
      <c r="AN476" s="17" t="s">
        <v>244</v>
      </c>
      <c r="AO476" s="22" t="s">
        <v>244</v>
      </c>
      <c r="AP476" s="17" t="s">
        <v>244</v>
      </c>
      <c r="AQ476" s="22" t="s">
        <v>244</v>
      </c>
      <c r="AR476" s="17" t="s">
        <v>244</v>
      </c>
      <c r="AS476" s="22" t="s">
        <v>244</v>
      </c>
      <c r="AT476" s="17" t="s">
        <v>244</v>
      </c>
      <c r="AU476" s="22" t="s">
        <v>244</v>
      </c>
      <c r="AV476" s="17" t="s">
        <v>244</v>
      </c>
      <c r="AW476" s="22" t="s">
        <v>244</v>
      </c>
      <c r="AX476" s="17" t="s">
        <v>244</v>
      </c>
      <c r="AY476" s="22" t="s">
        <v>244</v>
      </c>
      <c r="AZ476" s="17" t="s">
        <v>244</v>
      </c>
    </row>
    <row r="477" spans="1:52" ht="30.6" x14ac:dyDescent="0.3">
      <c r="A477" s="38" t="s">
        <v>109</v>
      </c>
      <c r="B477" s="37" t="s">
        <v>10</v>
      </c>
      <c r="C477" s="18">
        <v>2</v>
      </c>
      <c r="D477" s="13">
        <v>3</v>
      </c>
      <c r="E477" s="18">
        <v>1</v>
      </c>
      <c r="F477" s="13">
        <v>2</v>
      </c>
      <c r="G477" s="18">
        <v>2</v>
      </c>
      <c r="H477" s="13">
        <v>1</v>
      </c>
      <c r="I477" s="18">
        <v>2</v>
      </c>
      <c r="J477" s="13">
        <v>2</v>
      </c>
      <c r="K477" s="18">
        <v>1</v>
      </c>
      <c r="L477" s="13" t="s">
        <v>244</v>
      </c>
      <c r="M477" s="18" t="s">
        <v>244</v>
      </c>
      <c r="N477" s="13" t="s">
        <v>244</v>
      </c>
      <c r="O477" s="18" t="s">
        <v>244</v>
      </c>
      <c r="P477" s="13" t="s">
        <v>244</v>
      </c>
      <c r="Q477" s="18" t="s">
        <v>244</v>
      </c>
      <c r="R477" s="13" t="s">
        <v>244</v>
      </c>
      <c r="S477" s="18" t="s">
        <v>244</v>
      </c>
      <c r="T477" s="13" t="s">
        <v>244</v>
      </c>
      <c r="U477" s="18" t="s">
        <v>244</v>
      </c>
      <c r="V477" s="13" t="s">
        <v>244</v>
      </c>
      <c r="W477" s="18" t="s">
        <v>244</v>
      </c>
      <c r="X477" s="13" t="s">
        <v>244</v>
      </c>
      <c r="Y477" s="18" t="s">
        <v>244</v>
      </c>
      <c r="Z477" s="13" t="s">
        <v>244</v>
      </c>
      <c r="AA477" s="18" t="s">
        <v>244</v>
      </c>
      <c r="AB477" s="13" t="s">
        <v>244</v>
      </c>
      <c r="AC477" s="18" t="s">
        <v>244</v>
      </c>
      <c r="AD477" s="13" t="s">
        <v>244</v>
      </c>
      <c r="AE477" s="18" t="s">
        <v>244</v>
      </c>
      <c r="AF477" s="13" t="s">
        <v>244</v>
      </c>
      <c r="AG477" s="18" t="s">
        <v>244</v>
      </c>
      <c r="AH477" s="13" t="s">
        <v>244</v>
      </c>
      <c r="AI477" s="18" t="s">
        <v>244</v>
      </c>
      <c r="AJ477" s="13" t="s">
        <v>244</v>
      </c>
      <c r="AK477" s="18" t="s">
        <v>244</v>
      </c>
      <c r="AL477" s="13" t="s">
        <v>244</v>
      </c>
      <c r="AM477" s="18" t="s">
        <v>244</v>
      </c>
      <c r="AN477" s="13" t="s">
        <v>244</v>
      </c>
      <c r="AO477" s="18" t="s">
        <v>244</v>
      </c>
      <c r="AP477" s="13" t="s">
        <v>244</v>
      </c>
      <c r="AQ477" s="18" t="s">
        <v>244</v>
      </c>
      <c r="AR477" s="13" t="s">
        <v>244</v>
      </c>
      <c r="AS477" s="18" t="s">
        <v>244</v>
      </c>
      <c r="AT477" s="13" t="s">
        <v>244</v>
      </c>
      <c r="AU477" s="18" t="s">
        <v>244</v>
      </c>
      <c r="AV477" s="13" t="s">
        <v>244</v>
      </c>
      <c r="AW477" s="18" t="s">
        <v>244</v>
      </c>
      <c r="AX477" s="13" t="s">
        <v>244</v>
      </c>
      <c r="AY477" s="18" t="s">
        <v>244</v>
      </c>
      <c r="AZ477" s="13">
        <v>6</v>
      </c>
    </row>
    <row r="478" spans="1:52" ht="30.6" x14ac:dyDescent="0.3">
      <c r="A478" s="38" t="s">
        <v>109</v>
      </c>
      <c r="B478" s="37" t="s">
        <v>11</v>
      </c>
      <c r="C478" s="19">
        <v>2</v>
      </c>
      <c r="D478" s="14">
        <v>6</v>
      </c>
      <c r="E478" s="19">
        <v>1</v>
      </c>
      <c r="F478" s="14">
        <v>2</v>
      </c>
      <c r="G478" s="19">
        <v>2</v>
      </c>
      <c r="H478" s="14">
        <v>1</v>
      </c>
      <c r="I478" s="19">
        <v>2</v>
      </c>
      <c r="J478" s="14">
        <v>2</v>
      </c>
      <c r="K478" s="19">
        <v>2</v>
      </c>
      <c r="L478" s="14" t="s">
        <v>244</v>
      </c>
      <c r="M478" s="19" t="s">
        <v>244</v>
      </c>
      <c r="N478" s="14" t="s">
        <v>244</v>
      </c>
      <c r="O478" s="19" t="s">
        <v>244</v>
      </c>
      <c r="P478" s="14" t="s">
        <v>244</v>
      </c>
      <c r="Q478" s="19" t="s">
        <v>244</v>
      </c>
      <c r="R478" s="14" t="s">
        <v>244</v>
      </c>
      <c r="S478" s="19" t="s">
        <v>244</v>
      </c>
      <c r="T478" s="14" t="s">
        <v>244</v>
      </c>
      <c r="U478" s="19" t="s">
        <v>244</v>
      </c>
      <c r="V478" s="14" t="s">
        <v>244</v>
      </c>
      <c r="W478" s="19" t="s">
        <v>244</v>
      </c>
      <c r="X478" s="14" t="s">
        <v>244</v>
      </c>
      <c r="Y478" s="19" t="s">
        <v>244</v>
      </c>
      <c r="Z478" s="14" t="s">
        <v>244</v>
      </c>
      <c r="AA478" s="19" t="s">
        <v>244</v>
      </c>
      <c r="AB478" s="14" t="s">
        <v>244</v>
      </c>
      <c r="AC478" s="19" t="s">
        <v>244</v>
      </c>
      <c r="AD478" s="14" t="s">
        <v>244</v>
      </c>
      <c r="AE478" s="19" t="s">
        <v>244</v>
      </c>
      <c r="AF478" s="14" t="s">
        <v>244</v>
      </c>
      <c r="AG478" s="19" t="s">
        <v>244</v>
      </c>
      <c r="AH478" s="14" t="s">
        <v>244</v>
      </c>
      <c r="AI478" s="19" t="s">
        <v>244</v>
      </c>
      <c r="AJ478" s="14" t="s">
        <v>244</v>
      </c>
      <c r="AK478" s="19" t="s">
        <v>244</v>
      </c>
      <c r="AL478" s="14" t="s">
        <v>244</v>
      </c>
      <c r="AM478" s="19" t="s">
        <v>244</v>
      </c>
      <c r="AN478" s="14" t="s">
        <v>244</v>
      </c>
      <c r="AO478" s="19" t="s">
        <v>244</v>
      </c>
      <c r="AP478" s="14" t="s">
        <v>244</v>
      </c>
      <c r="AQ478" s="19" t="s">
        <v>244</v>
      </c>
      <c r="AR478" s="14" t="s">
        <v>244</v>
      </c>
      <c r="AS478" s="19" t="s">
        <v>244</v>
      </c>
      <c r="AT478" s="14" t="s">
        <v>244</v>
      </c>
      <c r="AU478" s="19" t="s">
        <v>244</v>
      </c>
      <c r="AV478" s="14" t="s">
        <v>244</v>
      </c>
      <c r="AW478" s="19" t="s">
        <v>244</v>
      </c>
      <c r="AX478" s="14" t="s">
        <v>244</v>
      </c>
      <c r="AY478" s="19" t="s">
        <v>244</v>
      </c>
      <c r="AZ478" s="14">
        <v>20</v>
      </c>
    </row>
    <row r="479" spans="1:52" ht="30.6" x14ac:dyDescent="0.3">
      <c r="A479" s="38" t="s">
        <v>109</v>
      </c>
      <c r="B479" s="37" t="s">
        <v>12</v>
      </c>
      <c r="C479" s="20">
        <v>2.89</v>
      </c>
      <c r="D479" s="15">
        <v>30.86</v>
      </c>
      <c r="E479" s="20">
        <v>32.9</v>
      </c>
      <c r="F479" s="15">
        <v>4.63</v>
      </c>
      <c r="G479" s="20">
        <v>0.12</v>
      </c>
      <c r="H479" s="15">
        <v>1.1599999999999999</v>
      </c>
      <c r="I479" s="20">
        <v>11.95</v>
      </c>
      <c r="J479" s="15">
        <v>0.91</v>
      </c>
      <c r="K479" s="20">
        <v>0.08</v>
      </c>
      <c r="L479" s="15" t="s">
        <v>244</v>
      </c>
      <c r="M479" s="20" t="s">
        <v>244</v>
      </c>
      <c r="N479" s="15" t="s">
        <v>244</v>
      </c>
      <c r="O479" s="20" t="s">
        <v>244</v>
      </c>
      <c r="P479" s="15" t="s">
        <v>244</v>
      </c>
      <c r="Q479" s="20" t="s">
        <v>244</v>
      </c>
      <c r="R479" s="15" t="s">
        <v>244</v>
      </c>
      <c r="S479" s="20" t="s">
        <v>244</v>
      </c>
      <c r="T479" s="15" t="s">
        <v>244</v>
      </c>
      <c r="U479" s="20" t="s">
        <v>244</v>
      </c>
      <c r="V479" s="15" t="s">
        <v>244</v>
      </c>
      <c r="W479" s="20" t="s">
        <v>244</v>
      </c>
      <c r="X479" s="15" t="s">
        <v>244</v>
      </c>
      <c r="Y479" s="20" t="s">
        <v>244</v>
      </c>
      <c r="Z479" s="15" t="s">
        <v>244</v>
      </c>
      <c r="AA479" s="20" t="s">
        <v>244</v>
      </c>
      <c r="AB479" s="15" t="s">
        <v>244</v>
      </c>
      <c r="AC479" s="20" t="s">
        <v>244</v>
      </c>
      <c r="AD479" s="15" t="s">
        <v>244</v>
      </c>
      <c r="AE479" s="20" t="s">
        <v>244</v>
      </c>
      <c r="AF479" s="15" t="s">
        <v>244</v>
      </c>
      <c r="AG479" s="20" t="s">
        <v>244</v>
      </c>
      <c r="AH479" s="15" t="s">
        <v>244</v>
      </c>
      <c r="AI479" s="20" t="s">
        <v>244</v>
      </c>
      <c r="AJ479" s="15" t="s">
        <v>244</v>
      </c>
      <c r="AK479" s="20" t="s">
        <v>244</v>
      </c>
      <c r="AL479" s="15" t="s">
        <v>244</v>
      </c>
      <c r="AM479" s="20" t="s">
        <v>244</v>
      </c>
      <c r="AN479" s="15" t="s">
        <v>244</v>
      </c>
      <c r="AO479" s="20" t="s">
        <v>244</v>
      </c>
      <c r="AP479" s="15" t="s">
        <v>244</v>
      </c>
      <c r="AQ479" s="20" t="s">
        <v>244</v>
      </c>
      <c r="AR479" s="15" t="s">
        <v>244</v>
      </c>
      <c r="AS479" s="20" t="s">
        <v>244</v>
      </c>
      <c r="AT479" s="15" t="s">
        <v>244</v>
      </c>
      <c r="AU479" s="20" t="s">
        <v>244</v>
      </c>
      <c r="AV479" s="15" t="s">
        <v>244</v>
      </c>
      <c r="AW479" s="20" t="s">
        <v>244</v>
      </c>
      <c r="AX479" s="15" t="s">
        <v>244</v>
      </c>
      <c r="AY479" s="20" t="s">
        <v>244</v>
      </c>
      <c r="AZ479" s="15">
        <v>85.5</v>
      </c>
    </row>
    <row r="480" spans="1:52" ht="36" x14ac:dyDescent="0.3">
      <c r="A480" s="38" t="s">
        <v>109</v>
      </c>
      <c r="B480" s="37" t="s">
        <v>13</v>
      </c>
      <c r="C480" s="21" t="s">
        <v>244</v>
      </c>
      <c r="D480" s="16">
        <v>3.25</v>
      </c>
      <c r="E480" s="21">
        <v>32.9</v>
      </c>
      <c r="F480" s="16" t="s">
        <v>244</v>
      </c>
      <c r="G480" s="21" t="s">
        <v>244</v>
      </c>
      <c r="H480" s="16" t="s">
        <v>244</v>
      </c>
      <c r="I480" s="21">
        <v>33.450000000000003</v>
      </c>
      <c r="J480" s="16">
        <v>4.38</v>
      </c>
      <c r="K480" s="21" t="s">
        <v>244</v>
      </c>
      <c r="L480" s="16" t="s">
        <v>244</v>
      </c>
      <c r="M480" s="21" t="s">
        <v>244</v>
      </c>
      <c r="N480" s="16" t="s">
        <v>244</v>
      </c>
      <c r="O480" s="21" t="s">
        <v>244</v>
      </c>
      <c r="P480" s="16" t="s">
        <v>244</v>
      </c>
      <c r="Q480" s="21" t="s">
        <v>244</v>
      </c>
      <c r="R480" s="16" t="s">
        <v>244</v>
      </c>
      <c r="S480" s="21" t="s">
        <v>244</v>
      </c>
      <c r="T480" s="16" t="s">
        <v>244</v>
      </c>
      <c r="U480" s="21" t="s">
        <v>244</v>
      </c>
      <c r="V480" s="16" t="s">
        <v>244</v>
      </c>
      <c r="W480" s="21" t="s">
        <v>244</v>
      </c>
      <c r="X480" s="16" t="s">
        <v>244</v>
      </c>
      <c r="Y480" s="21" t="s">
        <v>244</v>
      </c>
      <c r="Z480" s="16" t="s">
        <v>244</v>
      </c>
      <c r="AA480" s="21" t="s">
        <v>244</v>
      </c>
      <c r="AB480" s="16" t="s">
        <v>244</v>
      </c>
      <c r="AC480" s="21" t="s">
        <v>244</v>
      </c>
      <c r="AD480" s="16" t="s">
        <v>244</v>
      </c>
      <c r="AE480" s="21" t="s">
        <v>244</v>
      </c>
      <c r="AF480" s="16" t="s">
        <v>244</v>
      </c>
      <c r="AG480" s="21" t="s">
        <v>244</v>
      </c>
      <c r="AH480" s="16" t="s">
        <v>244</v>
      </c>
      <c r="AI480" s="21" t="s">
        <v>244</v>
      </c>
      <c r="AJ480" s="16" t="s">
        <v>244</v>
      </c>
      <c r="AK480" s="21" t="s">
        <v>244</v>
      </c>
      <c r="AL480" s="16" t="s">
        <v>244</v>
      </c>
      <c r="AM480" s="21" t="s">
        <v>244</v>
      </c>
      <c r="AN480" s="16" t="s">
        <v>244</v>
      </c>
      <c r="AO480" s="21" t="s">
        <v>244</v>
      </c>
      <c r="AP480" s="16" t="s">
        <v>244</v>
      </c>
      <c r="AQ480" s="21" t="s">
        <v>244</v>
      </c>
      <c r="AR480" s="16" t="s">
        <v>244</v>
      </c>
      <c r="AS480" s="21" t="s">
        <v>244</v>
      </c>
      <c r="AT480" s="16" t="s">
        <v>244</v>
      </c>
      <c r="AU480" s="21" t="s">
        <v>244</v>
      </c>
      <c r="AV480" s="16" t="s">
        <v>244</v>
      </c>
      <c r="AW480" s="21" t="s">
        <v>244</v>
      </c>
      <c r="AX480" s="16" t="s">
        <v>244</v>
      </c>
      <c r="AY480" s="21" t="s">
        <v>244</v>
      </c>
      <c r="AZ480" s="16">
        <v>18.64</v>
      </c>
    </row>
    <row r="481" spans="1:52" ht="36" x14ac:dyDescent="0.3">
      <c r="A481" s="38" t="s">
        <v>109</v>
      </c>
      <c r="B481" s="37" t="s">
        <v>14</v>
      </c>
      <c r="C481" s="22" t="s">
        <v>244</v>
      </c>
      <c r="D481" s="17" t="s">
        <v>244</v>
      </c>
      <c r="E481" s="22">
        <v>3.45</v>
      </c>
      <c r="F481" s="17" t="s">
        <v>244</v>
      </c>
      <c r="G481" s="22" t="s">
        <v>244</v>
      </c>
      <c r="H481" s="17" t="s">
        <v>244</v>
      </c>
      <c r="I481" s="22">
        <v>1.65</v>
      </c>
      <c r="J481" s="17" t="s">
        <v>244</v>
      </c>
      <c r="K481" s="22" t="s">
        <v>244</v>
      </c>
      <c r="L481" s="17" t="s">
        <v>244</v>
      </c>
      <c r="M481" s="22" t="s">
        <v>244</v>
      </c>
      <c r="N481" s="17" t="s">
        <v>244</v>
      </c>
      <c r="O481" s="22" t="s">
        <v>244</v>
      </c>
      <c r="P481" s="17" t="s">
        <v>244</v>
      </c>
      <c r="Q481" s="22" t="s">
        <v>244</v>
      </c>
      <c r="R481" s="17" t="s">
        <v>244</v>
      </c>
      <c r="S481" s="22" t="s">
        <v>244</v>
      </c>
      <c r="T481" s="17" t="s">
        <v>244</v>
      </c>
      <c r="U481" s="22" t="s">
        <v>244</v>
      </c>
      <c r="V481" s="17" t="s">
        <v>244</v>
      </c>
      <c r="W481" s="22" t="s">
        <v>244</v>
      </c>
      <c r="X481" s="17" t="s">
        <v>244</v>
      </c>
      <c r="Y481" s="22" t="s">
        <v>244</v>
      </c>
      <c r="Z481" s="17" t="s">
        <v>244</v>
      </c>
      <c r="AA481" s="22" t="s">
        <v>244</v>
      </c>
      <c r="AB481" s="17" t="s">
        <v>244</v>
      </c>
      <c r="AC481" s="22" t="s">
        <v>244</v>
      </c>
      <c r="AD481" s="17" t="s">
        <v>244</v>
      </c>
      <c r="AE481" s="22" t="s">
        <v>244</v>
      </c>
      <c r="AF481" s="17" t="s">
        <v>244</v>
      </c>
      <c r="AG481" s="22" t="s">
        <v>244</v>
      </c>
      <c r="AH481" s="17" t="s">
        <v>244</v>
      </c>
      <c r="AI481" s="22" t="s">
        <v>244</v>
      </c>
      <c r="AJ481" s="17" t="s">
        <v>244</v>
      </c>
      <c r="AK481" s="22" t="s">
        <v>244</v>
      </c>
      <c r="AL481" s="17" t="s">
        <v>244</v>
      </c>
      <c r="AM481" s="22" t="s">
        <v>244</v>
      </c>
      <c r="AN481" s="17" t="s">
        <v>244</v>
      </c>
      <c r="AO481" s="22" t="s">
        <v>244</v>
      </c>
      <c r="AP481" s="17" t="s">
        <v>244</v>
      </c>
      <c r="AQ481" s="22" t="s">
        <v>244</v>
      </c>
      <c r="AR481" s="17" t="s">
        <v>244</v>
      </c>
      <c r="AS481" s="22" t="s">
        <v>244</v>
      </c>
      <c r="AT481" s="17" t="s">
        <v>244</v>
      </c>
      <c r="AU481" s="22" t="s">
        <v>244</v>
      </c>
      <c r="AV481" s="17" t="s">
        <v>244</v>
      </c>
      <c r="AW481" s="22" t="s">
        <v>244</v>
      </c>
      <c r="AX481" s="17" t="s">
        <v>244</v>
      </c>
      <c r="AY481" s="22" t="s">
        <v>244</v>
      </c>
      <c r="AZ481" s="17">
        <v>2.5499999999999998</v>
      </c>
    </row>
    <row r="482" spans="1:52" ht="24" x14ac:dyDescent="0.3">
      <c r="A482" s="38" t="s">
        <v>110</v>
      </c>
      <c r="B482" s="37" t="s">
        <v>10</v>
      </c>
      <c r="C482" s="18">
        <v>25</v>
      </c>
      <c r="D482" s="13">
        <v>54</v>
      </c>
      <c r="E482" s="18">
        <v>49</v>
      </c>
      <c r="F482" s="13">
        <v>44</v>
      </c>
      <c r="G482" s="18">
        <v>42</v>
      </c>
      <c r="H482" s="13">
        <v>25</v>
      </c>
      <c r="I482" s="18">
        <v>24</v>
      </c>
      <c r="J482" s="13">
        <v>10</v>
      </c>
      <c r="K482" s="18">
        <v>12</v>
      </c>
      <c r="L482" s="13">
        <v>4</v>
      </c>
      <c r="M482" s="18">
        <v>3</v>
      </c>
      <c r="N482" s="13">
        <v>1</v>
      </c>
      <c r="O482" s="18">
        <v>1</v>
      </c>
      <c r="P482" s="13" t="s">
        <v>244</v>
      </c>
      <c r="Q482" s="18" t="s">
        <v>244</v>
      </c>
      <c r="R482" s="13">
        <v>1</v>
      </c>
      <c r="S482" s="18" t="s">
        <v>244</v>
      </c>
      <c r="T482" s="13" t="s">
        <v>244</v>
      </c>
      <c r="U482" s="18" t="s">
        <v>244</v>
      </c>
      <c r="V482" s="13" t="s">
        <v>244</v>
      </c>
      <c r="W482" s="18" t="s">
        <v>244</v>
      </c>
      <c r="X482" s="13" t="s">
        <v>244</v>
      </c>
      <c r="Y482" s="18" t="s">
        <v>244</v>
      </c>
      <c r="Z482" s="13" t="s">
        <v>244</v>
      </c>
      <c r="AA482" s="18" t="s">
        <v>244</v>
      </c>
      <c r="AB482" s="13" t="s">
        <v>244</v>
      </c>
      <c r="AC482" s="18" t="s">
        <v>244</v>
      </c>
      <c r="AD482" s="13" t="s">
        <v>244</v>
      </c>
      <c r="AE482" s="18" t="s">
        <v>244</v>
      </c>
      <c r="AF482" s="13" t="s">
        <v>244</v>
      </c>
      <c r="AG482" s="18" t="s">
        <v>244</v>
      </c>
      <c r="AH482" s="13" t="s">
        <v>244</v>
      </c>
      <c r="AI482" s="18" t="s">
        <v>244</v>
      </c>
      <c r="AJ482" s="13" t="s">
        <v>244</v>
      </c>
      <c r="AK482" s="18" t="s">
        <v>244</v>
      </c>
      <c r="AL482" s="13" t="s">
        <v>244</v>
      </c>
      <c r="AM482" s="18" t="s">
        <v>244</v>
      </c>
      <c r="AN482" s="13" t="s">
        <v>244</v>
      </c>
      <c r="AO482" s="18" t="s">
        <v>244</v>
      </c>
      <c r="AP482" s="13" t="s">
        <v>244</v>
      </c>
      <c r="AQ482" s="18" t="s">
        <v>244</v>
      </c>
      <c r="AR482" s="13" t="s">
        <v>244</v>
      </c>
      <c r="AS482" s="18" t="s">
        <v>244</v>
      </c>
      <c r="AT482" s="13" t="s">
        <v>244</v>
      </c>
      <c r="AU482" s="18" t="s">
        <v>244</v>
      </c>
      <c r="AV482" s="13" t="s">
        <v>244</v>
      </c>
      <c r="AW482" s="18" t="s">
        <v>244</v>
      </c>
      <c r="AX482" s="13" t="s">
        <v>244</v>
      </c>
      <c r="AY482" s="18" t="s">
        <v>244</v>
      </c>
      <c r="AZ482" s="13">
        <v>126</v>
      </c>
    </row>
    <row r="483" spans="1:52" x14ac:dyDescent="0.3">
      <c r="A483" s="38" t="s">
        <v>110</v>
      </c>
      <c r="B483" s="37" t="s">
        <v>11</v>
      </c>
      <c r="C483" s="19">
        <v>29</v>
      </c>
      <c r="D483" s="14">
        <v>60</v>
      </c>
      <c r="E483" s="19">
        <v>72</v>
      </c>
      <c r="F483" s="14">
        <v>59</v>
      </c>
      <c r="G483" s="19">
        <v>48</v>
      </c>
      <c r="H483" s="14">
        <v>33</v>
      </c>
      <c r="I483" s="19">
        <v>33</v>
      </c>
      <c r="J483" s="14">
        <v>10</v>
      </c>
      <c r="K483" s="19">
        <v>13</v>
      </c>
      <c r="L483" s="14">
        <v>5</v>
      </c>
      <c r="M483" s="19">
        <v>4</v>
      </c>
      <c r="N483" s="14">
        <v>1</v>
      </c>
      <c r="O483" s="19">
        <v>1</v>
      </c>
      <c r="P483" s="14" t="s">
        <v>244</v>
      </c>
      <c r="Q483" s="19" t="s">
        <v>244</v>
      </c>
      <c r="R483" s="14">
        <v>1</v>
      </c>
      <c r="S483" s="19" t="s">
        <v>244</v>
      </c>
      <c r="T483" s="14" t="s">
        <v>244</v>
      </c>
      <c r="U483" s="19" t="s">
        <v>244</v>
      </c>
      <c r="V483" s="14" t="s">
        <v>244</v>
      </c>
      <c r="W483" s="19" t="s">
        <v>244</v>
      </c>
      <c r="X483" s="14" t="s">
        <v>244</v>
      </c>
      <c r="Y483" s="19" t="s">
        <v>244</v>
      </c>
      <c r="Z483" s="14" t="s">
        <v>244</v>
      </c>
      <c r="AA483" s="19" t="s">
        <v>244</v>
      </c>
      <c r="AB483" s="14" t="s">
        <v>244</v>
      </c>
      <c r="AC483" s="19" t="s">
        <v>244</v>
      </c>
      <c r="AD483" s="14" t="s">
        <v>244</v>
      </c>
      <c r="AE483" s="19" t="s">
        <v>244</v>
      </c>
      <c r="AF483" s="14" t="s">
        <v>244</v>
      </c>
      <c r="AG483" s="19" t="s">
        <v>244</v>
      </c>
      <c r="AH483" s="14" t="s">
        <v>244</v>
      </c>
      <c r="AI483" s="19" t="s">
        <v>244</v>
      </c>
      <c r="AJ483" s="14" t="s">
        <v>244</v>
      </c>
      <c r="AK483" s="19" t="s">
        <v>244</v>
      </c>
      <c r="AL483" s="14" t="s">
        <v>244</v>
      </c>
      <c r="AM483" s="19" t="s">
        <v>244</v>
      </c>
      <c r="AN483" s="14" t="s">
        <v>244</v>
      </c>
      <c r="AO483" s="19" t="s">
        <v>244</v>
      </c>
      <c r="AP483" s="14" t="s">
        <v>244</v>
      </c>
      <c r="AQ483" s="19" t="s">
        <v>244</v>
      </c>
      <c r="AR483" s="14" t="s">
        <v>244</v>
      </c>
      <c r="AS483" s="19" t="s">
        <v>244</v>
      </c>
      <c r="AT483" s="14" t="s">
        <v>244</v>
      </c>
      <c r="AU483" s="19" t="s">
        <v>244</v>
      </c>
      <c r="AV483" s="14" t="s">
        <v>244</v>
      </c>
      <c r="AW483" s="19" t="s">
        <v>244</v>
      </c>
      <c r="AX483" s="14" t="s">
        <v>244</v>
      </c>
      <c r="AY483" s="19" t="s">
        <v>244</v>
      </c>
      <c r="AZ483" s="14">
        <v>369</v>
      </c>
    </row>
    <row r="484" spans="1:52" ht="24" x14ac:dyDescent="0.3">
      <c r="A484" s="38" t="s">
        <v>110</v>
      </c>
      <c r="B484" s="37" t="s">
        <v>12</v>
      </c>
      <c r="C484" s="20">
        <v>134.55000000000001</v>
      </c>
      <c r="D484" s="15">
        <v>310.05</v>
      </c>
      <c r="E484" s="20">
        <v>902.61</v>
      </c>
      <c r="F484" s="15">
        <v>413.55</v>
      </c>
      <c r="G484" s="20">
        <v>162.63</v>
      </c>
      <c r="H484" s="15">
        <v>36.26</v>
      </c>
      <c r="I484" s="20">
        <v>100.44</v>
      </c>
      <c r="J484" s="15">
        <v>79.819999999999993</v>
      </c>
      <c r="K484" s="20">
        <v>28.74</v>
      </c>
      <c r="L484" s="15">
        <v>2.94</v>
      </c>
      <c r="M484" s="20">
        <v>0.39</v>
      </c>
      <c r="N484" s="15" t="s">
        <v>244</v>
      </c>
      <c r="O484" s="20">
        <v>0.81</v>
      </c>
      <c r="P484" s="15" t="s">
        <v>244</v>
      </c>
      <c r="Q484" s="20" t="s">
        <v>244</v>
      </c>
      <c r="R484" s="15">
        <v>4.4800000000000004</v>
      </c>
      <c r="S484" s="20" t="s">
        <v>244</v>
      </c>
      <c r="T484" s="15" t="s">
        <v>244</v>
      </c>
      <c r="U484" s="20" t="s">
        <v>244</v>
      </c>
      <c r="V484" s="15" t="s">
        <v>244</v>
      </c>
      <c r="W484" s="20" t="s">
        <v>244</v>
      </c>
      <c r="X484" s="15" t="s">
        <v>244</v>
      </c>
      <c r="Y484" s="20" t="s">
        <v>244</v>
      </c>
      <c r="Z484" s="15" t="s">
        <v>244</v>
      </c>
      <c r="AA484" s="20" t="s">
        <v>244</v>
      </c>
      <c r="AB484" s="15" t="s">
        <v>244</v>
      </c>
      <c r="AC484" s="20" t="s">
        <v>244</v>
      </c>
      <c r="AD484" s="15" t="s">
        <v>244</v>
      </c>
      <c r="AE484" s="20" t="s">
        <v>244</v>
      </c>
      <c r="AF484" s="15" t="s">
        <v>244</v>
      </c>
      <c r="AG484" s="20" t="s">
        <v>244</v>
      </c>
      <c r="AH484" s="15" t="s">
        <v>244</v>
      </c>
      <c r="AI484" s="20" t="s">
        <v>244</v>
      </c>
      <c r="AJ484" s="15" t="s">
        <v>244</v>
      </c>
      <c r="AK484" s="20" t="s">
        <v>244</v>
      </c>
      <c r="AL484" s="15" t="s">
        <v>244</v>
      </c>
      <c r="AM484" s="20" t="s">
        <v>244</v>
      </c>
      <c r="AN484" s="15" t="s">
        <v>244</v>
      </c>
      <c r="AO484" s="20" t="s">
        <v>244</v>
      </c>
      <c r="AP484" s="15" t="s">
        <v>244</v>
      </c>
      <c r="AQ484" s="20" t="s">
        <v>244</v>
      </c>
      <c r="AR484" s="15" t="s">
        <v>244</v>
      </c>
      <c r="AS484" s="20" t="s">
        <v>244</v>
      </c>
      <c r="AT484" s="15" t="s">
        <v>244</v>
      </c>
      <c r="AU484" s="20" t="s">
        <v>244</v>
      </c>
      <c r="AV484" s="15" t="s">
        <v>244</v>
      </c>
      <c r="AW484" s="20" t="s">
        <v>244</v>
      </c>
      <c r="AX484" s="15" t="s">
        <v>244</v>
      </c>
      <c r="AY484" s="20" t="s">
        <v>244</v>
      </c>
      <c r="AZ484" s="15">
        <v>2177.27</v>
      </c>
    </row>
    <row r="485" spans="1:52" ht="36" x14ac:dyDescent="0.3">
      <c r="A485" s="38" t="s">
        <v>110</v>
      </c>
      <c r="B485" s="37" t="s">
        <v>13</v>
      </c>
      <c r="C485" s="21">
        <v>26.53</v>
      </c>
      <c r="D485" s="16">
        <v>8.1199999999999992</v>
      </c>
      <c r="E485" s="21">
        <v>14.22</v>
      </c>
      <c r="F485" s="16">
        <v>18.72</v>
      </c>
      <c r="G485" s="21">
        <v>6.12</v>
      </c>
      <c r="H485" s="16">
        <v>13.13</v>
      </c>
      <c r="I485" s="21">
        <v>8.0500000000000007</v>
      </c>
      <c r="J485" s="16">
        <v>5.86</v>
      </c>
      <c r="K485" s="21">
        <v>105.88</v>
      </c>
      <c r="L485" s="16">
        <v>2.44</v>
      </c>
      <c r="M485" s="21">
        <v>1.62</v>
      </c>
      <c r="N485" s="16" t="s">
        <v>244</v>
      </c>
      <c r="O485" s="21">
        <v>3.16</v>
      </c>
      <c r="P485" s="16" t="s">
        <v>244</v>
      </c>
      <c r="Q485" s="21" t="s">
        <v>244</v>
      </c>
      <c r="R485" s="16" t="s">
        <v>244</v>
      </c>
      <c r="S485" s="21" t="s">
        <v>244</v>
      </c>
      <c r="T485" s="16" t="s">
        <v>244</v>
      </c>
      <c r="U485" s="21" t="s">
        <v>244</v>
      </c>
      <c r="V485" s="16" t="s">
        <v>244</v>
      </c>
      <c r="W485" s="21" t="s">
        <v>244</v>
      </c>
      <c r="X485" s="16" t="s">
        <v>244</v>
      </c>
      <c r="Y485" s="21" t="s">
        <v>244</v>
      </c>
      <c r="Z485" s="16" t="s">
        <v>244</v>
      </c>
      <c r="AA485" s="21" t="s">
        <v>244</v>
      </c>
      <c r="AB485" s="16" t="s">
        <v>244</v>
      </c>
      <c r="AC485" s="21" t="s">
        <v>244</v>
      </c>
      <c r="AD485" s="16" t="s">
        <v>244</v>
      </c>
      <c r="AE485" s="21" t="s">
        <v>244</v>
      </c>
      <c r="AF485" s="16" t="s">
        <v>244</v>
      </c>
      <c r="AG485" s="21" t="s">
        <v>244</v>
      </c>
      <c r="AH485" s="16" t="s">
        <v>244</v>
      </c>
      <c r="AI485" s="21" t="s">
        <v>244</v>
      </c>
      <c r="AJ485" s="16" t="s">
        <v>244</v>
      </c>
      <c r="AK485" s="21" t="s">
        <v>244</v>
      </c>
      <c r="AL485" s="16" t="s">
        <v>244</v>
      </c>
      <c r="AM485" s="21" t="s">
        <v>244</v>
      </c>
      <c r="AN485" s="16" t="s">
        <v>244</v>
      </c>
      <c r="AO485" s="21" t="s">
        <v>244</v>
      </c>
      <c r="AP485" s="16" t="s">
        <v>244</v>
      </c>
      <c r="AQ485" s="21" t="s">
        <v>244</v>
      </c>
      <c r="AR485" s="16" t="s">
        <v>244</v>
      </c>
      <c r="AS485" s="21" t="s">
        <v>244</v>
      </c>
      <c r="AT485" s="16" t="s">
        <v>244</v>
      </c>
      <c r="AU485" s="21" t="s">
        <v>244</v>
      </c>
      <c r="AV485" s="16" t="s">
        <v>244</v>
      </c>
      <c r="AW485" s="21" t="s">
        <v>244</v>
      </c>
      <c r="AX485" s="16" t="s">
        <v>244</v>
      </c>
      <c r="AY485" s="21" t="s">
        <v>244</v>
      </c>
      <c r="AZ485" s="16">
        <v>10.1</v>
      </c>
    </row>
    <row r="486" spans="1:52" ht="36" x14ac:dyDescent="0.3">
      <c r="A486" s="38" t="s">
        <v>110</v>
      </c>
      <c r="B486" s="37" t="s">
        <v>14</v>
      </c>
      <c r="C486" s="22">
        <v>1.45</v>
      </c>
      <c r="D486" s="17">
        <v>3.38</v>
      </c>
      <c r="E486" s="22">
        <v>4.7300000000000004</v>
      </c>
      <c r="F486" s="17">
        <v>9.16</v>
      </c>
      <c r="G486" s="22">
        <v>1.48</v>
      </c>
      <c r="H486" s="17">
        <v>4.0599999999999996</v>
      </c>
      <c r="I486" s="22">
        <v>8.18</v>
      </c>
      <c r="J486" s="17">
        <v>7.22</v>
      </c>
      <c r="K486" s="22">
        <v>11.96</v>
      </c>
      <c r="L486" s="17" t="s">
        <v>244</v>
      </c>
      <c r="M486" s="22" t="s">
        <v>244</v>
      </c>
      <c r="N486" s="17" t="s">
        <v>244</v>
      </c>
      <c r="O486" s="22" t="s">
        <v>244</v>
      </c>
      <c r="P486" s="17" t="s">
        <v>244</v>
      </c>
      <c r="Q486" s="22" t="s">
        <v>244</v>
      </c>
      <c r="R486" s="17" t="s">
        <v>244</v>
      </c>
      <c r="S486" s="22" t="s">
        <v>244</v>
      </c>
      <c r="T486" s="17" t="s">
        <v>244</v>
      </c>
      <c r="U486" s="22" t="s">
        <v>244</v>
      </c>
      <c r="V486" s="17" t="s">
        <v>244</v>
      </c>
      <c r="W486" s="22" t="s">
        <v>244</v>
      </c>
      <c r="X486" s="17" t="s">
        <v>244</v>
      </c>
      <c r="Y486" s="22" t="s">
        <v>244</v>
      </c>
      <c r="Z486" s="17" t="s">
        <v>244</v>
      </c>
      <c r="AA486" s="22" t="s">
        <v>244</v>
      </c>
      <c r="AB486" s="17" t="s">
        <v>244</v>
      </c>
      <c r="AC486" s="22" t="s">
        <v>244</v>
      </c>
      <c r="AD486" s="17" t="s">
        <v>244</v>
      </c>
      <c r="AE486" s="22" t="s">
        <v>244</v>
      </c>
      <c r="AF486" s="17" t="s">
        <v>244</v>
      </c>
      <c r="AG486" s="22" t="s">
        <v>244</v>
      </c>
      <c r="AH486" s="17" t="s">
        <v>244</v>
      </c>
      <c r="AI486" s="22" t="s">
        <v>244</v>
      </c>
      <c r="AJ486" s="17" t="s">
        <v>244</v>
      </c>
      <c r="AK486" s="22" t="s">
        <v>244</v>
      </c>
      <c r="AL486" s="17" t="s">
        <v>244</v>
      </c>
      <c r="AM486" s="22" t="s">
        <v>244</v>
      </c>
      <c r="AN486" s="17" t="s">
        <v>244</v>
      </c>
      <c r="AO486" s="22" t="s">
        <v>244</v>
      </c>
      <c r="AP486" s="17" t="s">
        <v>244</v>
      </c>
      <c r="AQ486" s="22" t="s">
        <v>244</v>
      </c>
      <c r="AR486" s="17" t="s">
        <v>244</v>
      </c>
      <c r="AS486" s="22" t="s">
        <v>244</v>
      </c>
      <c r="AT486" s="17" t="s">
        <v>244</v>
      </c>
      <c r="AU486" s="22" t="s">
        <v>244</v>
      </c>
      <c r="AV486" s="17" t="s">
        <v>244</v>
      </c>
      <c r="AW486" s="22" t="s">
        <v>244</v>
      </c>
      <c r="AX486" s="17" t="s">
        <v>244</v>
      </c>
      <c r="AY486" s="22" t="s">
        <v>244</v>
      </c>
      <c r="AZ486" s="17">
        <v>4.8899999999999997</v>
      </c>
    </row>
    <row r="487" spans="1:52" ht="24" x14ac:dyDescent="0.3">
      <c r="A487" s="38" t="s">
        <v>111</v>
      </c>
      <c r="B487" s="37" t="s">
        <v>10</v>
      </c>
      <c r="C487" s="18">
        <v>31</v>
      </c>
      <c r="D487" s="13">
        <v>92</v>
      </c>
      <c r="E487" s="18">
        <v>77</v>
      </c>
      <c r="F487" s="13">
        <v>62</v>
      </c>
      <c r="G487" s="18">
        <v>57</v>
      </c>
      <c r="H487" s="13">
        <v>64</v>
      </c>
      <c r="I487" s="18">
        <v>38</v>
      </c>
      <c r="J487" s="13">
        <v>23</v>
      </c>
      <c r="K487" s="18">
        <v>21</v>
      </c>
      <c r="L487" s="13">
        <v>12</v>
      </c>
      <c r="M487" s="18">
        <v>7</v>
      </c>
      <c r="N487" s="13">
        <v>6</v>
      </c>
      <c r="O487" s="18">
        <v>3</v>
      </c>
      <c r="P487" s="13">
        <v>4</v>
      </c>
      <c r="Q487" s="18">
        <v>2</v>
      </c>
      <c r="R487" s="13">
        <v>1</v>
      </c>
      <c r="S487" s="18" t="s">
        <v>244</v>
      </c>
      <c r="T487" s="13">
        <v>2</v>
      </c>
      <c r="U487" s="18">
        <v>2</v>
      </c>
      <c r="V487" s="13" t="s">
        <v>244</v>
      </c>
      <c r="W487" s="18">
        <v>1</v>
      </c>
      <c r="X487" s="13" t="s">
        <v>244</v>
      </c>
      <c r="Y487" s="18" t="s">
        <v>244</v>
      </c>
      <c r="Z487" s="13">
        <v>1</v>
      </c>
      <c r="AA487" s="18" t="s">
        <v>244</v>
      </c>
      <c r="AB487" s="13" t="s">
        <v>244</v>
      </c>
      <c r="AC487" s="18">
        <v>1</v>
      </c>
      <c r="AD487" s="13" t="s">
        <v>244</v>
      </c>
      <c r="AE487" s="18" t="s">
        <v>244</v>
      </c>
      <c r="AF487" s="13" t="s">
        <v>244</v>
      </c>
      <c r="AG487" s="18" t="s">
        <v>244</v>
      </c>
      <c r="AH487" s="13" t="s">
        <v>244</v>
      </c>
      <c r="AI487" s="18" t="s">
        <v>244</v>
      </c>
      <c r="AJ487" s="13" t="s">
        <v>244</v>
      </c>
      <c r="AK487" s="18">
        <v>1</v>
      </c>
      <c r="AL487" s="13" t="s">
        <v>244</v>
      </c>
      <c r="AM487" s="18" t="s">
        <v>244</v>
      </c>
      <c r="AN487" s="13" t="s">
        <v>244</v>
      </c>
      <c r="AO487" s="18" t="s">
        <v>244</v>
      </c>
      <c r="AP487" s="13">
        <v>1</v>
      </c>
      <c r="AQ487" s="18" t="s">
        <v>244</v>
      </c>
      <c r="AR487" s="13" t="s">
        <v>244</v>
      </c>
      <c r="AS487" s="18" t="s">
        <v>244</v>
      </c>
      <c r="AT487" s="13" t="s">
        <v>244</v>
      </c>
      <c r="AU487" s="18" t="s">
        <v>244</v>
      </c>
      <c r="AV487" s="13" t="s">
        <v>244</v>
      </c>
      <c r="AW487" s="18" t="s">
        <v>244</v>
      </c>
      <c r="AX487" s="13" t="s">
        <v>244</v>
      </c>
      <c r="AY487" s="18" t="s">
        <v>244</v>
      </c>
      <c r="AZ487" s="13">
        <v>204</v>
      </c>
    </row>
    <row r="488" spans="1:52" ht="20.399999999999999" x14ac:dyDescent="0.3">
      <c r="A488" s="38" t="s">
        <v>111</v>
      </c>
      <c r="B488" s="37" t="s">
        <v>11</v>
      </c>
      <c r="C488" s="19">
        <v>34</v>
      </c>
      <c r="D488" s="14">
        <v>110</v>
      </c>
      <c r="E488" s="19">
        <v>104</v>
      </c>
      <c r="F488" s="14">
        <v>81</v>
      </c>
      <c r="G488" s="19">
        <v>80</v>
      </c>
      <c r="H488" s="14">
        <v>80</v>
      </c>
      <c r="I488" s="19">
        <v>45</v>
      </c>
      <c r="J488" s="14">
        <v>26</v>
      </c>
      <c r="K488" s="19">
        <v>23</v>
      </c>
      <c r="L488" s="14">
        <v>16</v>
      </c>
      <c r="M488" s="19">
        <v>7</v>
      </c>
      <c r="N488" s="14">
        <v>7</v>
      </c>
      <c r="O488" s="19">
        <v>3</v>
      </c>
      <c r="P488" s="14">
        <v>5</v>
      </c>
      <c r="Q488" s="19">
        <v>2</v>
      </c>
      <c r="R488" s="14">
        <v>2</v>
      </c>
      <c r="S488" s="19" t="s">
        <v>244</v>
      </c>
      <c r="T488" s="14">
        <v>3</v>
      </c>
      <c r="U488" s="19">
        <v>2</v>
      </c>
      <c r="V488" s="14" t="s">
        <v>244</v>
      </c>
      <c r="W488" s="19">
        <v>1</v>
      </c>
      <c r="X488" s="14" t="s">
        <v>244</v>
      </c>
      <c r="Y488" s="19" t="s">
        <v>244</v>
      </c>
      <c r="Z488" s="14">
        <v>1</v>
      </c>
      <c r="AA488" s="19" t="s">
        <v>244</v>
      </c>
      <c r="AB488" s="14" t="s">
        <v>244</v>
      </c>
      <c r="AC488" s="19">
        <v>1</v>
      </c>
      <c r="AD488" s="14" t="s">
        <v>244</v>
      </c>
      <c r="AE488" s="19" t="s">
        <v>244</v>
      </c>
      <c r="AF488" s="14" t="s">
        <v>244</v>
      </c>
      <c r="AG488" s="19" t="s">
        <v>244</v>
      </c>
      <c r="AH488" s="14" t="s">
        <v>244</v>
      </c>
      <c r="AI488" s="19" t="s">
        <v>244</v>
      </c>
      <c r="AJ488" s="14" t="s">
        <v>244</v>
      </c>
      <c r="AK488" s="19">
        <v>1</v>
      </c>
      <c r="AL488" s="14" t="s">
        <v>244</v>
      </c>
      <c r="AM488" s="19" t="s">
        <v>244</v>
      </c>
      <c r="AN488" s="14" t="s">
        <v>244</v>
      </c>
      <c r="AO488" s="19" t="s">
        <v>244</v>
      </c>
      <c r="AP488" s="14">
        <v>1</v>
      </c>
      <c r="AQ488" s="19" t="s">
        <v>244</v>
      </c>
      <c r="AR488" s="14" t="s">
        <v>244</v>
      </c>
      <c r="AS488" s="19" t="s">
        <v>244</v>
      </c>
      <c r="AT488" s="14" t="s">
        <v>244</v>
      </c>
      <c r="AU488" s="19" t="s">
        <v>244</v>
      </c>
      <c r="AV488" s="14" t="s">
        <v>244</v>
      </c>
      <c r="AW488" s="19" t="s">
        <v>244</v>
      </c>
      <c r="AX488" s="14" t="s">
        <v>244</v>
      </c>
      <c r="AY488" s="19" t="s">
        <v>244</v>
      </c>
      <c r="AZ488" s="14">
        <v>635</v>
      </c>
    </row>
    <row r="489" spans="1:52" ht="24" x14ac:dyDescent="0.3">
      <c r="A489" s="38" t="s">
        <v>111</v>
      </c>
      <c r="B489" s="37" t="s">
        <v>12</v>
      </c>
      <c r="C489" s="20">
        <v>502.72</v>
      </c>
      <c r="D489" s="15">
        <v>758.76</v>
      </c>
      <c r="E489" s="20">
        <v>619.79999999999995</v>
      </c>
      <c r="F489" s="15">
        <v>607.91999999999996</v>
      </c>
      <c r="G489" s="20">
        <v>270.48</v>
      </c>
      <c r="H489" s="15">
        <v>202.62</v>
      </c>
      <c r="I489" s="20">
        <v>104.55</v>
      </c>
      <c r="J489" s="15">
        <v>46.59</v>
      </c>
      <c r="K489" s="20">
        <v>17.37</v>
      </c>
      <c r="L489" s="15">
        <v>40.56</v>
      </c>
      <c r="M489" s="20">
        <v>12</v>
      </c>
      <c r="N489" s="15">
        <v>12.24</v>
      </c>
      <c r="O489" s="20">
        <v>0.28000000000000003</v>
      </c>
      <c r="P489" s="15">
        <v>8.39</v>
      </c>
      <c r="Q489" s="20">
        <v>1.81</v>
      </c>
      <c r="R489" s="15">
        <v>1.66</v>
      </c>
      <c r="S489" s="20" t="s">
        <v>244</v>
      </c>
      <c r="T489" s="15">
        <v>54.59</v>
      </c>
      <c r="U489" s="20">
        <v>1.1100000000000001</v>
      </c>
      <c r="V489" s="15" t="s">
        <v>244</v>
      </c>
      <c r="W489" s="20">
        <v>24</v>
      </c>
      <c r="X489" s="15" t="s">
        <v>244</v>
      </c>
      <c r="Y489" s="20" t="s">
        <v>244</v>
      </c>
      <c r="Z489" s="15" t="s">
        <v>244</v>
      </c>
      <c r="AA489" s="20" t="s">
        <v>244</v>
      </c>
      <c r="AB489" s="15" t="s">
        <v>244</v>
      </c>
      <c r="AC489" s="20" t="s">
        <v>244</v>
      </c>
      <c r="AD489" s="15" t="s">
        <v>244</v>
      </c>
      <c r="AE489" s="20" t="s">
        <v>244</v>
      </c>
      <c r="AF489" s="15" t="s">
        <v>244</v>
      </c>
      <c r="AG489" s="20" t="s">
        <v>244</v>
      </c>
      <c r="AH489" s="15" t="s">
        <v>244</v>
      </c>
      <c r="AI489" s="20" t="s">
        <v>244</v>
      </c>
      <c r="AJ489" s="15" t="s">
        <v>244</v>
      </c>
      <c r="AK489" s="20">
        <v>8.1</v>
      </c>
      <c r="AL489" s="15" t="s">
        <v>244</v>
      </c>
      <c r="AM489" s="20" t="s">
        <v>244</v>
      </c>
      <c r="AN489" s="15" t="s">
        <v>244</v>
      </c>
      <c r="AO489" s="20" t="s">
        <v>244</v>
      </c>
      <c r="AP489" s="15" t="s">
        <v>244</v>
      </c>
      <c r="AQ489" s="20" t="s">
        <v>244</v>
      </c>
      <c r="AR489" s="15" t="s">
        <v>244</v>
      </c>
      <c r="AS489" s="20" t="s">
        <v>244</v>
      </c>
      <c r="AT489" s="15" t="s">
        <v>244</v>
      </c>
      <c r="AU489" s="20" t="s">
        <v>244</v>
      </c>
      <c r="AV489" s="15" t="s">
        <v>244</v>
      </c>
      <c r="AW489" s="20" t="s">
        <v>244</v>
      </c>
      <c r="AX489" s="15" t="s">
        <v>244</v>
      </c>
      <c r="AY489" s="20" t="s">
        <v>244</v>
      </c>
      <c r="AZ489" s="15">
        <v>3295.55</v>
      </c>
    </row>
    <row r="490" spans="1:52" ht="36" x14ac:dyDescent="0.3">
      <c r="A490" s="38" t="s">
        <v>111</v>
      </c>
      <c r="B490" s="37" t="s">
        <v>13</v>
      </c>
      <c r="C490" s="21">
        <v>44.6</v>
      </c>
      <c r="D490" s="16">
        <v>15.14</v>
      </c>
      <c r="E490" s="21">
        <v>18.52</v>
      </c>
      <c r="F490" s="16">
        <v>36.04</v>
      </c>
      <c r="G490" s="21">
        <v>20.16</v>
      </c>
      <c r="H490" s="16">
        <v>7.46</v>
      </c>
      <c r="I490" s="21">
        <v>2.97</v>
      </c>
      <c r="J490" s="16">
        <v>5.07</v>
      </c>
      <c r="K490" s="21">
        <v>3.44</v>
      </c>
      <c r="L490" s="16">
        <v>0.82</v>
      </c>
      <c r="M490" s="21">
        <v>3.5</v>
      </c>
      <c r="N490" s="16">
        <v>17.39</v>
      </c>
      <c r="O490" s="21">
        <v>2.73</v>
      </c>
      <c r="P490" s="16" t="s">
        <v>244</v>
      </c>
      <c r="Q490" s="21">
        <v>21.74</v>
      </c>
      <c r="R490" s="16">
        <v>12.16</v>
      </c>
      <c r="S490" s="21" t="s">
        <v>244</v>
      </c>
      <c r="T490" s="16">
        <v>5.29</v>
      </c>
      <c r="U490" s="21">
        <v>3.36</v>
      </c>
      <c r="V490" s="16" t="s">
        <v>244</v>
      </c>
      <c r="W490" s="21" t="s">
        <v>244</v>
      </c>
      <c r="X490" s="16" t="s">
        <v>244</v>
      </c>
      <c r="Y490" s="21" t="s">
        <v>244</v>
      </c>
      <c r="Z490" s="16" t="s">
        <v>244</v>
      </c>
      <c r="AA490" s="21" t="s">
        <v>244</v>
      </c>
      <c r="AB490" s="16" t="s">
        <v>244</v>
      </c>
      <c r="AC490" s="21" t="s">
        <v>244</v>
      </c>
      <c r="AD490" s="16" t="s">
        <v>244</v>
      </c>
      <c r="AE490" s="21" t="s">
        <v>244</v>
      </c>
      <c r="AF490" s="16" t="s">
        <v>244</v>
      </c>
      <c r="AG490" s="21" t="s">
        <v>244</v>
      </c>
      <c r="AH490" s="16" t="s">
        <v>244</v>
      </c>
      <c r="AI490" s="21" t="s">
        <v>244</v>
      </c>
      <c r="AJ490" s="16" t="s">
        <v>244</v>
      </c>
      <c r="AK490" s="21" t="s">
        <v>244</v>
      </c>
      <c r="AL490" s="16" t="s">
        <v>244</v>
      </c>
      <c r="AM490" s="21" t="s">
        <v>244</v>
      </c>
      <c r="AN490" s="16" t="s">
        <v>244</v>
      </c>
      <c r="AO490" s="21" t="s">
        <v>244</v>
      </c>
      <c r="AP490" s="16" t="s">
        <v>244</v>
      </c>
      <c r="AQ490" s="21" t="s">
        <v>244</v>
      </c>
      <c r="AR490" s="16" t="s">
        <v>244</v>
      </c>
      <c r="AS490" s="21" t="s">
        <v>244</v>
      </c>
      <c r="AT490" s="16" t="s">
        <v>244</v>
      </c>
      <c r="AU490" s="21" t="s">
        <v>244</v>
      </c>
      <c r="AV490" s="16" t="s">
        <v>244</v>
      </c>
      <c r="AW490" s="21" t="s">
        <v>244</v>
      </c>
      <c r="AX490" s="16" t="s">
        <v>244</v>
      </c>
      <c r="AY490" s="21" t="s">
        <v>244</v>
      </c>
      <c r="AZ490" s="16">
        <v>11.73</v>
      </c>
    </row>
    <row r="491" spans="1:52" ht="36" x14ac:dyDescent="0.3">
      <c r="A491" s="38" t="s">
        <v>111</v>
      </c>
      <c r="B491" s="37" t="s">
        <v>14</v>
      </c>
      <c r="C491" s="22">
        <v>94.05</v>
      </c>
      <c r="D491" s="17">
        <v>135.44999999999999</v>
      </c>
      <c r="E491" s="22">
        <v>42.35</v>
      </c>
      <c r="F491" s="17">
        <v>6.48</v>
      </c>
      <c r="G491" s="22">
        <v>0.83</v>
      </c>
      <c r="H491" s="17">
        <v>4.25</v>
      </c>
      <c r="I491" s="22">
        <v>255.03</v>
      </c>
      <c r="J491" s="17">
        <v>23.86</v>
      </c>
      <c r="K491" s="22">
        <v>26.27</v>
      </c>
      <c r="L491" s="17" t="s">
        <v>244</v>
      </c>
      <c r="M491" s="22" t="s">
        <v>244</v>
      </c>
      <c r="N491" s="17">
        <v>293.37</v>
      </c>
      <c r="O491" s="22" t="s">
        <v>244</v>
      </c>
      <c r="P491" s="17" t="s">
        <v>244</v>
      </c>
      <c r="Q491" s="22" t="s">
        <v>244</v>
      </c>
      <c r="R491" s="17" t="s">
        <v>244</v>
      </c>
      <c r="S491" s="22" t="s">
        <v>244</v>
      </c>
      <c r="T491" s="17" t="s">
        <v>244</v>
      </c>
      <c r="U491" s="22" t="s">
        <v>244</v>
      </c>
      <c r="V491" s="17" t="s">
        <v>244</v>
      </c>
      <c r="W491" s="22" t="s">
        <v>244</v>
      </c>
      <c r="X491" s="17" t="s">
        <v>244</v>
      </c>
      <c r="Y491" s="22" t="s">
        <v>244</v>
      </c>
      <c r="Z491" s="17" t="s">
        <v>244</v>
      </c>
      <c r="AA491" s="22" t="s">
        <v>244</v>
      </c>
      <c r="AB491" s="17" t="s">
        <v>244</v>
      </c>
      <c r="AC491" s="22" t="s">
        <v>244</v>
      </c>
      <c r="AD491" s="17" t="s">
        <v>244</v>
      </c>
      <c r="AE491" s="22" t="s">
        <v>244</v>
      </c>
      <c r="AF491" s="17" t="s">
        <v>244</v>
      </c>
      <c r="AG491" s="22" t="s">
        <v>244</v>
      </c>
      <c r="AH491" s="17" t="s">
        <v>244</v>
      </c>
      <c r="AI491" s="22" t="s">
        <v>244</v>
      </c>
      <c r="AJ491" s="17" t="s">
        <v>244</v>
      </c>
      <c r="AK491" s="22" t="s">
        <v>244</v>
      </c>
      <c r="AL491" s="17" t="s">
        <v>244</v>
      </c>
      <c r="AM491" s="22" t="s">
        <v>244</v>
      </c>
      <c r="AN491" s="17" t="s">
        <v>244</v>
      </c>
      <c r="AO491" s="22" t="s">
        <v>244</v>
      </c>
      <c r="AP491" s="17" t="s">
        <v>244</v>
      </c>
      <c r="AQ491" s="22" t="s">
        <v>244</v>
      </c>
      <c r="AR491" s="17" t="s">
        <v>244</v>
      </c>
      <c r="AS491" s="22" t="s">
        <v>244</v>
      </c>
      <c r="AT491" s="17" t="s">
        <v>244</v>
      </c>
      <c r="AU491" s="22" t="s">
        <v>244</v>
      </c>
      <c r="AV491" s="17" t="s">
        <v>244</v>
      </c>
      <c r="AW491" s="22" t="s">
        <v>244</v>
      </c>
      <c r="AX491" s="17" t="s">
        <v>244</v>
      </c>
      <c r="AY491" s="22" t="s">
        <v>244</v>
      </c>
      <c r="AZ491" s="17">
        <v>15.73</v>
      </c>
    </row>
    <row r="492" spans="1:52" ht="24" x14ac:dyDescent="0.3">
      <c r="A492" s="38" t="s">
        <v>112</v>
      </c>
      <c r="B492" s="37" t="s">
        <v>10</v>
      </c>
      <c r="C492" s="18">
        <v>2</v>
      </c>
      <c r="D492" s="13">
        <v>9</v>
      </c>
      <c r="E492" s="18">
        <v>7</v>
      </c>
      <c r="F492" s="13">
        <v>2</v>
      </c>
      <c r="G492" s="18">
        <v>8</v>
      </c>
      <c r="H492" s="13">
        <v>4</v>
      </c>
      <c r="I492" s="18">
        <v>4</v>
      </c>
      <c r="J492" s="13">
        <v>3</v>
      </c>
      <c r="K492" s="18">
        <v>2</v>
      </c>
      <c r="L492" s="13">
        <v>1</v>
      </c>
      <c r="M492" s="18">
        <v>1</v>
      </c>
      <c r="N492" s="13">
        <v>1</v>
      </c>
      <c r="O492" s="18" t="s">
        <v>244</v>
      </c>
      <c r="P492" s="13">
        <v>1</v>
      </c>
      <c r="Q492" s="18" t="s">
        <v>244</v>
      </c>
      <c r="R492" s="13" t="s">
        <v>244</v>
      </c>
      <c r="S492" s="18">
        <v>1</v>
      </c>
      <c r="T492" s="13" t="s">
        <v>244</v>
      </c>
      <c r="U492" s="18" t="s">
        <v>244</v>
      </c>
      <c r="V492" s="13" t="s">
        <v>244</v>
      </c>
      <c r="W492" s="18" t="s">
        <v>244</v>
      </c>
      <c r="X492" s="13" t="s">
        <v>244</v>
      </c>
      <c r="Y492" s="18" t="s">
        <v>244</v>
      </c>
      <c r="Z492" s="13" t="s">
        <v>244</v>
      </c>
      <c r="AA492" s="18" t="s">
        <v>244</v>
      </c>
      <c r="AB492" s="13" t="s">
        <v>244</v>
      </c>
      <c r="AC492" s="18" t="s">
        <v>244</v>
      </c>
      <c r="AD492" s="13" t="s">
        <v>244</v>
      </c>
      <c r="AE492" s="18" t="s">
        <v>244</v>
      </c>
      <c r="AF492" s="13" t="s">
        <v>244</v>
      </c>
      <c r="AG492" s="18" t="s">
        <v>244</v>
      </c>
      <c r="AH492" s="13" t="s">
        <v>244</v>
      </c>
      <c r="AI492" s="18" t="s">
        <v>244</v>
      </c>
      <c r="AJ492" s="13" t="s">
        <v>244</v>
      </c>
      <c r="AK492" s="18" t="s">
        <v>244</v>
      </c>
      <c r="AL492" s="13" t="s">
        <v>244</v>
      </c>
      <c r="AM492" s="18" t="s">
        <v>244</v>
      </c>
      <c r="AN492" s="13" t="s">
        <v>244</v>
      </c>
      <c r="AO492" s="18" t="s">
        <v>244</v>
      </c>
      <c r="AP492" s="13" t="s">
        <v>244</v>
      </c>
      <c r="AQ492" s="18" t="s">
        <v>244</v>
      </c>
      <c r="AR492" s="13" t="s">
        <v>244</v>
      </c>
      <c r="AS492" s="18" t="s">
        <v>244</v>
      </c>
      <c r="AT492" s="13" t="s">
        <v>244</v>
      </c>
      <c r="AU492" s="18" t="s">
        <v>244</v>
      </c>
      <c r="AV492" s="13" t="s">
        <v>244</v>
      </c>
      <c r="AW492" s="18" t="s">
        <v>244</v>
      </c>
      <c r="AX492" s="13" t="s">
        <v>244</v>
      </c>
      <c r="AY492" s="18" t="s">
        <v>244</v>
      </c>
      <c r="AZ492" s="13">
        <v>16</v>
      </c>
    </row>
    <row r="493" spans="1:52" ht="20.399999999999999" x14ac:dyDescent="0.3">
      <c r="A493" s="38" t="s">
        <v>112</v>
      </c>
      <c r="B493" s="37" t="s">
        <v>11</v>
      </c>
      <c r="C493" s="19">
        <v>2</v>
      </c>
      <c r="D493" s="14">
        <v>12</v>
      </c>
      <c r="E493" s="19">
        <v>7</v>
      </c>
      <c r="F493" s="14">
        <v>4</v>
      </c>
      <c r="G493" s="19">
        <v>10</v>
      </c>
      <c r="H493" s="14">
        <v>6</v>
      </c>
      <c r="I493" s="19">
        <v>7</v>
      </c>
      <c r="J493" s="14">
        <v>3</v>
      </c>
      <c r="K493" s="19">
        <v>2</v>
      </c>
      <c r="L493" s="14">
        <v>1</v>
      </c>
      <c r="M493" s="19">
        <v>1</v>
      </c>
      <c r="N493" s="14">
        <v>1</v>
      </c>
      <c r="O493" s="19" t="s">
        <v>244</v>
      </c>
      <c r="P493" s="14">
        <v>1</v>
      </c>
      <c r="Q493" s="19" t="s">
        <v>244</v>
      </c>
      <c r="R493" s="14" t="s">
        <v>244</v>
      </c>
      <c r="S493" s="19">
        <v>1</v>
      </c>
      <c r="T493" s="14" t="s">
        <v>244</v>
      </c>
      <c r="U493" s="19" t="s">
        <v>244</v>
      </c>
      <c r="V493" s="14" t="s">
        <v>244</v>
      </c>
      <c r="W493" s="19" t="s">
        <v>244</v>
      </c>
      <c r="X493" s="14" t="s">
        <v>244</v>
      </c>
      <c r="Y493" s="19" t="s">
        <v>244</v>
      </c>
      <c r="Z493" s="14" t="s">
        <v>244</v>
      </c>
      <c r="AA493" s="19" t="s">
        <v>244</v>
      </c>
      <c r="AB493" s="14" t="s">
        <v>244</v>
      </c>
      <c r="AC493" s="19" t="s">
        <v>244</v>
      </c>
      <c r="AD493" s="14" t="s">
        <v>244</v>
      </c>
      <c r="AE493" s="19" t="s">
        <v>244</v>
      </c>
      <c r="AF493" s="14" t="s">
        <v>244</v>
      </c>
      <c r="AG493" s="19" t="s">
        <v>244</v>
      </c>
      <c r="AH493" s="14" t="s">
        <v>244</v>
      </c>
      <c r="AI493" s="19" t="s">
        <v>244</v>
      </c>
      <c r="AJ493" s="14" t="s">
        <v>244</v>
      </c>
      <c r="AK493" s="19" t="s">
        <v>244</v>
      </c>
      <c r="AL493" s="14" t="s">
        <v>244</v>
      </c>
      <c r="AM493" s="19" t="s">
        <v>244</v>
      </c>
      <c r="AN493" s="14" t="s">
        <v>244</v>
      </c>
      <c r="AO493" s="19" t="s">
        <v>244</v>
      </c>
      <c r="AP493" s="14" t="s">
        <v>244</v>
      </c>
      <c r="AQ493" s="19" t="s">
        <v>244</v>
      </c>
      <c r="AR493" s="14" t="s">
        <v>244</v>
      </c>
      <c r="AS493" s="19" t="s">
        <v>244</v>
      </c>
      <c r="AT493" s="14" t="s">
        <v>244</v>
      </c>
      <c r="AU493" s="19" t="s">
        <v>244</v>
      </c>
      <c r="AV493" s="14" t="s">
        <v>244</v>
      </c>
      <c r="AW493" s="19" t="s">
        <v>244</v>
      </c>
      <c r="AX493" s="14" t="s">
        <v>244</v>
      </c>
      <c r="AY493" s="19" t="s">
        <v>244</v>
      </c>
      <c r="AZ493" s="14">
        <v>58</v>
      </c>
    </row>
    <row r="494" spans="1:52" ht="24" x14ac:dyDescent="0.3">
      <c r="A494" s="38" t="s">
        <v>112</v>
      </c>
      <c r="B494" s="37" t="s">
        <v>12</v>
      </c>
      <c r="C494" s="20">
        <v>8.6</v>
      </c>
      <c r="D494" s="15">
        <v>73.239999999999995</v>
      </c>
      <c r="E494" s="20">
        <v>4.6100000000000003</v>
      </c>
      <c r="F494" s="15">
        <v>327.83</v>
      </c>
      <c r="G494" s="20">
        <v>26.89</v>
      </c>
      <c r="H494" s="15">
        <v>38.630000000000003</v>
      </c>
      <c r="I494" s="20">
        <v>4.8</v>
      </c>
      <c r="J494" s="15">
        <v>54.07</v>
      </c>
      <c r="K494" s="20">
        <v>14.43</v>
      </c>
      <c r="L494" s="15">
        <v>1.67</v>
      </c>
      <c r="M494" s="20">
        <v>18.45</v>
      </c>
      <c r="N494" s="15">
        <v>4.37</v>
      </c>
      <c r="O494" s="20" t="s">
        <v>244</v>
      </c>
      <c r="P494" s="15">
        <v>11.5</v>
      </c>
      <c r="Q494" s="20" t="s">
        <v>244</v>
      </c>
      <c r="R494" s="15" t="s">
        <v>244</v>
      </c>
      <c r="S494" s="20">
        <v>10.210000000000001</v>
      </c>
      <c r="T494" s="15" t="s">
        <v>244</v>
      </c>
      <c r="U494" s="20" t="s">
        <v>244</v>
      </c>
      <c r="V494" s="15" t="s">
        <v>244</v>
      </c>
      <c r="W494" s="20" t="s">
        <v>244</v>
      </c>
      <c r="X494" s="15" t="s">
        <v>244</v>
      </c>
      <c r="Y494" s="20" t="s">
        <v>244</v>
      </c>
      <c r="Z494" s="15" t="s">
        <v>244</v>
      </c>
      <c r="AA494" s="20" t="s">
        <v>244</v>
      </c>
      <c r="AB494" s="15" t="s">
        <v>244</v>
      </c>
      <c r="AC494" s="20" t="s">
        <v>244</v>
      </c>
      <c r="AD494" s="15" t="s">
        <v>244</v>
      </c>
      <c r="AE494" s="20" t="s">
        <v>244</v>
      </c>
      <c r="AF494" s="15" t="s">
        <v>244</v>
      </c>
      <c r="AG494" s="20" t="s">
        <v>244</v>
      </c>
      <c r="AH494" s="15" t="s">
        <v>244</v>
      </c>
      <c r="AI494" s="20" t="s">
        <v>244</v>
      </c>
      <c r="AJ494" s="15" t="s">
        <v>244</v>
      </c>
      <c r="AK494" s="20" t="s">
        <v>244</v>
      </c>
      <c r="AL494" s="15" t="s">
        <v>244</v>
      </c>
      <c r="AM494" s="20" t="s">
        <v>244</v>
      </c>
      <c r="AN494" s="15" t="s">
        <v>244</v>
      </c>
      <c r="AO494" s="20" t="s">
        <v>244</v>
      </c>
      <c r="AP494" s="15" t="s">
        <v>244</v>
      </c>
      <c r="AQ494" s="20" t="s">
        <v>244</v>
      </c>
      <c r="AR494" s="15" t="s">
        <v>244</v>
      </c>
      <c r="AS494" s="20" t="s">
        <v>244</v>
      </c>
      <c r="AT494" s="15" t="s">
        <v>244</v>
      </c>
      <c r="AU494" s="20" t="s">
        <v>244</v>
      </c>
      <c r="AV494" s="15" t="s">
        <v>244</v>
      </c>
      <c r="AW494" s="20" t="s">
        <v>244</v>
      </c>
      <c r="AX494" s="15" t="s">
        <v>244</v>
      </c>
      <c r="AY494" s="20" t="s">
        <v>244</v>
      </c>
      <c r="AZ494" s="15">
        <v>599.29999999999995</v>
      </c>
    </row>
    <row r="495" spans="1:52" ht="36" x14ac:dyDescent="0.3">
      <c r="A495" s="38" t="s">
        <v>112</v>
      </c>
      <c r="B495" s="37" t="s">
        <v>13</v>
      </c>
      <c r="C495" s="21" t="s">
        <v>244</v>
      </c>
      <c r="D495" s="16">
        <v>57.04</v>
      </c>
      <c r="E495" s="21">
        <v>6.75</v>
      </c>
      <c r="F495" s="16">
        <v>416.29</v>
      </c>
      <c r="G495" s="21">
        <v>7.67</v>
      </c>
      <c r="H495" s="16">
        <v>470.39</v>
      </c>
      <c r="I495" s="21">
        <v>7.01</v>
      </c>
      <c r="J495" s="16">
        <v>216.98</v>
      </c>
      <c r="K495" s="21">
        <v>320.44</v>
      </c>
      <c r="L495" s="16" t="s">
        <v>244</v>
      </c>
      <c r="M495" s="21">
        <v>210.65</v>
      </c>
      <c r="N495" s="16">
        <v>132.72</v>
      </c>
      <c r="O495" s="21" t="s">
        <v>244</v>
      </c>
      <c r="P495" s="16">
        <v>50.01</v>
      </c>
      <c r="Q495" s="21" t="s">
        <v>244</v>
      </c>
      <c r="R495" s="16" t="s">
        <v>244</v>
      </c>
      <c r="S495" s="21">
        <v>22.6</v>
      </c>
      <c r="T495" s="16" t="s">
        <v>244</v>
      </c>
      <c r="U495" s="21" t="s">
        <v>244</v>
      </c>
      <c r="V495" s="16" t="s">
        <v>244</v>
      </c>
      <c r="W495" s="21" t="s">
        <v>244</v>
      </c>
      <c r="X495" s="16" t="s">
        <v>244</v>
      </c>
      <c r="Y495" s="21" t="s">
        <v>244</v>
      </c>
      <c r="Z495" s="16" t="s">
        <v>244</v>
      </c>
      <c r="AA495" s="21" t="s">
        <v>244</v>
      </c>
      <c r="AB495" s="16" t="s">
        <v>244</v>
      </c>
      <c r="AC495" s="21" t="s">
        <v>244</v>
      </c>
      <c r="AD495" s="16" t="s">
        <v>244</v>
      </c>
      <c r="AE495" s="21" t="s">
        <v>244</v>
      </c>
      <c r="AF495" s="16" t="s">
        <v>244</v>
      </c>
      <c r="AG495" s="21" t="s">
        <v>244</v>
      </c>
      <c r="AH495" s="16" t="s">
        <v>244</v>
      </c>
      <c r="AI495" s="21" t="s">
        <v>244</v>
      </c>
      <c r="AJ495" s="16" t="s">
        <v>244</v>
      </c>
      <c r="AK495" s="21" t="s">
        <v>244</v>
      </c>
      <c r="AL495" s="16" t="s">
        <v>244</v>
      </c>
      <c r="AM495" s="21" t="s">
        <v>244</v>
      </c>
      <c r="AN495" s="16" t="s">
        <v>244</v>
      </c>
      <c r="AO495" s="21" t="s">
        <v>244</v>
      </c>
      <c r="AP495" s="16" t="s">
        <v>244</v>
      </c>
      <c r="AQ495" s="21" t="s">
        <v>244</v>
      </c>
      <c r="AR495" s="16" t="s">
        <v>244</v>
      </c>
      <c r="AS495" s="21" t="s">
        <v>244</v>
      </c>
      <c r="AT495" s="16" t="s">
        <v>244</v>
      </c>
      <c r="AU495" s="21" t="s">
        <v>244</v>
      </c>
      <c r="AV495" s="16" t="s">
        <v>244</v>
      </c>
      <c r="AW495" s="21" t="s">
        <v>244</v>
      </c>
      <c r="AX495" s="16" t="s">
        <v>244</v>
      </c>
      <c r="AY495" s="21" t="s">
        <v>244</v>
      </c>
      <c r="AZ495" s="16">
        <v>22.6</v>
      </c>
    </row>
    <row r="496" spans="1:52" ht="36" x14ac:dyDescent="0.3">
      <c r="A496" s="38" t="s">
        <v>112</v>
      </c>
      <c r="B496" s="37" t="s">
        <v>14</v>
      </c>
      <c r="C496" s="22" t="s">
        <v>244</v>
      </c>
      <c r="D496" s="17">
        <v>16.04</v>
      </c>
      <c r="E496" s="22" t="s">
        <v>244</v>
      </c>
      <c r="F496" s="17">
        <v>7.45</v>
      </c>
      <c r="G496" s="22">
        <v>5.12</v>
      </c>
      <c r="H496" s="17">
        <v>8.08</v>
      </c>
      <c r="I496" s="22" t="s">
        <v>244</v>
      </c>
      <c r="J496" s="17">
        <v>7.64</v>
      </c>
      <c r="K496" s="22">
        <v>8.09</v>
      </c>
      <c r="L496" s="17" t="s">
        <v>244</v>
      </c>
      <c r="M496" s="22">
        <v>10.68</v>
      </c>
      <c r="N496" s="17">
        <v>11.87</v>
      </c>
      <c r="O496" s="22" t="s">
        <v>244</v>
      </c>
      <c r="P496" s="17">
        <v>245.55</v>
      </c>
      <c r="Q496" s="22" t="s">
        <v>244</v>
      </c>
      <c r="R496" s="17" t="s">
        <v>244</v>
      </c>
      <c r="S496" s="22" t="s">
        <v>244</v>
      </c>
      <c r="T496" s="17" t="s">
        <v>244</v>
      </c>
      <c r="U496" s="22" t="s">
        <v>244</v>
      </c>
      <c r="V496" s="17" t="s">
        <v>244</v>
      </c>
      <c r="W496" s="22" t="s">
        <v>244</v>
      </c>
      <c r="X496" s="17" t="s">
        <v>244</v>
      </c>
      <c r="Y496" s="22" t="s">
        <v>244</v>
      </c>
      <c r="Z496" s="17" t="s">
        <v>244</v>
      </c>
      <c r="AA496" s="22" t="s">
        <v>244</v>
      </c>
      <c r="AB496" s="17" t="s">
        <v>244</v>
      </c>
      <c r="AC496" s="22" t="s">
        <v>244</v>
      </c>
      <c r="AD496" s="17" t="s">
        <v>244</v>
      </c>
      <c r="AE496" s="22" t="s">
        <v>244</v>
      </c>
      <c r="AF496" s="17" t="s">
        <v>244</v>
      </c>
      <c r="AG496" s="22" t="s">
        <v>244</v>
      </c>
      <c r="AH496" s="17" t="s">
        <v>244</v>
      </c>
      <c r="AI496" s="22" t="s">
        <v>244</v>
      </c>
      <c r="AJ496" s="17" t="s">
        <v>244</v>
      </c>
      <c r="AK496" s="22" t="s">
        <v>244</v>
      </c>
      <c r="AL496" s="17" t="s">
        <v>244</v>
      </c>
      <c r="AM496" s="22" t="s">
        <v>244</v>
      </c>
      <c r="AN496" s="17" t="s">
        <v>244</v>
      </c>
      <c r="AO496" s="22" t="s">
        <v>244</v>
      </c>
      <c r="AP496" s="17" t="s">
        <v>244</v>
      </c>
      <c r="AQ496" s="22" t="s">
        <v>244</v>
      </c>
      <c r="AR496" s="17" t="s">
        <v>244</v>
      </c>
      <c r="AS496" s="22" t="s">
        <v>244</v>
      </c>
      <c r="AT496" s="17" t="s">
        <v>244</v>
      </c>
      <c r="AU496" s="22" t="s">
        <v>244</v>
      </c>
      <c r="AV496" s="17" t="s">
        <v>244</v>
      </c>
      <c r="AW496" s="22" t="s">
        <v>244</v>
      </c>
      <c r="AX496" s="17" t="s">
        <v>244</v>
      </c>
      <c r="AY496" s="22" t="s">
        <v>244</v>
      </c>
      <c r="AZ496" s="17">
        <v>8.09</v>
      </c>
    </row>
    <row r="497" spans="1:52" ht="24" x14ac:dyDescent="0.3">
      <c r="A497" s="38" t="s">
        <v>113</v>
      </c>
      <c r="B497" s="37" t="s">
        <v>10</v>
      </c>
      <c r="C497" s="18">
        <v>5</v>
      </c>
      <c r="D497" s="13">
        <v>9</v>
      </c>
      <c r="E497" s="18">
        <v>5</v>
      </c>
      <c r="F497" s="13">
        <v>3</v>
      </c>
      <c r="G497" s="18">
        <v>4</v>
      </c>
      <c r="H497" s="13">
        <v>2</v>
      </c>
      <c r="I497" s="18">
        <v>1</v>
      </c>
      <c r="J497" s="13">
        <v>2</v>
      </c>
      <c r="K497" s="18">
        <v>3</v>
      </c>
      <c r="L497" s="13" t="s">
        <v>244</v>
      </c>
      <c r="M497" s="18" t="s">
        <v>244</v>
      </c>
      <c r="N497" s="13" t="s">
        <v>244</v>
      </c>
      <c r="O497" s="18" t="s">
        <v>244</v>
      </c>
      <c r="P497" s="13" t="s">
        <v>244</v>
      </c>
      <c r="Q497" s="18" t="s">
        <v>244</v>
      </c>
      <c r="R497" s="13">
        <v>1</v>
      </c>
      <c r="S497" s="18" t="s">
        <v>244</v>
      </c>
      <c r="T497" s="13">
        <v>1</v>
      </c>
      <c r="U497" s="18" t="s">
        <v>244</v>
      </c>
      <c r="V497" s="13">
        <v>1</v>
      </c>
      <c r="W497" s="18" t="s">
        <v>244</v>
      </c>
      <c r="X497" s="13" t="s">
        <v>244</v>
      </c>
      <c r="Y497" s="18" t="s">
        <v>244</v>
      </c>
      <c r="Z497" s="13" t="s">
        <v>244</v>
      </c>
      <c r="AA497" s="18" t="s">
        <v>244</v>
      </c>
      <c r="AB497" s="13" t="s">
        <v>244</v>
      </c>
      <c r="AC497" s="18" t="s">
        <v>244</v>
      </c>
      <c r="AD497" s="13" t="s">
        <v>244</v>
      </c>
      <c r="AE497" s="18" t="s">
        <v>244</v>
      </c>
      <c r="AF497" s="13" t="s">
        <v>244</v>
      </c>
      <c r="AG497" s="18" t="s">
        <v>244</v>
      </c>
      <c r="AH497" s="13" t="s">
        <v>244</v>
      </c>
      <c r="AI497" s="18" t="s">
        <v>244</v>
      </c>
      <c r="AJ497" s="13" t="s">
        <v>244</v>
      </c>
      <c r="AK497" s="18" t="s">
        <v>244</v>
      </c>
      <c r="AL497" s="13" t="s">
        <v>244</v>
      </c>
      <c r="AM497" s="18" t="s">
        <v>244</v>
      </c>
      <c r="AN497" s="13" t="s">
        <v>244</v>
      </c>
      <c r="AO497" s="18" t="s">
        <v>244</v>
      </c>
      <c r="AP497" s="13" t="s">
        <v>244</v>
      </c>
      <c r="AQ497" s="18" t="s">
        <v>244</v>
      </c>
      <c r="AR497" s="13" t="s">
        <v>244</v>
      </c>
      <c r="AS497" s="18" t="s">
        <v>244</v>
      </c>
      <c r="AT497" s="13" t="s">
        <v>244</v>
      </c>
      <c r="AU497" s="18" t="s">
        <v>244</v>
      </c>
      <c r="AV497" s="13" t="s">
        <v>244</v>
      </c>
      <c r="AW497" s="18" t="s">
        <v>244</v>
      </c>
      <c r="AX497" s="13" t="s">
        <v>244</v>
      </c>
      <c r="AY497" s="18" t="s">
        <v>244</v>
      </c>
      <c r="AZ497" s="13">
        <v>16</v>
      </c>
    </row>
    <row r="498" spans="1:52" x14ac:dyDescent="0.3">
      <c r="A498" s="38" t="s">
        <v>113</v>
      </c>
      <c r="B498" s="37" t="s">
        <v>11</v>
      </c>
      <c r="C498" s="19">
        <v>5</v>
      </c>
      <c r="D498" s="14">
        <v>11</v>
      </c>
      <c r="E498" s="19">
        <v>6</v>
      </c>
      <c r="F498" s="14">
        <v>5</v>
      </c>
      <c r="G498" s="19">
        <v>4</v>
      </c>
      <c r="H498" s="14">
        <v>2</v>
      </c>
      <c r="I498" s="19">
        <v>2</v>
      </c>
      <c r="J498" s="14">
        <v>2</v>
      </c>
      <c r="K498" s="19">
        <v>3</v>
      </c>
      <c r="L498" s="14" t="s">
        <v>244</v>
      </c>
      <c r="M498" s="19" t="s">
        <v>244</v>
      </c>
      <c r="N498" s="14" t="s">
        <v>244</v>
      </c>
      <c r="O498" s="19" t="s">
        <v>244</v>
      </c>
      <c r="P498" s="14" t="s">
        <v>244</v>
      </c>
      <c r="Q498" s="19" t="s">
        <v>244</v>
      </c>
      <c r="R498" s="14">
        <v>1</v>
      </c>
      <c r="S498" s="19" t="s">
        <v>244</v>
      </c>
      <c r="T498" s="14">
        <v>1</v>
      </c>
      <c r="U498" s="19" t="s">
        <v>244</v>
      </c>
      <c r="V498" s="14">
        <v>1</v>
      </c>
      <c r="W498" s="19" t="s">
        <v>244</v>
      </c>
      <c r="X498" s="14" t="s">
        <v>244</v>
      </c>
      <c r="Y498" s="19" t="s">
        <v>244</v>
      </c>
      <c r="Z498" s="14" t="s">
        <v>244</v>
      </c>
      <c r="AA498" s="19" t="s">
        <v>244</v>
      </c>
      <c r="AB498" s="14" t="s">
        <v>244</v>
      </c>
      <c r="AC498" s="19" t="s">
        <v>244</v>
      </c>
      <c r="AD498" s="14" t="s">
        <v>244</v>
      </c>
      <c r="AE498" s="19" t="s">
        <v>244</v>
      </c>
      <c r="AF498" s="14" t="s">
        <v>244</v>
      </c>
      <c r="AG498" s="19" t="s">
        <v>244</v>
      </c>
      <c r="AH498" s="14" t="s">
        <v>244</v>
      </c>
      <c r="AI498" s="19" t="s">
        <v>244</v>
      </c>
      <c r="AJ498" s="14" t="s">
        <v>244</v>
      </c>
      <c r="AK498" s="19" t="s">
        <v>244</v>
      </c>
      <c r="AL498" s="14" t="s">
        <v>244</v>
      </c>
      <c r="AM498" s="19" t="s">
        <v>244</v>
      </c>
      <c r="AN498" s="14" t="s">
        <v>244</v>
      </c>
      <c r="AO498" s="19" t="s">
        <v>244</v>
      </c>
      <c r="AP498" s="14" t="s">
        <v>244</v>
      </c>
      <c r="AQ498" s="19" t="s">
        <v>244</v>
      </c>
      <c r="AR498" s="14" t="s">
        <v>244</v>
      </c>
      <c r="AS498" s="19" t="s">
        <v>244</v>
      </c>
      <c r="AT498" s="14" t="s">
        <v>244</v>
      </c>
      <c r="AU498" s="19" t="s">
        <v>244</v>
      </c>
      <c r="AV498" s="14" t="s">
        <v>244</v>
      </c>
      <c r="AW498" s="19" t="s">
        <v>244</v>
      </c>
      <c r="AX498" s="14" t="s">
        <v>244</v>
      </c>
      <c r="AY498" s="19" t="s">
        <v>244</v>
      </c>
      <c r="AZ498" s="14">
        <v>43</v>
      </c>
    </row>
    <row r="499" spans="1:52" ht="24" x14ac:dyDescent="0.3">
      <c r="A499" s="38" t="s">
        <v>113</v>
      </c>
      <c r="B499" s="37" t="s">
        <v>12</v>
      </c>
      <c r="C499" s="20">
        <v>1.77</v>
      </c>
      <c r="D499" s="15">
        <v>229.04</v>
      </c>
      <c r="E499" s="20">
        <v>6.46</v>
      </c>
      <c r="F499" s="15">
        <v>17.18</v>
      </c>
      <c r="G499" s="20">
        <v>72.38</v>
      </c>
      <c r="H499" s="15">
        <v>22.16</v>
      </c>
      <c r="I499" s="20">
        <v>1.2</v>
      </c>
      <c r="J499" s="15">
        <v>0.04</v>
      </c>
      <c r="K499" s="20">
        <v>2.17</v>
      </c>
      <c r="L499" s="15" t="s">
        <v>244</v>
      </c>
      <c r="M499" s="20" t="s">
        <v>244</v>
      </c>
      <c r="N499" s="15" t="s">
        <v>244</v>
      </c>
      <c r="O499" s="20" t="s">
        <v>244</v>
      </c>
      <c r="P499" s="15" t="s">
        <v>244</v>
      </c>
      <c r="Q499" s="20" t="s">
        <v>244</v>
      </c>
      <c r="R499" s="15" t="s">
        <v>244</v>
      </c>
      <c r="S499" s="20" t="s">
        <v>244</v>
      </c>
      <c r="T499" s="15" t="s">
        <v>244</v>
      </c>
      <c r="U499" s="20" t="s">
        <v>244</v>
      </c>
      <c r="V499" s="15">
        <v>7.6</v>
      </c>
      <c r="W499" s="20" t="s">
        <v>244</v>
      </c>
      <c r="X499" s="15" t="s">
        <v>244</v>
      </c>
      <c r="Y499" s="20" t="s">
        <v>244</v>
      </c>
      <c r="Z499" s="15" t="s">
        <v>244</v>
      </c>
      <c r="AA499" s="20" t="s">
        <v>244</v>
      </c>
      <c r="AB499" s="15" t="s">
        <v>244</v>
      </c>
      <c r="AC499" s="20" t="s">
        <v>244</v>
      </c>
      <c r="AD499" s="15" t="s">
        <v>244</v>
      </c>
      <c r="AE499" s="20" t="s">
        <v>244</v>
      </c>
      <c r="AF499" s="15" t="s">
        <v>244</v>
      </c>
      <c r="AG499" s="20" t="s">
        <v>244</v>
      </c>
      <c r="AH499" s="15" t="s">
        <v>244</v>
      </c>
      <c r="AI499" s="20" t="s">
        <v>244</v>
      </c>
      <c r="AJ499" s="15" t="s">
        <v>244</v>
      </c>
      <c r="AK499" s="20" t="s">
        <v>244</v>
      </c>
      <c r="AL499" s="15" t="s">
        <v>244</v>
      </c>
      <c r="AM499" s="20" t="s">
        <v>244</v>
      </c>
      <c r="AN499" s="15" t="s">
        <v>244</v>
      </c>
      <c r="AO499" s="20" t="s">
        <v>244</v>
      </c>
      <c r="AP499" s="15" t="s">
        <v>244</v>
      </c>
      <c r="AQ499" s="20" t="s">
        <v>244</v>
      </c>
      <c r="AR499" s="15" t="s">
        <v>244</v>
      </c>
      <c r="AS499" s="20" t="s">
        <v>244</v>
      </c>
      <c r="AT499" s="15" t="s">
        <v>244</v>
      </c>
      <c r="AU499" s="20" t="s">
        <v>244</v>
      </c>
      <c r="AV499" s="15" t="s">
        <v>244</v>
      </c>
      <c r="AW499" s="20" t="s">
        <v>244</v>
      </c>
      <c r="AX499" s="15" t="s">
        <v>244</v>
      </c>
      <c r="AY499" s="20" t="s">
        <v>244</v>
      </c>
      <c r="AZ499" s="15">
        <v>360</v>
      </c>
    </row>
    <row r="500" spans="1:52" ht="36" x14ac:dyDescent="0.3">
      <c r="A500" s="38" t="s">
        <v>113</v>
      </c>
      <c r="B500" s="37" t="s">
        <v>13</v>
      </c>
      <c r="C500" s="21">
        <v>2.73</v>
      </c>
      <c r="D500" s="16">
        <v>35.020000000000003</v>
      </c>
      <c r="E500" s="21" t="s">
        <v>244</v>
      </c>
      <c r="F500" s="16">
        <v>53.97</v>
      </c>
      <c r="G500" s="21" t="s">
        <v>244</v>
      </c>
      <c r="H500" s="16">
        <v>32.090000000000003</v>
      </c>
      <c r="I500" s="21">
        <v>2.5299999999999998</v>
      </c>
      <c r="J500" s="16" t="s">
        <v>244</v>
      </c>
      <c r="K500" s="21">
        <v>4.37</v>
      </c>
      <c r="L500" s="16" t="s">
        <v>244</v>
      </c>
      <c r="M500" s="21" t="s">
        <v>244</v>
      </c>
      <c r="N500" s="16" t="s">
        <v>244</v>
      </c>
      <c r="O500" s="21" t="s">
        <v>244</v>
      </c>
      <c r="P500" s="16" t="s">
        <v>244</v>
      </c>
      <c r="Q500" s="21" t="s">
        <v>244</v>
      </c>
      <c r="R500" s="16" t="s">
        <v>244</v>
      </c>
      <c r="S500" s="21" t="s">
        <v>244</v>
      </c>
      <c r="T500" s="16" t="s">
        <v>244</v>
      </c>
      <c r="U500" s="21" t="s">
        <v>244</v>
      </c>
      <c r="V500" s="16">
        <v>7.6</v>
      </c>
      <c r="W500" s="21" t="s">
        <v>244</v>
      </c>
      <c r="X500" s="16" t="s">
        <v>244</v>
      </c>
      <c r="Y500" s="21" t="s">
        <v>244</v>
      </c>
      <c r="Z500" s="16" t="s">
        <v>244</v>
      </c>
      <c r="AA500" s="21" t="s">
        <v>244</v>
      </c>
      <c r="AB500" s="16" t="s">
        <v>244</v>
      </c>
      <c r="AC500" s="21" t="s">
        <v>244</v>
      </c>
      <c r="AD500" s="16" t="s">
        <v>244</v>
      </c>
      <c r="AE500" s="21" t="s">
        <v>244</v>
      </c>
      <c r="AF500" s="16" t="s">
        <v>244</v>
      </c>
      <c r="AG500" s="21" t="s">
        <v>244</v>
      </c>
      <c r="AH500" s="16" t="s">
        <v>244</v>
      </c>
      <c r="AI500" s="21" t="s">
        <v>244</v>
      </c>
      <c r="AJ500" s="16" t="s">
        <v>244</v>
      </c>
      <c r="AK500" s="21" t="s">
        <v>244</v>
      </c>
      <c r="AL500" s="16" t="s">
        <v>244</v>
      </c>
      <c r="AM500" s="21" t="s">
        <v>244</v>
      </c>
      <c r="AN500" s="16" t="s">
        <v>244</v>
      </c>
      <c r="AO500" s="21" t="s">
        <v>244</v>
      </c>
      <c r="AP500" s="16" t="s">
        <v>244</v>
      </c>
      <c r="AQ500" s="21" t="s">
        <v>244</v>
      </c>
      <c r="AR500" s="16" t="s">
        <v>244</v>
      </c>
      <c r="AS500" s="21" t="s">
        <v>244</v>
      </c>
      <c r="AT500" s="16" t="s">
        <v>244</v>
      </c>
      <c r="AU500" s="21" t="s">
        <v>244</v>
      </c>
      <c r="AV500" s="16" t="s">
        <v>244</v>
      </c>
      <c r="AW500" s="21" t="s">
        <v>244</v>
      </c>
      <c r="AX500" s="16" t="s">
        <v>244</v>
      </c>
      <c r="AY500" s="21" t="s">
        <v>244</v>
      </c>
      <c r="AZ500" s="16">
        <v>7.6</v>
      </c>
    </row>
    <row r="501" spans="1:52" ht="36" x14ac:dyDescent="0.3">
      <c r="A501" s="38" t="s">
        <v>113</v>
      </c>
      <c r="B501" s="37" t="s">
        <v>14</v>
      </c>
      <c r="C501" s="22" t="s">
        <v>244</v>
      </c>
      <c r="D501" s="17">
        <v>24.06</v>
      </c>
      <c r="E501" s="22" t="s">
        <v>244</v>
      </c>
      <c r="F501" s="17">
        <v>25.93</v>
      </c>
      <c r="G501" s="22" t="s">
        <v>244</v>
      </c>
      <c r="H501" s="17">
        <v>11.32</v>
      </c>
      <c r="I501" s="22" t="s">
        <v>244</v>
      </c>
      <c r="J501" s="17" t="s">
        <v>244</v>
      </c>
      <c r="K501" s="22">
        <v>10.83</v>
      </c>
      <c r="L501" s="17" t="s">
        <v>244</v>
      </c>
      <c r="M501" s="22" t="s">
        <v>244</v>
      </c>
      <c r="N501" s="17" t="s">
        <v>244</v>
      </c>
      <c r="O501" s="22" t="s">
        <v>244</v>
      </c>
      <c r="P501" s="17" t="s">
        <v>244</v>
      </c>
      <c r="Q501" s="22" t="s">
        <v>244</v>
      </c>
      <c r="R501" s="17" t="s">
        <v>244</v>
      </c>
      <c r="S501" s="22" t="s">
        <v>244</v>
      </c>
      <c r="T501" s="17" t="s">
        <v>244</v>
      </c>
      <c r="U501" s="22" t="s">
        <v>244</v>
      </c>
      <c r="V501" s="17" t="s">
        <v>244</v>
      </c>
      <c r="W501" s="22" t="s">
        <v>244</v>
      </c>
      <c r="X501" s="17" t="s">
        <v>244</v>
      </c>
      <c r="Y501" s="22" t="s">
        <v>244</v>
      </c>
      <c r="Z501" s="17" t="s">
        <v>244</v>
      </c>
      <c r="AA501" s="22" t="s">
        <v>244</v>
      </c>
      <c r="AB501" s="17" t="s">
        <v>244</v>
      </c>
      <c r="AC501" s="22" t="s">
        <v>244</v>
      </c>
      <c r="AD501" s="17" t="s">
        <v>244</v>
      </c>
      <c r="AE501" s="22" t="s">
        <v>244</v>
      </c>
      <c r="AF501" s="17" t="s">
        <v>244</v>
      </c>
      <c r="AG501" s="22" t="s">
        <v>244</v>
      </c>
      <c r="AH501" s="17" t="s">
        <v>244</v>
      </c>
      <c r="AI501" s="22" t="s">
        <v>244</v>
      </c>
      <c r="AJ501" s="17" t="s">
        <v>244</v>
      </c>
      <c r="AK501" s="22" t="s">
        <v>244</v>
      </c>
      <c r="AL501" s="17" t="s">
        <v>244</v>
      </c>
      <c r="AM501" s="22" t="s">
        <v>244</v>
      </c>
      <c r="AN501" s="17" t="s">
        <v>244</v>
      </c>
      <c r="AO501" s="22" t="s">
        <v>244</v>
      </c>
      <c r="AP501" s="17" t="s">
        <v>244</v>
      </c>
      <c r="AQ501" s="22" t="s">
        <v>244</v>
      </c>
      <c r="AR501" s="17" t="s">
        <v>244</v>
      </c>
      <c r="AS501" s="22" t="s">
        <v>244</v>
      </c>
      <c r="AT501" s="17" t="s">
        <v>244</v>
      </c>
      <c r="AU501" s="22" t="s">
        <v>244</v>
      </c>
      <c r="AV501" s="17" t="s">
        <v>244</v>
      </c>
      <c r="AW501" s="22" t="s">
        <v>244</v>
      </c>
      <c r="AX501" s="17" t="s">
        <v>244</v>
      </c>
      <c r="AY501" s="22" t="s">
        <v>244</v>
      </c>
      <c r="AZ501" s="17">
        <v>11.32</v>
      </c>
    </row>
    <row r="502" spans="1:52" ht="24" x14ac:dyDescent="0.3">
      <c r="A502" s="38" t="s">
        <v>113</v>
      </c>
      <c r="B502" s="37" t="s">
        <v>10</v>
      </c>
      <c r="C502" s="18" t="s">
        <v>244</v>
      </c>
      <c r="D502" s="13" t="s">
        <v>244</v>
      </c>
      <c r="E502" s="18" t="s">
        <v>244</v>
      </c>
      <c r="F502" s="13">
        <v>1</v>
      </c>
      <c r="G502" s="18" t="s">
        <v>244</v>
      </c>
      <c r="H502" s="13" t="s">
        <v>244</v>
      </c>
      <c r="I502" s="18" t="s">
        <v>244</v>
      </c>
      <c r="J502" s="13" t="s">
        <v>244</v>
      </c>
      <c r="K502" s="18" t="s">
        <v>244</v>
      </c>
      <c r="L502" s="13" t="s">
        <v>244</v>
      </c>
      <c r="M502" s="18" t="s">
        <v>244</v>
      </c>
      <c r="N502" s="13" t="s">
        <v>244</v>
      </c>
      <c r="O502" s="18" t="s">
        <v>244</v>
      </c>
      <c r="P502" s="13" t="s">
        <v>244</v>
      </c>
      <c r="Q502" s="18" t="s">
        <v>244</v>
      </c>
      <c r="R502" s="13" t="s">
        <v>244</v>
      </c>
      <c r="S502" s="18" t="s">
        <v>244</v>
      </c>
      <c r="T502" s="13" t="s">
        <v>244</v>
      </c>
      <c r="U502" s="18" t="s">
        <v>244</v>
      </c>
      <c r="V502" s="13" t="s">
        <v>244</v>
      </c>
      <c r="W502" s="18" t="s">
        <v>244</v>
      </c>
      <c r="X502" s="13" t="s">
        <v>244</v>
      </c>
      <c r="Y502" s="18" t="s">
        <v>244</v>
      </c>
      <c r="Z502" s="13" t="s">
        <v>244</v>
      </c>
      <c r="AA502" s="18" t="s">
        <v>244</v>
      </c>
      <c r="AB502" s="13" t="s">
        <v>244</v>
      </c>
      <c r="AC502" s="18" t="s">
        <v>244</v>
      </c>
      <c r="AD502" s="13" t="s">
        <v>244</v>
      </c>
      <c r="AE502" s="18" t="s">
        <v>244</v>
      </c>
      <c r="AF502" s="13" t="s">
        <v>244</v>
      </c>
      <c r="AG502" s="18" t="s">
        <v>244</v>
      </c>
      <c r="AH502" s="13" t="s">
        <v>244</v>
      </c>
      <c r="AI502" s="18" t="s">
        <v>244</v>
      </c>
      <c r="AJ502" s="13" t="s">
        <v>244</v>
      </c>
      <c r="AK502" s="18" t="s">
        <v>244</v>
      </c>
      <c r="AL502" s="13" t="s">
        <v>244</v>
      </c>
      <c r="AM502" s="18" t="s">
        <v>244</v>
      </c>
      <c r="AN502" s="13" t="s">
        <v>244</v>
      </c>
      <c r="AO502" s="18" t="s">
        <v>244</v>
      </c>
      <c r="AP502" s="13" t="s">
        <v>244</v>
      </c>
      <c r="AQ502" s="18" t="s">
        <v>244</v>
      </c>
      <c r="AR502" s="13" t="s">
        <v>244</v>
      </c>
      <c r="AS502" s="18" t="s">
        <v>244</v>
      </c>
      <c r="AT502" s="13" t="s">
        <v>244</v>
      </c>
      <c r="AU502" s="18" t="s">
        <v>244</v>
      </c>
      <c r="AV502" s="13" t="s">
        <v>244</v>
      </c>
      <c r="AW502" s="18" t="s">
        <v>244</v>
      </c>
      <c r="AX502" s="13" t="s">
        <v>244</v>
      </c>
      <c r="AY502" s="18" t="s">
        <v>244</v>
      </c>
      <c r="AZ502" s="13">
        <v>1</v>
      </c>
    </row>
    <row r="503" spans="1:52" x14ac:dyDescent="0.3">
      <c r="A503" s="38" t="s">
        <v>113</v>
      </c>
      <c r="B503" s="37" t="s">
        <v>11</v>
      </c>
      <c r="C503" s="19" t="s">
        <v>244</v>
      </c>
      <c r="D503" s="14" t="s">
        <v>244</v>
      </c>
      <c r="E503" s="19" t="s">
        <v>244</v>
      </c>
      <c r="F503" s="14">
        <v>1</v>
      </c>
      <c r="G503" s="19" t="s">
        <v>244</v>
      </c>
      <c r="H503" s="14" t="s">
        <v>244</v>
      </c>
      <c r="I503" s="19" t="s">
        <v>244</v>
      </c>
      <c r="J503" s="14" t="s">
        <v>244</v>
      </c>
      <c r="K503" s="19" t="s">
        <v>244</v>
      </c>
      <c r="L503" s="14" t="s">
        <v>244</v>
      </c>
      <c r="M503" s="19" t="s">
        <v>244</v>
      </c>
      <c r="N503" s="14" t="s">
        <v>244</v>
      </c>
      <c r="O503" s="19" t="s">
        <v>244</v>
      </c>
      <c r="P503" s="14" t="s">
        <v>244</v>
      </c>
      <c r="Q503" s="19" t="s">
        <v>244</v>
      </c>
      <c r="R503" s="14" t="s">
        <v>244</v>
      </c>
      <c r="S503" s="19" t="s">
        <v>244</v>
      </c>
      <c r="T503" s="14" t="s">
        <v>244</v>
      </c>
      <c r="U503" s="19" t="s">
        <v>244</v>
      </c>
      <c r="V503" s="14" t="s">
        <v>244</v>
      </c>
      <c r="W503" s="19" t="s">
        <v>244</v>
      </c>
      <c r="X503" s="14" t="s">
        <v>244</v>
      </c>
      <c r="Y503" s="19" t="s">
        <v>244</v>
      </c>
      <c r="Z503" s="14" t="s">
        <v>244</v>
      </c>
      <c r="AA503" s="19" t="s">
        <v>244</v>
      </c>
      <c r="AB503" s="14" t="s">
        <v>244</v>
      </c>
      <c r="AC503" s="19" t="s">
        <v>244</v>
      </c>
      <c r="AD503" s="14" t="s">
        <v>244</v>
      </c>
      <c r="AE503" s="19" t="s">
        <v>244</v>
      </c>
      <c r="AF503" s="14" t="s">
        <v>244</v>
      </c>
      <c r="AG503" s="19" t="s">
        <v>244</v>
      </c>
      <c r="AH503" s="14" t="s">
        <v>244</v>
      </c>
      <c r="AI503" s="19" t="s">
        <v>244</v>
      </c>
      <c r="AJ503" s="14" t="s">
        <v>244</v>
      </c>
      <c r="AK503" s="19" t="s">
        <v>244</v>
      </c>
      <c r="AL503" s="14" t="s">
        <v>244</v>
      </c>
      <c r="AM503" s="19" t="s">
        <v>244</v>
      </c>
      <c r="AN503" s="14" t="s">
        <v>244</v>
      </c>
      <c r="AO503" s="19" t="s">
        <v>244</v>
      </c>
      <c r="AP503" s="14" t="s">
        <v>244</v>
      </c>
      <c r="AQ503" s="19" t="s">
        <v>244</v>
      </c>
      <c r="AR503" s="14" t="s">
        <v>244</v>
      </c>
      <c r="AS503" s="19" t="s">
        <v>244</v>
      </c>
      <c r="AT503" s="14" t="s">
        <v>244</v>
      </c>
      <c r="AU503" s="19" t="s">
        <v>244</v>
      </c>
      <c r="AV503" s="14" t="s">
        <v>244</v>
      </c>
      <c r="AW503" s="19" t="s">
        <v>244</v>
      </c>
      <c r="AX503" s="14" t="s">
        <v>244</v>
      </c>
      <c r="AY503" s="19" t="s">
        <v>244</v>
      </c>
      <c r="AZ503" s="14">
        <v>1</v>
      </c>
    </row>
    <row r="504" spans="1:52" ht="24" x14ac:dyDescent="0.3">
      <c r="A504" s="38" t="s">
        <v>113</v>
      </c>
      <c r="B504" s="37" t="s">
        <v>12</v>
      </c>
      <c r="C504" s="20" t="s">
        <v>244</v>
      </c>
      <c r="D504" s="15" t="s">
        <v>244</v>
      </c>
      <c r="E504" s="20" t="s">
        <v>244</v>
      </c>
      <c r="F504" s="15">
        <v>0.04</v>
      </c>
      <c r="G504" s="20" t="s">
        <v>244</v>
      </c>
      <c r="H504" s="15" t="s">
        <v>244</v>
      </c>
      <c r="I504" s="20" t="s">
        <v>244</v>
      </c>
      <c r="J504" s="15" t="s">
        <v>244</v>
      </c>
      <c r="K504" s="20" t="s">
        <v>244</v>
      </c>
      <c r="L504" s="15" t="s">
        <v>244</v>
      </c>
      <c r="M504" s="20" t="s">
        <v>244</v>
      </c>
      <c r="N504" s="15" t="s">
        <v>244</v>
      </c>
      <c r="O504" s="20" t="s">
        <v>244</v>
      </c>
      <c r="P504" s="15" t="s">
        <v>244</v>
      </c>
      <c r="Q504" s="20" t="s">
        <v>244</v>
      </c>
      <c r="R504" s="15" t="s">
        <v>244</v>
      </c>
      <c r="S504" s="20" t="s">
        <v>244</v>
      </c>
      <c r="T504" s="15" t="s">
        <v>244</v>
      </c>
      <c r="U504" s="20" t="s">
        <v>244</v>
      </c>
      <c r="V504" s="15" t="s">
        <v>244</v>
      </c>
      <c r="W504" s="20" t="s">
        <v>244</v>
      </c>
      <c r="X504" s="15" t="s">
        <v>244</v>
      </c>
      <c r="Y504" s="20" t="s">
        <v>244</v>
      </c>
      <c r="Z504" s="15" t="s">
        <v>244</v>
      </c>
      <c r="AA504" s="20" t="s">
        <v>244</v>
      </c>
      <c r="AB504" s="15" t="s">
        <v>244</v>
      </c>
      <c r="AC504" s="20" t="s">
        <v>244</v>
      </c>
      <c r="AD504" s="15" t="s">
        <v>244</v>
      </c>
      <c r="AE504" s="20" t="s">
        <v>244</v>
      </c>
      <c r="AF504" s="15" t="s">
        <v>244</v>
      </c>
      <c r="AG504" s="20" t="s">
        <v>244</v>
      </c>
      <c r="AH504" s="15" t="s">
        <v>244</v>
      </c>
      <c r="AI504" s="20" t="s">
        <v>244</v>
      </c>
      <c r="AJ504" s="15" t="s">
        <v>244</v>
      </c>
      <c r="AK504" s="20" t="s">
        <v>244</v>
      </c>
      <c r="AL504" s="15" t="s">
        <v>244</v>
      </c>
      <c r="AM504" s="20" t="s">
        <v>244</v>
      </c>
      <c r="AN504" s="15" t="s">
        <v>244</v>
      </c>
      <c r="AO504" s="20" t="s">
        <v>244</v>
      </c>
      <c r="AP504" s="15" t="s">
        <v>244</v>
      </c>
      <c r="AQ504" s="20" t="s">
        <v>244</v>
      </c>
      <c r="AR504" s="15" t="s">
        <v>244</v>
      </c>
      <c r="AS504" s="20" t="s">
        <v>244</v>
      </c>
      <c r="AT504" s="15" t="s">
        <v>244</v>
      </c>
      <c r="AU504" s="20" t="s">
        <v>244</v>
      </c>
      <c r="AV504" s="15" t="s">
        <v>244</v>
      </c>
      <c r="AW504" s="20" t="s">
        <v>244</v>
      </c>
      <c r="AX504" s="15" t="s">
        <v>244</v>
      </c>
      <c r="AY504" s="20" t="s">
        <v>244</v>
      </c>
      <c r="AZ504" s="15">
        <v>0.04</v>
      </c>
    </row>
    <row r="505" spans="1:52" ht="36" x14ac:dyDescent="0.3">
      <c r="A505" s="38" t="s">
        <v>113</v>
      </c>
      <c r="B505" s="37" t="s">
        <v>13</v>
      </c>
      <c r="C505" s="21" t="s">
        <v>244</v>
      </c>
      <c r="D505" s="16" t="s">
        <v>244</v>
      </c>
      <c r="E505" s="21" t="s">
        <v>244</v>
      </c>
      <c r="F505" s="16">
        <v>0.7</v>
      </c>
      <c r="G505" s="21" t="s">
        <v>244</v>
      </c>
      <c r="H505" s="16" t="s">
        <v>244</v>
      </c>
      <c r="I505" s="21" t="s">
        <v>244</v>
      </c>
      <c r="J505" s="16" t="s">
        <v>244</v>
      </c>
      <c r="K505" s="21" t="s">
        <v>244</v>
      </c>
      <c r="L505" s="16" t="s">
        <v>244</v>
      </c>
      <c r="M505" s="21" t="s">
        <v>244</v>
      </c>
      <c r="N505" s="16" t="s">
        <v>244</v>
      </c>
      <c r="O505" s="21" t="s">
        <v>244</v>
      </c>
      <c r="P505" s="16" t="s">
        <v>244</v>
      </c>
      <c r="Q505" s="21" t="s">
        <v>244</v>
      </c>
      <c r="R505" s="16" t="s">
        <v>244</v>
      </c>
      <c r="S505" s="21" t="s">
        <v>244</v>
      </c>
      <c r="T505" s="16" t="s">
        <v>244</v>
      </c>
      <c r="U505" s="21" t="s">
        <v>244</v>
      </c>
      <c r="V505" s="16" t="s">
        <v>244</v>
      </c>
      <c r="W505" s="21" t="s">
        <v>244</v>
      </c>
      <c r="X505" s="16" t="s">
        <v>244</v>
      </c>
      <c r="Y505" s="21" t="s">
        <v>244</v>
      </c>
      <c r="Z505" s="16" t="s">
        <v>244</v>
      </c>
      <c r="AA505" s="21" t="s">
        <v>244</v>
      </c>
      <c r="AB505" s="16" t="s">
        <v>244</v>
      </c>
      <c r="AC505" s="21" t="s">
        <v>244</v>
      </c>
      <c r="AD505" s="16" t="s">
        <v>244</v>
      </c>
      <c r="AE505" s="21" t="s">
        <v>244</v>
      </c>
      <c r="AF505" s="16" t="s">
        <v>244</v>
      </c>
      <c r="AG505" s="21" t="s">
        <v>244</v>
      </c>
      <c r="AH505" s="16" t="s">
        <v>244</v>
      </c>
      <c r="AI505" s="21" t="s">
        <v>244</v>
      </c>
      <c r="AJ505" s="16" t="s">
        <v>244</v>
      </c>
      <c r="AK505" s="21" t="s">
        <v>244</v>
      </c>
      <c r="AL505" s="16" t="s">
        <v>244</v>
      </c>
      <c r="AM505" s="21" t="s">
        <v>244</v>
      </c>
      <c r="AN505" s="16" t="s">
        <v>244</v>
      </c>
      <c r="AO505" s="21" t="s">
        <v>244</v>
      </c>
      <c r="AP505" s="16" t="s">
        <v>244</v>
      </c>
      <c r="AQ505" s="21" t="s">
        <v>244</v>
      </c>
      <c r="AR505" s="16" t="s">
        <v>244</v>
      </c>
      <c r="AS505" s="21" t="s">
        <v>244</v>
      </c>
      <c r="AT505" s="16" t="s">
        <v>244</v>
      </c>
      <c r="AU505" s="21" t="s">
        <v>244</v>
      </c>
      <c r="AV505" s="16" t="s">
        <v>244</v>
      </c>
      <c r="AW505" s="21" t="s">
        <v>244</v>
      </c>
      <c r="AX505" s="16" t="s">
        <v>244</v>
      </c>
      <c r="AY505" s="21" t="s">
        <v>244</v>
      </c>
      <c r="AZ505" s="16">
        <v>0.7</v>
      </c>
    </row>
    <row r="506" spans="1:52" ht="36" x14ac:dyDescent="0.3">
      <c r="A506" s="38" t="s">
        <v>113</v>
      </c>
      <c r="B506" s="37" t="s">
        <v>14</v>
      </c>
      <c r="C506" s="22" t="s">
        <v>244</v>
      </c>
      <c r="D506" s="17" t="s">
        <v>244</v>
      </c>
      <c r="E506" s="22" t="s">
        <v>244</v>
      </c>
      <c r="F506" s="17" t="s">
        <v>244</v>
      </c>
      <c r="G506" s="22" t="s">
        <v>244</v>
      </c>
      <c r="H506" s="17" t="s">
        <v>244</v>
      </c>
      <c r="I506" s="22" t="s">
        <v>244</v>
      </c>
      <c r="J506" s="17" t="s">
        <v>244</v>
      </c>
      <c r="K506" s="22" t="s">
        <v>244</v>
      </c>
      <c r="L506" s="17" t="s">
        <v>244</v>
      </c>
      <c r="M506" s="22" t="s">
        <v>244</v>
      </c>
      <c r="N506" s="17" t="s">
        <v>244</v>
      </c>
      <c r="O506" s="22" t="s">
        <v>244</v>
      </c>
      <c r="P506" s="17" t="s">
        <v>244</v>
      </c>
      <c r="Q506" s="22" t="s">
        <v>244</v>
      </c>
      <c r="R506" s="17" t="s">
        <v>244</v>
      </c>
      <c r="S506" s="22" t="s">
        <v>244</v>
      </c>
      <c r="T506" s="17" t="s">
        <v>244</v>
      </c>
      <c r="U506" s="22" t="s">
        <v>244</v>
      </c>
      <c r="V506" s="17" t="s">
        <v>244</v>
      </c>
      <c r="W506" s="22" t="s">
        <v>244</v>
      </c>
      <c r="X506" s="17" t="s">
        <v>244</v>
      </c>
      <c r="Y506" s="22" t="s">
        <v>244</v>
      </c>
      <c r="Z506" s="17" t="s">
        <v>244</v>
      </c>
      <c r="AA506" s="22" t="s">
        <v>244</v>
      </c>
      <c r="AB506" s="17" t="s">
        <v>244</v>
      </c>
      <c r="AC506" s="22" t="s">
        <v>244</v>
      </c>
      <c r="AD506" s="17" t="s">
        <v>244</v>
      </c>
      <c r="AE506" s="22" t="s">
        <v>244</v>
      </c>
      <c r="AF506" s="17" t="s">
        <v>244</v>
      </c>
      <c r="AG506" s="22" t="s">
        <v>244</v>
      </c>
      <c r="AH506" s="17" t="s">
        <v>244</v>
      </c>
      <c r="AI506" s="22" t="s">
        <v>244</v>
      </c>
      <c r="AJ506" s="17" t="s">
        <v>244</v>
      </c>
      <c r="AK506" s="22" t="s">
        <v>244</v>
      </c>
      <c r="AL506" s="17" t="s">
        <v>244</v>
      </c>
      <c r="AM506" s="22" t="s">
        <v>244</v>
      </c>
      <c r="AN506" s="17" t="s">
        <v>244</v>
      </c>
      <c r="AO506" s="22" t="s">
        <v>244</v>
      </c>
      <c r="AP506" s="17" t="s">
        <v>244</v>
      </c>
      <c r="AQ506" s="22" t="s">
        <v>244</v>
      </c>
      <c r="AR506" s="17" t="s">
        <v>244</v>
      </c>
      <c r="AS506" s="22" t="s">
        <v>244</v>
      </c>
      <c r="AT506" s="17" t="s">
        <v>244</v>
      </c>
      <c r="AU506" s="22" t="s">
        <v>244</v>
      </c>
      <c r="AV506" s="17" t="s">
        <v>244</v>
      </c>
      <c r="AW506" s="22" t="s">
        <v>244</v>
      </c>
      <c r="AX506" s="17" t="s">
        <v>244</v>
      </c>
      <c r="AY506" s="22" t="s">
        <v>244</v>
      </c>
      <c r="AZ506" s="17" t="s">
        <v>244</v>
      </c>
    </row>
    <row r="507" spans="1:52" ht="40.799999999999997" x14ac:dyDescent="0.3">
      <c r="A507" s="38" t="s">
        <v>114</v>
      </c>
      <c r="B507" s="37" t="s">
        <v>10</v>
      </c>
      <c r="C507" s="18">
        <v>292</v>
      </c>
      <c r="D507" s="13">
        <v>509</v>
      </c>
      <c r="E507" s="18">
        <v>526</v>
      </c>
      <c r="F507" s="13">
        <v>504</v>
      </c>
      <c r="G507" s="18">
        <v>485</v>
      </c>
      <c r="H507" s="13">
        <v>441</v>
      </c>
      <c r="I507" s="18">
        <v>385</v>
      </c>
      <c r="J507" s="13">
        <v>289</v>
      </c>
      <c r="K507" s="18">
        <v>249</v>
      </c>
      <c r="L507" s="13">
        <v>163</v>
      </c>
      <c r="M507" s="18">
        <v>112</v>
      </c>
      <c r="N507" s="13">
        <v>68</v>
      </c>
      <c r="O507" s="18">
        <v>58</v>
      </c>
      <c r="P507" s="13">
        <v>30</v>
      </c>
      <c r="Q507" s="18">
        <v>25</v>
      </c>
      <c r="R507" s="13">
        <v>23</v>
      </c>
      <c r="S507" s="18">
        <v>13</v>
      </c>
      <c r="T507" s="13">
        <v>3</v>
      </c>
      <c r="U507" s="18">
        <v>5</v>
      </c>
      <c r="V507" s="13">
        <v>2</v>
      </c>
      <c r="W507" s="18">
        <v>3</v>
      </c>
      <c r="X507" s="13">
        <v>3</v>
      </c>
      <c r="Y507" s="18">
        <v>2</v>
      </c>
      <c r="Z507" s="13">
        <v>4</v>
      </c>
      <c r="AA507" s="18">
        <v>3</v>
      </c>
      <c r="AB507" s="13">
        <v>1</v>
      </c>
      <c r="AC507" s="18" t="s">
        <v>244</v>
      </c>
      <c r="AD507" s="13" t="s">
        <v>244</v>
      </c>
      <c r="AE507" s="18" t="s">
        <v>244</v>
      </c>
      <c r="AF507" s="13" t="s">
        <v>244</v>
      </c>
      <c r="AG507" s="18" t="s">
        <v>244</v>
      </c>
      <c r="AH507" s="13" t="s">
        <v>244</v>
      </c>
      <c r="AI507" s="18" t="s">
        <v>244</v>
      </c>
      <c r="AJ507" s="13" t="s">
        <v>244</v>
      </c>
      <c r="AK507" s="18" t="s">
        <v>244</v>
      </c>
      <c r="AL507" s="13" t="s">
        <v>244</v>
      </c>
      <c r="AM507" s="18" t="s">
        <v>244</v>
      </c>
      <c r="AN507" s="13" t="s">
        <v>244</v>
      </c>
      <c r="AO507" s="18" t="s">
        <v>244</v>
      </c>
      <c r="AP507" s="13" t="s">
        <v>244</v>
      </c>
      <c r="AQ507" s="18" t="s">
        <v>244</v>
      </c>
      <c r="AR507" s="13" t="s">
        <v>244</v>
      </c>
      <c r="AS507" s="18" t="s">
        <v>244</v>
      </c>
      <c r="AT507" s="13" t="s">
        <v>244</v>
      </c>
      <c r="AU507" s="18" t="s">
        <v>244</v>
      </c>
      <c r="AV507" s="13" t="s">
        <v>244</v>
      </c>
      <c r="AW507" s="18" t="s">
        <v>244</v>
      </c>
      <c r="AX507" s="13" t="s">
        <v>244</v>
      </c>
      <c r="AY507" s="18" t="s">
        <v>244</v>
      </c>
      <c r="AZ507" s="13">
        <v>1767</v>
      </c>
    </row>
    <row r="508" spans="1:52" ht="40.799999999999997" x14ac:dyDescent="0.3">
      <c r="A508" s="38" t="s">
        <v>114</v>
      </c>
      <c r="B508" s="37" t="s">
        <v>11</v>
      </c>
      <c r="C508" s="19">
        <v>313</v>
      </c>
      <c r="D508" s="14">
        <v>575</v>
      </c>
      <c r="E508" s="19">
        <v>613</v>
      </c>
      <c r="F508" s="14">
        <v>608</v>
      </c>
      <c r="G508" s="19">
        <v>581</v>
      </c>
      <c r="H508" s="14">
        <v>521</v>
      </c>
      <c r="I508" s="19">
        <v>458</v>
      </c>
      <c r="J508" s="14">
        <v>334</v>
      </c>
      <c r="K508" s="19">
        <v>299</v>
      </c>
      <c r="L508" s="14">
        <v>193</v>
      </c>
      <c r="M508" s="19">
        <v>123</v>
      </c>
      <c r="N508" s="14">
        <v>72</v>
      </c>
      <c r="O508" s="19">
        <v>65</v>
      </c>
      <c r="P508" s="14">
        <v>33</v>
      </c>
      <c r="Q508" s="19">
        <v>27</v>
      </c>
      <c r="R508" s="14">
        <v>24</v>
      </c>
      <c r="S508" s="19">
        <v>14</v>
      </c>
      <c r="T508" s="14">
        <v>3</v>
      </c>
      <c r="U508" s="19">
        <v>6</v>
      </c>
      <c r="V508" s="14">
        <v>2</v>
      </c>
      <c r="W508" s="19">
        <v>4</v>
      </c>
      <c r="X508" s="14">
        <v>3</v>
      </c>
      <c r="Y508" s="19">
        <v>2</v>
      </c>
      <c r="Z508" s="14">
        <v>4</v>
      </c>
      <c r="AA508" s="19">
        <v>3</v>
      </c>
      <c r="AB508" s="14">
        <v>1</v>
      </c>
      <c r="AC508" s="19" t="s">
        <v>244</v>
      </c>
      <c r="AD508" s="14" t="s">
        <v>244</v>
      </c>
      <c r="AE508" s="19" t="s">
        <v>244</v>
      </c>
      <c r="AF508" s="14" t="s">
        <v>244</v>
      </c>
      <c r="AG508" s="19" t="s">
        <v>244</v>
      </c>
      <c r="AH508" s="14" t="s">
        <v>244</v>
      </c>
      <c r="AI508" s="19" t="s">
        <v>244</v>
      </c>
      <c r="AJ508" s="14" t="s">
        <v>244</v>
      </c>
      <c r="AK508" s="19" t="s">
        <v>244</v>
      </c>
      <c r="AL508" s="14" t="s">
        <v>244</v>
      </c>
      <c r="AM508" s="19" t="s">
        <v>244</v>
      </c>
      <c r="AN508" s="14" t="s">
        <v>244</v>
      </c>
      <c r="AO508" s="19" t="s">
        <v>244</v>
      </c>
      <c r="AP508" s="14" t="s">
        <v>244</v>
      </c>
      <c r="AQ508" s="19" t="s">
        <v>244</v>
      </c>
      <c r="AR508" s="14" t="s">
        <v>244</v>
      </c>
      <c r="AS508" s="19" t="s">
        <v>244</v>
      </c>
      <c r="AT508" s="14" t="s">
        <v>244</v>
      </c>
      <c r="AU508" s="19" t="s">
        <v>244</v>
      </c>
      <c r="AV508" s="14" t="s">
        <v>244</v>
      </c>
      <c r="AW508" s="19" t="s">
        <v>244</v>
      </c>
      <c r="AX508" s="14" t="s">
        <v>244</v>
      </c>
      <c r="AY508" s="19" t="s">
        <v>244</v>
      </c>
      <c r="AZ508" s="14">
        <v>4881</v>
      </c>
    </row>
    <row r="509" spans="1:52" ht="40.799999999999997" x14ac:dyDescent="0.3">
      <c r="A509" s="38" t="s">
        <v>114</v>
      </c>
      <c r="B509" s="37" t="s">
        <v>12</v>
      </c>
      <c r="C509" s="20">
        <v>1538.09</v>
      </c>
      <c r="D509" s="15">
        <v>2604.54</v>
      </c>
      <c r="E509" s="20">
        <v>5996.97</v>
      </c>
      <c r="F509" s="15">
        <v>4300.5</v>
      </c>
      <c r="G509" s="20">
        <v>3638.68</v>
      </c>
      <c r="H509" s="15">
        <v>1640.69</v>
      </c>
      <c r="I509" s="20">
        <v>1449.59</v>
      </c>
      <c r="J509" s="15">
        <v>1295.96</v>
      </c>
      <c r="K509" s="20">
        <v>921.33</v>
      </c>
      <c r="L509" s="15">
        <v>358.46</v>
      </c>
      <c r="M509" s="20">
        <v>236.92</v>
      </c>
      <c r="N509" s="15">
        <v>85.62</v>
      </c>
      <c r="O509" s="20">
        <v>142.75</v>
      </c>
      <c r="P509" s="15">
        <v>53.22</v>
      </c>
      <c r="Q509" s="20">
        <v>41.37</v>
      </c>
      <c r="R509" s="15">
        <v>30.69</v>
      </c>
      <c r="S509" s="20">
        <v>9.8000000000000007</v>
      </c>
      <c r="T509" s="15">
        <v>1.19</v>
      </c>
      <c r="U509" s="20">
        <v>227.88</v>
      </c>
      <c r="V509" s="15">
        <v>0.88</v>
      </c>
      <c r="W509" s="20">
        <v>1.88</v>
      </c>
      <c r="X509" s="15">
        <v>2.4500000000000002</v>
      </c>
      <c r="Y509" s="20">
        <v>11.86</v>
      </c>
      <c r="Z509" s="15">
        <v>2.52</v>
      </c>
      <c r="AA509" s="20">
        <v>0.42</v>
      </c>
      <c r="AB509" s="15">
        <v>2.4300000000000002</v>
      </c>
      <c r="AC509" s="20" t="s">
        <v>244</v>
      </c>
      <c r="AD509" s="15" t="s">
        <v>244</v>
      </c>
      <c r="AE509" s="20" t="s">
        <v>244</v>
      </c>
      <c r="AF509" s="15" t="s">
        <v>244</v>
      </c>
      <c r="AG509" s="20" t="s">
        <v>244</v>
      </c>
      <c r="AH509" s="15" t="s">
        <v>244</v>
      </c>
      <c r="AI509" s="20" t="s">
        <v>244</v>
      </c>
      <c r="AJ509" s="15" t="s">
        <v>244</v>
      </c>
      <c r="AK509" s="20" t="s">
        <v>244</v>
      </c>
      <c r="AL509" s="15" t="s">
        <v>244</v>
      </c>
      <c r="AM509" s="20" t="s">
        <v>244</v>
      </c>
      <c r="AN509" s="15" t="s">
        <v>244</v>
      </c>
      <c r="AO509" s="20" t="s">
        <v>244</v>
      </c>
      <c r="AP509" s="15" t="s">
        <v>244</v>
      </c>
      <c r="AQ509" s="20" t="s">
        <v>244</v>
      </c>
      <c r="AR509" s="15" t="s">
        <v>244</v>
      </c>
      <c r="AS509" s="20" t="s">
        <v>244</v>
      </c>
      <c r="AT509" s="15" t="s">
        <v>244</v>
      </c>
      <c r="AU509" s="20" t="s">
        <v>244</v>
      </c>
      <c r="AV509" s="15" t="s">
        <v>244</v>
      </c>
      <c r="AW509" s="20" t="s">
        <v>244</v>
      </c>
      <c r="AX509" s="15" t="s">
        <v>244</v>
      </c>
      <c r="AY509" s="20" t="s">
        <v>244</v>
      </c>
      <c r="AZ509" s="15">
        <v>24596.69</v>
      </c>
    </row>
    <row r="510" spans="1:52" ht="40.799999999999997" x14ac:dyDescent="0.3">
      <c r="A510" s="38" t="s">
        <v>114</v>
      </c>
      <c r="B510" s="37" t="s">
        <v>13</v>
      </c>
      <c r="C510" s="21">
        <v>10.07</v>
      </c>
      <c r="D510" s="16">
        <v>9.92</v>
      </c>
      <c r="E510" s="21">
        <v>8.19</v>
      </c>
      <c r="F510" s="16">
        <v>4.6399999999999997</v>
      </c>
      <c r="G510" s="21">
        <v>5.86</v>
      </c>
      <c r="H510" s="16">
        <v>6.07</v>
      </c>
      <c r="I510" s="21">
        <v>5.98</v>
      </c>
      <c r="J510" s="16">
        <v>5.33</v>
      </c>
      <c r="K510" s="21">
        <v>5.0599999999999996</v>
      </c>
      <c r="L510" s="16">
        <v>7.15</v>
      </c>
      <c r="M510" s="21">
        <v>4.6399999999999997</v>
      </c>
      <c r="N510" s="16">
        <v>2.5</v>
      </c>
      <c r="O510" s="21">
        <v>7.56</v>
      </c>
      <c r="P510" s="16">
        <v>8.7899999999999991</v>
      </c>
      <c r="Q510" s="21">
        <v>12.35</v>
      </c>
      <c r="R510" s="16">
        <v>7.63</v>
      </c>
      <c r="S510" s="21">
        <v>4</v>
      </c>
      <c r="T510" s="16">
        <v>1.74</v>
      </c>
      <c r="U510" s="21">
        <v>220.34</v>
      </c>
      <c r="V510" s="16">
        <v>1.23</v>
      </c>
      <c r="W510" s="21" t="s">
        <v>244</v>
      </c>
      <c r="X510" s="16" t="s">
        <v>244</v>
      </c>
      <c r="Y510" s="21" t="s">
        <v>244</v>
      </c>
      <c r="Z510" s="16" t="s">
        <v>244</v>
      </c>
      <c r="AA510" s="21">
        <v>3.85</v>
      </c>
      <c r="AB510" s="16">
        <v>7.47</v>
      </c>
      <c r="AC510" s="21" t="s">
        <v>244</v>
      </c>
      <c r="AD510" s="16" t="s">
        <v>244</v>
      </c>
      <c r="AE510" s="21" t="s">
        <v>244</v>
      </c>
      <c r="AF510" s="16" t="s">
        <v>244</v>
      </c>
      <c r="AG510" s="21" t="s">
        <v>244</v>
      </c>
      <c r="AH510" s="16" t="s">
        <v>244</v>
      </c>
      <c r="AI510" s="21" t="s">
        <v>244</v>
      </c>
      <c r="AJ510" s="16" t="s">
        <v>244</v>
      </c>
      <c r="AK510" s="21" t="s">
        <v>244</v>
      </c>
      <c r="AL510" s="16" t="s">
        <v>244</v>
      </c>
      <c r="AM510" s="21" t="s">
        <v>244</v>
      </c>
      <c r="AN510" s="16" t="s">
        <v>244</v>
      </c>
      <c r="AO510" s="21" t="s">
        <v>244</v>
      </c>
      <c r="AP510" s="16" t="s">
        <v>244</v>
      </c>
      <c r="AQ510" s="21" t="s">
        <v>244</v>
      </c>
      <c r="AR510" s="16" t="s">
        <v>244</v>
      </c>
      <c r="AS510" s="21" t="s">
        <v>244</v>
      </c>
      <c r="AT510" s="16" t="s">
        <v>244</v>
      </c>
      <c r="AU510" s="21" t="s">
        <v>244</v>
      </c>
      <c r="AV510" s="16" t="s">
        <v>244</v>
      </c>
      <c r="AW510" s="21" t="s">
        <v>244</v>
      </c>
      <c r="AX510" s="16" t="s">
        <v>244</v>
      </c>
      <c r="AY510" s="21" t="s">
        <v>244</v>
      </c>
      <c r="AZ510" s="16">
        <v>6.51</v>
      </c>
    </row>
    <row r="511" spans="1:52" ht="40.799999999999997" x14ac:dyDescent="0.3">
      <c r="A511" s="38" t="s">
        <v>114</v>
      </c>
      <c r="B511" s="37" t="s">
        <v>14</v>
      </c>
      <c r="C511" s="22">
        <v>16.13</v>
      </c>
      <c r="D511" s="17">
        <v>10.4</v>
      </c>
      <c r="E511" s="22">
        <v>10.61</v>
      </c>
      <c r="F511" s="17">
        <v>16.809999999999999</v>
      </c>
      <c r="G511" s="22">
        <v>14.21</v>
      </c>
      <c r="H511" s="17">
        <v>11.73</v>
      </c>
      <c r="I511" s="22">
        <v>11.51</v>
      </c>
      <c r="J511" s="17">
        <v>16.190000000000001</v>
      </c>
      <c r="K511" s="22">
        <v>15.57</v>
      </c>
      <c r="L511" s="17">
        <v>7.17</v>
      </c>
      <c r="M511" s="22">
        <v>63.31</v>
      </c>
      <c r="N511" s="17">
        <v>8.2799999999999994</v>
      </c>
      <c r="O511" s="22">
        <v>10.87</v>
      </c>
      <c r="P511" s="17" t="s">
        <v>244</v>
      </c>
      <c r="Q511" s="22">
        <v>6.19</v>
      </c>
      <c r="R511" s="17" t="s">
        <v>244</v>
      </c>
      <c r="S511" s="22">
        <v>3.49</v>
      </c>
      <c r="T511" s="17" t="s">
        <v>244</v>
      </c>
      <c r="U511" s="22" t="s">
        <v>244</v>
      </c>
      <c r="V511" s="17" t="s">
        <v>244</v>
      </c>
      <c r="W511" s="22" t="s">
        <v>244</v>
      </c>
      <c r="X511" s="17" t="s">
        <v>244</v>
      </c>
      <c r="Y511" s="22" t="s">
        <v>244</v>
      </c>
      <c r="Z511" s="17" t="s">
        <v>244</v>
      </c>
      <c r="AA511" s="22" t="s">
        <v>244</v>
      </c>
      <c r="AB511" s="17" t="s">
        <v>244</v>
      </c>
      <c r="AC511" s="22" t="s">
        <v>244</v>
      </c>
      <c r="AD511" s="17" t="s">
        <v>244</v>
      </c>
      <c r="AE511" s="22" t="s">
        <v>244</v>
      </c>
      <c r="AF511" s="17" t="s">
        <v>244</v>
      </c>
      <c r="AG511" s="22" t="s">
        <v>244</v>
      </c>
      <c r="AH511" s="17" t="s">
        <v>244</v>
      </c>
      <c r="AI511" s="22" t="s">
        <v>244</v>
      </c>
      <c r="AJ511" s="17" t="s">
        <v>244</v>
      </c>
      <c r="AK511" s="22" t="s">
        <v>244</v>
      </c>
      <c r="AL511" s="17" t="s">
        <v>244</v>
      </c>
      <c r="AM511" s="22" t="s">
        <v>244</v>
      </c>
      <c r="AN511" s="17" t="s">
        <v>244</v>
      </c>
      <c r="AO511" s="22" t="s">
        <v>244</v>
      </c>
      <c r="AP511" s="17" t="s">
        <v>244</v>
      </c>
      <c r="AQ511" s="22" t="s">
        <v>244</v>
      </c>
      <c r="AR511" s="17" t="s">
        <v>244</v>
      </c>
      <c r="AS511" s="22" t="s">
        <v>244</v>
      </c>
      <c r="AT511" s="17" t="s">
        <v>244</v>
      </c>
      <c r="AU511" s="22" t="s">
        <v>244</v>
      </c>
      <c r="AV511" s="17" t="s">
        <v>244</v>
      </c>
      <c r="AW511" s="22" t="s">
        <v>244</v>
      </c>
      <c r="AX511" s="17" t="s">
        <v>244</v>
      </c>
      <c r="AY511" s="22" t="s">
        <v>244</v>
      </c>
      <c r="AZ511" s="17">
        <v>12.2</v>
      </c>
    </row>
    <row r="512" spans="1:52" ht="30.6" x14ac:dyDescent="0.3">
      <c r="A512" s="38" t="s">
        <v>115</v>
      </c>
      <c r="B512" s="37" t="s">
        <v>10</v>
      </c>
      <c r="C512" s="18">
        <v>23</v>
      </c>
      <c r="D512" s="13">
        <v>41</v>
      </c>
      <c r="E512" s="18">
        <v>45</v>
      </c>
      <c r="F512" s="13">
        <v>40</v>
      </c>
      <c r="G512" s="18">
        <v>35</v>
      </c>
      <c r="H512" s="13">
        <v>40</v>
      </c>
      <c r="I512" s="18">
        <v>34</v>
      </c>
      <c r="J512" s="13">
        <v>26</v>
      </c>
      <c r="K512" s="18">
        <v>20</v>
      </c>
      <c r="L512" s="13">
        <v>5</v>
      </c>
      <c r="M512" s="18">
        <v>6</v>
      </c>
      <c r="N512" s="13">
        <v>5</v>
      </c>
      <c r="O512" s="18">
        <v>1</v>
      </c>
      <c r="P512" s="13">
        <v>1</v>
      </c>
      <c r="Q512" s="18" t="s">
        <v>244</v>
      </c>
      <c r="R512" s="13">
        <v>2</v>
      </c>
      <c r="S512" s="18" t="s">
        <v>244</v>
      </c>
      <c r="T512" s="13">
        <v>1</v>
      </c>
      <c r="U512" s="18" t="s">
        <v>244</v>
      </c>
      <c r="V512" s="13" t="s">
        <v>244</v>
      </c>
      <c r="W512" s="18">
        <v>2</v>
      </c>
      <c r="X512" s="13" t="s">
        <v>244</v>
      </c>
      <c r="Y512" s="18" t="s">
        <v>244</v>
      </c>
      <c r="Z512" s="13" t="s">
        <v>244</v>
      </c>
      <c r="AA512" s="18" t="s">
        <v>244</v>
      </c>
      <c r="AB512" s="13" t="s">
        <v>244</v>
      </c>
      <c r="AC512" s="18" t="s">
        <v>244</v>
      </c>
      <c r="AD512" s="13" t="s">
        <v>244</v>
      </c>
      <c r="AE512" s="18" t="s">
        <v>244</v>
      </c>
      <c r="AF512" s="13" t="s">
        <v>244</v>
      </c>
      <c r="AG512" s="18" t="s">
        <v>244</v>
      </c>
      <c r="AH512" s="13" t="s">
        <v>244</v>
      </c>
      <c r="AI512" s="18" t="s">
        <v>244</v>
      </c>
      <c r="AJ512" s="13" t="s">
        <v>244</v>
      </c>
      <c r="AK512" s="18" t="s">
        <v>244</v>
      </c>
      <c r="AL512" s="13" t="s">
        <v>244</v>
      </c>
      <c r="AM512" s="18" t="s">
        <v>244</v>
      </c>
      <c r="AN512" s="13" t="s">
        <v>244</v>
      </c>
      <c r="AO512" s="18" t="s">
        <v>244</v>
      </c>
      <c r="AP512" s="13" t="s">
        <v>244</v>
      </c>
      <c r="AQ512" s="18" t="s">
        <v>244</v>
      </c>
      <c r="AR512" s="13" t="s">
        <v>244</v>
      </c>
      <c r="AS512" s="18" t="s">
        <v>244</v>
      </c>
      <c r="AT512" s="13" t="s">
        <v>244</v>
      </c>
      <c r="AU512" s="18" t="s">
        <v>244</v>
      </c>
      <c r="AV512" s="13" t="s">
        <v>244</v>
      </c>
      <c r="AW512" s="18" t="s">
        <v>244</v>
      </c>
      <c r="AX512" s="13" t="s">
        <v>244</v>
      </c>
      <c r="AY512" s="18" t="s">
        <v>244</v>
      </c>
      <c r="AZ512" s="13">
        <v>143</v>
      </c>
    </row>
    <row r="513" spans="1:52" ht="30.6" x14ac:dyDescent="0.3">
      <c r="A513" s="38" t="s">
        <v>115</v>
      </c>
      <c r="B513" s="37" t="s">
        <v>11</v>
      </c>
      <c r="C513" s="19">
        <v>26</v>
      </c>
      <c r="D513" s="14">
        <v>49</v>
      </c>
      <c r="E513" s="19">
        <v>53</v>
      </c>
      <c r="F513" s="14">
        <v>49</v>
      </c>
      <c r="G513" s="19">
        <v>42</v>
      </c>
      <c r="H513" s="14">
        <v>47</v>
      </c>
      <c r="I513" s="19">
        <v>44</v>
      </c>
      <c r="J513" s="14">
        <v>32</v>
      </c>
      <c r="K513" s="19">
        <v>23</v>
      </c>
      <c r="L513" s="14">
        <v>6</v>
      </c>
      <c r="M513" s="19">
        <v>6</v>
      </c>
      <c r="N513" s="14">
        <v>5</v>
      </c>
      <c r="O513" s="19">
        <v>1</v>
      </c>
      <c r="P513" s="14">
        <v>1</v>
      </c>
      <c r="Q513" s="19" t="s">
        <v>244</v>
      </c>
      <c r="R513" s="14">
        <v>2</v>
      </c>
      <c r="S513" s="19" t="s">
        <v>244</v>
      </c>
      <c r="T513" s="14">
        <v>1</v>
      </c>
      <c r="U513" s="19" t="s">
        <v>244</v>
      </c>
      <c r="V513" s="14" t="s">
        <v>244</v>
      </c>
      <c r="W513" s="19">
        <v>2</v>
      </c>
      <c r="X513" s="14" t="s">
        <v>244</v>
      </c>
      <c r="Y513" s="19" t="s">
        <v>244</v>
      </c>
      <c r="Z513" s="14" t="s">
        <v>244</v>
      </c>
      <c r="AA513" s="19" t="s">
        <v>244</v>
      </c>
      <c r="AB513" s="14" t="s">
        <v>244</v>
      </c>
      <c r="AC513" s="19" t="s">
        <v>244</v>
      </c>
      <c r="AD513" s="14" t="s">
        <v>244</v>
      </c>
      <c r="AE513" s="19" t="s">
        <v>244</v>
      </c>
      <c r="AF513" s="14" t="s">
        <v>244</v>
      </c>
      <c r="AG513" s="19" t="s">
        <v>244</v>
      </c>
      <c r="AH513" s="14" t="s">
        <v>244</v>
      </c>
      <c r="AI513" s="19" t="s">
        <v>244</v>
      </c>
      <c r="AJ513" s="14" t="s">
        <v>244</v>
      </c>
      <c r="AK513" s="19" t="s">
        <v>244</v>
      </c>
      <c r="AL513" s="14" t="s">
        <v>244</v>
      </c>
      <c r="AM513" s="19" t="s">
        <v>244</v>
      </c>
      <c r="AN513" s="14" t="s">
        <v>244</v>
      </c>
      <c r="AO513" s="19" t="s">
        <v>244</v>
      </c>
      <c r="AP513" s="14" t="s">
        <v>244</v>
      </c>
      <c r="AQ513" s="19" t="s">
        <v>244</v>
      </c>
      <c r="AR513" s="14" t="s">
        <v>244</v>
      </c>
      <c r="AS513" s="19" t="s">
        <v>244</v>
      </c>
      <c r="AT513" s="14" t="s">
        <v>244</v>
      </c>
      <c r="AU513" s="19" t="s">
        <v>244</v>
      </c>
      <c r="AV513" s="14" t="s">
        <v>244</v>
      </c>
      <c r="AW513" s="19" t="s">
        <v>244</v>
      </c>
      <c r="AX513" s="14" t="s">
        <v>244</v>
      </c>
      <c r="AY513" s="19" t="s">
        <v>244</v>
      </c>
      <c r="AZ513" s="14">
        <v>389</v>
      </c>
    </row>
    <row r="514" spans="1:52" ht="30.6" x14ac:dyDescent="0.3">
      <c r="A514" s="38" t="s">
        <v>115</v>
      </c>
      <c r="B514" s="37" t="s">
        <v>12</v>
      </c>
      <c r="C514" s="20">
        <v>38.64</v>
      </c>
      <c r="D514" s="15">
        <v>120.1</v>
      </c>
      <c r="E514" s="20">
        <v>262.29000000000002</v>
      </c>
      <c r="F514" s="15">
        <v>330.17</v>
      </c>
      <c r="G514" s="20">
        <v>81.72</v>
      </c>
      <c r="H514" s="15">
        <v>170.68</v>
      </c>
      <c r="I514" s="20">
        <v>61.91</v>
      </c>
      <c r="J514" s="15">
        <v>22.04</v>
      </c>
      <c r="K514" s="20">
        <v>15.26</v>
      </c>
      <c r="L514" s="15">
        <v>0.11</v>
      </c>
      <c r="M514" s="20">
        <v>7.17</v>
      </c>
      <c r="N514" s="15">
        <v>3.26</v>
      </c>
      <c r="O514" s="20">
        <v>0.96</v>
      </c>
      <c r="P514" s="15">
        <v>2.82</v>
      </c>
      <c r="Q514" s="20" t="s">
        <v>244</v>
      </c>
      <c r="R514" s="15">
        <v>209.66</v>
      </c>
      <c r="S514" s="20" t="s">
        <v>244</v>
      </c>
      <c r="T514" s="15" t="s">
        <v>244</v>
      </c>
      <c r="U514" s="20" t="s">
        <v>244</v>
      </c>
      <c r="V514" s="15" t="s">
        <v>244</v>
      </c>
      <c r="W514" s="20">
        <v>3.57</v>
      </c>
      <c r="X514" s="15" t="s">
        <v>244</v>
      </c>
      <c r="Y514" s="20" t="s">
        <v>244</v>
      </c>
      <c r="Z514" s="15" t="s">
        <v>244</v>
      </c>
      <c r="AA514" s="20" t="s">
        <v>244</v>
      </c>
      <c r="AB514" s="15" t="s">
        <v>244</v>
      </c>
      <c r="AC514" s="20" t="s">
        <v>244</v>
      </c>
      <c r="AD514" s="15" t="s">
        <v>244</v>
      </c>
      <c r="AE514" s="20" t="s">
        <v>244</v>
      </c>
      <c r="AF514" s="15" t="s">
        <v>244</v>
      </c>
      <c r="AG514" s="20" t="s">
        <v>244</v>
      </c>
      <c r="AH514" s="15" t="s">
        <v>244</v>
      </c>
      <c r="AI514" s="20" t="s">
        <v>244</v>
      </c>
      <c r="AJ514" s="15" t="s">
        <v>244</v>
      </c>
      <c r="AK514" s="20" t="s">
        <v>244</v>
      </c>
      <c r="AL514" s="15" t="s">
        <v>244</v>
      </c>
      <c r="AM514" s="20" t="s">
        <v>244</v>
      </c>
      <c r="AN514" s="15" t="s">
        <v>244</v>
      </c>
      <c r="AO514" s="20" t="s">
        <v>244</v>
      </c>
      <c r="AP514" s="15" t="s">
        <v>244</v>
      </c>
      <c r="AQ514" s="20" t="s">
        <v>244</v>
      </c>
      <c r="AR514" s="15" t="s">
        <v>244</v>
      </c>
      <c r="AS514" s="20" t="s">
        <v>244</v>
      </c>
      <c r="AT514" s="15" t="s">
        <v>244</v>
      </c>
      <c r="AU514" s="20" t="s">
        <v>244</v>
      </c>
      <c r="AV514" s="15" t="s">
        <v>244</v>
      </c>
      <c r="AW514" s="20" t="s">
        <v>244</v>
      </c>
      <c r="AX514" s="15" t="s">
        <v>244</v>
      </c>
      <c r="AY514" s="20" t="s">
        <v>244</v>
      </c>
      <c r="AZ514" s="15">
        <v>1330.36</v>
      </c>
    </row>
    <row r="515" spans="1:52" ht="36" x14ac:dyDescent="0.3">
      <c r="A515" s="38" t="s">
        <v>115</v>
      </c>
      <c r="B515" s="37" t="s">
        <v>13</v>
      </c>
      <c r="C515" s="21">
        <v>30.35</v>
      </c>
      <c r="D515" s="16">
        <v>10.47</v>
      </c>
      <c r="E515" s="21">
        <v>23.46</v>
      </c>
      <c r="F515" s="16">
        <v>11.13</v>
      </c>
      <c r="G515" s="21">
        <v>5.76</v>
      </c>
      <c r="H515" s="16">
        <v>3.69</v>
      </c>
      <c r="I515" s="21">
        <v>1.21</v>
      </c>
      <c r="J515" s="16">
        <v>1.68</v>
      </c>
      <c r="K515" s="21">
        <v>1.34</v>
      </c>
      <c r="L515" s="16">
        <v>0.2</v>
      </c>
      <c r="M515" s="21">
        <v>8.02</v>
      </c>
      <c r="N515" s="16">
        <v>8.4499999999999993</v>
      </c>
      <c r="O515" s="21">
        <v>4.72</v>
      </c>
      <c r="P515" s="16">
        <v>3.65</v>
      </c>
      <c r="Q515" s="21" t="s">
        <v>244</v>
      </c>
      <c r="R515" s="16">
        <v>209.66</v>
      </c>
      <c r="S515" s="21" t="s">
        <v>244</v>
      </c>
      <c r="T515" s="16" t="s">
        <v>244</v>
      </c>
      <c r="U515" s="21" t="s">
        <v>244</v>
      </c>
      <c r="V515" s="16" t="s">
        <v>244</v>
      </c>
      <c r="W515" s="21">
        <v>35.14</v>
      </c>
      <c r="X515" s="16" t="s">
        <v>244</v>
      </c>
      <c r="Y515" s="21" t="s">
        <v>244</v>
      </c>
      <c r="Z515" s="16" t="s">
        <v>244</v>
      </c>
      <c r="AA515" s="21" t="s">
        <v>244</v>
      </c>
      <c r="AB515" s="16" t="s">
        <v>244</v>
      </c>
      <c r="AC515" s="21" t="s">
        <v>244</v>
      </c>
      <c r="AD515" s="16" t="s">
        <v>244</v>
      </c>
      <c r="AE515" s="21" t="s">
        <v>244</v>
      </c>
      <c r="AF515" s="16" t="s">
        <v>244</v>
      </c>
      <c r="AG515" s="21" t="s">
        <v>244</v>
      </c>
      <c r="AH515" s="16" t="s">
        <v>244</v>
      </c>
      <c r="AI515" s="21" t="s">
        <v>244</v>
      </c>
      <c r="AJ515" s="16" t="s">
        <v>244</v>
      </c>
      <c r="AK515" s="21" t="s">
        <v>244</v>
      </c>
      <c r="AL515" s="16" t="s">
        <v>244</v>
      </c>
      <c r="AM515" s="21" t="s">
        <v>244</v>
      </c>
      <c r="AN515" s="16" t="s">
        <v>244</v>
      </c>
      <c r="AO515" s="21" t="s">
        <v>244</v>
      </c>
      <c r="AP515" s="16" t="s">
        <v>244</v>
      </c>
      <c r="AQ515" s="21" t="s">
        <v>244</v>
      </c>
      <c r="AR515" s="16" t="s">
        <v>244</v>
      </c>
      <c r="AS515" s="21" t="s">
        <v>244</v>
      </c>
      <c r="AT515" s="16" t="s">
        <v>244</v>
      </c>
      <c r="AU515" s="21" t="s">
        <v>244</v>
      </c>
      <c r="AV515" s="16" t="s">
        <v>244</v>
      </c>
      <c r="AW515" s="21" t="s">
        <v>244</v>
      </c>
      <c r="AX515" s="16" t="s">
        <v>244</v>
      </c>
      <c r="AY515" s="21" t="s">
        <v>244</v>
      </c>
      <c r="AZ515" s="16">
        <v>7.81</v>
      </c>
    </row>
    <row r="516" spans="1:52" ht="36" x14ac:dyDescent="0.3">
      <c r="A516" s="38" t="s">
        <v>115</v>
      </c>
      <c r="B516" s="37" t="s">
        <v>14</v>
      </c>
      <c r="C516" s="22" t="s">
        <v>244</v>
      </c>
      <c r="D516" s="17">
        <v>133.55000000000001</v>
      </c>
      <c r="E516" s="22">
        <v>21.1</v>
      </c>
      <c r="F516" s="17">
        <v>32.799999999999997</v>
      </c>
      <c r="G516" s="22">
        <v>49.7</v>
      </c>
      <c r="H516" s="17">
        <v>60.3</v>
      </c>
      <c r="I516" s="22">
        <v>108.58</v>
      </c>
      <c r="J516" s="17" t="s">
        <v>244</v>
      </c>
      <c r="K516" s="22" t="s">
        <v>244</v>
      </c>
      <c r="L516" s="17" t="s">
        <v>244</v>
      </c>
      <c r="M516" s="22" t="s">
        <v>244</v>
      </c>
      <c r="N516" s="17" t="s">
        <v>244</v>
      </c>
      <c r="O516" s="22" t="s">
        <v>244</v>
      </c>
      <c r="P516" s="17" t="s">
        <v>244</v>
      </c>
      <c r="Q516" s="22" t="s">
        <v>244</v>
      </c>
      <c r="R516" s="17">
        <v>16.12</v>
      </c>
      <c r="S516" s="22" t="s">
        <v>244</v>
      </c>
      <c r="T516" s="17" t="s">
        <v>244</v>
      </c>
      <c r="U516" s="22" t="s">
        <v>244</v>
      </c>
      <c r="V516" s="17" t="s">
        <v>244</v>
      </c>
      <c r="W516" s="22" t="s">
        <v>244</v>
      </c>
      <c r="X516" s="17" t="s">
        <v>244</v>
      </c>
      <c r="Y516" s="22" t="s">
        <v>244</v>
      </c>
      <c r="Z516" s="17" t="s">
        <v>244</v>
      </c>
      <c r="AA516" s="22" t="s">
        <v>244</v>
      </c>
      <c r="AB516" s="17" t="s">
        <v>244</v>
      </c>
      <c r="AC516" s="22" t="s">
        <v>244</v>
      </c>
      <c r="AD516" s="17" t="s">
        <v>244</v>
      </c>
      <c r="AE516" s="22" t="s">
        <v>244</v>
      </c>
      <c r="AF516" s="17" t="s">
        <v>244</v>
      </c>
      <c r="AG516" s="22" t="s">
        <v>244</v>
      </c>
      <c r="AH516" s="17" t="s">
        <v>244</v>
      </c>
      <c r="AI516" s="22" t="s">
        <v>244</v>
      </c>
      <c r="AJ516" s="17" t="s">
        <v>244</v>
      </c>
      <c r="AK516" s="22" t="s">
        <v>244</v>
      </c>
      <c r="AL516" s="17" t="s">
        <v>244</v>
      </c>
      <c r="AM516" s="22" t="s">
        <v>244</v>
      </c>
      <c r="AN516" s="17" t="s">
        <v>244</v>
      </c>
      <c r="AO516" s="22" t="s">
        <v>244</v>
      </c>
      <c r="AP516" s="17" t="s">
        <v>244</v>
      </c>
      <c r="AQ516" s="22" t="s">
        <v>244</v>
      </c>
      <c r="AR516" s="17" t="s">
        <v>244</v>
      </c>
      <c r="AS516" s="22" t="s">
        <v>244</v>
      </c>
      <c r="AT516" s="17" t="s">
        <v>244</v>
      </c>
      <c r="AU516" s="22" t="s">
        <v>244</v>
      </c>
      <c r="AV516" s="17" t="s">
        <v>244</v>
      </c>
      <c r="AW516" s="22" t="s">
        <v>244</v>
      </c>
      <c r="AX516" s="17" t="s">
        <v>244</v>
      </c>
      <c r="AY516" s="22" t="s">
        <v>244</v>
      </c>
      <c r="AZ516" s="17">
        <v>49.7</v>
      </c>
    </row>
    <row r="517" spans="1:52" ht="24" x14ac:dyDescent="0.3">
      <c r="A517" s="38" t="s">
        <v>116</v>
      </c>
      <c r="B517" s="37" t="s">
        <v>10</v>
      </c>
      <c r="C517" s="18" t="s">
        <v>244</v>
      </c>
      <c r="D517" s="13">
        <v>5</v>
      </c>
      <c r="E517" s="18">
        <v>2</v>
      </c>
      <c r="F517" s="13" t="s">
        <v>244</v>
      </c>
      <c r="G517" s="18">
        <v>1</v>
      </c>
      <c r="H517" s="13" t="s">
        <v>244</v>
      </c>
      <c r="I517" s="18">
        <v>1</v>
      </c>
      <c r="J517" s="13">
        <v>1</v>
      </c>
      <c r="K517" s="18">
        <v>1</v>
      </c>
      <c r="L517" s="13">
        <v>1</v>
      </c>
      <c r="M517" s="18" t="s">
        <v>244</v>
      </c>
      <c r="N517" s="13" t="s">
        <v>244</v>
      </c>
      <c r="O517" s="18" t="s">
        <v>244</v>
      </c>
      <c r="P517" s="13" t="s">
        <v>244</v>
      </c>
      <c r="Q517" s="18" t="s">
        <v>244</v>
      </c>
      <c r="R517" s="13" t="s">
        <v>244</v>
      </c>
      <c r="S517" s="18" t="s">
        <v>244</v>
      </c>
      <c r="T517" s="13" t="s">
        <v>244</v>
      </c>
      <c r="U517" s="18" t="s">
        <v>244</v>
      </c>
      <c r="V517" s="13" t="s">
        <v>244</v>
      </c>
      <c r="W517" s="18" t="s">
        <v>244</v>
      </c>
      <c r="X517" s="13" t="s">
        <v>244</v>
      </c>
      <c r="Y517" s="18" t="s">
        <v>244</v>
      </c>
      <c r="Z517" s="13" t="s">
        <v>244</v>
      </c>
      <c r="AA517" s="18" t="s">
        <v>244</v>
      </c>
      <c r="AB517" s="13" t="s">
        <v>244</v>
      </c>
      <c r="AC517" s="18" t="s">
        <v>244</v>
      </c>
      <c r="AD517" s="13" t="s">
        <v>244</v>
      </c>
      <c r="AE517" s="18" t="s">
        <v>244</v>
      </c>
      <c r="AF517" s="13" t="s">
        <v>244</v>
      </c>
      <c r="AG517" s="18" t="s">
        <v>244</v>
      </c>
      <c r="AH517" s="13" t="s">
        <v>244</v>
      </c>
      <c r="AI517" s="18" t="s">
        <v>244</v>
      </c>
      <c r="AJ517" s="13" t="s">
        <v>244</v>
      </c>
      <c r="AK517" s="18" t="s">
        <v>244</v>
      </c>
      <c r="AL517" s="13" t="s">
        <v>244</v>
      </c>
      <c r="AM517" s="18" t="s">
        <v>244</v>
      </c>
      <c r="AN517" s="13" t="s">
        <v>244</v>
      </c>
      <c r="AO517" s="18" t="s">
        <v>244</v>
      </c>
      <c r="AP517" s="13" t="s">
        <v>244</v>
      </c>
      <c r="AQ517" s="18" t="s">
        <v>244</v>
      </c>
      <c r="AR517" s="13" t="s">
        <v>244</v>
      </c>
      <c r="AS517" s="18" t="s">
        <v>244</v>
      </c>
      <c r="AT517" s="13" t="s">
        <v>244</v>
      </c>
      <c r="AU517" s="18" t="s">
        <v>244</v>
      </c>
      <c r="AV517" s="13" t="s">
        <v>244</v>
      </c>
      <c r="AW517" s="18" t="s">
        <v>244</v>
      </c>
      <c r="AX517" s="13" t="s">
        <v>244</v>
      </c>
      <c r="AY517" s="18" t="s">
        <v>244</v>
      </c>
      <c r="AZ517" s="13">
        <v>6</v>
      </c>
    </row>
    <row r="518" spans="1:52" ht="20.399999999999999" x14ac:dyDescent="0.3">
      <c r="A518" s="38" t="s">
        <v>116</v>
      </c>
      <c r="B518" s="37" t="s">
        <v>11</v>
      </c>
      <c r="C518" s="19" t="s">
        <v>244</v>
      </c>
      <c r="D518" s="14">
        <v>6</v>
      </c>
      <c r="E518" s="19">
        <v>2</v>
      </c>
      <c r="F518" s="14" t="s">
        <v>244</v>
      </c>
      <c r="G518" s="19">
        <v>2</v>
      </c>
      <c r="H518" s="14" t="s">
        <v>244</v>
      </c>
      <c r="I518" s="19">
        <v>1</v>
      </c>
      <c r="J518" s="14">
        <v>1</v>
      </c>
      <c r="K518" s="19">
        <v>1</v>
      </c>
      <c r="L518" s="14">
        <v>1</v>
      </c>
      <c r="M518" s="19" t="s">
        <v>244</v>
      </c>
      <c r="N518" s="14" t="s">
        <v>244</v>
      </c>
      <c r="O518" s="19" t="s">
        <v>244</v>
      </c>
      <c r="P518" s="14" t="s">
        <v>244</v>
      </c>
      <c r="Q518" s="19" t="s">
        <v>244</v>
      </c>
      <c r="R518" s="14" t="s">
        <v>244</v>
      </c>
      <c r="S518" s="19" t="s">
        <v>244</v>
      </c>
      <c r="T518" s="14" t="s">
        <v>244</v>
      </c>
      <c r="U518" s="19" t="s">
        <v>244</v>
      </c>
      <c r="V518" s="14" t="s">
        <v>244</v>
      </c>
      <c r="W518" s="19" t="s">
        <v>244</v>
      </c>
      <c r="X518" s="14" t="s">
        <v>244</v>
      </c>
      <c r="Y518" s="19" t="s">
        <v>244</v>
      </c>
      <c r="Z518" s="14" t="s">
        <v>244</v>
      </c>
      <c r="AA518" s="19" t="s">
        <v>244</v>
      </c>
      <c r="AB518" s="14" t="s">
        <v>244</v>
      </c>
      <c r="AC518" s="19" t="s">
        <v>244</v>
      </c>
      <c r="AD518" s="14" t="s">
        <v>244</v>
      </c>
      <c r="AE518" s="19" t="s">
        <v>244</v>
      </c>
      <c r="AF518" s="14" t="s">
        <v>244</v>
      </c>
      <c r="AG518" s="19" t="s">
        <v>244</v>
      </c>
      <c r="AH518" s="14" t="s">
        <v>244</v>
      </c>
      <c r="AI518" s="19" t="s">
        <v>244</v>
      </c>
      <c r="AJ518" s="14" t="s">
        <v>244</v>
      </c>
      <c r="AK518" s="19" t="s">
        <v>244</v>
      </c>
      <c r="AL518" s="14" t="s">
        <v>244</v>
      </c>
      <c r="AM518" s="19" t="s">
        <v>244</v>
      </c>
      <c r="AN518" s="14" t="s">
        <v>244</v>
      </c>
      <c r="AO518" s="19" t="s">
        <v>244</v>
      </c>
      <c r="AP518" s="14" t="s">
        <v>244</v>
      </c>
      <c r="AQ518" s="19" t="s">
        <v>244</v>
      </c>
      <c r="AR518" s="14" t="s">
        <v>244</v>
      </c>
      <c r="AS518" s="19" t="s">
        <v>244</v>
      </c>
      <c r="AT518" s="14" t="s">
        <v>244</v>
      </c>
      <c r="AU518" s="19" t="s">
        <v>244</v>
      </c>
      <c r="AV518" s="14" t="s">
        <v>244</v>
      </c>
      <c r="AW518" s="19" t="s">
        <v>244</v>
      </c>
      <c r="AX518" s="14" t="s">
        <v>244</v>
      </c>
      <c r="AY518" s="19" t="s">
        <v>244</v>
      </c>
      <c r="AZ518" s="14">
        <v>14</v>
      </c>
    </row>
    <row r="519" spans="1:52" ht="24" x14ac:dyDescent="0.3">
      <c r="A519" s="38" t="s">
        <v>116</v>
      </c>
      <c r="B519" s="37" t="s">
        <v>12</v>
      </c>
      <c r="C519" s="20" t="s">
        <v>244</v>
      </c>
      <c r="D519" s="15">
        <v>7.6</v>
      </c>
      <c r="E519" s="20">
        <v>2.5099999999999998</v>
      </c>
      <c r="F519" s="15" t="s">
        <v>244</v>
      </c>
      <c r="G519" s="20">
        <v>0.01</v>
      </c>
      <c r="H519" s="15" t="s">
        <v>244</v>
      </c>
      <c r="I519" s="20">
        <v>5.45</v>
      </c>
      <c r="J519" s="15">
        <v>0.56000000000000005</v>
      </c>
      <c r="K519" s="20">
        <v>0.56000000000000005</v>
      </c>
      <c r="L519" s="15">
        <v>0.27</v>
      </c>
      <c r="M519" s="20" t="s">
        <v>244</v>
      </c>
      <c r="N519" s="15" t="s">
        <v>244</v>
      </c>
      <c r="O519" s="20" t="s">
        <v>244</v>
      </c>
      <c r="P519" s="15" t="s">
        <v>244</v>
      </c>
      <c r="Q519" s="20" t="s">
        <v>244</v>
      </c>
      <c r="R519" s="15" t="s">
        <v>244</v>
      </c>
      <c r="S519" s="20" t="s">
        <v>244</v>
      </c>
      <c r="T519" s="15" t="s">
        <v>244</v>
      </c>
      <c r="U519" s="20" t="s">
        <v>244</v>
      </c>
      <c r="V519" s="15" t="s">
        <v>244</v>
      </c>
      <c r="W519" s="20" t="s">
        <v>244</v>
      </c>
      <c r="X519" s="15" t="s">
        <v>244</v>
      </c>
      <c r="Y519" s="20" t="s">
        <v>244</v>
      </c>
      <c r="Z519" s="15" t="s">
        <v>244</v>
      </c>
      <c r="AA519" s="20" t="s">
        <v>244</v>
      </c>
      <c r="AB519" s="15" t="s">
        <v>244</v>
      </c>
      <c r="AC519" s="20" t="s">
        <v>244</v>
      </c>
      <c r="AD519" s="15" t="s">
        <v>244</v>
      </c>
      <c r="AE519" s="20" t="s">
        <v>244</v>
      </c>
      <c r="AF519" s="15" t="s">
        <v>244</v>
      </c>
      <c r="AG519" s="20" t="s">
        <v>244</v>
      </c>
      <c r="AH519" s="15" t="s">
        <v>244</v>
      </c>
      <c r="AI519" s="20" t="s">
        <v>244</v>
      </c>
      <c r="AJ519" s="15" t="s">
        <v>244</v>
      </c>
      <c r="AK519" s="20" t="s">
        <v>244</v>
      </c>
      <c r="AL519" s="15" t="s">
        <v>244</v>
      </c>
      <c r="AM519" s="20" t="s">
        <v>244</v>
      </c>
      <c r="AN519" s="15" t="s">
        <v>244</v>
      </c>
      <c r="AO519" s="20" t="s">
        <v>244</v>
      </c>
      <c r="AP519" s="15" t="s">
        <v>244</v>
      </c>
      <c r="AQ519" s="20" t="s">
        <v>244</v>
      </c>
      <c r="AR519" s="15" t="s">
        <v>244</v>
      </c>
      <c r="AS519" s="20" t="s">
        <v>244</v>
      </c>
      <c r="AT519" s="15" t="s">
        <v>244</v>
      </c>
      <c r="AU519" s="20" t="s">
        <v>244</v>
      </c>
      <c r="AV519" s="15" t="s">
        <v>244</v>
      </c>
      <c r="AW519" s="20" t="s">
        <v>244</v>
      </c>
      <c r="AX519" s="15" t="s">
        <v>244</v>
      </c>
      <c r="AY519" s="20" t="s">
        <v>244</v>
      </c>
      <c r="AZ519" s="15">
        <v>16.96</v>
      </c>
    </row>
    <row r="520" spans="1:52" ht="36" x14ac:dyDescent="0.3">
      <c r="A520" s="38" t="s">
        <v>116</v>
      </c>
      <c r="B520" s="37" t="s">
        <v>13</v>
      </c>
      <c r="C520" s="21" t="s">
        <v>244</v>
      </c>
      <c r="D520" s="16">
        <v>10.18</v>
      </c>
      <c r="E520" s="21" t="s">
        <v>244</v>
      </c>
      <c r="F520" s="16" t="s">
        <v>244</v>
      </c>
      <c r="G520" s="21" t="s">
        <v>244</v>
      </c>
      <c r="H520" s="16" t="s">
        <v>244</v>
      </c>
      <c r="I520" s="21">
        <v>8.92</v>
      </c>
      <c r="J520" s="16">
        <v>2.33</v>
      </c>
      <c r="K520" s="21">
        <v>1.31</v>
      </c>
      <c r="L520" s="16">
        <v>0.57999999999999996</v>
      </c>
      <c r="M520" s="21" t="s">
        <v>244</v>
      </c>
      <c r="N520" s="16" t="s">
        <v>244</v>
      </c>
      <c r="O520" s="21" t="s">
        <v>244</v>
      </c>
      <c r="P520" s="16" t="s">
        <v>244</v>
      </c>
      <c r="Q520" s="21" t="s">
        <v>244</v>
      </c>
      <c r="R520" s="16" t="s">
        <v>244</v>
      </c>
      <c r="S520" s="21" t="s">
        <v>244</v>
      </c>
      <c r="T520" s="16" t="s">
        <v>244</v>
      </c>
      <c r="U520" s="21" t="s">
        <v>244</v>
      </c>
      <c r="V520" s="16" t="s">
        <v>244</v>
      </c>
      <c r="W520" s="21" t="s">
        <v>244</v>
      </c>
      <c r="X520" s="16" t="s">
        <v>244</v>
      </c>
      <c r="Y520" s="21" t="s">
        <v>244</v>
      </c>
      <c r="Z520" s="16" t="s">
        <v>244</v>
      </c>
      <c r="AA520" s="21" t="s">
        <v>244</v>
      </c>
      <c r="AB520" s="16" t="s">
        <v>244</v>
      </c>
      <c r="AC520" s="21" t="s">
        <v>244</v>
      </c>
      <c r="AD520" s="16" t="s">
        <v>244</v>
      </c>
      <c r="AE520" s="21" t="s">
        <v>244</v>
      </c>
      <c r="AF520" s="16" t="s">
        <v>244</v>
      </c>
      <c r="AG520" s="21" t="s">
        <v>244</v>
      </c>
      <c r="AH520" s="16" t="s">
        <v>244</v>
      </c>
      <c r="AI520" s="21" t="s">
        <v>244</v>
      </c>
      <c r="AJ520" s="16" t="s">
        <v>244</v>
      </c>
      <c r="AK520" s="21" t="s">
        <v>244</v>
      </c>
      <c r="AL520" s="16" t="s">
        <v>244</v>
      </c>
      <c r="AM520" s="21" t="s">
        <v>244</v>
      </c>
      <c r="AN520" s="16" t="s">
        <v>244</v>
      </c>
      <c r="AO520" s="21" t="s">
        <v>244</v>
      </c>
      <c r="AP520" s="16" t="s">
        <v>244</v>
      </c>
      <c r="AQ520" s="21" t="s">
        <v>244</v>
      </c>
      <c r="AR520" s="16" t="s">
        <v>244</v>
      </c>
      <c r="AS520" s="21" t="s">
        <v>244</v>
      </c>
      <c r="AT520" s="16" t="s">
        <v>244</v>
      </c>
      <c r="AU520" s="21" t="s">
        <v>244</v>
      </c>
      <c r="AV520" s="16" t="s">
        <v>244</v>
      </c>
      <c r="AW520" s="21" t="s">
        <v>244</v>
      </c>
      <c r="AX520" s="16" t="s">
        <v>244</v>
      </c>
      <c r="AY520" s="21" t="s">
        <v>244</v>
      </c>
      <c r="AZ520" s="16">
        <v>2.33</v>
      </c>
    </row>
    <row r="521" spans="1:52" ht="36" x14ac:dyDescent="0.3">
      <c r="A521" s="38" t="s">
        <v>116</v>
      </c>
      <c r="B521" s="37" t="s">
        <v>14</v>
      </c>
      <c r="C521" s="22" t="s">
        <v>244</v>
      </c>
      <c r="D521" s="17" t="s">
        <v>244</v>
      </c>
      <c r="E521" s="22" t="s">
        <v>244</v>
      </c>
      <c r="F521" s="17" t="s">
        <v>244</v>
      </c>
      <c r="G521" s="22" t="s">
        <v>244</v>
      </c>
      <c r="H521" s="17" t="s">
        <v>244</v>
      </c>
      <c r="I521" s="22">
        <v>33.99</v>
      </c>
      <c r="J521" s="17" t="s">
        <v>244</v>
      </c>
      <c r="K521" s="22" t="s">
        <v>244</v>
      </c>
      <c r="L521" s="17" t="s">
        <v>244</v>
      </c>
      <c r="M521" s="22" t="s">
        <v>244</v>
      </c>
      <c r="N521" s="17" t="s">
        <v>244</v>
      </c>
      <c r="O521" s="22" t="s">
        <v>244</v>
      </c>
      <c r="P521" s="17" t="s">
        <v>244</v>
      </c>
      <c r="Q521" s="22" t="s">
        <v>244</v>
      </c>
      <c r="R521" s="17" t="s">
        <v>244</v>
      </c>
      <c r="S521" s="22" t="s">
        <v>244</v>
      </c>
      <c r="T521" s="17" t="s">
        <v>244</v>
      </c>
      <c r="U521" s="22" t="s">
        <v>244</v>
      </c>
      <c r="V521" s="17" t="s">
        <v>244</v>
      </c>
      <c r="W521" s="22" t="s">
        <v>244</v>
      </c>
      <c r="X521" s="17" t="s">
        <v>244</v>
      </c>
      <c r="Y521" s="22" t="s">
        <v>244</v>
      </c>
      <c r="Z521" s="17" t="s">
        <v>244</v>
      </c>
      <c r="AA521" s="22" t="s">
        <v>244</v>
      </c>
      <c r="AB521" s="17" t="s">
        <v>244</v>
      </c>
      <c r="AC521" s="22" t="s">
        <v>244</v>
      </c>
      <c r="AD521" s="17" t="s">
        <v>244</v>
      </c>
      <c r="AE521" s="22" t="s">
        <v>244</v>
      </c>
      <c r="AF521" s="17" t="s">
        <v>244</v>
      </c>
      <c r="AG521" s="22" t="s">
        <v>244</v>
      </c>
      <c r="AH521" s="17" t="s">
        <v>244</v>
      </c>
      <c r="AI521" s="22" t="s">
        <v>244</v>
      </c>
      <c r="AJ521" s="17" t="s">
        <v>244</v>
      </c>
      <c r="AK521" s="22" t="s">
        <v>244</v>
      </c>
      <c r="AL521" s="17" t="s">
        <v>244</v>
      </c>
      <c r="AM521" s="22" t="s">
        <v>244</v>
      </c>
      <c r="AN521" s="17" t="s">
        <v>244</v>
      </c>
      <c r="AO521" s="22" t="s">
        <v>244</v>
      </c>
      <c r="AP521" s="17" t="s">
        <v>244</v>
      </c>
      <c r="AQ521" s="22" t="s">
        <v>244</v>
      </c>
      <c r="AR521" s="17" t="s">
        <v>244</v>
      </c>
      <c r="AS521" s="22" t="s">
        <v>244</v>
      </c>
      <c r="AT521" s="17" t="s">
        <v>244</v>
      </c>
      <c r="AU521" s="22" t="s">
        <v>244</v>
      </c>
      <c r="AV521" s="17" t="s">
        <v>244</v>
      </c>
      <c r="AW521" s="22" t="s">
        <v>244</v>
      </c>
      <c r="AX521" s="17" t="s">
        <v>244</v>
      </c>
      <c r="AY521" s="22" t="s">
        <v>244</v>
      </c>
      <c r="AZ521" s="17">
        <v>33.99</v>
      </c>
    </row>
    <row r="522" spans="1:52" ht="24" x14ac:dyDescent="0.3">
      <c r="A522" s="38" t="s">
        <v>117</v>
      </c>
      <c r="B522" s="37" t="s">
        <v>10</v>
      </c>
      <c r="C522" s="18">
        <v>56</v>
      </c>
      <c r="D522" s="13">
        <v>115</v>
      </c>
      <c r="E522" s="18">
        <v>115</v>
      </c>
      <c r="F522" s="13">
        <v>114</v>
      </c>
      <c r="G522" s="18">
        <v>100</v>
      </c>
      <c r="H522" s="13">
        <v>101</v>
      </c>
      <c r="I522" s="18">
        <v>69</v>
      </c>
      <c r="J522" s="13">
        <v>60</v>
      </c>
      <c r="K522" s="18">
        <v>30</v>
      </c>
      <c r="L522" s="13">
        <v>17</v>
      </c>
      <c r="M522" s="18">
        <v>14</v>
      </c>
      <c r="N522" s="13">
        <v>3</v>
      </c>
      <c r="O522" s="18">
        <v>5</v>
      </c>
      <c r="P522" s="13">
        <v>6</v>
      </c>
      <c r="Q522" s="18">
        <v>2</v>
      </c>
      <c r="R522" s="13">
        <v>4</v>
      </c>
      <c r="S522" s="18" t="s">
        <v>244</v>
      </c>
      <c r="T522" s="13" t="s">
        <v>244</v>
      </c>
      <c r="U522" s="18" t="s">
        <v>244</v>
      </c>
      <c r="V522" s="13" t="s">
        <v>244</v>
      </c>
      <c r="W522" s="18" t="s">
        <v>244</v>
      </c>
      <c r="X522" s="13" t="s">
        <v>244</v>
      </c>
      <c r="Y522" s="18" t="s">
        <v>244</v>
      </c>
      <c r="Z522" s="13">
        <v>1</v>
      </c>
      <c r="AA522" s="18" t="s">
        <v>244</v>
      </c>
      <c r="AB522" s="13" t="s">
        <v>244</v>
      </c>
      <c r="AC522" s="18" t="s">
        <v>244</v>
      </c>
      <c r="AD522" s="13" t="s">
        <v>244</v>
      </c>
      <c r="AE522" s="18" t="s">
        <v>244</v>
      </c>
      <c r="AF522" s="13" t="s">
        <v>244</v>
      </c>
      <c r="AG522" s="18" t="s">
        <v>244</v>
      </c>
      <c r="AH522" s="13" t="s">
        <v>244</v>
      </c>
      <c r="AI522" s="18" t="s">
        <v>244</v>
      </c>
      <c r="AJ522" s="13">
        <v>1</v>
      </c>
      <c r="AK522" s="18" t="s">
        <v>244</v>
      </c>
      <c r="AL522" s="13" t="s">
        <v>244</v>
      </c>
      <c r="AM522" s="18" t="s">
        <v>244</v>
      </c>
      <c r="AN522" s="13" t="s">
        <v>244</v>
      </c>
      <c r="AO522" s="18" t="s">
        <v>244</v>
      </c>
      <c r="AP522" s="13" t="s">
        <v>244</v>
      </c>
      <c r="AQ522" s="18" t="s">
        <v>244</v>
      </c>
      <c r="AR522" s="13" t="s">
        <v>244</v>
      </c>
      <c r="AS522" s="18" t="s">
        <v>244</v>
      </c>
      <c r="AT522" s="13" t="s">
        <v>244</v>
      </c>
      <c r="AU522" s="18" t="s">
        <v>244</v>
      </c>
      <c r="AV522" s="13" t="s">
        <v>244</v>
      </c>
      <c r="AW522" s="18" t="s">
        <v>244</v>
      </c>
      <c r="AX522" s="13" t="s">
        <v>244</v>
      </c>
      <c r="AY522" s="18" t="s">
        <v>244</v>
      </c>
      <c r="AZ522" s="13">
        <v>304</v>
      </c>
    </row>
    <row r="523" spans="1:52" ht="20.399999999999999" x14ac:dyDescent="0.3">
      <c r="A523" s="38" t="s">
        <v>117</v>
      </c>
      <c r="B523" s="37" t="s">
        <v>11</v>
      </c>
      <c r="C523" s="19">
        <v>62</v>
      </c>
      <c r="D523" s="14">
        <v>148</v>
      </c>
      <c r="E523" s="19">
        <v>150</v>
      </c>
      <c r="F523" s="14">
        <v>163</v>
      </c>
      <c r="G523" s="19">
        <v>136</v>
      </c>
      <c r="H523" s="14">
        <v>135</v>
      </c>
      <c r="I523" s="19">
        <v>97</v>
      </c>
      <c r="J523" s="14">
        <v>73</v>
      </c>
      <c r="K523" s="19">
        <v>39</v>
      </c>
      <c r="L523" s="14">
        <v>21</v>
      </c>
      <c r="M523" s="19">
        <v>17</v>
      </c>
      <c r="N523" s="14">
        <v>4</v>
      </c>
      <c r="O523" s="19">
        <v>6</v>
      </c>
      <c r="P523" s="14">
        <v>7</v>
      </c>
      <c r="Q523" s="19">
        <v>2</v>
      </c>
      <c r="R523" s="14">
        <v>4</v>
      </c>
      <c r="S523" s="19" t="s">
        <v>244</v>
      </c>
      <c r="T523" s="14" t="s">
        <v>244</v>
      </c>
      <c r="U523" s="19" t="s">
        <v>244</v>
      </c>
      <c r="V523" s="14" t="s">
        <v>244</v>
      </c>
      <c r="W523" s="19" t="s">
        <v>244</v>
      </c>
      <c r="X523" s="14" t="s">
        <v>244</v>
      </c>
      <c r="Y523" s="19" t="s">
        <v>244</v>
      </c>
      <c r="Z523" s="14">
        <v>1</v>
      </c>
      <c r="AA523" s="19" t="s">
        <v>244</v>
      </c>
      <c r="AB523" s="14" t="s">
        <v>244</v>
      </c>
      <c r="AC523" s="19" t="s">
        <v>244</v>
      </c>
      <c r="AD523" s="14" t="s">
        <v>244</v>
      </c>
      <c r="AE523" s="19" t="s">
        <v>244</v>
      </c>
      <c r="AF523" s="14" t="s">
        <v>244</v>
      </c>
      <c r="AG523" s="19" t="s">
        <v>244</v>
      </c>
      <c r="AH523" s="14" t="s">
        <v>244</v>
      </c>
      <c r="AI523" s="19" t="s">
        <v>244</v>
      </c>
      <c r="AJ523" s="14">
        <v>1</v>
      </c>
      <c r="AK523" s="19" t="s">
        <v>244</v>
      </c>
      <c r="AL523" s="14" t="s">
        <v>244</v>
      </c>
      <c r="AM523" s="19" t="s">
        <v>244</v>
      </c>
      <c r="AN523" s="14" t="s">
        <v>244</v>
      </c>
      <c r="AO523" s="19" t="s">
        <v>244</v>
      </c>
      <c r="AP523" s="14" t="s">
        <v>244</v>
      </c>
      <c r="AQ523" s="19" t="s">
        <v>244</v>
      </c>
      <c r="AR523" s="14" t="s">
        <v>244</v>
      </c>
      <c r="AS523" s="19" t="s">
        <v>244</v>
      </c>
      <c r="AT523" s="14" t="s">
        <v>244</v>
      </c>
      <c r="AU523" s="19" t="s">
        <v>244</v>
      </c>
      <c r="AV523" s="14" t="s">
        <v>244</v>
      </c>
      <c r="AW523" s="19" t="s">
        <v>244</v>
      </c>
      <c r="AX523" s="14" t="s">
        <v>244</v>
      </c>
      <c r="AY523" s="19" t="s">
        <v>244</v>
      </c>
      <c r="AZ523" s="14">
        <v>1066</v>
      </c>
    </row>
    <row r="524" spans="1:52" ht="24" x14ac:dyDescent="0.3">
      <c r="A524" s="38" t="s">
        <v>117</v>
      </c>
      <c r="B524" s="37" t="s">
        <v>12</v>
      </c>
      <c r="C524" s="20">
        <v>106.64</v>
      </c>
      <c r="D524" s="15">
        <v>311.16000000000003</v>
      </c>
      <c r="E524" s="20">
        <v>336.46</v>
      </c>
      <c r="F524" s="15">
        <v>11242.51</v>
      </c>
      <c r="G524" s="20">
        <v>526.70000000000005</v>
      </c>
      <c r="H524" s="15">
        <v>251.84</v>
      </c>
      <c r="I524" s="20">
        <v>152.94999999999999</v>
      </c>
      <c r="J524" s="15">
        <v>428.42</v>
      </c>
      <c r="K524" s="20">
        <v>32.57</v>
      </c>
      <c r="L524" s="15">
        <v>59.92</v>
      </c>
      <c r="M524" s="20">
        <v>40.020000000000003</v>
      </c>
      <c r="N524" s="15">
        <v>31.03</v>
      </c>
      <c r="O524" s="20">
        <v>7.7</v>
      </c>
      <c r="P524" s="15">
        <v>10.34</v>
      </c>
      <c r="Q524" s="20">
        <v>13.26</v>
      </c>
      <c r="R524" s="15">
        <v>14.75</v>
      </c>
      <c r="S524" s="20" t="s">
        <v>244</v>
      </c>
      <c r="T524" s="15" t="s">
        <v>244</v>
      </c>
      <c r="U524" s="20" t="s">
        <v>244</v>
      </c>
      <c r="V524" s="15" t="s">
        <v>244</v>
      </c>
      <c r="W524" s="20" t="s">
        <v>244</v>
      </c>
      <c r="X524" s="15" t="s">
        <v>244</v>
      </c>
      <c r="Y524" s="20" t="s">
        <v>244</v>
      </c>
      <c r="Z524" s="15" t="s">
        <v>244</v>
      </c>
      <c r="AA524" s="20" t="s">
        <v>244</v>
      </c>
      <c r="AB524" s="15" t="s">
        <v>244</v>
      </c>
      <c r="AC524" s="20" t="s">
        <v>244</v>
      </c>
      <c r="AD524" s="15" t="s">
        <v>244</v>
      </c>
      <c r="AE524" s="20" t="s">
        <v>244</v>
      </c>
      <c r="AF524" s="15" t="s">
        <v>244</v>
      </c>
      <c r="AG524" s="20" t="s">
        <v>244</v>
      </c>
      <c r="AH524" s="15" t="s">
        <v>244</v>
      </c>
      <c r="AI524" s="20" t="s">
        <v>244</v>
      </c>
      <c r="AJ524" s="15" t="s">
        <v>244</v>
      </c>
      <c r="AK524" s="20" t="s">
        <v>244</v>
      </c>
      <c r="AL524" s="15" t="s">
        <v>244</v>
      </c>
      <c r="AM524" s="20" t="s">
        <v>244</v>
      </c>
      <c r="AN524" s="15" t="s">
        <v>244</v>
      </c>
      <c r="AO524" s="20" t="s">
        <v>244</v>
      </c>
      <c r="AP524" s="15" t="s">
        <v>244</v>
      </c>
      <c r="AQ524" s="20" t="s">
        <v>244</v>
      </c>
      <c r="AR524" s="15" t="s">
        <v>244</v>
      </c>
      <c r="AS524" s="20" t="s">
        <v>244</v>
      </c>
      <c r="AT524" s="15" t="s">
        <v>244</v>
      </c>
      <c r="AU524" s="20" t="s">
        <v>244</v>
      </c>
      <c r="AV524" s="15" t="s">
        <v>244</v>
      </c>
      <c r="AW524" s="20" t="s">
        <v>244</v>
      </c>
      <c r="AX524" s="15" t="s">
        <v>244</v>
      </c>
      <c r="AY524" s="20" t="s">
        <v>244</v>
      </c>
      <c r="AZ524" s="15">
        <v>13566.27</v>
      </c>
    </row>
    <row r="525" spans="1:52" ht="36" x14ac:dyDescent="0.3">
      <c r="A525" s="38" t="s">
        <v>117</v>
      </c>
      <c r="B525" s="37" t="s">
        <v>13</v>
      </c>
      <c r="C525" s="21">
        <v>8.89</v>
      </c>
      <c r="D525" s="16">
        <v>13.01</v>
      </c>
      <c r="E525" s="21">
        <v>6.53</v>
      </c>
      <c r="F525" s="16">
        <v>6.15</v>
      </c>
      <c r="G525" s="21">
        <v>6.98</v>
      </c>
      <c r="H525" s="16">
        <v>3.52</v>
      </c>
      <c r="I525" s="21">
        <v>5.97</v>
      </c>
      <c r="J525" s="16">
        <v>3.67</v>
      </c>
      <c r="K525" s="21">
        <v>5.4</v>
      </c>
      <c r="L525" s="16">
        <v>7.12</v>
      </c>
      <c r="M525" s="21">
        <v>35.020000000000003</v>
      </c>
      <c r="N525" s="16">
        <v>44.62</v>
      </c>
      <c r="O525" s="21" t="s">
        <v>244</v>
      </c>
      <c r="P525" s="16">
        <v>42.22</v>
      </c>
      <c r="Q525" s="21">
        <v>21.5</v>
      </c>
      <c r="R525" s="16">
        <v>1.56</v>
      </c>
      <c r="S525" s="21" t="s">
        <v>244</v>
      </c>
      <c r="T525" s="16" t="s">
        <v>244</v>
      </c>
      <c r="U525" s="21" t="s">
        <v>244</v>
      </c>
      <c r="V525" s="16" t="s">
        <v>244</v>
      </c>
      <c r="W525" s="21" t="s">
        <v>244</v>
      </c>
      <c r="X525" s="16" t="s">
        <v>244</v>
      </c>
      <c r="Y525" s="21" t="s">
        <v>244</v>
      </c>
      <c r="Z525" s="16" t="s">
        <v>244</v>
      </c>
      <c r="AA525" s="21" t="s">
        <v>244</v>
      </c>
      <c r="AB525" s="16" t="s">
        <v>244</v>
      </c>
      <c r="AC525" s="21" t="s">
        <v>244</v>
      </c>
      <c r="AD525" s="16" t="s">
        <v>244</v>
      </c>
      <c r="AE525" s="21" t="s">
        <v>244</v>
      </c>
      <c r="AF525" s="16" t="s">
        <v>244</v>
      </c>
      <c r="AG525" s="21" t="s">
        <v>244</v>
      </c>
      <c r="AH525" s="16" t="s">
        <v>244</v>
      </c>
      <c r="AI525" s="21" t="s">
        <v>244</v>
      </c>
      <c r="AJ525" s="16" t="s">
        <v>244</v>
      </c>
      <c r="AK525" s="21" t="s">
        <v>244</v>
      </c>
      <c r="AL525" s="16" t="s">
        <v>244</v>
      </c>
      <c r="AM525" s="21" t="s">
        <v>244</v>
      </c>
      <c r="AN525" s="16" t="s">
        <v>244</v>
      </c>
      <c r="AO525" s="21" t="s">
        <v>244</v>
      </c>
      <c r="AP525" s="16" t="s">
        <v>244</v>
      </c>
      <c r="AQ525" s="21" t="s">
        <v>244</v>
      </c>
      <c r="AR525" s="16" t="s">
        <v>244</v>
      </c>
      <c r="AS525" s="21" t="s">
        <v>244</v>
      </c>
      <c r="AT525" s="16" t="s">
        <v>244</v>
      </c>
      <c r="AU525" s="21" t="s">
        <v>244</v>
      </c>
      <c r="AV525" s="16" t="s">
        <v>244</v>
      </c>
      <c r="AW525" s="21" t="s">
        <v>244</v>
      </c>
      <c r="AX525" s="16" t="s">
        <v>244</v>
      </c>
      <c r="AY525" s="21" t="s">
        <v>244</v>
      </c>
      <c r="AZ525" s="16">
        <v>6.98</v>
      </c>
    </row>
    <row r="526" spans="1:52" ht="36" x14ac:dyDescent="0.3">
      <c r="A526" s="38" t="s">
        <v>117</v>
      </c>
      <c r="B526" s="37" t="s">
        <v>14</v>
      </c>
      <c r="C526" s="22">
        <v>2.27</v>
      </c>
      <c r="D526" s="17">
        <v>46.83</v>
      </c>
      <c r="E526" s="22">
        <v>125.42</v>
      </c>
      <c r="F526" s="17">
        <v>20.67</v>
      </c>
      <c r="G526" s="22">
        <v>25.45</v>
      </c>
      <c r="H526" s="17">
        <v>16.86</v>
      </c>
      <c r="I526" s="22">
        <v>22.66</v>
      </c>
      <c r="J526" s="17">
        <v>4.46</v>
      </c>
      <c r="K526" s="22">
        <v>6.95</v>
      </c>
      <c r="L526" s="17" t="s">
        <v>244</v>
      </c>
      <c r="M526" s="22" t="s">
        <v>244</v>
      </c>
      <c r="N526" s="17" t="s">
        <v>244</v>
      </c>
      <c r="O526" s="22" t="s">
        <v>244</v>
      </c>
      <c r="P526" s="17" t="s">
        <v>244</v>
      </c>
      <c r="Q526" s="22" t="s">
        <v>244</v>
      </c>
      <c r="R526" s="17" t="s">
        <v>244</v>
      </c>
      <c r="S526" s="22" t="s">
        <v>244</v>
      </c>
      <c r="T526" s="17" t="s">
        <v>244</v>
      </c>
      <c r="U526" s="22" t="s">
        <v>244</v>
      </c>
      <c r="V526" s="17" t="s">
        <v>244</v>
      </c>
      <c r="W526" s="22" t="s">
        <v>244</v>
      </c>
      <c r="X526" s="17" t="s">
        <v>244</v>
      </c>
      <c r="Y526" s="22" t="s">
        <v>244</v>
      </c>
      <c r="Z526" s="17" t="s">
        <v>244</v>
      </c>
      <c r="AA526" s="22" t="s">
        <v>244</v>
      </c>
      <c r="AB526" s="17" t="s">
        <v>244</v>
      </c>
      <c r="AC526" s="22" t="s">
        <v>244</v>
      </c>
      <c r="AD526" s="17" t="s">
        <v>244</v>
      </c>
      <c r="AE526" s="22" t="s">
        <v>244</v>
      </c>
      <c r="AF526" s="17" t="s">
        <v>244</v>
      </c>
      <c r="AG526" s="22" t="s">
        <v>244</v>
      </c>
      <c r="AH526" s="17" t="s">
        <v>244</v>
      </c>
      <c r="AI526" s="22" t="s">
        <v>244</v>
      </c>
      <c r="AJ526" s="17" t="s">
        <v>244</v>
      </c>
      <c r="AK526" s="22" t="s">
        <v>244</v>
      </c>
      <c r="AL526" s="17" t="s">
        <v>244</v>
      </c>
      <c r="AM526" s="22" t="s">
        <v>244</v>
      </c>
      <c r="AN526" s="17" t="s">
        <v>244</v>
      </c>
      <c r="AO526" s="22" t="s">
        <v>244</v>
      </c>
      <c r="AP526" s="17" t="s">
        <v>244</v>
      </c>
      <c r="AQ526" s="22" t="s">
        <v>244</v>
      </c>
      <c r="AR526" s="17" t="s">
        <v>244</v>
      </c>
      <c r="AS526" s="22" t="s">
        <v>244</v>
      </c>
      <c r="AT526" s="17" t="s">
        <v>244</v>
      </c>
      <c r="AU526" s="22" t="s">
        <v>244</v>
      </c>
      <c r="AV526" s="17" t="s">
        <v>244</v>
      </c>
      <c r="AW526" s="22" t="s">
        <v>244</v>
      </c>
      <c r="AX526" s="17" t="s">
        <v>244</v>
      </c>
      <c r="AY526" s="22" t="s">
        <v>244</v>
      </c>
      <c r="AZ526" s="17">
        <v>23.99</v>
      </c>
    </row>
    <row r="527" spans="1:52" ht="40.799999999999997" x14ac:dyDescent="0.3">
      <c r="A527" s="38" t="s">
        <v>118</v>
      </c>
      <c r="B527" s="37" t="s">
        <v>10</v>
      </c>
      <c r="C527" s="18">
        <v>6</v>
      </c>
      <c r="D527" s="13">
        <v>12</v>
      </c>
      <c r="E527" s="18">
        <v>15</v>
      </c>
      <c r="F527" s="13">
        <v>8</v>
      </c>
      <c r="G527" s="18">
        <v>8</v>
      </c>
      <c r="H527" s="13">
        <v>8</v>
      </c>
      <c r="I527" s="18">
        <v>9</v>
      </c>
      <c r="J527" s="13">
        <v>6</v>
      </c>
      <c r="K527" s="18">
        <v>3</v>
      </c>
      <c r="L527" s="13">
        <v>2</v>
      </c>
      <c r="M527" s="18" t="s">
        <v>244</v>
      </c>
      <c r="N527" s="13" t="s">
        <v>244</v>
      </c>
      <c r="O527" s="18" t="s">
        <v>244</v>
      </c>
      <c r="P527" s="13" t="s">
        <v>244</v>
      </c>
      <c r="Q527" s="18" t="s">
        <v>244</v>
      </c>
      <c r="R527" s="13" t="s">
        <v>244</v>
      </c>
      <c r="S527" s="18" t="s">
        <v>244</v>
      </c>
      <c r="T527" s="13" t="s">
        <v>244</v>
      </c>
      <c r="U527" s="18" t="s">
        <v>244</v>
      </c>
      <c r="V527" s="13" t="s">
        <v>244</v>
      </c>
      <c r="W527" s="18" t="s">
        <v>244</v>
      </c>
      <c r="X527" s="13" t="s">
        <v>244</v>
      </c>
      <c r="Y527" s="18" t="s">
        <v>244</v>
      </c>
      <c r="Z527" s="13" t="s">
        <v>244</v>
      </c>
      <c r="AA527" s="18" t="s">
        <v>244</v>
      </c>
      <c r="AB527" s="13" t="s">
        <v>244</v>
      </c>
      <c r="AC527" s="18" t="s">
        <v>244</v>
      </c>
      <c r="AD527" s="13" t="s">
        <v>244</v>
      </c>
      <c r="AE527" s="18" t="s">
        <v>244</v>
      </c>
      <c r="AF527" s="13" t="s">
        <v>244</v>
      </c>
      <c r="AG527" s="18" t="s">
        <v>244</v>
      </c>
      <c r="AH527" s="13" t="s">
        <v>244</v>
      </c>
      <c r="AI527" s="18" t="s">
        <v>244</v>
      </c>
      <c r="AJ527" s="13" t="s">
        <v>244</v>
      </c>
      <c r="AK527" s="18" t="s">
        <v>244</v>
      </c>
      <c r="AL527" s="13" t="s">
        <v>244</v>
      </c>
      <c r="AM527" s="18" t="s">
        <v>244</v>
      </c>
      <c r="AN527" s="13" t="s">
        <v>244</v>
      </c>
      <c r="AO527" s="18" t="s">
        <v>244</v>
      </c>
      <c r="AP527" s="13" t="s">
        <v>244</v>
      </c>
      <c r="AQ527" s="18" t="s">
        <v>244</v>
      </c>
      <c r="AR527" s="13" t="s">
        <v>244</v>
      </c>
      <c r="AS527" s="18" t="s">
        <v>244</v>
      </c>
      <c r="AT527" s="13" t="s">
        <v>244</v>
      </c>
      <c r="AU527" s="18" t="s">
        <v>244</v>
      </c>
      <c r="AV527" s="13" t="s">
        <v>244</v>
      </c>
      <c r="AW527" s="18" t="s">
        <v>244</v>
      </c>
      <c r="AX527" s="13" t="s">
        <v>244</v>
      </c>
      <c r="AY527" s="18" t="s">
        <v>244</v>
      </c>
      <c r="AZ527" s="13">
        <v>39</v>
      </c>
    </row>
    <row r="528" spans="1:52" ht="40.799999999999997" x14ac:dyDescent="0.3">
      <c r="A528" s="38" t="s">
        <v>118</v>
      </c>
      <c r="B528" s="37" t="s">
        <v>11</v>
      </c>
      <c r="C528" s="19">
        <v>6</v>
      </c>
      <c r="D528" s="14">
        <v>13</v>
      </c>
      <c r="E528" s="19">
        <v>16</v>
      </c>
      <c r="F528" s="14">
        <v>9</v>
      </c>
      <c r="G528" s="19">
        <v>10</v>
      </c>
      <c r="H528" s="14">
        <v>10</v>
      </c>
      <c r="I528" s="19">
        <v>10</v>
      </c>
      <c r="J528" s="14">
        <v>8</v>
      </c>
      <c r="K528" s="19">
        <v>3</v>
      </c>
      <c r="L528" s="14">
        <v>2</v>
      </c>
      <c r="M528" s="19" t="s">
        <v>244</v>
      </c>
      <c r="N528" s="14" t="s">
        <v>244</v>
      </c>
      <c r="O528" s="19" t="s">
        <v>244</v>
      </c>
      <c r="P528" s="14" t="s">
        <v>244</v>
      </c>
      <c r="Q528" s="19" t="s">
        <v>244</v>
      </c>
      <c r="R528" s="14" t="s">
        <v>244</v>
      </c>
      <c r="S528" s="19" t="s">
        <v>244</v>
      </c>
      <c r="T528" s="14" t="s">
        <v>244</v>
      </c>
      <c r="U528" s="19" t="s">
        <v>244</v>
      </c>
      <c r="V528" s="14" t="s">
        <v>244</v>
      </c>
      <c r="W528" s="19" t="s">
        <v>244</v>
      </c>
      <c r="X528" s="14" t="s">
        <v>244</v>
      </c>
      <c r="Y528" s="19" t="s">
        <v>244</v>
      </c>
      <c r="Z528" s="14" t="s">
        <v>244</v>
      </c>
      <c r="AA528" s="19" t="s">
        <v>244</v>
      </c>
      <c r="AB528" s="14" t="s">
        <v>244</v>
      </c>
      <c r="AC528" s="19" t="s">
        <v>244</v>
      </c>
      <c r="AD528" s="14" t="s">
        <v>244</v>
      </c>
      <c r="AE528" s="19" t="s">
        <v>244</v>
      </c>
      <c r="AF528" s="14" t="s">
        <v>244</v>
      </c>
      <c r="AG528" s="19" t="s">
        <v>244</v>
      </c>
      <c r="AH528" s="14" t="s">
        <v>244</v>
      </c>
      <c r="AI528" s="19" t="s">
        <v>244</v>
      </c>
      <c r="AJ528" s="14" t="s">
        <v>244</v>
      </c>
      <c r="AK528" s="19" t="s">
        <v>244</v>
      </c>
      <c r="AL528" s="14" t="s">
        <v>244</v>
      </c>
      <c r="AM528" s="19" t="s">
        <v>244</v>
      </c>
      <c r="AN528" s="14" t="s">
        <v>244</v>
      </c>
      <c r="AO528" s="19" t="s">
        <v>244</v>
      </c>
      <c r="AP528" s="14" t="s">
        <v>244</v>
      </c>
      <c r="AQ528" s="19" t="s">
        <v>244</v>
      </c>
      <c r="AR528" s="14" t="s">
        <v>244</v>
      </c>
      <c r="AS528" s="19" t="s">
        <v>244</v>
      </c>
      <c r="AT528" s="14" t="s">
        <v>244</v>
      </c>
      <c r="AU528" s="19" t="s">
        <v>244</v>
      </c>
      <c r="AV528" s="14" t="s">
        <v>244</v>
      </c>
      <c r="AW528" s="19" t="s">
        <v>244</v>
      </c>
      <c r="AX528" s="14" t="s">
        <v>244</v>
      </c>
      <c r="AY528" s="19" t="s">
        <v>244</v>
      </c>
      <c r="AZ528" s="14">
        <v>87</v>
      </c>
    </row>
    <row r="529" spans="1:52" ht="40.799999999999997" x14ac:dyDescent="0.3">
      <c r="A529" s="38" t="s">
        <v>118</v>
      </c>
      <c r="B529" s="37" t="s">
        <v>12</v>
      </c>
      <c r="C529" s="20">
        <v>28.36</v>
      </c>
      <c r="D529" s="15">
        <v>25.29</v>
      </c>
      <c r="E529" s="20">
        <v>28.32</v>
      </c>
      <c r="F529" s="15">
        <v>8.89</v>
      </c>
      <c r="G529" s="20">
        <v>10.08</v>
      </c>
      <c r="H529" s="15">
        <v>6.74</v>
      </c>
      <c r="I529" s="20">
        <v>4.7699999999999996</v>
      </c>
      <c r="J529" s="15">
        <v>4.7699999999999996</v>
      </c>
      <c r="K529" s="20">
        <v>0.42</v>
      </c>
      <c r="L529" s="15">
        <v>0.34</v>
      </c>
      <c r="M529" s="20" t="s">
        <v>244</v>
      </c>
      <c r="N529" s="15" t="s">
        <v>244</v>
      </c>
      <c r="O529" s="20" t="s">
        <v>244</v>
      </c>
      <c r="P529" s="15" t="s">
        <v>244</v>
      </c>
      <c r="Q529" s="20" t="s">
        <v>244</v>
      </c>
      <c r="R529" s="15" t="s">
        <v>244</v>
      </c>
      <c r="S529" s="20" t="s">
        <v>244</v>
      </c>
      <c r="T529" s="15" t="s">
        <v>244</v>
      </c>
      <c r="U529" s="20" t="s">
        <v>244</v>
      </c>
      <c r="V529" s="15" t="s">
        <v>244</v>
      </c>
      <c r="W529" s="20" t="s">
        <v>244</v>
      </c>
      <c r="X529" s="15" t="s">
        <v>244</v>
      </c>
      <c r="Y529" s="20" t="s">
        <v>244</v>
      </c>
      <c r="Z529" s="15" t="s">
        <v>244</v>
      </c>
      <c r="AA529" s="20" t="s">
        <v>244</v>
      </c>
      <c r="AB529" s="15" t="s">
        <v>244</v>
      </c>
      <c r="AC529" s="20" t="s">
        <v>244</v>
      </c>
      <c r="AD529" s="15" t="s">
        <v>244</v>
      </c>
      <c r="AE529" s="20" t="s">
        <v>244</v>
      </c>
      <c r="AF529" s="15" t="s">
        <v>244</v>
      </c>
      <c r="AG529" s="20" t="s">
        <v>244</v>
      </c>
      <c r="AH529" s="15" t="s">
        <v>244</v>
      </c>
      <c r="AI529" s="20" t="s">
        <v>244</v>
      </c>
      <c r="AJ529" s="15" t="s">
        <v>244</v>
      </c>
      <c r="AK529" s="20" t="s">
        <v>244</v>
      </c>
      <c r="AL529" s="15" t="s">
        <v>244</v>
      </c>
      <c r="AM529" s="20" t="s">
        <v>244</v>
      </c>
      <c r="AN529" s="15" t="s">
        <v>244</v>
      </c>
      <c r="AO529" s="20" t="s">
        <v>244</v>
      </c>
      <c r="AP529" s="15" t="s">
        <v>244</v>
      </c>
      <c r="AQ529" s="20" t="s">
        <v>244</v>
      </c>
      <c r="AR529" s="15" t="s">
        <v>244</v>
      </c>
      <c r="AS529" s="20" t="s">
        <v>244</v>
      </c>
      <c r="AT529" s="15" t="s">
        <v>244</v>
      </c>
      <c r="AU529" s="20" t="s">
        <v>244</v>
      </c>
      <c r="AV529" s="15" t="s">
        <v>244</v>
      </c>
      <c r="AW529" s="20" t="s">
        <v>244</v>
      </c>
      <c r="AX529" s="15" t="s">
        <v>244</v>
      </c>
      <c r="AY529" s="20" t="s">
        <v>244</v>
      </c>
      <c r="AZ529" s="15">
        <v>117.98</v>
      </c>
    </row>
    <row r="530" spans="1:52" ht="40.799999999999997" x14ac:dyDescent="0.3">
      <c r="A530" s="38" t="s">
        <v>118</v>
      </c>
      <c r="B530" s="37" t="s">
        <v>13</v>
      </c>
      <c r="C530" s="21">
        <v>16.04</v>
      </c>
      <c r="D530" s="16">
        <v>8.84</v>
      </c>
      <c r="E530" s="21">
        <v>4.47</v>
      </c>
      <c r="F530" s="16">
        <v>1.75</v>
      </c>
      <c r="G530" s="21">
        <v>7.7</v>
      </c>
      <c r="H530" s="16">
        <v>6.87</v>
      </c>
      <c r="I530" s="21">
        <v>0.93</v>
      </c>
      <c r="J530" s="16">
        <v>3.06</v>
      </c>
      <c r="K530" s="21">
        <v>1.35</v>
      </c>
      <c r="L530" s="16">
        <v>0.71</v>
      </c>
      <c r="M530" s="21" t="s">
        <v>244</v>
      </c>
      <c r="N530" s="16" t="s">
        <v>244</v>
      </c>
      <c r="O530" s="21" t="s">
        <v>244</v>
      </c>
      <c r="P530" s="16" t="s">
        <v>244</v>
      </c>
      <c r="Q530" s="21" t="s">
        <v>244</v>
      </c>
      <c r="R530" s="16" t="s">
        <v>244</v>
      </c>
      <c r="S530" s="21" t="s">
        <v>244</v>
      </c>
      <c r="T530" s="16" t="s">
        <v>244</v>
      </c>
      <c r="U530" s="21" t="s">
        <v>244</v>
      </c>
      <c r="V530" s="16" t="s">
        <v>244</v>
      </c>
      <c r="W530" s="21" t="s">
        <v>244</v>
      </c>
      <c r="X530" s="16" t="s">
        <v>244</v>
      </c>
      <c r="Y530" s="21" t="s">
        <v>244</v>
      </c>
      <c r="Z530" s="16" t="s">
        <v>244</v>
      </c>
      <c r="AA530" s="21" t="s">
        <v>244</v>
      </c>
      <c r="AB530" s="16" t="s">
        <v>244</v>
      </c>
      <c r="AC530" s="21" t="s">
        <v>244</v>
      </c>
      <c r="AD530" s="16" t="s">
        <v>244</v>
      </c>
      <c r="AE530" s="21" t="s">
        <v>244</v>
      </c>
      <c r="AF530" s="16" t="s">
        <v>244</v>
      </c>
      <c r="AG530" s="21" t="s">
        <v>244</v>
      </c>
      <c r="AH530" s="16" t="s">
        <v>244</v>
      </c>
      <c r="AI530" s="21" t="s">
        <v>244</v>
      </c>
      <c r="AJ530" s="16" t="s">
        <v>244</v>
      </c>
      <c r="AK530" s="21" t="s">
        <v>244</v>
      </c>
      <c r="AL530" s="16" t="s">
        <v>244</v>
      </c>
      <c r="AM530" s="21" t="s">
        <v>244</v>
      </c>
      <c r="AN530" s="16" t="s">
        <v>244</v>
      </c>
      <c r="AO530" s="21" t="s">
        <v>244</v>
      </c>
      <c r="AP530" s="16" t="s">
        <v>244</v>
      </c>
      <c r="AQ530" s="21" t="s">
        <v>244</v>
      </c>
      <c r="AR530" s="16" t="s">
        <v>244</v>
      </c>
      <c r="AS530" s="21" t="s">
        <v>244</v>
      </c>
      <c r="AT530" s="16" t="s">
        <v>244</v>
      </c>
      <c r="AU530" s="21" t="s">
        <v>244</v>
      </c>
      <c r="AV530" s="16" t="s">
        <v>244</v>
      </c>
      <c r="AW530" s="21" t="s">
        <v>244</v>
      </c>
      <c r="AX530" s="16" t="s">
        <v>244</v>
      </c>
      <c r="AY530" s="21" t="s">
        <v>244</v>
      </c>
      <c r="AZ530" s="16">
        <v>4.8499999999999996</v>
      </c>
    </row>
    <row r="531" spans="1:52" ht="40.799999999999997" x14ac:dyDescent="0.3">
      <c r="A531" s="38" t="s">
        <v>118</v>
      </c>
      <c r="B531" s="37" t="s">
        <v>14</v>
      </c>
      <c r="C531" s="22">
        <v>4.38</v>
      </c>
      <c r="D531" s="17" t="s">
        <v>244</v>
      </c>
      <c r="E531" s="22">
        <v>49.39</v>
      </c>
      <c r="F531" s="17" t="s">
        <v>244</v>
      </c>
      <c r="G531" s="22">
        <v>108.63</v>
      </c>
      <c r="H531" s="17">
        <v>14.58</v>
      </c>
      <c r="I531" s="22" t="s">
        <v>244</v>
      </c>
      <c r="J531" s="17">
        <v>26.51</v>
      </c>
      <c r="K531" s="22">
        <v>105.23</v>
      </c>
      <c r="L531" s="17">
        <v>29.11</v>
      </c>
      <c r="M531" s="22" t="s">
        <v>244</v>
      </c>
      <c r="N531" s="17" t="s">
        <v>244</v>
      </c>
      <c r="O531" s="22" t="s">
        <v>244</v>
      </c>
      <c r="P531" s="17" t="s">
        <v>244</v>
      </c>
      <c r="Q531" s="22" t="s">
        <v>244</v>
      </c>
      <c r="R531" s="17" t="s">
        <v>244</v>
      </c>
      <c r="S531" s="22" t="s">
        <v>244</v>
      </c>
      <c r="T531" s="17" t="s">
        <v>244</v>
      </c>
      <c r="U531" s="22" t="s">
        <v>244</v>
      </c>
      <c r="V531" s="17" t="s">
        <v>244</v>
      </c>
      <c r="W531" s="22" t="s">
        <v>244</v>
      </c>
      <c r="X531" s="17" t="s">
        <v>244</v>
      </c>
      <c r="Y531" s="22" t="s">
        <v>244</v>
      </c>
      <c r="Z531" s="17" t="s">
        <v>244</v>
      </c>
      <c r="AA531" s="22" t="s">
        <v>244</v>
      </c>
      <c r="AB531" s="17" t="s">
        <v>244</v>
      </c>
      <c r="AC531" s="22" t="s">
        <v>244</v>
      </c>
      <c r="AD531" s="17" t="s">
        <v>244</v>
      </c>
      <c r="AE531" s="22" t="s">
        <v>244</v>
      </c>
      <c r="AF531" s="17" t="s">
        <v>244</v>
      </c>
      <c r="AG531" s="22" t="s">
        <v>244</v>
      </c>
      <c r="AH531" s="17" t="s">
        <v>244</v>
      </c>
      <c r="AI531" s="22" t="s">
        <v>244</v>
      </c>
      <c r="AJ531" s="17" t="s">
        <v>244</v>
      </c>
      <c r="AK531" s="22" t="s">
        <v>244</v>
      </c>
      <c r="AL531" s="17" t="s">
        <v>244</v>
      </c>
      <c r="AM531" s="22" t="s">
        <v>244</v>
      </c>
      <c r="AN531" s="17" t="s">
        <v>244</v>
      </c>
      <c r="AO531" s="22" t="s">
        <v>244</v>
      </c>
      <c r="AP531" s="17" t="s">
        <v>244</v>
      </c>
      <c r="AQ531" s="22" t="s">
        <v>244</v>
      </c>
      <c r="AR531" s="17" t="s">
        <v>244</v>
      </c>
      <c r="AS531" s="22" t="s">
        <v>244</v>
      </c>
      <c r="AT531" s="17" t="s">
        <v>244</v>
      </c>
      <c r="AU531" s="22" t="s">
        <v>244</v>
      </c>
      <c r="AV531" s="17" t="s">
        <v>244</v>
      </c>
      <c r="AW531" s="22" t="s">
        <v>244</v>
      </c>
      <c r="AX531" s="17" t="s">
        <v>244</v>
      </c>
      <c r="AY531" s="22" t="s">
        <v>244</v>
      </c>
      <c r="AZ531" s="17">
        <v>29.11</v>
      </c>
    </row>
    <row r="532" spans="1:52" ht="24" x14ac:dyDescent="0.3">
      <c r="A532" s="38" t="s">
        <v>119</v>
      </c>
      <c r="B532" s="37" t="s">
        <v>10</v>
      </c>
      <c r="C532" s="18">
        <v>1</v>
      </c>
      <c r="D532" s="13">
        <v>1</v>
      </c>
      <c r="E532" s="18">
        <v>1</v>
      </c>
      <c r="F532" s="13">
        <v>2</v>
      </c>
      <c r="G532" s="18">
        <v>2</v>
      </c>
      <c r="H532" s="13">
        <v>1</v>
      </c>
      <c r="I532" s="18">
        <v>2</v>
      </c>
      <c r="J532" s="13">
        <v>1</v>
      </c>
      <c r="K532" s="18">
        <v>1</v>
      </c>
      <c r="L532" s="13">
        <v>1</v>
      </c>
      <c r="M532" s="18">
        <v>1</v>
      </c>
      <c r="N532" s="13">
        <v>1</v>
      </c>
      <c r="O532" s="18" t="s">
        <v>244</v>
      </c>
      <c r="P532" s="13" t="s">
        <v>244</v>
      </c>
      <c r="Q532" s="18" t="s">
        <v>244</v>
      </c>
      <c r="R532" s="13" t="s">
        <v>244</v>
      </c>
      <c r="S532" s="18" t="s">
        <v>244</v>
      </c>
      <c r="T532" s="13" t="s">
        <v>244</v>
      </c>
      <c r="U532" s="18" t="s">
        <v>244</v>
      </c>
      <c r="V532" s="13" t="s">
        <v>244</v>
      </c>
      <c r="W532" s="18" t="s">
        <v>244</v>
      </c>
      <c r="X532" s="13" t="s">
        <v>244</v>
      </c>
      <c r="Y532" s="18" t="s">
        <v>244</v>
      </c>
      <c r="Z532" s="13" t="s">
        <v>244</v>
      </c>
      <c r="AA532" s="18" t="s">
        <v>244</v>
      </c>
      <c r="AB532" s="13" t="s">
        <v>244</v>
      </c>
      <c r="AC532" s="18" t="s">
        <v>244</v>
      </c>
      <c r="AD532" s="13" t="s">
        <v>244</v>
      </c>
      <c r="AE532" s="18" t="s">
        <v>244</v>
      </c>
      <c r="AF532" s="13" t="s">
        <v>244</v>
      </c>
      <c r="AG532" s="18" t="s">
        <v>244</v>
      </c>
      <c r="AH532" s="13" t="s">
        <v>244</v>
      </c>
      <c r="AI532" s="18" t="s">
        <v>244</v>
      </c>
      <c r="AJ532" s="13" t="s">
        <v>244</v>
      </c>
      <c r="AK532" s="18" t="s">
        <v>244</v>
      </c>
      <c r="AL532" s="13" t="s">
        <v>244</v>
      </c>
      <c r="AM532" s="18" t="s">
        <v>244</v>
      </c>
      <c r="AN532" s="13" t="s">
        <v>244</v>
      </c>
      <c r="AO532" s="18" t="s">
        <v>244</v>
      </c>
      <c r="AP532" s="13" t="s">
        <v>244</v>
      </c>
      <c r="AQ532" s="18" t="s">
        <v>244</v>
      </c>
      <c r="AR532" s="13" t="s">
        <v>244</v>
      </c>
      <c r="AS532" s="18" t="s">
        <v>244</v>
      </c>
      <c r="AT532" s="13" t="s">
        <v>244</v>
      </c>
      <c r="AU532" s="18" t="s">
        <v>244</v>
      </c>
      <c r="AV532" s="13" t="s">
        <v>244</v>
      </c>
      <c r="AW532" s="18" t="s">
        <v>244</v>
      </c>
      <c r="AX532" s="13" t="s">
        <v>244</v>
      </c>
      <c r="AY532" s="18" t="s">
        <v>244</v>
      </c>
      <c r="AZ532" s="13">
        <v>2</v>
      </c>
    </row>
    <row r="533" spans="1:52" ht="20.399999999999999" x14ac:dyDescent="0.3">
      <c r="A533" s="38" t="s">
        <v>119</v>
      </c>
      <c r="B533" s="37" t="s">
        <v>11</v>
      </c>
      <c r="C533" s="19">
        <v>1</v>
      </c>
      <c r="D533" s="14">
        <v>1</v>
      </c>
      <c r="E533" s="19">
        <v>1</v>
      </c>
      <c r="F533" s="14">
        <v>2</v>
      </c>
      <c r="G533" s="19">
        <v>5</v>
      </c>
      <c r="H533" s="14">
        <v>2</v>
      </c>
      <c r="I533" s="19">
        <v>3</v>
      </c>
      <c r="J533" s="14">
        <v>3</v>
      </c>
      <c r="K533" s="19">
        <v>1</v>
      </c>
      <c r="L533" s="14">
        <v>1</v>
      </c>
      <c r="M533" s="19">
        <v>1</v>
      </c>
      <c r="N533" s="14">
        <v>1</v>
      </c>
      <c r="O533" s="19" t="s">
        <v>244</v>
      </c>
      <c r="P533" s="14" t="s">
        <v>244</v>
      </c>
      <c r="Q533" s="19" t="s">
        <v>244</v>
      </c>
      <c r="R533" s="14" t="s">
        <v>244</v>
      </c>
      <c r="S533" s="19" t="s">
        <v>244</v>
      </c>
      <c r="T533" s="14" t="s">
        <v>244</v>
      </c>
      <c r="U533" s="19" t="s">
        <v>244</v>
      </c>
      <c r="V533" s="14" t="s">
        <v>244</v>
      </c>
      <c r="W533" s="19" t="s">
        <v>244</v>
      </c>
      <c r="X533" s="14" t="s">
        <v>244</v>
      </c>
      <c r="Y533" s="19" t="s">
        <v>244</v>
      </c>
      <c r="Z533" s="14" t="s">
        <v>244</v>
      </c>
      <c r="AA533" s="19" t="s">
        <v>244</v>
      </c>
      <c r="AB533" s="14" t="s">
        <v>244</v>
      </c>
      <c r="AC533" s="19" t="s">
        <v>244</v>
      </c>
      <c r="AD533" s="14" t="s">
        <v>244</v>
      </c>
      <c r="AE533" s="19" t="s">
        <v>244</v>
      </c>
      <c r="AF533" s="14" t="s">
        <v>244</v>
      </c>
      <c r="AG533" s="19" t="s">
        <v>244</v>
      </c>
      <c r="AH533" s="14" t="s">
        <v>244</v>
      </c>
      <c r="AI533" s="19" t="s">
        <v>244</v>
      </c>
      <c r="AJ533" s="14" t="s">
        <v>244</v>
      </c>
      <c r="AK533" s="19" t="s">
        <v>244</v>
      </c>
      <c r="AL533" s="14" t="s">
        <v>244</v>
      </c>
      <c r="AM533" s="19" t="s">
        <v>244</v>
      </c>
      <c r="AN533" s="14" t="s">
        <v>244</v>
      </c>
      <c r="AO533" s="19" t="s">
        <v>244</v>
      </c>
      <c r="AP533" s="14" t="s">
        <v>244</v>
      </c>
      <c r="AQ533" s="19" t="s">
        <v>244</v>
      </c>
      <c r="AR533" s="14" t="s">
        <v>244</v>
      </c>
      <c r="AS533" s="19" t="s">
        <v>244</v>
      </c>
      <c r="AT533" s="14" t="s">
        <v>244</v>
      </c>
      <c r="AU533" s="19" t="s">
        <v>244</v>
      </c>
      <c r="AV533" s="14" t="s">
        <v>244</v>
      </c>
      <c r="AW533" s="19" t="s">
        <v>244</v>
      </c>
      <c r="AX533" s="14" t="s">
        <v>244</v>
      </c>
      <c r="AY533" s="19" t="s">
        <v>244</v>
      </c>
      <c r="AZ533" s="14">
        <v>22</v>
      </c>
    </row>
    <row r="534" spans="1:52" ht="24" x14ac:dyDescent="0.3">
      <c r="A534" s="38" t="s">
        <v>119</v>
      </c>
      <c r="B534" s="37" t="s">
        <v>12</v>
      </c>
      <c r="C534" s="20">
        <v>23.99</v>
      </c>
      <c r="D534" s="15">
        <v>142.78</v>
      </c>
      <c r="E534" s="20">
        <v>51.72</v>
      </c>
      <c r="F534" s="15">
        <v>12.06</v>
      </c>
      <c r="G534" s="20">
        <v>14.15</v>
      </c>
      <c r="H534" s="15">
        <v>15.61</v>
      </c>
      <c r="I534" s="20">
        <v>12.12</v>
      </c>
      <c r="J534" s="15">
        <v>0.28999999999999998</v>
      </c>
      <c r="K534" s="20">
        <v>2.44</v>
      </c>
      <c r="L534" s="15">
        <v>1.04</v>
      </c>
      <c r="M534" s="20">
        <v>1.1200000000000001</v>
      </c>
      <c r="N534" s="15">
        <v>0.73</v>
      </c>
      <c r="O534" s="20" t="s">
        <v>244</v>
      </c>
      <c r="P534" s="15" t="s">
        <v>244</v>
      </c>
      <c r="Q534" s="20" t="s">
        <v>244</v>
      </c>
      <c r="R534" s="15" t="s">
        <v>244</v>
      </c>
      <c r="S534" s="20" t="s">
        <v>244</v>
      </c>
      <c r="T534" s="15" t="s">
        <v>244</v>
      </c>
      <c r="U534" s="20" t="s">
        <v>244</v>
      </c>
      <c r="V534" s="15" t="s">
        <v>244</v>
      </c>
      <c r="W534" s="20" t="s">
        <v>244</v>
      </c>
      <c r="X534" s="15" t="s">
        <v>244</v>
      </c>
      <c r="Y534" s="20" t="s">
        <v>244</v>
      </c>
      <c r="Z534" s="15" t="s">
        <v>244</v>
      </c>
      <c r="AA534" s="20" t="s">
        <v>244</v>
      </c>
      <c r="AB534" s="15" t="s">
        <v>244</v>
      </c>
      <c r="AC534" s="20" t="s">
        <v>244</v>
      </c>
      <c r="AD534" s="15" t="s">
        <v>244</v>
      </c>
      <c r="AE534" s="20" t="s">
        <v>244</v>
      </c>
      <c r="AF534" s="15" t="s">
        <v>244</v>
      </c>
      <c r="AG534" s="20" t="s">
        <v>244</v>
      </c>
      <c r="AH534" s="15" t="s">
        <v>244</v>
      </c>
      <c r="AI534" s="20" t="s">
        <v>244</v>
      </c>
      <c r="AJ534" s="15" t="s">
        <v>244</v>
      </c>
      <c r="AK534" s="20" t="s">
        <v>244</v>
      </c>
      <c r="AL534" s="15" t="s">
        <v>244</v>
      </c>
      <c r="AM534" s="20" t="s">
        <v>244</v>
      </c>
      <c r="AN534" s="15" t="s">
        <v>244</v>
      </c>
      <c r="AO534" s="20" t="s">
        <v>244</v>
      </c>
      <c r="AP534" s="15" t="s">
        <v>244</v>
      </c>
      <c r="AQ534" s="20" t="s">
        <v>244</v>
      </c>
      <c r="AR534" s="15" t="s">
        <v>244</v>
      </c>
      <c r="AS534" s="20" t="s">
        <v>244</v>
      </c>
      <c r="AT534" s="15" t="s">
        <v>244</v>
      </c>
      <c r="AU534" s="20" t="s">
        <v>244</v>
      </c>
      <c r="AV534" s="15" t="s">
        <v>244</v>
      </c>
      <c r="AW534" s="20" t="s">
        <v>244</v>
      </c>
      <c r="AX534" s="15" t="s">
        <v>244</v>
      </c>
      <c r="AY534" s="20" t="s">
        <v>244</v>
      </c>
      <c r="AZ534" s="15">
        <v>278.05</v>
      </c>
    </row>
    <row r="535" spans="1:52" ht="36" x14ac:dyDescent="0.3">
      <c r="A535" s="38" t="s">
        <v>119</v>
      </c>
      <c r="B535" s="37" t="s">
        <v>13</v>
      </c>
      <c r="C535" s="21">
        <v>449.1</v>
      </c>
      <c r="D535" s="16" t="s">
        <v>244</v>
      </c>
      <c r="E535" s="21">
        <v>384.5</v>
      </c>
      <c r="F535" s="16">
        <v>47.54</v>
      </c>
      <c r="G535" s="21">
        <v>74.260000000000005</v>
      </c>
      <c r="H535" s="16">
        <v>49.21</v>
      </c>
      <c r="I535" s="21">
        <v>19.48</v>
      </c>
      <c r="J535" s="16">
        <v>1.21</v>
      </c>
      <c r="K535" s="21" t="s">
        <v>244</v>
      </c>
      <c r="L535" s="16" t="s">
        <v>244</v>
      </c>
      <c r="M535" s="21" t="s">
        <v>244</v>
      </c>
      <c r="N535" s="16" t="s">
        <v>244</v>
      </c>
      <c r="O535" s="21" t="s">
        <v>244</v>
      </c>
      <c r="P535" s="16" t="s">
        <v>244</v>
      </c>
      <c r="Q535" s="21" t="s">
        <v>244</v>
      </c>
      <c r="R535" s="16" t="s">
        <v>244</v>
      </c>
      <c r="S535" s="21" t="s">
        <v>244</v>
      </c>
      <c r="T535" s="16" t="s">
        <v>244</v>
      </c>
      <c r="U535" s="21" t="s">
        <v>244</v>
      </c>
      <c r="V535" s="16" t="s">
        <v>244</v>
      </c>
      <c r="W535" s="21" t="s">
        <v>244</v>
      </c>
      <c r="X535" s="16" t="s">
        <v>244</v>
      </c>
      <c r="Y535" s="21" t="s">
        <v>244</v>
      </c>
      <c r="Z535" s="16" t="s">
        <v>244</v>
      </c>
      <c r="AA535" s="21" t="s">
        <v>244</v>
      </c>
      <c r="AB535" s="16" t="s">
        <v>244</v>
      </c>
      <c r="AC535" s="21" t="s">
        <v>244</v>
      </c>
      <c r="AD535" s="16" t="s">
        <v>244</v>
      </c>
      <c r="AE535" s="21" t="s">
        <v>244</v>
      </c>
      <c r="AF535" s="16" t="s">
        <v>244</v>
      </c>
      <c r="AG535" s="21" t="s">
        <v>244</v>
      </c>
      <c r="AH535" s="16" t="s">
        <v>244</v>
      </c>
      <c r="AI535" s="21" t="s">
        <v>244</v>
      </c>
      <c r="AJ535" s="16" t="s">
        <v>244</v>
      </c>
      <c r="AK535" s="21" t="s">
        <v>244</v>
      </c>
      <c r="AL535" s="16" t="s">
        <v>244</v>
      </c>
      <c r="AM535" s="21" t="s">
        <v>244</v>
      </c>
      <c r="AN535" s="16" t="s">
        <v>244</v>
      </c>
      <c r="AO535" s="21" t="s">
        <v>244</v>
      </c>
      <c r="AP535" s="16" t="s">
        <v>244</v>
      </c>
      <c r="AQ535" s="21" t="s">
        <v>244</v>
      </c>
      <c r="AR535" s="16" t="s">
        <v>244</v>
      </c>
      <c r="AS535" s="21" t="s">
        <v>244</v>
      </c>
      <c r="AT535" s="16" t="s">
        <v>244</v>
      </c>
      <c r="AU535" s="21" t="s">
        <v>244</v>
      </c>
      <c r="AV535" s="16" t="s">
        <v>244</v>
      </c>
      <c r="AW535" s="21" t="s">
        <v>244</v>
      </c>
      <c r="AX535" s="16" t="s">
        <v>244</v>
      </c>
      <c r="AY535" s="21" t="s">
        <v>244</v>
      </c>
      <c r="AZ535" s="16">
        <v>48.38</v>
      </c>
    </row>
    <row r="536" spans="1:52" ht="36" x14ac:dyDescent="0.3">
      <c r="A536" s="38" t="s">
        <v>119</v>
      </c>
      <c r="B536" s="37" t="s">
        <v>14</v>
      </c>
      <c r="C536" s="22" t="s">
        <v>244</v>
      </c>
      <c r="D536" s="17" t="s">
        <v>244</v>
      </c>
      <c r="E536" s="22" t="s">
        <v>244</v>
      </c>
      <c r="F536" s="17" t="s">
        <v>244</v>
      </c>
      <c r="G536" s="22" t="s">
        <v>244</v>
      </c>
      <c r="H536" s="17" t="s">
        <v>244</v>
      </c>
      <c r="I536" s="22" t="s">
        <v>244</v>
      </c>
      <c r="J536" s="17" t="s">
        <v>244</v>
      </c>
      <c r="K536" s="22" t="s">
        <v>244</v>
      </c>
      <c r="L536" s="17" t="s">
        <v>244</v>
      </c>
      <c r="M536" s="22" t="s">
        <v>244</v>
      </c>
      <c r="N536" s="17" t="s">
        <v>244</v>
      </c>
      <c r="O536" s="22" t="s">
        <v>244</v>
      </c>
      <c r="P536" s="17" t="s">
        <v>244</v>
      </c>
      <c r="Q536" s="22" t="s">
        <v>244</v>
      </c>
      <c r="R536" s="17" t="s">
        <v>244</v>
      </c>
      <c r="S536" s="22" t="s">
        <v>244</v>
      </c>
      <c r="T536" s="17" t="s">
        <v>244</v>
      </c>
      <c r="U536" s="22" t="s">
        <v>244</v>
      </c>
      <c r="V536" s="17" t="s">
        <v>244</v>
      </c>
      <c r="W536" s="22" t="s">
        <v>244</v>
      </c>
      <c r="X536" s="17" t="s">
        <v>244</v>
      </c>
      <c r="Y536" s="22" t="s">
        <v>244</v>
      </c>
      <c r="Z536" s="17" t="s">
        <v>244</v>
      </c>
      <c r="AA536" s="22" t="s">
        <v>244</v>
      </c>
      <c r="AB536" s="17" t="s">
        <v>244</v>
      </c>
      <c r="AC536" s="22" t="s">
        <v>244</v>
      </c>
      <c r="AD536" s="17" t="s">
        <v>244</v>
      </c>
      <c r="AE536" s="22" t="s">
        <v>244</v>
      </c>
      <c r="AF536" s="17" t="s">
        <v>244</v>
      </c>
      <c r="AG536" s="22" t="s">
        <v>244</v>
      </c>
      <c r="AH536" s="17" t="s">
        <v>244</v>
      </c>
      <c r="AI536" s="22" t="s">
        <v>244</v>
      </c>
      <c r="AJ536" s="17" t="s">
        <v>244</v>
      </c>
      <c r="AK536" s="22" t="s">
        <v>244</v>
      </c>
      <c r="AL536" s="17" t="s">
        <v>244</v>
      </c>
      <c r="AM536" s="22" t="s">
        <v>244</v>
      </c>
      <c r="AN536" s="17" t="s">
        <v>244</v>
      </c>
      <c r="AO536" s="22" t="s">
        <v>244</v>
      </c>
      <c r="AP536" s="17" t="s">
        <v>244</v>
      </c>
      <c r="AQ536" s="22" t="s">
        <v>244</v>
      </c>
      <c r="AR536" s="17" t="s">
        <v>244</v>
      </c>
      <c r="AS536" s="22" t="s">
        <v>244</v>
      </c>
      <c r="AT536" s="17" t="s">
        <v>244</v>
      </c>
      <c r="AU536" s="22" t="s">
        <v>244</v>
      </c>
      <c r="AV536" s="17" t="s">
        <v>244</v>
      </c>
      <c r="AW536" s="22" t="s">
        <v>244</v>
      </c>
      <c r="AX536" s="17" t="s">
        <v>244</v>
      </c>
      <c r="AY536" s="22" t="s">
        <v>244</v>
      </c>
      <c r="AZ536" s="17" t="s">
        <v>244</v>
      </c>
    </row>
    <row r="537" spans="1:52" ht="24" x14ac:dyDescent="0.3">
      <c r="A537" s="38" t="s">
        <v>120</v>
      </c>
      <c r="B537" s="37" t="s">
        <v>10</v>
      </c>
      <c r="C537" s="18">
        <v>2</v>
      </c>
      <c r="D537" s="13">
        <v>2</v>
      </c>
      <c r="E537" s="18">
        <v>6</v>
      </c>
      <c r="F537" s="13">
        <v>3</v>
      </c>
      <c r="G537" s="18">
        <v>5</v>
      </c>
      <c r="H537" s="13">
        <v>5</v>
      </c>
      <c r="I537" s="18">
        <v>1</v>
      </c>
      <c r="J537" s="13">
        <v>1</v>
      </c>
      <c r="K537" s="18">
        <v>2</v>
      </c>
      <c r="L537" s="13">
        <v>1</v>
      </c>
      <c r="M537" s="18" t="s">
        <v>244</v>
      </c>
      <c r="N537" s="13" t="s">
        <v>244</v>
      </c>
      <c r="O537" s="18">
        <v>1</v>
      </c>
      <c r="P537" s="13" t="s">
        <v>244</v>
      </c>
      <c r="Q537" s="18" t="s">
        <v>244</v>
      </c>
      <c r="R537" s="13" t="s">
        <v>244</v>
      </c>
      <c r="S537" s="18" t="s">
        <v>244</v>
      </c>
      <c r="T537" s="13" t="s">
        <v>244</v>
      </c>
      <c r="U537" s="18" t="s">
        <v>244</v>
      </c>
      <c r="V537" s="13" t="s">
        <v>244</v>
      </c>
      <c r="W537" s="18" t="s">
        <v>244</v>
      </c>
      <c r="X537" s="13" t="s">
        <v>244</v>
      </c>
      <c r="Y537" s="18" t="s">
        <v>244</v>
      </c>
      <c r="Z537" s="13" t="s">
        <v>244</v>
      </c>
      <c r="AA537" s="18" t="s">
        <v>244</v>
      </c>
      <c r="AB537" s="13" t="s">
        <v>244</v>
      </c>
      <c r="AC537" s="18" t="s">
        <v>244</v>
      </c>
      <c r="AD537" s="13" t="s">
        <v>244</v>
      </c>
      <c r="AE537" s="18" t="s">
        <v>244</v>
      </c>
      <c r="AF537" s="13" t="s">
        <v>244</v>
      </c>
      <c r="AG537" s="18" t="s">
        <v>244</v>
      </c>
      <c r="AH537" s="13" t="s">
        <v>244</v>
      </c>
      <c r="AI537" s="18" t="s">
        <v>244</v>
      </c>
      <c r="AJ537" s="13" t="s">
        <v>244</v>
      </c>
      <c r="AK537" s="18" t="s">
        <v>244</v>
      </c>
      <c r="AL537" s="13" t="s">
        <v>244</v>
      </c>
      <c r="AM537" s="18" t="s">
        <v>244</v>
      </c>
      <c r="AN537" s="13" t="s">
        <v>244</v>
      </c>
      <c r="AO537" s="18" t="s">
        <v>244</v>
      </c>
      <c r="AP537" s="13" t="s">
        <v>244</v>
      </c>
      <c r="AQ537" s="18" t="s">
        <v>244</v>
      </c>
      <c r="AR537" s="13" t="s">
        <v>244</v>
      </c>
      <c r="AS537" s="18" t="s">
        <v>244</v>
      </c>
      <c r="AT537" s="13" t="s">
        <v>244</v>
      </c>
      <c r="AU537" s="18" t="s">
        <v>244</v>
      </c>
      <c r="AV537" s="13" t="s">
        <v>244</v>
      </c>
      <c r="AW537" s="18" t="s">
        <v>244</v>
      </c>
      <c r="AX537" s="13" t="s">
        <v>244</v>
      </c>
      <c r="AY537" s="18" t="s">
        <v>244</v>
      </c>
      <c r="AZ537" s="13">
        <v>8</v>
      </c>
    </row>
    <row r="538" spans="1:52" ht="20.399999999999999" x14ac:dyDescent="0.3">
      <c r="A538" s="38" t="s">
        <v>120</v>
      </c>
      <c r="B538" s="37" t="s">
        <v>11</v>
      </c>
      <c r="C538" s="19">
        <v>2</v>
      </c>
      <c r="D538" s="14">
        <v>3</v>
      </c>
      <c r="E538" s="19">
        <v>6</v>
      </c>
      <c r="F538" s="14">
        <v>3</v>
      </c>
      <c r="G538" s="19">
        <v>6</v>
      </c>
      <c r="H538" s="14">
        <v>6</v>
      </c>
      <c r="I538" s="19">
        <v>1</v>
      </c>
      <c r="J538" s="14">
        <v>1</v>
      </c>
      <c r="K538" s="19">
        <v>4</v>
      </c>
      <c r="L538" s="14">
        <v>1</v>
      </c>
      <c r="M538" s="19" t="s">
        <v>244</v>
      </c>
      <c r="N538" s="14" t="s">
        <v>244</v>
      </c>
      <c r="O538" s="19">
        <v>1</v>
      </c>
      <c r="P538" s="14" t="s">
        <v>244</v>
      </c>
      <c r="Q538" s="19" t="s">
        <v>244</v>
      </c>
      <c r="R538" s="14" t="s">
        <v>244</v>
      </c>
      <c r="S538" s="19" t="s">
        <v>244</v>
      </c>
      <c r="T538" s="14" t="s">
        <v>244</v>
      </c>
      <c r="U538" s="19" t="s">
        <v>244</v>
      </c>
      <c r="V538" s="14" t="s">
        <v>244</v>
      </c>
      <c r="W538" s="19" t="s">
        <v>244</v>
      </c>
      <c r="X538" s="14" t="s">
        <v>244</v>
      </c>
      <c r="Y538" s="19" t="s">
        <v>244</v>
      </c>
      <c r="Z538" s="14" t="s">
        <v>244</v>
      </c>
      <c r="AA538" s="19" t="s">
        <v>244</v>
      </c>
      <c r="AB538" s="14" t="s">
        <v>244</v>
      </c>
      <c r="AC538" s="19" t="s">
        <v>244</v>
      </c>
      <c r="AD538" s="14" t="s">
        <v>244</v>
      </c>
      <c r="AE538" s="19" t="s">
        <v>244</v>
      </c>
      <c r="AF538" s="14" t="s">
        <v>244</v>
      </c>
      <c r="AG538" s="19" t="s">
        <v>244</v>
      </c>
      <c r="AH538" s="14" t="s">
        <v>244</v>
      </c>
      <c r="AI538" s="19" t="s">
        <v>244</v>
      </c>
      <c r="AJ538" s="14" t="s">
        <v>244</v>
      </c>
      <c r="AK538" s="19" t="s">
        <v>244</v>
      </c>
      <c r="AL538" s="14" t="s">
        <v>244</v>
      </c>
      <c r="AM538" s="19" t="s">
        <v>244</v>
      </c>
      <c r="AN538" s="14" t="s">
        <v>244</v>
      </c>
      <c r="AO538" s="19" t="s">
        <v>244</v>
      </c>
      <c r="AP538" s="14" t="s">
        <v>244</v>
      </c>
      <c r="AQ538" s="19" t="s">
        <v>244</v>
      </c>
      <c r="AR538" s="14" t="s">
        <v>244</v>
      </c>
      <c r="AS538" s="19" t="s">
        <v>244</v>
      </c>
      <c r="AT538" s="14" t="s">
        <v>244</v>
      </c>
      <c r="AU538" s="19" t="s">
        <v>244</v>
      </c>
      <c r="AV538" s="14" t="s">
        <v>244</v>
      </c>
      <c r="AW538" s="19" t="s">
        <v>244</v>
      </c>
      <c r="AX538" s="14" t="s">
        <v>244</v>
      </c>
      <c r="AY538" s="19" t="s">
        <v>244</v>
      </c>
      <c r="AZ538" s="14">
        <v>34</v>
      </c>
    </row>
    <row r="539" spans="1:52" ht="24" x14ac:dyDescent="0.3">
      <c r="A539" s="38" t="s">
        <v>120</v>
      </c>
      <c r="B539" s="37" t="s">
        <v>12</v>
      </c>
      <c r="C539" s="20">
        <v>7.06</v>
      </c>
      <c r="D539" s="15" t="s">
        <v>244</v>
      </c>
      <c r="E539" s="20">
        <v>155.79</v>
      </c>
      <c r="F539" s="15">
        <v>9.25</v>
      </c>
      <c r="G539" s="20">
        <v>24.7</v>
      </c>
      <c r="H539" s="15">
        <v>22.03</v>
      </c>
      <c r="I539" s="20">
        <v>6.05</v>
      </c>
      <c r="J539" s="15">
        <v>3.89</v>
      </c>
      <c r="K539" s="20">
        <v>7.67</v>
      </c>
      <c r="L539" s="15">
        <v>2.82</v>
      </c>
      <c r="M539" s="20" t="s">
        <v>244</v>
      </c>
      <c r="N539" s="15" t="s">
        <v>244</v>
      </c>
      <c r="O539" s="20">
        <v>5.41</v>
      </c>
      <c r="P539" s="15" t="s">
        <v>244</v>
      </c>
      <c r="Q539" s="20" t="s">
        <v>244</v>
      </c>
      <c r="R539" s="15" t="s">
        <v>244</v>
      </c>
      <c r="S539" s="20" t="s">
        <v>244</v>
      </c>
      <c r="T539" s="15" t="s">
        <v>244</v>
      </c>
      <c r="U539" s="20" t="s">
        <v>244</v>
      </c>
      <c r="V539" s="15" t="s">
        <v>244</v>
      </c>
      <c r="W539" s="20" t="s">
        <v>244</v>
      </c>
      <c r="X539" s="15" t="s">
        <v>244</v>
      </c>
      <c r="Y539" s="20" t="s">
        <v>244</v>
      </c>
      <c r="Z539" s="15" t="s">
        <v>244</v>
      </c>
      <c r="AA539" s="20" t="s">
        <v>244</v>
      </c>
      <c r="AB539" s="15" t="s">
        <v>244</v>
      </c>
      <c r="AC539" s="20" t="s">
        <v>244</v>
      </c>
      <c r="AD539" s="15" t="s">
        <v>244</v>
      </c>
      <c r="AE539" s="20" t="s">
        <v>244</v>
      </c>
      <c r="AF539" s="15" t="s">
        <v>244</v>
      </c>
      <c r="AG539" s="20" t="s">
        <v>244</v>
      </c>
      <c r="AH539" s="15" t="s">
        <v>244</v>
      </c>
      <c r="AI539" s="20" t="s">
        <v>244</v>
      </c>
      <c r="AJ539" s="15" t="s">
        <v>244</v>
      </c>
      <c r="AK539" s="20" t="s">
        <v>244</v>
      </c>
      <c r="AL539" s="15" t="s">
        <v>244</v>
      </c>
      <c r="AM539" s="20" t="s">
        <v>244</v>
      </c>
      <c r="AN539" s="15" t="s">
        <v>244</v>
      </c>
      <c r="AO539" s="20" t="s">
        <v>244</v>
      </c>
      <c r="AP539" s="15" t="s">
        <v>244</v>
      </c>
      <c r="AQ539" s="20" t="s">
        <v>244</v>
      </c>
      <c r="AR539" s="15" t="s">
        <v>244</v>
      </c>
      <c r="AS539" s="20" t="s">
        <v>244</v>
      </c>
      <c r="AT539" s="15" t="s">
        <v>244</v>
      </c>
      <c r="AU539" s="20" t="s">
        <v>244</v>
      </c>
      <c r="AV539" s="15" t="s">
        <v>244</v>
      </c>
      <c r="AW539" s="20" t="s">
        <v>244</v>
      </c>
      <c r="AX539" s="15" t="s">
        <v>244</v>
      </c>
      <c r="AY539" s="20" t="s">
        <v>244</v>
      </c>
      <c r="AZ539" s="15">
        <v>244.67</v>
      </c>
    </row>
    <row r="540" spans="1:52" ht="36" x14ac:dyDescent="0.3">
      <c r="A540" s="38" t="s">
        <v>120</v>
      </c>
      <c r="B540" s="37" t="s">
        <v>13</v>
      </c>
      <c r="C540" s="21" t="s">
        <v>244</v>
      </c>
      <c r="D540" s="16" t="s">
        <v>244</v>
      </c>
      <c r="E540" s="21">
        <v>130.49</v>
      </c>
      <c r="F540" s="16">
        <v>44.85</v>
      </c>
      <c r="G540" s="21">
        <v>28.1</v>
      </c>
      <c r="H540" s="16">
        <v>0.69</v>
      </c>
      <c r="I540" s="21" t="s">
        <v>244</v>
      </c>
      <c r="J540" s="16" t="s">
        <v>244</v>
      </c>
      <c r="K540" s="21" t="s">
        <v>244</v>
      </c>
      <c r="L540" s="16" t="s">
        <v>244</v>
      </c>
      <c r="M540" s="21" t="s">
        <v>244</v>
      </c>
      <c r="N540" s="16" t="s">
        <v>244</v>
      </c>
      <c r="O540" s="21" t="s">
        <v>244</v>
      </c>
      <c r="P540" s="16" t="s">
        <v>244</v>
      </c>
      <c r="Q540" s="21" t="s">
        <v>244</v>
      </c>
      <c r="R540" s="16" t="s">
        <v>244</v>
      </c>
      <c r="S540" s="21" t="s">
        <v>244</v>
      </c>
      <c r="T540" s="16" t="s">
        <v>244</v>
      </c>
      <c r="U540" s="21" t="s">
        <v>244</v>
      </c>
      <c r="V540" s="16" t="s">
        <v>244</v>
      </c>
      <c r="W540" s="21" t="s">
        <v>244</v>
      </c>
      <c r="X540" s="16" t="s">
        <v>244</v>
      </c>
      <c r="Y540" s="21" t="s">
        <v>244</v>
      </c>
      <c r="Z540" s="16" t="s">
        <v>244</v>
      </c>
      <c r="AA540" s="21" t="s">
        <v>244</v>
      </c>
      <c r="AB540" s="16" t="s">
        <v>244</v>
      </c>
      <c r="AC540" s="21" t="s">
        <v>244</v>
      </c>
      <c r="AD540" s="16" t="s">
        <v>244</v>
      </c>
      <c r="AE540" s="21" t="s">
        <v>244</v>
      </c>
      <c r="AF540" s="16" t="s">
        <v>244</v>
      </c>
      <c r="AG540" s="21" t="s">
        <v>244</v>
      </c>
      <c r="AH540" s="16" t="s">
        <v>244</v>
      </c>
      <c r="AI540" s="21" t="s">
        <v>244</v>
      </c>
      <c r="AJ540" s="16" t="s">
        <v>244</v>
      </c>
      <c r="AK540" s="21" t="s">
        <v>244</v>
      </c>
      <c r="AL540" s="16" t="s">
        <v>244</v>
      </c>
      <c r="AM540" s="21" t="s">
        <v>244</v>
      </c>
      <c r="AN540" s="16" t="s">
        <v>244</v>
      </c>
      <c r="AO540" s="21" t="s">
        <v>244</v>
      </c>
      <c r="AP540" s="16" t="s">
        <v>244</v>
      </c>
      <c r="AQ540" s="21" t="s">
        <v>244</v>
      </c>
      <c r="AR540" s="16" t="s">
        <v>244</v>
      </c>
      <c r="AS540" s="21" t="s">
        <v>244</v>
      </c>
      <c r="AT540" s="16" t="s">
        <v>244</v>
      </c>
      <c r="AU540" s="21" t="s">
        <v>244</v>
      </c>
      <c r="AV540" s="16" t="s">
        <v>244</v>
      </c>
      <c r="AW540" s="21" t="s">
        <v>244</v>
      </c>
      <c r="AX540" s="16" t="s">
        <v>244</v>
      </c>
      <c r="AY540" s="21" t="s">
        <v>244</v>
      </c>
      <c r="AZ540" s="16">
        <v>28.1</v>
      </c>
    </row>
    <row r="541" spans="1:52" ht="36" x14ac:dyDescent="0.3">
      <c r="A541" s="38" t="s">
        <v>120</v>
      </c>
      <c r="B541" s="37" t="s">
        <v>14</v>
      </c>
      <c r="C541" s="22" t="s">
        <v>244</v>
      </c>
      <c r="D541" s="17" t="s">
        <v>244</v>
      </c>
      <c r="E541" s="22">
        <v>59.49</v>
      </c>
      <c r="F541" s="17">
        <v>325.41000000000003</v>
      </c>
      <c r="G541" s="22">
        <v>198.05</v>
      </c>
      <c r="H541" s="17">
        <v>76.150000000000006</v>
      </c>
      <c r="I541" s="22" t="s">
        <v>244</v>
      </c>
      <c r="J541" s="17" t="s">
        <v>244</v>
      </c>
      <c r="K541" s="22" t="s">
        <v>244</v>
      </c>
      <c r="L541" s="17" t="s">
        <v>244</v>
      </c>
      <c r="M541" s="22" t="s">
        <v>244</v>
      </c>
      <c r="N541" s="17" t="s">
        <v>244</v>
      </c>
      <c r="O541" s="22" t="s">
        <v>244</v>
      </c>
      <c r="P541" s="17" t="s">
        <v>244</v>
      </c>
      <c r="Q541" s="22" t="s">
        <v>244</v>
      </c>
      <c r="R541" s="17" t="s">
        <v>244</v>
      </c>
      <c r="S541" s="22" t="s">
        <v>244</v>
      </c>
      <c r="T541" s="17" t="s">
        <v>244</v>
      </c>
      <c r="U541" s="22" t="s">
        <v>244</v>
      </c>
      <c r="V541" s="17" t="s">
        <v>244</v>
      </c>
      <c r="W541" s="22" t="s">
        <v>244</v>
      </c>
      <c r="X541" s="17" t="s">
        <v>244</v>
      </c>
      <c r="Y541" s="22" t="s">
        <v>244</v>
      </c>
      <c r="Z541" s="17" t="s">
        <v>244</v>
      </c>
      <c r="AA541" s="22" t="s">
        <v>244</v>
      </c>
      <c r="AB541" s="17" t="s">
        <v>244</v>
      </c>
      <c r="AC541" s="22" t="s">
        <v>244</v>
      </c>
      <c r="AD541" s="17" t="s">
        <v>244</v>
      </c>
      <c r="AE541" s="22" t="s">
        <v>244</v>
      </c>
      <c r="AF541" s="17" t="s">
        <v>244</v>
      </c>
      <c r="AG541" s="22" t="s">
        <v>244</v>
      </c>
      <c r="AH541" s="17" t="s">
        <v>244</v>
      </c>
      <c r="AI541" s="22" t="s">
        <v>244</v>
      </c>
      <c r="AJ541" s="17" t="s">
        <v>244</v>
      </c>
      <c r="AK541" s="22" t="s">
        <v>244</v>
      </c>
      <c r="AL541" s="17" t="s">
        <v>244</v>
      </c>
      <c r="AM541" s="22" t="s">
        <v>244</v>
      </c>
      <c r="AN541" s="17" t="s">
        <v>244</v>
      </c>
      <c r="AO541" s="22" t="s">
        <v>244</v>
      </c>
      <c r="AP541" s="17" t="s">
        <v>244</v>
      </c>
      <c r="AQ541" s="22" t="s">
        <v>244</v>
      </c>
      <c r="AR541" s="17" t="s">
        <v>244</v>
      </c>
      <c r="AS541" s="22" t="s">
        <v>244</v>
      </c>
      <c r="AT541" s="17" t="s">
        <v>244</v>
      </c>
      <c r="AU541" s="22" t="s">
        <v>244</v>
      </c>
      <c r="AV541" s="17" t="s">
        <v>244</v>
      </c>
      <c r="AW541" s="22" t="s">
        <v>244</v>
      </c>
      <c r="AX541" s="17" t="s">
        <v>244</v>
      </c>
      <c r="AY541" s="22" t="s">
        <v>244</v>
      </c>
      <c r="AZ541" s="17">
        <v>137.1</v>
      </c>
    </row>
    <row r="542" spans="1:52" ht="30.6" x14ac:dyDescent="0.3">
      <c r="A542" s="38" t="s">
        <v>121</v>
      </c>
      <c r="B542" s="37" t="s">
        <v>10</v>
      </c>
      <c r="C542" s="18">
        <v>125</v>
      </c>
      <c r="D542" s="13">
        <v>229</v>
      </c>
      <c r="E542" s="18">
        <v>232</v>
      </c>
      <c r="F542" s="13">
        <v>205</v>
      </c>
      <c r="G542" s="18">
        <v>195</v>
      </c>
      <c r="H542" s="13">
        <v>167</v>
      </c>
      <c r="I542" s="18">
        <v>140</v>
      </c>
      <c r="J542" s="13">
        <v>104</v>
      </c>
      <c r="K542" s="18">
        <v>74</v>
      </c>
      <c r="L542" s="13">
        <v>45</v>
      </c>
      <c r="M542" s="18">
        <v>27</v>
      </c>
      <c r="N542" s="13">
        <v>25</v>
      </c>
      <c r="O542" s="18">
        <v>17</v>
      </c>
      <c r="P542" s="13">
        <v>6</v>
      </c>
      <c r="Q542" s="18">
        <v>4</v>
      </c>
      <c r="R542" s="13">
        <v>4</v>
      </c>
      <c r="S542" s="18">
        <v>6</v>
      </c>
      <c r="T542" s="13">
        <v>4</v>
      </c>
      <c r="U542" s="18">
        <v>2</v>
      </c>
      <c r="V542" s="13">
        <v>2</v>
      </c>
      <c r="W542" s="18">
        <v>2</v>
      </c>
      <c r="X542" s="13">
        <v>2</v>
      </c>
      <c r="Y542" s="18">
        <v>1</v>
      </c>
      <c r="Z542" s="13">
        <v>1</v>
      </c>
      <c r="AA542" s="18">
        <v>2</v>
      </c>
      <c r="AB542" s="13" t="s">
        <v>244</v>
      </c>
      <c r="AC542" s="18">
        <v>1</v>
      </c>
      <c r="AD542" s="13" t="s">
        <v>244</v>
      </c>
      <c r="AE542" s="18">
        <v>1</v>
      </c>
      <c r="AF542" s="13">
        <v>1</v>
      </c>
      <c r="AG542" s="18" t="s">
        <v>244</v>
      </c>
      <c r="AH542" s="13">
        <v>1</v>
      </c>
      <c r="AI542" s="18">
        <v>1</v>
      </c>
      <c r="AJ542" s="13" t="s">
        <v>244</v>
      </c>
      <c r="AK542" s="18">
        <v>2</v>
      </c>
      <c r="AL542" s="13">
        <v>1</v>
      </c>
      <c r="AM542" s="18">
        <v>1</v>
      </c>
      <c r="AN542" s="13" t="s">
        <v>244</v>
      </c>
      <c r="AO542" s="18">
        <v>1</v>
      </c>
      <c r="AP542" s="13" t="s">
        <v>244</v>
      </c>
      <c r="AQ542" s="18" t="s">
        <v>244</v>
      </c>
      <c r="AR542" s="13" t="s">
        <v>244</v>
      </c>
      <c r="AS542" s="18" t="s">
        <v>244</v>
      </c>
      <c r="AT542" s="13" t="s">
        <v>244</v>
      </c>
      <c r="AU542" s="18" t="s">
        <v>244</v>
      </c>
      <c r="AV542" s="13" t="s">
        <v>244</v>
      </c>
      <c r="AW542" s="18" t="s">
        <v>244</v>
      </c>
      <c r="AX542" s="13" t="s">
        <v>244</v>
      </c>
      <c r="AY542" s="18" t="s">
        <v>244</v>
      </c>
      <c r="AZ542" s="13">
        <v>675</v>
      </c>
    </row>
    <row r="543" spans="1:52" ht="30.6" x14ac:dyDescent="0.3">
      <c r="A543" s="38" t="s">
        <v>121</v>
      </c>
      <c r="B543" s="37" t="s">
        <v>11</v>
      </c>
      <c r="C543" s="19">
        <v>138</v>
      </c>
      <c r="D543" s="14">
        <v>277</v>
      </c>
      <c r="E543" s="19">
        <v>278</v>
      </c>
      <c r="F543" s="14">
        <v>247</v>
      </c>
      <c r="G543" s="19">
        <v>243</v>
      </c>
      <c r="H543" s="14">
        <v>202</v>
      </c>
      <c r="I543" s="19">
        <v>178</v>
      </c>
      <c r="J543" s="14">
        <v>127</v>
      </c>
      <c r="K543" s="19">
        <v>84</v>
      </c>
      <c r="L543" s="14">
        <v>53</v>
      </c>
      <c r="M543" s="19">
        <v>32</v>
      </c>
      <c r="N543" s="14">
        <v>27</v>
      </c>
      <c r="O543" s="19">
        <v>18</v>
      </c>
      <c r="P543" s="14">
        <v>8</v>
      </c>
      <c r="Q543" s="19">
        <v>4</v>
      </c>
      <c r="R543" s="14">
        <v>6</v>
      </c>
      <c r="S543" s="19">
        <v>6</v>
      </c>
      <c r="T543" s="14">
        <v>5</v>
      </c>
      <c r="U543" s="19">
        <v>2</v>
      </c>
      <c r="V543" s="14">
        <v>2</v>
      </c>
      <c r="W543" s="19">
        <v>2</v>
      </c>
      <c r="X543" s="14">
        <v>3</v>
      </c>
      <c r="Y543" s="19">
        <v>1</v>
      </c>
      <c r="Z543" s="14">
        <v>1</v>
      </c>
      <c r="AA543" s="19">
        <v>2</v>
      </c>
      <c r="AB543" s="14" t="s">
        <v>244</v>
      </c>
      <c r="AC543" s="19">
        <v>1</v>
      </c>
      <c r="AD543" s="14" t="s">
        <v>244</v>
      </c>
      <c r="AE543" s="19">
        <v>1</v>
      </c>
      <c r="AF543" s="14">
        <v>1</v>
      </c>
      <c r="AG543" s="19" t="s">
        <v>244</v>
      </c>
      <c r="AH543" s="14">
        <v>1</v>
      </c>
      <c r="AI543" s="19">
        <v>1</v>
      </c>
      <c r="AJ543" s="14" t="s">
        <v>244</v>
      </c>
      <c r="AK543" s="19">
        <v>2</v>
      </c>
      <c r="AL543" s="14">
        <v>1</v>
      </c>
      <c r="AM543" s="19">
        <v>1</v>
      </c>
      <c r="AN543" s="14" t="s">
        <v>244</v>
      </c>
      <c r="AO543" s="19">
        <v>1</v>
      </c>
      <c r="AP543" s="14" t="s">
        <v>244</v>
      </c>
      <c r="AQ543" s="19" t="s">
        <v>244</v>
      </c>
      <c r="AR543" s="14" t="s">
        <v>244</v>
      </c>
      <c r="AS543" s="19" t="s">
        <v>244</v>
      </c>
      <c r="AT543" s="14" t="s">
        <v>244</v>
      </c>
      <c r="AU543" s="19" t="s">
        <v>244</v>
      </c>
      <c r="AV543" s="14" t="s">
        <v>244</v>
      </c>
      <c r="AW543" s="19" t="s">
        <v>244</v>
      </c>
      <c r="AX543" s="14" t="s">
        <v>244</v>
      </c>
      <c r="AY543" s="19" t="s">
        <v>244</v>
      </c>
      <c r="AZ543" s="14">
        <v>1956</v>
      </c>
    </row>
    <row r="544" spans="1:52" ht="30.6" x14ac:dyDescent="0.3">
      <c r="A544" s="38" t="s">
        <v>121</v>
      </c>
      <c r="B544" s="37" t="s">
        <v>12</v>
      </c>
      <c r="C544" s="20">
        <v>2574.96</v>
      </c>
      <c r="D544" s="15">
        <v>2114.12</v>
      </c>
      <c r="E544" s="20">
        <v>1964.42</v>
      </c>
      <c r="F544" s="15">
        <v>1466.53</v>
      </c>
      <c r="G544" s="20">
        <v>527.47</v>
      </c>
      <c r="H544" s="15">
        <v>1286.4000000000001</v>
      </c>
      <c r="I544" s="20">
        <v>361.4</v>
      </c>
      <c r="J544" s="15">
        <v>535.47</v>
      </c>
      <c r="K544" s="20">
        <v>149.21</v>
      </c>
      <c r="L544" s="15">
        <v>42.36</v>
      </c>
      <c r="M544" s="20">
        <v>244.77</v>
      </c>
      <c r="N544" s="15">
        <v>351.92</v>
      </c>
      <c r="O544" s="20">
        <v>42.33</v>
      </c>
      <c r="P544" s="15">
        <v>11.88</v>
      </c>
      <c r="Q544" s="20">
        <v>6.44</v>
      </c>
      <c r="R544" s="15">
        <v>14.77</v>
      </c>
      <c r="S544" s="20">
        <v>7.7</v>
      </c>
      <c r="T544" s="15">
        <v>5.37</v>
      </c>
      <c r="U544" s="20">
        <v>10.81</v>
      </c>
      <c r="V544" s="15">
        <v>0.7</v>
      </c>
      <c r="W544" s="20">
        <v>1.84</v>
      </c>
      <c r="X544" s="15">
        <v>1.38</v>
      </c>
      <c r="Y544" s="20">
        <v>5.5</v>
      </c>
      <c r="Z544" s="15">
        <v>0.37</v>
      </c>
      <c r="AA544" s="20">
        <v>0.17</v>
      </c>
      <c r="AB544" s="15" t="s">
        <v>244</v>
      </c>
      <c r="AC544" s="20" t="s">
        <v>244</v>
      </c>
      <c r="AD544" s="15" t="s">
        <v>244</v>
      </c>
      <c r="AE544" s="20">
        <v>3.65</v>
      </c>
      <c r="AF544" s="15" t="s">
        <v>244</v>
      </c>
      <c r="AG544" s="20" t="s">
        <v>244</v>
      </c>
      <c r="AH544" s="15">
        <v>20.2</v>
      </c>
      <c r="AI544" s="20">
        <v>2.6</v>
      </c>
      <c r="AJ544" s="15" t="s">
        <v>244</v>
      </c>
      <c r="AK544" s="20">
        <v>2.33</v>
      </c>
      <c r="AL544" s="15">
        <v>3.05</v>
      </c>
      <c r="AM544" s="20">
        <v>2.79</v>
      </c>
      <c r="AN544" s="15" t="s">
        <v>244</v>
      </c>
      <c r="AO544" s="20">
        <v>0.12</v>
      </c>
      <c r="AP544" s="15" t="s">
        <v>244</v>
      </c>
      <c r="AQ544" s="20" t="s">
        <v>244</v>
      </c>
      <c r="AR544" s="15" t="s">
        <v>244</v>
      </c>
      <c r="AS544" s="20" t="s">
        <v>244</v>
      </c>
      <c r="AT544" s="15" t="s">
        <v>244</v>
      </c>
      <c r="AU544" s="20" t="s">
        <v>244</v>
      </c>
      <c r="AV544" s="15" t="s">
        <v>244</v>
      </c>
      <c r="AW544" s="20" t="s">
        <v>244</v>
      </c>
      <c r="AX544" s="15" t="s">
        <v>244</v>
      </c>
      <c r="AY544" s="20" t="s">
        <v>244</v>
      </c>
      <c r="AZ544" s="15">
        <v>11763.03</v>
      </c>
    </row>
    <row r="545" spans="1:52" ht="36" x14ac:dyDescent="0.3">
      <c r="A545" s="38" t="s">
        <v>121</v>
      </c>
      <c r="B545" s="37" t="s">
        <v>13</v>
      </c>
      <c r="C545" s="21">
        <v>16.04</v>
      </c>
      <c r="D545" s="16">
        <v>11.99</v>
      </c>
      <c r="E545" s="21">
        <v>13.59</v>
      </c>
      <c r="F545" s="16">
        <v>5.49</v>
      </c>
      <c r="G545" s="21">
        <v>5.43</v>
      </c>
      <c r="H545" s="16">
        <v>5.36</v>
      </c>
      <c r="I545" s="21">
        <v>3.99</v>
      </c>
      <c r="J545" s="16">
        <v>6.47</v>
      </c>
      <c r="K545" s="21">
        <v>5.22</v>
      </c>
      <c r="L545" s="16">
        <v>4.6500000000000004</v>
      </c>
      <c r="M545" s="21">
        <v>5.76</v>
      </c>
      <c r="N545" s="16">
        <v>4.13</v>
      </c>
      <c r="O545" s="21">
        <v>3.25</v>
      </c>
      <c r="P545" s="16">
        <v>3.1</v>
      </c>
      <c r="Q545" s="21">
        <v>17.670000000000002</v>
      </c>
      <c r="R545" s="16" t="s">
        <v>244</v>
      </c>
      <c r="S545" s="21">
        <v>2.97</v>
      </c>
      <c r="T545" s="16">
        <v>0.56000000000000005</v>
      </c>
      <c r="U545" s="21" t="s">
        <v>244</v>
      </c>
      <c r="V545" s="16" t="s">
        <v>244</v>
      </c>
      <c r="W545" s="21" t="s">
        <v>244</v>
      </c>
      <c r="X545" s="16" t="s">
        <v>244</v>
      </c>
      <c r="Y545" s="21" t="s">
        <v>244</v>
      </c>
      <c r="Z545" s="16" t="s">
        <v>244</v>
      </c>
      <c r="AA545" s="21" t="s">
        <v>244</v>
      </c>
      <c r="AB545" s="16" t="s">
        <v>244</v>
      </c>
      <c r="AC545" s="21" t="s">
        <v>244</v>
      </c>
      <c r="AD545" s="16" t="s">
        <v>244</v>
      </c>
      <c r="AE545" s="21" t="s">
        <v>244</v>
      </c>
      <c r="AF545" s="16" t="s">
        <v>244</v>
      </c>
      <c r="AG545" s="21" t="s">
        <v>244</v>
      </c>
      <c r="AH545" s="16" t="s">
        <v>244</v>
      </c>
      <c r="AI545" s="21">
        <v>2.6</v>
      </c>
      <c r="AJ545" s="16" t="s">
        <v>244</v>
      </c>
      <c r="AK545" s="21">
        <v>26.11</v>
      </c>
      <c r="AL545" s="16">
        <v>13.69</v>
      </c>
      <c r="AM545" s="21" t="s">
        <v>244</v>
      </c>
      <c r="AN545" s="16" t="s">
        <v>244</v>
      </c>
      <c r="AO545" s="21" t="s">
        <v>244</v>
      </c>
      <c r="AP545" s="16" t="s">
        <v>244</v>
      </c>
      <c r="AQ545" s="21" t="s">
        <v>244</v>
      </c>
      <c r="AR545" s="16" t="s">
        <v>244</v>
      </c>
      <c r="AS545" s="21" t="s">
        <v>244</v>
      </c>
      <c r="AT545" s="16" t="s">
        <v>244</v>
      </c>
      <c r="AU545" s="21" t="s">
        <v>244</v>
      </c>
      <c r="AV545" s="16" t="s">
        <v>244</v>
      </c>
      <c r="AW545" s="21" t="s">
        <v>244</v>
      </c>
      <c r="AX545" s="16" t="s">
        <v>244</v>
      </c>
      <c r="AY545" s="21" t="s">
        <v>244</v>
      </c>
      <c r="AZ545" s="16">
        <v>7</v>
      </c>
    </row>
    <row r="546" spans="1:52" ht="36" x14ac:dyDescent="0.3">
      <c r="A546" s="38" t="s">
        <v>121</v>
      </c>
      <c r="B546" s="37" t="s">
        <v>14</v>
      </c>
      <c r="C546" s="22" t="s">
        <v>244</v>
      </c>
      <c r="D546" s="17">
        <v>25.37</v>
      </c>
      <c r="E546" s="22">
        <v>15.12</v>
      </c>
      <c r="F546" s="17">
        <v>6.74</v>
      </c>
      <c r="G546" s="22">
        <v>18.149999999999999</v>
      </c>
      <c r="H546" s="17">
        <v>16.02</v>
      </c>
      <c r="I546" s="22">
        <v>25.72</v>
      </c>
      <c r="J546" s="17">
        <v>111.09</v>
      </c>
      <c r="K546" s="22">
        <v>512.85</v>
      </c>
      <c r="L546" s="17">
        <v>370.79</v>
      </c>
      <c r="M546" s="22">
        <v>156.57</v>
      </c>
      <c r="N546" s="17" t="s">
        <v>244</v>
      </c>
      <c r="O546" s="22" t="s">
        <v>244</v>
      </c>
      <c r="P546" s="17" t="s">
        <v>244</v>
      </c>
      <c r="Q546" s="22" t="s">
        <v>244</v>
      </c>
      <c r="R546" s="17" t="s">
        <v>244</v>
      </c>
      <c r="S546" s="22" t="s">
        <v>244</v>
      </c>
      <c r="T546" s="17" t="s">
        <v>244</v>
      </c>
      <c r="U546" s="22" t="s">
        <v>244</v>
      </c>
      <c r="V546" s="17" t="s">
        <v>244</v>
      </c>
      <c r="W546" s="22" t="s">
        <v>244</v>
      </c>
      <c r="X546" s="17" t="s">
        <v>244</v>
      </c>
      <c r="Y546" s="22" t="s">
        <v>244</v>
      </c>
      <c r="Z546" s="17" t="s">
        <v>244</v>
      </c>
      <c r="AA546" s="22" t="s">
        <v>244</v>
      </c>
      <c r="AB546" s="17" t="s">
        <v>244</v>
      </c>
      <c r="AC546" s="22" t="s">
        <v>244</v>
      </c>
      <c r="AD546" s="17" t="s">
        <v>244</v>
      </c>
      <c r="AE546" s="22" t="s">
        <v>244</v>
      </c>
      <c r="AF546" s="17" t="s">
        <v>244</v>
      </c>
      <c r="AG546" s="22" t="s">
        <v>244</v>
      </c>
      <c r="AH546" s="17" t="s">
        <v>244</v>
      </c>
      <c r="AI546" s="22">
        <v>0.2</v>
      </c>
      <c r="AJ546" s="17" t="s">
        <v>244</v>
      </c>
      <c r="AK546" s="22" t="s">
        <v>244</v>
      </c>
      <c r="AL546" s="17" t="s">
        <v>244</v>
      </c>
      <c r="AM546" s="22" t="s">
        <v>244</v>
      </c>
      <c r="AN546" s="17" t="s">
        <v>244</v>
      </c>
      <c r="AO546" s="22" t="s">
        <v>244</v>
      </c>
      <c r="AP546" s="17" t="s">
        <v>244</v>
      </c>
      <c r="AQ546" s="22" t="s">
        <v>244</v>
      </c>
      <c r="AR546" s="17" t="s">
        <v>244</v>
      </c>
      <c r="AS546" s="22" t="s">
        <v>244</v>
      </c>
      <c r="AT546" s="17" t="s">
        <v>244</v>
      </c>
      <c r="AU546" s="22" t="s">
        <v>244</v>
      </c>
      <c r="AV546" s="17" t="s">
        <v>244</v>
      </c>
      <c r="AW546" s="22" t="s">
        <v>244</v>
      </c>
      <c r="AX546" s="17" t="s">
        <v>244</v>
      </c>
      <c r="AY546" s="22" t="s">
        <v>244</v>
      </c>
      <c r="AZ546" s="17">
        <v>19.43</v>
      </c>
    </row>
    <row r="547" spans="1:52" ht="30.6" x14ac:dyDescent="0.3">
      <c r="A547" s="38" t="s">
        <v>122</v>
      </c>
      <c r="B547" s="37" t="s">
        <v>10</v>
      </c>
      <c r="C547" s="18">
        <v>158</v>
      </c>
      <c r="D547" s="13">
        <v>265</v>
      </c>
      <c r="E547" s="18">
        <v>254</v>
      </c>
      <c r="F547" s="13">
        <v>236</v>
      </c>
      <c r="G547" s="18">
        <v>249</v>
      </c>
      <c r="H547" s="13">
        <v>210</v>
      </c>
      <c r="I547" s="18">
        <v>172</v>
      </c>
      <c r="J547" s="13">
        <v>132</v>
      </c>
      <c r="K547" s="18">
        <v>92</v>
      </c>
      <c r="L547" s="13">
        <v>70</v>
      </c>
      <c r="M547" s="18">
        <v>51</v>
      </c>
      <c r="N547" s="13">
        <v>28</v>
      </c>
      <c r="O547" s="18">
        <v>23</v>
      </c>
      <c r="P547" s="13">
        <v>16</v>
      </c>
      <c r="Q547" s="18">
        <v>7</v>
      </c>
      <c r="R547" s="13">
        <v>3</v>
      </c>
      <c r="S547" s="18">
        <v>8</v>
      </c>
      <c r="T547" s="13">
        <v>3</v>
      </c>
      <c r="U547" s="18">
        <v>2</v>
      </c>
      <c r="V547" s="13" t="s">
        <v>244</v>
      </c>
      <c r="W547" s="18">
        <v>2</v>
      </c>
      <c r="X547" s="13">
        <v>1</v>
      </c>
      <c r="Y547" s="18">
        <v>2</v>
      </c>
      <c r="Z547" s="13" t="s">
        <v>244</v>
      </c>
      <c r="AA547" s="18" t="s">
        <v>244</v>
      </c>
      <c r="AB547" s="13" t="s">
        <v>244</v>
      </c>
      <c r="AC547" s="18" t="s">
        <v>244</v>
      </c>
      <c r="AD547" s="13" t="s">
        <v>244</v>
      </c>
      <c r="AE547" s="18" t="s">
        <v>244</v>
      </c>
      <c r="AF547" s="13" t="s">
        <v>244</v>
      </c>
      <c r="AG547" s="18" t="s">
        <v>244</v>
      </c>
      <c r="AH547" s="13" t="s">
        <v>244</v>
      </c>
      <c r="AI547" s="18" t="s">
        <v>244</v>
      </c>
      <c r="AJ547" s="13" t="s">
        <v>244</v>
      </c>
      <c r="AK547" s="18" t="s">
        <v>244</v>
      </c>
      <c r="AL547" s="13" t="s">
        <v>244</v>
      </c>
      <c r="AM547" s="18" t="s">
        <v>244</v>
      </c>
      <c r="AN547" s="13" t="s">
        <v>244</v>
      </c>
      <c r="AO547" s="18" t="s">
        <v>244</v>
      </c>
      <c r="AP547" s="13" t="s">
        <v>244</v>
      </c>
      <c r="AQ547" s="18" t="s">
        <v>244</v>
      </c>
      <c r="AR547" s="13" t="s">
        <v>244</v>
      </c>
      <c r="AS547" s="18" t="s">
        <v>244</v>
      </c>
      <c r="AT547" s="13" t="s">
        <v>244</v>
      </c>
      <c r="AU547" s="18" t="s">
        <v>244</v>
      </c>
      <c r="AV547" s="13" t="s">
        <v>244</v>
      </c>
      <c r="AW547" s="18" t="s">
        <v>244</v>
      </c>
      <c r="AX547" s="13" t="s">
        <v>244</v>
      </c>
      <c r="AY547" s="18" t="s">
        <v>244</v>
      </c>
      <c r="AZ547" s="13">
        <v>721</v>
      </c>
    </row>
    <row r="548" spans="1:52" ht="30.6" x14ac:dyDescent="0.3">
      <c r="A548" s="38" t="s">
        <v>122</v>
      </c>
      <c r="B548" s="37" t="s">
        <v>11</v>
      </c>
      <c r="C548" s="19">
        <v>165</v>
      </c>
      <c r="D548" s="14">
        <v>300</v>
      </c>
      <c r="E548" s="19">
        <v>306</v>
      </c>
      <c r="F548" s="14">
        <v>284</v>
      </c>
      <c r="G548" s="19">
        <v>296</v>
      </c>
      <c r="H548" s="14">
        <v>252</v>
      </c>
      <c r="I548" s="19">
        <v>219</v>
      </c>
      <c r="J548" s="14">
        <v>159</v>
      </c>
      <c r="K548" s="19">
        <v>119</v>
      </c>
      <c r="L548" s="14">
        <v>81</v>
      </c>
      <c r="M548" s="19">
        <v>60</v>
      </c>
      <c r="N548" s="14">
        <v>30</v>
      </c>
      <c r="O548" s="19">
        <v>27</v>
      </c>
      <c r="P548" s="14">
        <v>17</v>
      </c>
      <c r="Q548" s="19">
        <v>9</v>
      </c>
      <c r="R548" s="14">
        <v>3</v>
      </c>
      <c r="S548" s="19">
        <v>9</v>
      </c>
      <c r="T548" s="14">
        <v>5</v>
      </c>
      <c r="U548" s="19">
        <v>2</v>
      </c>
      <c r="V548" s="14" t="s">
        <v>244</v>
      </c>
      <c r="W548" s="19">
        <v>2</v>
      </c>
      <c r="X548" s="14">
        <v>1</v>
      </c>
      <c r="Y548" s="19">
        <v>2</v>
      </c>
      <c r="Z548" s="14" t="s">
        <v>244</v>
      </c>
      <c r="AA548" s="19" t="s">
        <v>244</v>
      </c>
      <c r="AB548" s="14" t="s">
        <v>244</v>
      </c>
      <c r="AC548" s="19" t="s">
        <v>244</v>
      </c>
      <c r="AD548" s="14" t="s">
        <v>244</v>
      </c>
      <c r="AE548" s="19" t="s">
        <v>244</v>
      </c>
      <c r="AF548" s="14" t="s">
        <v>244</v>
      </c>
      <c r="AG548" s="19" t="s">
        <v>244</v>
      </c>
      <c r="AH548" s="14" t="s">
        <v>244</v>
      </c>
      <c r="AI548" s="19" t="s">
        <v>244</v>
      </c>
      <c r="AJ548" s="14" t="s">
        <v>244</v>
      </c>
      <c r="AK548" s="19" t="s">
        <v>244</v>
      </c>
      <c r="AL548" s="14" t="s">
        <v>244</v>
      </c>
      <c r="AM548" s="19" t="s">
        <v>244</v>
      </c>
      <c r="AN548" s="14" t="s">
        <v>244</v>
      </c>
      <c r="AO548" s="19" t="s">
        <v>244</v>
      </c>
      <c r="AP548" s="14" t="s">
        <v>244</v>
      </c>
      <c r="AQ548" s="19" t="s">
        <v>244</v>
      </c>
      <c r="AR548" s="14" t="s">
        <v>244</v>
      </c>
      <c r="AS548" s="19" t="s">
        <v>244</v>
      </c>
      <c r="AT548" s="14" t="s">
        <v>244</v>
      </c>
      <c r="AU548" s="19" t="s">
        <v>244</v>
      </c>
      <c r="AV548" s="14" t="s">
        <v>244</v>
      </c>
      <c r="AW548" s="19" t="s">
        <v>244</v>
      </c>
      <c r="AX548" s="14" t="s">
        <v>244</v>
      </c>
      <c r="AY548" s="19" t="s">
        <v>244</v>
      </c>
      <c r="AZ548" s="14">
        <v>2348</v>
      </c>
    </row>
    <row r="549" spans="1:52" ht="30.6" x14ac:dyDescent="0.3">
      <c r="A549" s="38" t="s">
        <v>122</v>
      </c>
      <c r="B549" s="37" t="s">
        <v>12</v>
      </c>
      <c r="C549" s="20">
        <v>728.11</v>
      </c>
      <c r="D549" s="15">
        <v>2519.6799999999998</v>
      </c>
      <c r="E549" s="20">
        <v>4855.84</v>
      </c>
      <c r="F549" s="15">
        <v>3135.34</v>
      </c>
      <c r="G549" s="20">
        <v>3499.64</v>
      </c>
      <c r="H549" s="15">
        <v>1499.33</v>
      </c>
      <c r="I549" s="20">
        <v>1383.7</v>
      </c>
      <c r="J549" s="15">
        <v>6510.3</v>
      </c>
      <c r="K549" s="20">
        <v>557.27</v>
      </c>
      <c r="L549" s="15">
        <v>359.65</v>
      </c>
      <c r="M549" s="20">
        <v>205.32</v>
      </c>
      <c r="N549" s="15">
        <v>98.28</v>
      </c>
      <c r="O549" s="20">
        <v>166.28</v>
      </c>
      <c r="P549" s="15">
        <v>70.569999999999993</v>
      </c>
      <c r="Q549" s="20">
        <v>30.03</v>
      </c>
      <c r="R549" s="15">
        <v>4.8899999999999997</v>
      </c>
      <c r="S549" s="20">
        <v>6.92</v>
      </c>
      <c r="T549" s="15">
        <v>25.32</v>
      </c>
      <c r="U549" s="20">
        <v>3.12</v>
      </c>
      <c r="V549" s="15" t="s">
        <v>244</v>
      </c>
      <c r="W549" s="20">
        <v>1.96</v>
      </c>
      <c r="X549" s="15">
        <v>1.04</v>
      </c>
      <c r="Y549" s="20">
        <v>0.81</v>
      </c>
      <c r="Z549" s="15" t="s">
        <v>244</v>
      </c>
      <c r="AA549" s="20" t="s">
        <v>244</v>
      </c>
      <c r="AB549" s="15" t="s">
        <v>244</v>
      </c>
      <c r="AC549" s="20" t="s">
        <v>244</v>
      </c>
      <c r="AD549" s="15" t="s">
        <v>244</v>
      </c>
      <c r="AE549" s="20" t="s">
        <v>244</v>
      </c>
      <c r="AF549" s="15" t="s">
        <v>244</v>
      </c>
      <c r="AG549" s="20" t="s">
        <v>244</v>
      </c>
      <c r="AH549" s="15" t="s">
        <v>244</v>
      </c>
      <c r="AI549" s="20" t="s">
        <v>244</v>
      </c>
      <c r="AJ549" s="15" t="s">
        <v>244</v>
      </c>
      <c r="AK549" s="20" t="s">
        <v>244</v>
      </c>
      <c r="AL549" s="15" t="s">
        <v>244</v>
      </c>
      <c r="AM549" s="20" t="s">
        <v>244</v>
      </c>
      <c r="AN549" s="15" t="s">
        <v>244</v>
      </c>
      <c r="AO549" s="20" t="s">
        <v>244</v>
      </c>
      <c r="AP549" s="15" t="s">
        <v>244</v>
      </c>
      <c r="AQ549" s="20" t="s">
        <v>244</v>
      </c>
      <c r="AR549" s="15" t="s">
        <v>244</v>
      </c>
      <c r="AS549" s="20" t="s">
        <v>244</v>
      </c>
      <c r="AT549" s="15" t="s">
        <v>244</v>
      </c>
      <c r="AU549" s="20" t="s">
        <v>244</v>
      </c>
      <c r="AV549" s="15" t="s">
        <v>244</v>
      </c>
      <c r="AW549" s="20" t="s">
        <v>244</v>
      </c>
      <c r="AX549" s="15" t="s">
        <v>244</v>
      </c>
      <c r="AY549" s="20" t="s">
        <v>244</v>
      </c>
      <c r="AZ549" s="15">
        <v>25663.4</v>
      </c>
    </row>
    <row r="550" spans="1:52" ht="36" x14ac:dyDescent="0.3">
      <c r="A550" s="38" t="s">
        <v>122</v>
      </c>
      <c r="B550" s="37" t="s">
        <v>13</v>
      </c>
      <c r="C550" s="21">
        <v>18.97</v>
      </c>
      <c r="D550" s="16">
        <v>20.09</v>
      </c>
      <c r="E550" s="21">
        <v>24.24</v>
      </c>
      <c r="F550" s="16">
        <v>15.3</v>
      </c>
      <c r="G550" s="21">
        <v>18.2</v>
      </c>
      <c r="H550" s="16">
        <v>11.7</v>
      </c>
      <c r="I550" s="21">
        <v>10.76</v>
      </c>
      <c r="J550" s="16">
        <v>19.36</v>
      </c>
      <c r="K550" s="21">
        <v>9.15</v>
      </c>
      <c r="L550" s="16">
        <v>13.23</v>
      </c>
      <c r="M550" s="21">
        <v>13.13</v>
      </c>
      <c r="N550" s="16">
        <v>5.42</v>
      </c>
      <c r="O550" s="21">
        <v>3.54</v>
      </c>
      <c r="P550" s="16">
        <v>7.27</v>
      </c>
      <c r="Q550" s="21">
        <v>3.93</v>
      </c>
      <c r="R550" s="16">
        <v>2.98</v>
      </c>
      <c r="S550" s="21">
        <v>6</v>
      </c>
      <c r="T550" s="16">
        <v>2.0299999999999998</v>
      </c>
      <c r="U550" s="21">
        <v>3.12</v>
      </c>
      <c r="V550" s="16" t="s">
        <v>244</v>
      </c>
      <c r="W550" s="21" t="s">
        <v>244</v>
      </c>
      <c r="X550" s="16" t="s">
        <v>244</v>
      </c>
      <c r="Y550" s="21">
        <v>2.4300000000000002</v>
      </c>
      <c r="Z550" s="16" t="s">
        <v>244</v>
      </c>
      <c r="AA550" s="21" t="s">
        <v>244</v>
      </c>
      <c r="AB550" s="16" t="s">
        <v>244</v>
      </c>
      <c r="AC550" s="21" t="s">
        <v>244</v>
      </c>
      <c r="AD550" s="16" t="s">
        <v>244</v>
      </c>
      <c r="AE550" s="21" t="s">
        <v>244</v>
      </c>
      <c r="AF550" s="16" t="s">
        <v>244</v>
      </c>
      <c r="AG550" s="21" t="s">
        <v>244</v>
      </c>
      <c r="AH550" s="16" t="s">
        <v>244</v>
      </c>
      <c r="AI550" s="21" t="s">
        <v>244</v>
      </c>
      <c r="AJ550" s="16" t="s">
        <v>244</v>
      </c>
      <c r="AK550" s="21" t="s">
        <v>244</v>
      </c>
      <c r="AL550" s="16" t="s">
        <v>244</v>
      </c>
      <c r="AM550" s="21" t="s">
        <v>244</v>
      </c>
      <c r="AN550" s="16" t="s">
        <v>244</v>
      </c>
      <c r="AO550" s="21" t="s">
        <v>244</v>
      </c>
      <c r="AP550" s="16" t="s">
        <v>244</v>
      </c>
      <c r="AQ550" s="21" t="s">
        <v>244</v>
      </c>
      <c r="AR550" s="16" t="s">
        <v>244</v>
      </c>
      <c r="AS550" s="21" t="s">
        <v>244</v>
      </c>
      <c r="AT550" s="16" t="s">
        <v>244</v>
      </c>
      <c r="AU550" s="21" t="s">
        <v>244</v>
      </c>
      <c r="AV550" s="16" t="s">
        <v>244</v>
      </c>
      <c r="AW550" s="21" t="s">
        <v>244</v>
      </c>
      <c r="AX550" s="16" t="s">
        <v>244</v>
      </c>
      <c r="AY550" s="21" t="s">
        <v>244</v>
      </c>
      <c r="AZ550" s="16">
        <v>15.04</v>
      </c>
    </row>
    <row r="551" spans="1:52" ht="36" x14ac:dyDescent="0.3">
      <c r="A551" s="38" t="s">
        <v>122</v>
      </c>
      <c r="B551" s="37" t="s">
        <v>14</v>
      </c>
      <c r="C551" s="22">
        <v>6.4</v>
      </c>
      <c r="D551" s="17">
        <v>22.96</v>
      </c>
      <c r="E551" s="22">
        <v>22.87</v>
      </c>
      <c r="F551" s="17">
        <v>19.3</v>
      </c>
      <c r="G551" s="22">
        <v>10.77</v>
      </c>
      <c r="H551" s="17">
        <v>15.51</v>
      </c>
      <c r="I551" s="22">
        <v>10.84</v>
      </c>
      <c r="J551" s="17">
        <v>33.19</v>
      </c>
      <c r="K551" s="22">
        <v>21.01</v>
      </c>
      <c r="L551" s="17">
        <v>379.26</v>
      </c>
      <c r="M551" s="22" t="s">
        <v>244</v>
      </c>
      <c r="N551" s="17">
        <v>8.09</v>
      </c>
      <c r="O551" s="22">
        <v>5.24</v>
      </c>
      <c r="P551" s="17">
        <v>3.6</v>
      </c>
      <c r="Q551" s="22" t="s">
        <v>244</v>
      </c>
      <c r="R551" s="17" t="s">
        <v>244</v>
      </c>
      <c r="S551" s="22" t="s">
        <v>244</v>
      </c>
      <c r="T551" s="17" t="s">
        <v>244</v>
      </c>
      <c r="U551" s="22" t="s">
        <v>244</v>
      </c>
      <c r="V551" s="17" t="s">
        <v>244</v>
      </c>
      <c r="W551" s="22" t="s">
        <v>244</v>
      </c>
      <c r="X551" s="17" t="s">
        <v>244</v>
      </c>
      <c r="Y551" s="22" t="s">
        <v>244</v>
      </c>
      <c r="Z551" s="17" t="s">
        <v>244</v>
      </c>
      <c r="AA551" s="22" t="s">
        <v>244</v>
      </c>
      <c r="AB551" s="17" t="s">
        <v>244</v>
      </c>
      <c r="AC551" s="22" t="s">
        <v>244</v>
      </c>
      <c r="AD551" s="17" t="s">
        <v>244</v>
      </c>
      <c r="AE551" s="22" t="s">
        <v>244</v>
      </c>
      <c r="AF551" s="17" t="s">
        <v>244</v>
      </c>
      <c r="AG551" s="22" t="s">
        <v>244</v>
      </c>
      <c r="AH551" s="17" t="s">
        <v>244</v>
      </c>
      <c r="AI551" s="22" t="s">
        <v>244</v>
      </c>
      <c r="AJ551" s="17" t="s">
        <v>244</v>
      </c>
      <c r="AK551" s="22" t="s">
        <v>244</v>
      </c>
      <c r="AL551" s="17" t="s">
        <v>244</v>
      </c>
      <c r="AM551" s="22" t="s">
        <v>244</v>
      </c>
      <c r="AN551" s="17" t="s">
        <v>244</v>
      </c>
      <c r="AO551" s="22" t="s">
        <v>244</v>
      </c>
      <c r="AP551" s="17" t="s">
        <v>244</v>
      </c>
      <c r="AQ551" s="22" t="s">
        <v>244</v>
      </c>
      <c r="AR551" s="17" t="s">
        <v>244</v>
      </c>
      <c r="AS551" s="22" t="s">
        <v>244</v>
      </c>
      <c r="AT551" s="17" t="s">
        <v>244</v>
      </c>
      <c r="AU551" s="22" t="s">
        <v>244</v>
      </c>
      <c r="AV551" s="17" t="s">
        <v>244</v>
      </c>
      <c r="AW551" s="22" t="s">
        <v>244</v>
      </c>
      <c r="AX551" s="17" t="s">
        <v>244</v>
      </c>
      <c r="AY551" s="22" t="s">
        <v>244</v>
      </c>
      <c r="AZ551" s="17">
        <v>17.02</v>
      </c>
    </row>
    <row r="552" spans="1:52" ht="24" x14ac:dyDescent="0.3">
      <c r="A552" s="38" t="s">
        <v>123</v>
      </c>
      <c r="B552" s="37" t="s">
        <v>10</v>
      </c>
      <c r="C552" s="18" t="s">
        <v>244</v>
      </c>
      <c r="D552" s="13">
        <v>1</v>
      </c>
      <c r="E552" s="18">
        <v>1</v>
      </c>
      <c r="F552" s="13">
        <v>2</v>
      </c>
      <c r="G552" s="18">
        <v>1</v>
      </c>
      <c r="H552" s="13">
        <v>2</v>
      </c>
      <c r="I552" s="18" t="s">
        <v>244</v>
      </c>
      <c r="J552" s="13">
        <v>1</v>
      </c>
      <c r="K552" s="18" t="s">
        <v>244</v>
      </c>
      <c r="L552" s="13" t="s">
        <v>244</v>
      </c>
      <c r="M552" s="18" t="s">
        <v>244</v>
      </c>
      <c r="N552" s="13" t="s">
        <v>244</v>
      </c>
      <c r="O552" s="18" t="s">
        <v>244</v>
      </c>
      <c r="P552" s="13" t="s">
        <v>244</v>
      </c>
      <c r="Q552" s="18" t="s">
        <v>244</v>
      </c>
      <c r="R552" s="13" t="s">
        <v>244</v>
      </c>
      <c r="S552" s="18" t="s">
        <v>244</v>
      </c>
      <c r="T552" s="13" t="s">
        <v>244</v>
      </c>
      <c r="U552" s="18" t="s">
        <v>244</v>
      </c>
      <c r="V552" s="13" t="s">
        <v>244</v>
      </c>
      <c r="W552" s="18" t="s">
        <v>244</v>
      </c>
      <c r="X552" s="13" t="s">
        <v>244</v>
      </c>
      <c r="Y552" s="18" t="s">
        <v>244</v>
      </c>
      <c r="Z552" s="13" t="s">
        <v>244</v>
      </c>
      <c r="AA552" s="18" t="s">
        <v>244</v>
      </c>
      <c r="AB552" s="13" t="s">
        <v>244</v>
      </c>
      <c r="AC552" s="18" t="s">
        <v>244</v>
      </c>
      <c r="AD552" s="13" t="s">
        <v>244</v>
      </c>
      <c r="AE552" s="18" t="s">
        <v>244</v>
      </c>
      <c r="AF552" s="13" t="s">
        <v>244</v>
      </c>
      <c r="AG552" s="18" t="s">
        <v>244</v>
      </c>
      <c r="AH552" s="13" t="s">
        <v>244</v>
      </c>
      <c r="AI552" s="18" t="s">
        <v>244</v>
      </c>
      <c r="AJ552" s="13" t="s">
        <v>244</v>
      </c>
      <c r="AK552" s="18" t="s">
        <v>244</v>
      </c>
      <c r="AL552" s="13" t="s">
        <v>244</v>
      </c>
      <c r="AM552" s="18" t="s">
        <v>244</v>
      </c>
      <c r="AN552" s="13" t="s">
        <v>244</v>
      </c>
      <c r="AO552" s="18" t="s">
        <v>244</v>
      </c>
      <c r="AP552" s="13" t="s">
        <v>244</v>
      </c>
      <c r="AQ552" s="18" t="s">
        <v>244</v>
      </c>
      <c r="AR552" s="13" t="s">
        <v>244</v>
      </c>
      <c r="AS552" s="18" t="s">
        <v>244</v>
      </c>
      <c r="AT552" s="13" t="s">
        <v>244</v>
      </c>
      <c r="AU552" s="18" t="s">
        <v>244</v>
      </c>
      <c r="AV552" s="13" t="s">
        <v>244</v>
      </c>
      <c r="AW552" s="18" t="s">
        <v>244</v>
      </c>
      <c r="AX552" s="13" t="s">
        <v>244</v>
      </c>
      <c r="AY552" s="18" t="s">
        <v>244</v>
      </c>
      <c r="AZ552" s="13">
        <v>3</v>
      </c>
    </row>
    <row r="553" spans="1:52" ht="20.399999999999999" x14ac:dyDescent="0.3">
      <c r="A553" s="38" t="s">
        <v>123</v>
      </c>
      <c r="B553" s="37" t="s">
        <v>11</v>
      </c>
      <c r="C553" s="19" t="s">
        <v>244</v>
      </c>
      <c r="D553" s="14">
        <v>1</v>
      </c>
      <c r="E553" s="19">
        <v>1</v>
      </c>
      <c r="F553" s="14">
        <v>2</v>
      </c>
      <c r="G553" s="19">
        <v>1</v>
      </c>
      <c r="H553" s="14">
        <v>2</v>
      </c>
      <c r="I553" s="19" t="s">
        <v>244</v>
      </c>
      <c r="J553" s="14">
        <v>1</v>
      </c>
      <c r="K553" s="19" t="s">
        <v>244</v>
      </c>
      <c r="L553" s="14" t="s">
        <v>244</v>
      </c>
      <c r="M553" s="19" t="s">
        <v>244</v>
      </c>
      <c r="N553" s="14" t="s">
        <v>244</v>
      </c>
      <c r="O553" s="19" t="s">
        <v>244</v>
      </c>
      <c r="P553" s="14" t="s">
        <v>244</v>
      </c>
      <c r="Q553" s="19" t="s">
        <v>244</v>
      </c>
      <c r="R553" s="14" t="s">
        <v>244</v>
      </c>
      <c r="S553" s="19" t="s">
        <v>244</v>
      </c>
      <c r="T553" s="14" t="s">
        <v>244</v>
      </c>
      <c r="U553" s="19" t="s">
        <v>244</v>
      </c>
      <c r="V553" s="14" t="s">
        <v>244</v>
      </c>
      <c r="W553" s="19" t="s">
        <v>244</v>
      </c>
      <c r="X553" s="14" t="s">
        <v>244</v>
      </c>
      <c r="Y553" s="19" t="s">
        <v>244</v>
      </c>
      <c r="Z553" s="14" t="s">
        <v>244</v>
      </c>
      <c r="AA553" s="19" t="s">
        <v>244</v>
      </c>
      <c r="AB553" s="14" t="s">
        <v>244</v>
      </c>
      <c r="AC553" s="19" t="s">
        <v>244</v>
      </c>
      <c r="AD553" s="14" t="s">
        <v>244</v>
      </c>
      <c r="AE553" s="19" t="s">
        <v>244</v>
      </c>
      <c r="AF553" s="14" t="s">
        <v>244</v>
      </c>
      <c r="AG553" s="19" t="s">
        <v>244</v>
      </c>
      <c r="AH553" s="14" t="s">
        <v>244</v>
      </c>
      <c r="AI553" s="19" t="s">
        <v>244</v>
      </c>
      <c r="AJ553" s="14" t="s">
        <v>244</v>
      </c>
      <c r="AK553" s="19" t="s">
        <v>244</v>
      </c>
      <c r="AL553" s="14" t="s">
        <v>244</v>
      </c>
      <c r="AM553" s="19" t="s">
        <v>244</v>
      </c>
      <c r="AN553" s="14" t="s">
        <v>244</v>
      </c>
      <c r="AO553" s="19" t="s">
        <v>244</v>
      </c>
      <c r="AP553" s="14" t="s">
        <v>244</v>
      </c>
      <c r="AQ553" s="19" t="s">
        <v>244</v>
      </c>
      <c r="AR553" s="14" t="s">
        <v>244</v>
      </c>
      <c r="AS553" s="19" t="s">
        <v>244</v>
      </c>
      <c r="AT553" s="14" t="s">
        <v>244</v>
      </c>
      <c r="AU553" s="19" t="s">
        <v>244</v>
      </c>
      <c r="AV553" s="14" t="s">
        <v>244</v>
      </c>
      <c r="AW553" s="19" t="s">
        <v>244</v>
      </c>
      <c r="AX553" s="14" t="s">
        <v>244</v>
      </c>
      <c r="AY553" s="19" t="s">
        <v>244</v>
      </c>
      <c r="AZ553" s="14">
        <v>8</v>
      </c>
    </row>
    <row r="554" spans="1:52" ht="24" x14ac:dyDescent="0.3">
      <c r="A554" s="38" t="s">
        <v>123</v>
      </c>
      <c r="B554" s="37" t="s">
        <v>12</v>
      </c>
      <c r="C554" s="20" t="s">
        <v>244</v>
      </c>
      <c r="D554" s="15" t="s">
        <v>244</v>
      </c>
      <c r="E554" s="20" t="s">
        <v>244</v>
      </c>
      <c r="F554" s="15">
        <v>4.7300000000000004</v>
      </c>
      <c r="G554" s="20">
        <v>0.45</v>
      </c>
      <c r="H554" s="15">
        <v>3.51</v>
      </c>
      <c r="I554" s="20" t="s">
        <v>244</v>
      </c>
      <c r="J554" s="15">
        <v>0.72</v>
      </c>
      <c r="K554" s="20" t="s">
        <v>244</v>
      </c>
      <c r="L554" s="15" t="s">
        <v>244</v>
      </c>
      <c r="M554" s="20" t="s">
        <v>244</v>
      </c>
      <c r="N554" s="15" t="s">
        <v>244</v>
      </c>
      <c r="O554" s="20" t="s">
        <v>244</v>
      </c>
      <c r="P554" s="15" t="s">
        <v>244</v>
      </c>
      <c r="Q554" s="20" t="s">
        <v>244</v>
      </c>
      <c r="R554" s="15" t="s">
        <v>244</v>
      </c>
      <c r="S554" s="20" t="s">
        <v>244</v>
      </c>
      <c r="T554" s="15" t="s">
        <v>244</v>
      </c>
      <c r="U554" s="20" t="s">
        <v>244</v>
      </c>
      <c r="V554" s="15" t="s">
        <v>244</v>
      </c>
      <c r="W554" s="20" t="s">
        <v>244</v>
      </c>
      <c r="X554" s="15" t="s">
        <v>244</v>
      </c>
      <c r="Y554" s="20" t="s">
        <v>244</v>
      </c>
      <c r="Z554" s="15" t="s">
        <v>244</v>
      </c>
      <c r="AA554" s="20" t="s">
        <v>244</v>
      </c>
      <c r="AB554" s="15" t="s">
        <v>244</v>
      </c>
      <c r="AC554" s="20" t="s">
        <v>244</v>
      </c>
      <c r="AD554" s="15" t="s">
        <v>244</v>
      </c>
      <c r="AE554" s="20" t="s">
        <v>244</v>
      </c>
      <c r="AF554" s="15" t="s">
        <v>244</v>
      </c>
      <c r="AG554" s="20" t="s">
        <v>244</v>
      </c>
      <c r="AH554" s="15" t="s">
        <v>244</v>
      </c>
      <c r="AI554" s="20" t="s">
        <v>244</v>
      </c>
      <c r="AJ554" s="15" t="s">
        <v>244</v>
      </c>
      <c r="AK554" s="20" t="s">
        <v>244</v>
      </c>
      <c r="AL554" s="15" t="s">
        <v>244</v>
      </c>
      <c r="AM554" s="20" t="s">
        <v>244</v>
      </c>
      <c r="AN554" s="15" t="s">
        <v>244</v>
      </c>
      <c r="AO554" s="20" t="s">
        <v>244</v>
      </c>
      <c r="AP554" s="15" t="s">
        <v>244</v>
      </c>
      <c r="AQ554" s="20" t="s">
        <v>244</v>
      </c>
      <c r="AR554" s="15" t="s">
        <v>244</v>
      </c>
      <c r="AS554" s="20" t="s">
        <v>244</v>
      </c>
      <c r="AT554" s="15" t="s">
        <v>244</v>
      </c>
      <c r="AU554" s="20" t="s">
        <v>244</v>
      </c>
      <c r="AV554" s="15" t="s">
        <v>244</v>
      </c>
      <c r="AW554" s="20" t="s">
        <v>244</v>
      </c>
      <c r="AX554" s="15" t="s">
        <v>244</v>
      </c>
      <c r="AY554" s="20" t="s">
        <v>244</v>
      </c>
      <c r="AZ554" s="15">
        <v>9.41</v>
      </c>
    </row>
    <row r="555" spans="1:52" ht="36" x14ac:dyDescent="0.3">
      <c r="A555" s="38" t="s">
        <v>123</v>
      </c>
      <c r="B555" s="37" t="s">
        <v>13</v>
      </c>
      <c r="C555" s="21" t="s">
        <v>244</v>
      </c>
      <c r="D555" s="16" t="s">
        <v>244</v>
      </c>
      <c r="E555" s="21" t="s">
        <v>244</v>
      </c>
      <c r="F555" s="16">
        <v>17.28</v>
      </c>
      <c r="G555" s="21">
        <v>2.41</v>
      </c>
      <c r="H555" s="16">
        <v>6.54</v>
      </c>
      <c r="I555" s="21" t="s">
        <v>244</v>
      </c>
      <c r="J555" s="16">
        <v>1.8</v>
      </c>
      <c r="K555" s="21" t="s">
        <v>244</v>
      </c>
      <c r="L555" s="16" t="s">
        <v>244</v>
      </c>
      <c r="M555" s="21" t="s">
        <v>244</v>
      </c>
      <c r="N555" s="16" t="s">
        <v>244</v>
      </c>
      <c r="O555" s="21" t="s">
        <v>244</v>
      </c>
      <c r="P555" s="16" t="s">
        <v>244</v>
      </c>
      <c r="Q555" s="21" t="s">
        <v>244</v>
      </c>
      <c r="R555" s="16" t="s">
        <v>244</v>
      </c>
      <c r="S555" s="21" t="s">
        <v>244</v>
      </c>
      <c r="T555" s="16" t="s">
        <v>244</v>
      </c>
      <c r="U555" s="21" t="s">
        <v>244</v>
      </c>
      <c r="V555" s="16" t="s">
        <v>244</v>
      </c>
      <c r="W555" s="21" t="s">
        <v>244</v>
      </c>
      <c r="X555" s="16" t="s">
        <v>244</v>
      </c>
      <c r="Y555" s="21" t="s">
        <v>244</v>
      </c>
      <c r="Z555" s="16" t="s">
        <v>244</v>
      </c>
      <c r="AA555" s="21" t="s">
        <v>244</v>
      </c>
      <c r="AB555" s="16" t="s">
        <v>244</v>
      </c>
      <c r="AC555" s="21" t="s">
        <v>244</v>
      </c>
      <c r="AD555" s="16" t="s">
        <v>244</v>
      </c>
      <c r="AE555" s="21" t="s">
        <v>244</v>
      </c>
      <c r="AF555" s="16" t="s">
        <v>244</v>
      </c>
      <c r="AG555" s="21" t="s">
        <v>244</v>
      </c>
      <c r="AH555" s="16" t="s">
        <v>244</v>
      </c>
      <c r="AI555" s="21" t="s">
        <v>244</v>
      </c>
      <c r="AJ555" s="16" t="s">
        <v>244</v>
      </c>
      <c r="AK555" s="21" t="s">
        <v>244</v>
      </c>
      <c r="AL555" s="16" t="s">
        <v>244</v>
      </c>
      <c r="AM555" s="21" t="s">
        <v>244</v>
      </c>
      <c r="AN555" s="16" t="s">
        <v>244</v>
      </c>
      <c r="AO555" s="21" t="s">
        <v>244</v>
      </c>
      <c r="AP555" s="16" t="s">
        <v>244</v>
      </c>
      <c r="AQ555" s="21" t="s">
        <v>244</v>
      </c>
      <c r="AR555" s="16" t="s">
        <v>244</v>
      </c>
      <c r="AS555" s="21" t="s">
        <v>244</v>
      </c>
      <c r="AT555" s="16" t="s">
        <v>244</v>
      </c>
      <c r="AU555" s="21" t="s">
        <v>244</v>
      </c>
      <c r="AV555" s="16" t="s">
        <v>244</v>
      </c>
      <c r="AW555" s="21" t="s">
        <v>244</v>
      </c>
      <c r="AX555" s="16" t="s">
        <v>244</v>
      </c>
      <c r="AY555" s="21" t="s">
        <v>244</v>
      </c>
      <c r="AZ555" s="16">
        <v>4.47</v>
      </c>
    </row>
    <row r="556" spans="1:52" ht="36" x14ac:dyDescent="0.3">
      <c r="A556" s="38" t="s">
        <v>123</v>
      </c>
      <c r="B556" s="37" t="s">
        <v>14</v>
      </c>
      <c r="C556" s="22" t="s">
        <v>244</v>
      </c>
      <c r="D556" s="17" t="s">
        <v>244</v>
      </c>
      <c r="E556" s="22" t="s">
        <v>244</v>
      </c>
      <c r="F556" s="17" t="s">
        <v>244</v>
      </c>
      <c r="G556" s="22" t="s">
        <v>244</v>
      </c>
      <c r="H556" s="17" t="s">
        <v>244</v>
      </c>
      <c r="I556" s="22" t="s">
        <v>244</v>
      </c>
      <c r="J556" s="17" t="s">
        <v>244</v>
      </c>
      <c r="K556" s="22" t="s">
        <v>244</v>
      </c>
      <c r="L556" s="17" t="s">
        <v>244</v>
      </c>
      <c r="M556" s="22" t="s">
        <v>244</v>
      </c>
      <c r="N556" s="17" t="s">
        <v>244</v>
      </c>
      <c r="O556" s="22" t="s">
        <v>244</v>
      </c>
      <c r="P556" s="17" t="s">
        <v>244</v>
      </c>
      <c r="Q556" s="22" t="s">
        <v>244</v>
      </c>
      <c r="R556" s="17" t="s">
        <v>244</v>
      </c>
      <c r="S556" s="22" t="s">
        <v>244</v>
      </c>
      <c r="T556" s="17" t="s">
        <v>244</v>
      </c>
      <c r="U556" s="22" t="s">
        <v>244</v>
      </c>
      <c r="V556" s="17" t="s">
        <v>244</v>
      </c>
      <c r="W556" s="22" t="s">
        <v>244</v>
      </c>
      <c r="X556" s="17" t="s">
        <v>244</v>
      </c>
      <c r="Y556" s="22" t="s">
        <v>244</v>
      </c>
      <c r="Z556" s="17" t="s">
        <v>244</v>
      </c>
      <c r="AA556" s="22" t="s">
        <v>244</v>
      </c>
      <c r="AB556" s="17" t="s">
        <v>244</v>
      </c>
      <c r="AC556" s="22" t="s">
        <v>244</v>
      </c>
      <c r="AD556" s="17" t="s">
        <v>244</v>
      </c>
      <c r="AE556" s="22" t="s">
        <v>244</v>
      </c>
      <c r="AF556" s="17" t="s">
        <v>244</v>
      </c>
      <c r="AG556" s="22" t="s">
        <v>244</v>
      </c>
      <c r="AH556" s="17" t="s">
        <v>244</v>
      </c>
      <c r="AI556" s="22" t="s">
        <v>244</v>
      </c>
      <c r="AJ556" s="17" t="s">
        <v>244</v>
      </c>
      <c r="AK556" s="22" t="s">
        <v>244</v>
      </c>
      <c r="AL556" s="17" t="s">
        <v>244</v>
      </c>
      <c r="AM556" s="22" t="s">
        <v>244</v>
      </c>
      <c r="AN556" s="17" t="s">
        <v>244</v>
      </c>
      <c r="AO556" s="22" t="s">
        <v>244</v>
      </c>
      <c r="AP556" s="17" t="s">
        <v>244</v>
      </c>
      <c r="AQ556" s="22" t="s">
        <v>244</v>
      </c>
      <c r="AR556" s="17" t="s">
        <v>244</v>
      </c>
      <c r="AS556" s="22" t="s">
        <v>244</v>
      </c>
      <c r="AT556" s="17" t="s">
        <v>244</v>
      </c>
      <c r="AU556" s="22" t="s">
        <v>244</v>
      </c>
      <c r="AV556" s="17" t="s">
        <v>244</v>
      </c>
      <c r="AW556" s="22" t="s">
        <v>244</v>
      </c>
      <c r="AX556" s="17" t="s">
        <v>244</v>
      </c>
      <c r="AY556" s="22" t="s">
        <v>244</v>
      </c>
      <c r="AZ556" s="17" t="s">
        <v>244</v>
      </c>
    </row>
    <row r="557" spans="1:52" ht="30.6" x14ac:dyDescent="0.3">
      <c r="A557" s="38" t="s">
        <v>124</v>
      </c>
      <c r="B557" s="37" t="s">
        <v>10</v>
      </c>
      <c r="C557" s="18" t="s">
        <v>244</v>
      </c>
      <c r="D557" s="13">
        <v>1</v>
      </c>
      <c r="E557" s="18">
        <v>3</v>
      </c>
      <c r="F557" s="13" t="s">
        <v>244</v>
      </c>
      <c r="G557" s="18" t="s">
        <v>244</v>
      </c>
      <c r="H557" s="13">
        <v>1</v>
      </c>
      <c r="I557" s="18">
        <v>1</v>
      </c>
      <c r="J557" s="13">
        <v>1</v>
      </c>
      <c r="K557" s="18" t="s">
        <v>244</v>
      </c>
      <c r="L557" s="13" t="s">
        <v>244</v>
      </c>
      <c r="M557" s="18" t="s">
        <v>244</v>
      </c>
      <c r="N557" s="13" t="s">
        <v>244</v>
      </c>
      <c r="O557" s="18" t="s">
        <v>244</v>
      </c>
      <c r="P557" s="13" t="s">
        <v>244</v>
      </c>
      <c r="Q557" s="18" t="s">
        <v>244</v>
      </c>
      <c r="R557" s="13" t="s">
        <v>244</v>
      </c>
      <c r="S557" s="18" t="s">
        <v>244</v>
      </c>
      <c r="T557" s="13" t="s">
        <v>244</v>
      </c>
      <c r="U557" s="18" t="s">
        <v>244</v>
      </c>
      <c r="V557" s="13" t="s">
        <v>244</v>
      </c>
      <c r="W557" s="18" t="s">
        <v>244</v>
      </c>
      <c r="X557" s="13" t="s">
        <v>244</v>
      </c>
      <c r="Y557" s="18" t="s">
        <v>244</v>
      </c>
      <c r="Z557" s="13" t="s">
        <v>244</v>
      </c>
      <c r="AA557" s="18" t="s">
        <v>244</v>
      </c>
      <c r="AB557" s="13" t="s">
        <v>244</v>
      </c>
      <c r="AC557" s="18" t="s">
        <v>244</v>
      </c>
      <c r="AD557" s="13" t="s">
        <v>244</v>
      </c>
      <c r="AE557" s="18" t="s">
        <v>244</v>
      </c>
      <c r="AF557" s="13" t="s">
        <v>244</v>
      </c>
      <c r="AG557" s="18" t="s">
        <v>244</v>
      </c>
      <c r="AH557" s="13" t="s">
        <v>244</v>
      </c>
      <c r="AI557" s="18" t="s">
        <v>244</v>
      </c>
      <c r="AJ557" s="13" t="s">
        <v>244</v>
      </c>
      <c r="AK557" s="18" t="s">
        <v>244</v>
      </c>
      <c r="AL557" s="13" t="s">
        <v>244</v>
      </c>
      <c r="AM557" s="18" t="s">
        <v>244</v>
      </c>
      <c r="AN557" s="13" t="s">
        <v>244</v>
      </c>
      <c r="AO557" s="18" t="s">
        <v>244</v>
      </c>
      <c r="AP557" s="13" t="s">
        <v>244</v>
      </c>
      <c r="AQ557" s="18" t="s">
        <v>244</v>
      </c>
      <c r="AR557" s="13" t="s">
        <v>244</v>
      </c>
      <c r="AS557" s="18" t="s">
        <v>244</v>
      </c>
      <c r="AT557" s="13" t="s">
        <v>244</v>
      </c>
      <c r="AU557" s="18" t="s">
        <v>244</v>
      </c>
      <c r="AV557" s="13" t="s">
        <v>244</v>
      </c>
      <c r="AW557" s="18" t="s">
        <v>244</v>
      </c>
      <c r="AX557" s="13" t="s">
        <v>244</v>
      </c>
      <c r="AY557" s="18" t="s">
        <v>244</v>
      </c>
      <c r="AZ557" s="13">
        <v>4</v>
      </c>
    </row>
    <row r="558" spans="1:52" ht="30.6" x14ac:dyDescent="0.3">
      <c r="A558" s="38" t="s">
        <v>124</v>
      </c>
      <c r="B558" s="37" t="s">
        <v>11</v>
      </c>
      <c r="C558" s="19" t="s">
        <v>244</v>
      </c>
      <c r="D558" s="14">
        <v>1</v>
      </c>
      <c r="E558" s="19">
        <v>3</v>
      </c>
      <c r="F558" s="14" t="s">
        <v>244</v>
      </c>
      <c r="G558" s="19" t="s">
        <v>244</v>
      </c>
      <c r="H558" s="14">
        <v>1</v>
      </c>
      <c r="I558" s="19">
        <v>1</v>
      </c>
      <c r="J558" s="14">
        <v>1</v>
      </c>
      <c r="K558" s="19" t="s">
        <v>244</v>
      </c>
      <c r="L558" s="14" t="s">
        <v>244</v>
      </c>
      <c r="M558" s="19" t="s">
        <v>244</v>
      </c>
      <c r="N558" s="14" t="s">
        <v>244</v>
      </c>
      <c r="O558" s="19" t="s">
        <v>244</v>
      </c>
      <c r="P558" s="14" t="s">
        <v>244</v>
      </c>
      <c r="Q558" s="19" t="s">
        <v>244</v>
      </c>
      <c r="R558" s="14" t="s">
        <v>244</v>
      </c>
      <c r="S558" s="19" t="s">
        <v>244</v>
      </c>
      <c r="T558" s="14" t="s">
        <v>244</v>
      </c>
      <c r="U558" s="19" t="s">
        <v>244</v>
      </c>
      <c r="V558" s="14" t="s">
        <v>244</v>
      </c>
      <c r="W558" s="19" t="s">
        <v>244</v>
      </c>
      <c r="X558" s="14" t="s">
        <v>244</v>
      </c>
      <c r="Y558" s="19" t="s">
        <v>244</v>
      </c>
      <c r="Z558" s="14" t="s">
        <v>244</v>
      </c>
      <c r="AA558" s="19" t="s">
        <v>244</v>
      </c>
      <c r="AB558" s="14" t="s">
        <v>244</v>
      </c>
      <c r="AC558" s="19" t="s">
        <v>244</v>
      </c>
      <c r="AD558" s="14" t="s">
        <v>244</v>
      </c>
      <c r="AE558" s="19" t="s">
        <v>244</v>
      </c>
      <c r="AF558" s="14" t="s">
        <v>244</v>
      </c>
      <c r="AG558" s="19" t="s">
        <v>244</v>
      </c>
      <c r="AH558" s="14" t="s">
        <v>244</v>
      </c>
      <c r="AI558" s="19" t="s">
        <v>244</v>
      </c>
      <c r="AJ558" s="14" t="s">
        <v>244</v>
      </c>
      <c r="AK558" s="19" t="s">
        <v>244</v>
      </c>
      <c r="AL558" s="14" t="s">
        <v>244</v>
      </c>
      <c r="AM558" s="19" t="s">
        <v>244</v>
      </c>
      <c r="AN558" s="14" t="s">
        <v>244</v>
      </c>
      <c r="AO558" s="19" t="s">
        <v>244</v>
      </c>
      <c r="AP558" s="14" t="s">
        <v>244</v>
      </c>
      <c r="AQ558" s="19" t="s">
        <v>244</v>
      </c>
      <c r="AR558" s="14" t="s">
        <v>244</v>
      </c>
      <c r="AS558" s="19" t="s">
        <v>244</v>
      </c>
      <c r="AT558" s="14" t="s">
        <v>244</v>
      </c>
      <c r="AU558" s="19" t="s">
        <v>244</v>
      </c>
      <c r="AV558" s="14" t="s">
        <v>244</v>
      </c>
      <c r="AW558" s="19" t="s">
        <v>244</v>
      </c>
      <c r="AX558" s="14" t="s">
        <v>244</v>
      </c>
      <c r="AY558" s="19" t="s">
        <v>244</v>
      </c>
      <c r="AZ558" s="14">
        <v>7</v>
      </c>
    </row>
    <row r="559" spans="1:52" ht="30.6" x14ac:dyDescent="0.3">
      <c r="A559" s="38" t="s">
        <v>124</v>
      </c>
      <c r="B559" s="37" t="s">
        <v>12</v>
      </c>
      <c r="C559" s="20" t="s">
        <v>244</v>
      </c>
      <c r="D559" s="15">
        <v>1.28</v>
      </c>
      <c r="E559" s="20">
        <v>1.1200000000000001</v>
      </c>
      <c r="F559" s="15" t="s">
        <v>244</v>
      </c>
      <c r="G559" s="20" t="s">
        <v>244</v>
      </c>
      <c r="H559" s="15">
        <v>45.57</v>
      </c>
      <c r="I559" s="20" t="s">
        <v>244</v>
      </c>
      <c r="J559" s="15">
        <v>11.39</v>
      </c>
      <c r="K559" s="20" t="s">
        <v>244</v>
      </c>
      <c r="L559" s="15" t="s">
        <v>244</v>
      </c>
      <c r="M559" s="20" t="s">
        <v>244</v>
      </c>
      <c r="N559" s="15" t="s">
        <v>244</v>
      </c>
      <c r="O559" s="20" t="s">
        <v>244</v>
      </c>
      <c r="P559" s="15" t="s">
        <v>244</v>
      </c>
      <c r="Q559" s="20" t="s">
        <v>244</v>
      </c>
      <c r="R559" s="15" t="s">
        <v>244</v>
      </c>
      <c r="S559" s="20" t="s">
        <v>244</v>
      </c>
      <c r="T559" s="15" t="s">
        <v>244</v>
      </c>
      <c r="U559" s="20" t="s">
        <v>244</v>
      </c>
      <c r="V559" s="15" t="s">
        <v>244</v>
      </c>
      <c r="W559" s="20" t="s">
        <v>244</v>
      </c>
      <c r="X559" s="15" t="s">
        <v>244</v>
      </c>
      <c r="Y559" s="20" t="s">
        <v>244</v>
      </c>
      <c r="Z559" s="15" t="s">
        <v>244</v>
      </c>
      <c r="AA559" s="20" t="s">
        <v>244</v>
      </c>
      <c r="AB559" s="15" t="s">
        <v>244</v>
      </c>
      <c r="AC559" s="20" t="s">
        <v>244</v>
      </c>
      <c r="AD559" s="15" t="s">
        <v>244</v>
      </c>
      <c r="AE559" s="20" t="s">
        <v>244</v>
      </c>
      <c r="AF559" s="15" t="s">
        <v>244</v>
      </c>
      <c r="AG559" s="20" t="s">
        <v>244</v>
      </c>
      <c r="AH559" s="15" t="s">
        <v>244</v>
      </c>
      <c r="AI559" s="20" t="s">
        <v>244</v>
      </c>
      <c r="AJ559" s="15" t="s">
        <v>244</v>
      </c>
      <c r="AK559" s="20" t="s">
        <v>244</v>
      </c>
      <c r="AL559" s="15" t="s">
        <v>244</v>
      </c>
      <c r="AM559" s="20" t="s">
        <v>244</v>
      </c>
      <c r="AN559" s="15" t="s">
        <v>244</v>
      </c>
      <c r="AO559" s="20" t="s">
        <v>244</v>
      </c>
      <c r="AP559" s="15" t="s">
        <v>244</v>
      </c>
      <c r="AQ559" s="20" t="s">
        <v>244</v>
      </c>
      <c r="AR559" s="15" t="s">
        <v>244</v>
      </c>
      <c r="AS559" s="20" t="s">
        <v>244</v>
      </c>
      <c r="AT559" s="15" t="s">
        <v>244</v>
      </c>
      <c r="AU559" s="20" t="s">
        <v>244</v>
      </c>
      <c r="AV559" s="15" t="s">
        <v>244</v>
      </c>
      <c r="AW559" s="20" t="s">
        <v>244</v>
      </c>
      <c r="AX559" s="15" t="s">
        <v>244</v>
      </c>
      <c r="AY559" s="20" t="s">
        <v>244</v>
      </c>
      <c r="AZ559" s="15">
        <v>59.36</v>
      </c>
    </row>
    <row r="560" spans="1:52" ht="36" x14ac:dyDescent="0.3">
      <c r="A560" s="38" t="s">
        <v>124</v>
      </c>
      <c r="B560" s="37" t="s">
        <v>13</v>
      </c>
      <c r="C560" s="21" t="s">
        <v>244</v>
      </c>
      <c r="D560" s="16">
        <v>17.010000000000002</v>
      </c>
      <c r="E560" s="21">
        <v>4.87</v>
      </c>
      <c r="F560" s="16" t="s">
        <v>244</v>
      </c>
      <c r="G560" s="21" t="s">
        <v>244</v>
      </c>
      <c r="H560" s="16" t="s">
        <v>244</v>
      </c>
      <c r="I560" s="21" t="s">
        <v>244</v>
      </c>
      <c r="J560" s="16" t="s">
        <v>244</v>
      </c>
      <c r="K560" s="21" t="s">
        <v>244</v>
      </c>
      <c r="L560" s="16" t="s">
        <v>244</v>
      </c>
      <c r="M560" s="21" t="s">
        <v>244</v>
      </c>
      <c r="N560" s="16" t="s">
        <v>244</v>
      </c>
      <c r="O560" s="21" t="s">
        <v>244</v>
      </c>
      <c r="P560" s="16" t="s">
        <v>244</v>
      </c>
      <c r="Q560" s="21" t="s">
        <v>244</v>
      </c>
      <c r="R560" s="16" t="s">
        <v>244</v>
      </c>
      <c r="S560" s="21" t="s">
        <v>244</v>
      </c>
      <c r="T560" s="16" t="s">
        <v>244</v>
      </c>
      <c r="U560" s="21" t="s">
        <v>244</v>
      </c>
      <c r="V560" s="16" t="s">
        <v>244</v>
      </c>
      <c r="W560" s="21" t="s">
        <v>244</v>
      </c>
      <c r="X560" s="16" t="s">
        <v>244</v>
      </c>
      <c r="Y560" s="21" t="s">
        <v>244</v>
      </c>
      <c r="Z560" s="16" t="s">
        <v>244</v>
      </c>
      <c r="AA560" s="21" t="s">
        <v>244</v>
      </c>
      <c r="AB560" s="16" t="s">
        <v>244</v>
      </c>
      <c r="AC560" s="21" t="s">
        <v>244</v>
      </c>
      <c r="AD560" s="16" t="s">
        <v>244</v>
      </c>
      <c r="AE560" s="21" t="s">
        <v>244</v>
      </c>
      <c r="AF560" s="16" t="s">
        <v>244</v>
      </c>
      <c r="AG560" s="21" t="s">
        <v>244</v>
      </c>
      <c r="AH560" s="16" t="s">
        <v>244</v>
      </c>
      <c r="AI560" s="21" t="s">
        <v>244</v>
      </c>
      <c r="AJ560" s="16" t="s">
        <v>244</v>
      </c>
      <c r="AK560" s="21" t="s">
        <v>244</v>
      </c>
      <c r="AL560" s="16" t="s">
        <v>244</v>
      </c>
      <c r="AM560" s="21" t="s">
        <v>244</v>
      </c>
      <c r="AN560" s="16" t="s">
        <v>244</v>
      </c>
      <c r="AO560" s="21" t="s">
        <v>244</v>
      </c>
      <c r="AP560" s="16" t="s">
        <v>244</v>
      </c>
      <c r="AQ560" s="21" t="s">
        <v>244</v>
      </c>
      <c r="AR560" s="16" t="s">
        <v>244</v>
      </c>
      <c r="AS560" s="21" t="s">
        <v>244</v>
      </c>
      <c r="AT560" s="16" t="s">
        <v>244</v>
      </c>
      <c r="AU560" s="21" t="s">
        <v>244</v>
      </c>
      <c r="AV560" s="16" t="s">
        <v>244</v>
      </c>
      <c r="AW560" s="21" t="s">
        <v>244</v>
      </c>
      <c r="AX560" s="16" t="s">
        <v>244</v>
      </c>
      <c r="AY560" s="21" t="s">
        <v>244</v>
      </c>
      <c r="AZ560" s="16">
        <v>10.94</v>
      </c>
    </row>
    <row r="561" spans="1:52" ht="36" x14ac:dyDescent="0.3">
      <c r="A561" s="38" t="s">
        <v>124</v>
      </c>
      <c r="B561" s="37" t="s">
        <v>14</v>
      </c>
      <c r="C561" s="22" t="s">
        <v>244</v>
      </c>
      <c r="D561" s="17" t="s">
        <v>244</v>
      </c>
      <c r="E561" s="22" t="s">
        <v>244</v>
      </c>
      <c r="F561" s="17" t="s">
        <v>244</v>
      </c>
      <c r="G561" s="22" t="s">
        <v>244</v>
      </c>
      <c r="H561" s="17" t="s">
        <v>244</v>
      </c>
      <c r="I561" s="22" t="s">
        <v>244</v>
      </c>
      <c r="J561" s="17" t="s">
        <v>244</v>
      </c>
      <c r="K561" s="22" t="s">
        <v>244</v>
      </c>
      <c r="L561" s="17" t="s">
        <v>244</v>
      </c>
      <c r="M561" s="22" t="s">
        <v>244</v>
      </c>
      <c r="N561" s="17" t="s">
        <v>244</v>
      </c>
      <c r="O561" s="22" t="s">
        <v>244</v>
      </c>
      <c r="P561" s="17" t="s">
        <v>244</v>
      </c>
      <c r="Q561" s="22" t="s">
        <v>244</v>
      </c>
      <c r="R561" s="17" t="s">
        <v>244</v>
      </c>
      <c r="S561" s="22" t="s">
        <v>244</v>
      </c>
      <c r="T561" s="17" t="s">
        <v>244</v>
      </c>
      <c r="U561" s="22" t="s">
        <v>244</v>
      </c>
      <c r="V561" s="17" t="s">
        <v>244</v>
      </c>
      <c r="W561" s="22" t="s">
        <v>244</v>
      </c>
      <c r="X561" s="17" t="s">
        <v>244</v>
      </c>
      <c r="Y561" s="22" t="s">
        <v>244</v>
      </c>
      <c r="Z561" s="17" t="s">
        <v>244</v>
      </c>
      <c r="AA561" s="22" t="s">
        <v>244</v>
      </c>
      <c r="AB561" s="17" t="s">
        <v>244</v>
      </c>
      <c r="AC561" s="22" t="s">
        <v>244</v>
      </c>
      <c r="AD561" s="17" t="s">
        <v>244</v>
      </c>
      <c r="AE561" s="22" t="s">
        <v>244</v>
      </c>
      <c r="AF561" s="17" t="s">
        <v>244</v>
      </c>
      <c r="AG561" s="22" t="s">
        <v>244</v>
      </c>
      <c r="AH561" s="17" t="s">
        <v>244</v>
      </c>
      <c r="AI561" s="22" t="s">
        <v>244</v>
      </c>
      <c r="AJ561" s="17" t="s">
        <v>244</v>
      </c>
      <c r="AK561" s="22" t="s">
        <v>244</v>
      </c>
      <c r="AL561" s="17" t="s">
        <v>244</v>
      </c>
      <c r="AM561" s="22" t="s">
        <v>244</v>
      </c>
      <c r="AN561" s="17" t="s">
        <v>244</v>
      </c>
      <c r="AO561" s="22" t="s">
        <v>244</v>
      </c>
      <c r="AP561" s="17" t="s">
        <v>244</v>
      </c>
      <c r="AQ561" s="22" t="s">
        <v>244</v>
      </c>
      <c r="AR561" s="17" t="s">
        <v>244</v>
      </c>
      <c r="AS561" s="22" t="s">
        <v>244</v>
      </c>
      <c r="AT561" s="17" t="s">
        <v>244</v>
      </c>
      <c r="AU561" s="22" t="s">
        <v>244</v>
      </c>
      <c r="AV561" s="17" t="s">
        <v>244</v>
      </c>
      <c r="AW561" s="22" t="s">
        <v>244</v>
      </c>
      <c r="AX561" s="17" t="s">
        <v>244</v>
      </c>
      <c r="AY561" s="22" t="s">
        <v>244</v>
      </c>
      <c r="AZ561" s="17" t="s">
        <v>244</v>
      </c>
    </row>
    <row r="562" spans="1:52" ht="30.6" x14ac:dyDescent="0.3">
      <c r="A562" s="38" t="s">
        <v>125</v>
      </c>
      <c r="B562" s="37" t="s">
        <v>10</v>
      </c>
      <c r="C562" s="18">
        <v>1</v>
      </c>
      <c r="D562" s="13">
        <v>1</v>
      </c>
      <c r="E562" s="18">
        <v>1</v>
      </c>
      <c r="F562" s="13">
        <v>1</v>
      </c>
      <c r="G562" s="18" t="s">
        <v>244</v>
      </c>
      <c r="H562" s="13" t="s">
        <v>244</v>
      </c>
      <c r="I562" s="18" t="s">
        <v>244</v>
      </c>
      <c r="J562" s="13">
        <v>1</v>
      </c>
      <c r="K562" s="18" t="s">
        <v>244</v>
      </c>
      <c r="L562" s="13" t="s">
        <v>244</v>
      </c>
      <c r="M562" s="18" t="s">
        <v>244</v>
      </c>
      <c r="N562" s="13" t="s">
        <v>244</v>
      </c>
      <c r="O562" s="18" t="s">
        <v>244</v>
      </c>
      <c r="P562" s="13" t="s">
        <v>244</v>
      </c>
      <c r="Q562" s="18" t="s">
        <v>244</v>
      </c>
      <c r="R562" s="13" t="s">
        <v>244</v>
      </c>
      <c r="S562" s="18" t="s">
        <v>244</v>
      </c>
      <c r="T562" s="13" t="s">
        <v>244</v>
      </c>
      <c r="U562" s="18" t="s">
        <v>244</v>
      </c>
      <c r="V562" s="13" t="s">
        <v>244</v>
      </c>
      <c r="W562" s="18" t="s">
        <v>244</v>
      </c>
      <c r="X562" s="13" t="s">
        <v>244</v>
      </c>
      <c r="Y562" s="18" t="s">
        <v>244</v>
      </c>
      <c r="Z562" s="13" t="s">
        <v>244</v>
      </c>
      <c r="AA562" s="18" t="s">
        <v>244</v>
      </c>
      <c r="AB562" s="13" t="s">
        <v>244</v>
      </c>
      <c r="AC562" s="18" t="s">
        <v>244</v>
      </c>
      <c r="AD562" s="13" t="s">
        <v>244</v>
      </c>
      <c r="AE562" s="18" t="s">
        <v>244</v>
      </c>
      <c r="AF562" s="13" t="s">
        <v>244</v>
      </c>
      <c r="AG562" s="18" t="s">
        <v>244</v>
      </c>
      <c r="AH562" s="13" t="s">
        <v>244</v>
      </c>
      <c r="AI562" s="18" t="s">
        <v>244</v>
      </c>
      <c r="AJ562" s="13" t="s">
        <v>244</v>
      </c>
      <c r="AK562" s="18" t="s">
        <v>244</v>
      </c>
      <c r="AL562" s="13" t="s">
        <v>244</v>
      </c>
      <c r="AM562" s="18" t="s">
        <v>244</v>
      </c>
      <c r="AN562" s="13" t="s">
        <v>244</v>
      </c>
      <c r="AO562" s="18" t="s">
        <v>244</v>
      </c>
      <c r="AP562" s="13" t="s">
        <v>244</v>
      </c>
      <c r="AQ562" s="18" t="s">
        <v>244</v>
      </c>
      <c r="AR562" s="13" t="s">
        <v>244</v>
      </c>
      <c r="AS562" s="18" t="s">
        <v>244</v>
      </c>
      <c r="AT562" s="13" t="s">
        <v>244</v>
      </c>
      <c r="AU562" s="18" t="s">
        <v>244</v>
      </c>
      <c r="AV562" s="13" t="s">
        <v>244</v>
      </c>
      <c r="AW562" s="18" t="s">
        <v>244</v>
      </c>
      <c r="AX562" s="13" t="s">
        <v>244</v>
      </c>
      <c r="AY562" s="18" t="s">
        <v>244</v>
      </c>
      <c r="AZ562" s="13">
        <v>3</v>
      </c>
    </row>
    <row r="563" spans="1:52" ht="30.6" x14ac:dyDescent="0.3">
      <c r="A563" s="38" t="s">
        <v>125</v>
      </c>
      <c r="B563" s="37" t="s">
        <v>11</v>
      </c>
      <c r="C563" s="19">
        <v>1</v>
      </c>
      <c r="D563" s="14">
        <v>1</v>
      </c>
      <c r="E563" s="19">
        <v>1</v>
      </c>
      <c r="F563" s="14">
        <v>1</v>
      </c>
      <c r="G563" s="19" t="s">
        <v>244</v>
      </c>
      <c r="H563" s="14" t="s">
        <v>244</v>
      </c>
      <c r="I563" s="19" t="s">
        <v>244</v>
      </c>
      <c r="J563" s="14">
        <v>1</v>
      </c>
      <c r="K563" s="19" t="s">
        <v>244</v>
      </c>
      <c r="L563" s="14" t="s">
        <v>244</v>
      </c>
      <c r="M563" s="19" t="s">
        <v>244</v>
      </c>
      <c r="N563" s="14" t="s">
        <v>244</v>
      </c>
      <c r="O563" s="19" t="s">
        <v>244</v>
      </c>
      <c r="P563" s="14" t="s">
        <v>244</v>
      </c>
      <c r="Q563" s="19" t="s">
        <v>244</v>
      </c>
      <c r="R563" s="14" t="s">
        <v>244</v>
      </c>
      <c r="S563" s="19" t="s">
        <v>244</v>
      </c>
      <c r="T563" s="14" t="s">
        <v>244</v>
      </c>
      <c r="U563" s="19" t="s">
        <v>244</v>
      </c>
      <c r="V563" s="14" t="s">
        <v>244</v>
      </c>
      <c r="W563" s="19" t="s">
        <v>244</v>
      </c>
      <c r="X563" s="14" t="s">
        <v>244</v>
      </c>
      <c r="Y563" s="19" t="s">
        <v>244</v>
      </c>
      <c r="Z563" s="14" t="s">
        <v>244</v>
      </c>
      <c r="AA563" s="19" t="s">
        <v>244</v>
      </c>
      <c r="AB563" s="14" t="s">
        <v>244</v>
      </c>
      <c r="AC563" s="19" t="s">
        <v>244</v>
      </c>
      <c r="AD563" s="14" t="s">
        <v>244</v>
      </c>
      <c r="AE563" s="19" t="s">
        <v>244</v>
      </c>
      <c r="AF563" s="14" t="s">
        <v>244</v>
      </c>
      <c r="AG563" s="19" t="s">
        <v>244</v>
      </c>
      <c r="AH563" s="14" t="s">
        <v>244</v>
      </c>
      <c r="AI563" s="19" t="s">
        <v>244</v>
      </c>
      <c r="AJ563" s="14" t="s">
        <v>244</v>
      </c>
      <c r="AK563" s="19" t="s">
        <v>244</v>
      </c>
      <c r="AL563" s="14" t="s">
        <v>244</v>
      </c>
      <c r="AM563" s="19" t="s">
        <v>244</v>
      </c>
      <c r="AN563" s="14" t="s">
        <v>244</v>
      </c>
      <c r="AO563" s="19" t="s">
        <v>244</v>
      </c>
      <c r="AP563" s="14" t="s">
        <v>244</v>
      </c>
      <c r="AQ563" s="19" t="s">
        <v>244</v>
      </c>
      <c r="AR563" s="14" t="s">
        <v>244</v>
      </c>
      <c r="AS563" s="19" t="s">
        <v>244</v>
      </c>
      <c r="AT563" s="14" t="s">
        <v>244</v>
      </c>
      <c r="AU563" s="19" t="s">
        <v>244</v>
      </c>
      <c r="AV563" s="14" t="s">
        <v>244</v>
      </c>
      <c r="AW563" s="19" t="s">
        <v>244</v>
      </c>
      <c r="AX563" s="14" t="s">
        <v>244</v>
      </c>
      <c r="AY563" s="19" t="s">
        <v>244</v>
      </c>
      <c r="AZ563" s="14">
        <v>5</v>
      </c>
    </row>
    <row r="564" spans="1:52" ht="30.6" x14ac:dyDescent="0.3">
      <c r="A564" s="38" t="s">
        <v>125</v>
      </c>
      <c r="B564" s="37" t="s">
        <v>12</v>
      </c>
      <c r="C564" s="20" t="s">
        <v>244</v>
      </c>
      <c r="D564" s="15">
        <v>0.5</v>
      </c>
      <c r="E564" s="20">
        <v>0.13</v>
      </c>
      <c r="F564" s="15" t="s">
        <v>244</v>
      </c>
      <c r="G564" s="20" t="s">
        <v>244</v>
      </c>
      <c r="H564" s="15" t="s">
        <v>244</v>
      </c>
      <c r="I564" s="20" t="s">
        <v>244</v>
      </c>
      <c r="J564" s="15" t="s">
        <v>244</v>
      </c>
      <c r="K564" s="20" t="s">
        <v>244</v>
      </c>
      <c r="L564" s="15" t="s">
        <v>244</v>
      </c>
      <c r="M564" s="20" t="s">
        <v>244</v>
      </c>
      <c r="N564" s="15" t="s">
        <v>244</v>
      </c>
      <c r="O564" s="20" t="s">
        <v>244</v>
      </c>
      <c r="P564" s="15" t="s">
        <v>244</v>
      </c>
      <c r="Q564" s="20" t="s">
        <v>244</v>
      </c>
      <c r="R564" s="15" t="s">
        <v>244</v>
      </c>
      <c r="S564" s="20" t="s">
        <v>244</v>
      </c>
      <c r="T564" s="15" t="s">
        <v>244</v>
      </c>
      <c r="U564" s="20" t="s">
        <v>244</v>
      </c>
      <c r="V564" s="15" t="s">
        <v>244</v>
      </c>
      <c r="W564" s="20" t="s">
        <v>244</v>
      </c>
      <c r="X564" s="15" t="s">
        <v>244</v>
      </c>
      <c r="Y564" s="20" t="s">
        <v>244</v>
      </c>
      <c r="Z564" s="15" t="s">
        <v>244</v>
      </c>
      <c r="AA564" s="20" t="s">
        <v>244</v>
      </c>
      <c r="AB564" s="15" t="s">
        <v>244</v>
      </c>
      <c r="AC564" s="20" t="s">
        <v>244</v>
      </c>
      <c r="AD564" s="15" t="s">
        <v>244</v>
      </c>
      <c r="AE564" s="20" t="s">
        <v>244</v>
      </c>
      <c r="AF564" s="15" t="s">
        <v>244</v>
      </c>
      <c r="AG564" s="20" t="s">
        <v>244</v>
      </c>
      <c r="AH564" s="15" t="s">
        <v>244</v>
      </c>
      <c r="AI564" s="20" t="s">
        <v>244</v>
      </c>
      <c r="AJ564" s="15" t="s">
        <v>244</v>
      </c>
      <c r="AK564" s="20" t="s">
        <v>244</v>
      </c>
      <c r="AL564" s="15" t="s">
        <v>244</v>
      </c>
      <c r="AM564" s="20" t="s">
        <v>244</v>
      </c>
      <c r="AN564" s="15" t="s">
        <v>244</v>
      </c>
      <c r="AO564" s="20" t="s">
        <v>244</v>
      </c>
      <c r="AP564" s="15" t="s">
        <v>244</v>
      </c>
      <c r="AQ564" s="20" t="s">
        <v>244</v>
      </c>
      <c r="AR564" s="15" t="s">
        <v>244</v>
      </c>
      <c r="AS564" s="20" t="s">
        <v>244</v>
      </c>
      <c r="AT564" s="15" t="s">
        <v>244</v>
      </c>
      <c r="AU564" s="20" t="s">
        <v>244</v>
      </c>
      <c r="AV564" s="15" t="s">
        <v>244</v>
      </c>
      <c r="AW564" s="20" t="s">
        <v>244</v>
      </c>
      <c r="AX564" s="15" t="s">
        <v>244</v>
      </c>
      <c r="AY564" s="20" t="s">
        <v>244</v>
      </c>
      <c r="AZ564" s="15">
        <v>0.63</v>
      </c>
    </row>
    <row r="565" spans="1:52" ht="36" x14ac:dyDescent="0.3">
      <c r="A565" s="38" t="s">
        <v>125</v>
      </c>
      <c r="B565" s="37" t="s">
        <v>13</v>
      </c>
      <c r="C565" s="21" t="s">
        <v>244</v>
      </c>
      <c r="D565" s="16" t="s">
        <v>244</v>
      </c>
      <c r="E565" s="21" t="s">
        <v>244</v>
      </c>
      <c r="F565" s="16" t="s">
        <v>244</v>
      </c>
      <c r="G565" s="21" t="s">
        <v>244</v>
      </c>
      <c r="H565" s="16" t="s">
        <v>244</v>
      </c>
      <c r="I565" s="21" t="s">
        <v>244</v>
      </c>
      <c r="J565" s="16" t="s">
        <v>244</v>
      </c>
      <c r="K565" s="21" t="s">
        <v>244</v>
      </c>
      <c r="L565" s="16" t="s">
        <v>244</v>
      </c>
      <c r="M565" s="21" t="s">
        <v>244</v>
      </c>
      <c r="N565" s="16" t="s">
        <v>244</v>
      </c>
      <c r="O565" s="21" t="s">
        <v>244</v>
      </c>
      <c r="P565" s="16" t="s">
        <v>244</v>
      </c>
      <c r="Q565" s="21" t="s">
        <v>244</v>
      </c>
      <c r="R565" s="16" t="s">
        <v>244</v>
      </c>
      <c r="S565" s="21" t="s">
        <v>244</v>
      </c>
      <c r="T565" s="16" t="s">
        <v>244</v>
      </c>
      <c r="U565" s="21" t="s">
        <v>244</v>
      </c>
      <c r="V565" s="16" t="s">
        <v>244</v>
      </c>
      <c r="W565" s="21" t="s">
        <v>244</v>
      </c>
      <c r="X565" s="16" t="s">
        <v>244</v>
      </c>
      <c r="Y565" s="21" t="s">
        <v>244</v>
      </c>
      <c r="Z565" s="16" t="s">
        <v>244</v>
      </c>
      <c r="AA565" s="21" t="s">
        <v>244</v>
      </c>
      <c r="AB565" s="16" t="s">
        <v>244</v>
      </c>
      <c r="AC565" s="21" t="s">
        <v>244</v>
      </c>
      <c r="AD565" s="16" t="s">
        <v>244</v>
      </c>
      <c r="AE565" s="21" t="s">
        <v>244</v>
      </c>
      <c r="AF565" s="16" t="s">
        <v>244</v>
      </c>
      <c r="AG565" s="21" t="s">
        <v>244</v>
      </c>
      <c r="AH565" s="16" t="s">
        <v>244</v>
      </c>
      <c r="AI565" s="21" t="s">
        <v>244</v>
      </c>
      <c r="AJ565" s="16" t="s">
        <v>244</v>
      </c>
      <c r="AK565" s="21" t="s">
        <v>244</v>
      </c>
      <c r="AL565" s="16" t="s">
        <v>244</v>
      </c>
      <c r="AM565" s="21" t="s">
        <v>244</v>
      </c>
      <c r="AN565" s="16" t="s">
        <v>244</v>
      </c>
      <c r="AO565" s="21" t="s">
        <v>244</v>
      </c>
      <c r="AP565" s="16" t="s">
        <v>244</v>
      </c>
      <c r="AQ565" s="21" t="s">
        <v>244</v>
      </c>
      <c r="AR565" s="16" t="s">
        <v>244</v>
      </c>
      <c r="AS565" s="21" t="s">
        <v>244</v>
      </c>
      <c r="AT565" s="16" t="s">
        <v>244</v>
      </c>
      <c r="AU565" s="21" t="s">
        <v>244</v>
      </c>
      <c r="AV565" s="16" t="s">
        <v>244</v>
      </c>
      <c r="AW565" s="21" t="s">
        <v>244</v>
      </c>
      <c r="AX565" s="16" t="s">
        <v>244</v>
      </c>
      <c r="AY565" s="21" t="s">
        <v>244</v>
      </c>
      <c r="AZ565" s="16" t="s">
        <v>244</v>
      </c>
    </row>
    <row r="566" spans="1:52" ht="36" x14ac:dyDescent="0.3">
      <c r="A566" s="38" t="s">
        <v>125</v>
      </c>
      <c r="B566" s="37" t="s">
        <v>14</v>
      </c>
      <c r="C566" s="22" t="s">
        <v>244</v>
      </c>
      <c r="D566" s="17" t="s">
        <v>244</v>
      </c>
      <c r="E566" s="22" t="s">
        <v>244</v>
      </c>
      <c r="F566" s="17" t="s">
        <v>244</v>
      </c>
      <c r="G566" s="22" t="s">
        <v>244</v>
      </c>
      <c r="H566" s="17" t="s">
        <v>244</v>
      </c>
      <c r="I566" s="22" t="s">
        <v>244</v>
      </c>
      <c r="J566" s="17" t="s">
        <v>244</v>
      </c>
      <c r="K566" s="22" t="s">
        <v>244</v>
      </c>
      <c r="L566" s="17" t="s">
        <v>244</v>
      </c>
      <c r="M566" s="22" t="s">
        <v>244</v>
      </c>
      <c r="N566" s="17" t="s">
        <v>244</v>
      </c>
      <c r="O566" s="22" t="s">
        <v>244</v>
      </c>
      <c r="P566" s="17" t="s">
        <v>244</v>
      </c>
      <c r="Q566" s="22" t="s">
        <v>244</v>
      </c>
      <c r="R566" s="17" t="s">
        <v>244</v>
      </c>
      <c r="S566" s="22" t="s">
        <v>244</v>
      </c>
      <c r="T566" s="17" t="s">
        <v>244</v>
      </c>
      <c r="U566" s="22" t="s">
        <v>244</v>
      </c>
      <c r="V566" s="17" t="s">
        <v>244</v>
      </c>
      <c r="W566" s="22" t="s">
        <v>244</v>
      </c>
      <c r="X566" s="17" t="s">
        <v>244</v>
      </c>
      <c r="Y566" s="22" t="s">
        <v>244</v>
      </c>
      <c r="Z566" s="17" t="s">
        <v>244</v>
      </c>
      <c r="AA566" s="22" t="s">
        <v>244</v>
      </c>
      <c r="AB566" s="17" t="s">
        <v>244</v>
      </c>
      <c r="AC566" s="22" t="s">
        <v>244</v>
      </c>
      <c r="AD566" s="17" t="s">
        <v>244</v>
      </c>
      <c r="AE566" s="22" t="s">
        <v>244</v>
      </c>
      <c r="AF566" s="17" t="s">
        <v>244</v>
      </c>
      <c r="AG566" s="22" t="s">
        <v>244</v>
      </c>
      <c r="AH566" s="17" t="s">
        <v>244</v>
      </c>
      <c r="AI566" s="22" t="s">
        <v>244</v>
      </c>
      <c r="AJ566" s="17" t="s">
        <v>244</v>
      </c>
      <c r="AK566" s="22" t="s">
        <v>244</v>
      </c>
      <c r="AL566" s="17" t="s">
        <v>244</v>
      </c>
      <c r="AM566" s="22" t="s">
        <v>244</v>
      </c>
      <c r="AN566" s="17" t="s">
        <v>244</v>
      </c>
      <c r="AO566" s="22" t="s">
        <v>244</v>
      </c>
      <c r="AP566" s="17" t="s">
        <v>244</v>
      </c>
      <c r="AQ566" s="22" t="s">
        <v>244</v>
      </c>
      <c r="AR566" s="17" t="s">
        <v>244</v>
      </c>
      <c r="AS566" s="22" t="s">
        <v>244</v>
      </c>
      <c r="AT566" s="17" t="s">
        <v>244</v>
      </c>
      <c r="AU566" s="22" t="s">
        <v>244</v>
      </c>
      <c r="AV566" s="17" t="s">
        <v>244</v>
      </c>
      <c r="AW566" s="22" t="s">
        <v>244</v>
      </c>
      <c r="AX566" s="17" t="s">
        <v>244</v>
      </c>
      <c r="AY566" s="22" t="s">
        <v>244</v>
      </c>
      <c r="AZ566" s="17" t="s">
        <v>244</v>
      </c>
    </row>
    <row r="567" spans="1:52" ht="30.6" x14ac:dyDescent="0.3">
      <c r="A567" s="38" t="s">
        <v>126</v>
      </c>
      <c r="B567" s="37" t="s">
        <v>10</v>
      </c>
      <c r="C567" s="18">
        <v>5</v>
      </c>
      <c r="D567" s="13">
        <v>12</v>
      </c>
      <c r="E567" s="18">
        <v>11</v>
      </c>
      <c r="F567" s="13">
        <v>4</v>
      </c>
      <c r="G567" s="18">
        <v>8</v>
      </c>
      <c r="H567" s="13">
        <v>13</v>
      </c>
      <c r="I567" s="18">
        <v>4</v>
      </c>
      <c r="J567" s="13">
        <v>3</v>
      </c>
      <c r="K567" s="18">
        <v>6</v>
      </c>
      <c r="L567" s="13">
        <v>4</v>
      </c>
      <c r="M567" s="18" t="s">
        <v>244</v>
      </c>
      <c r="N567" s="13">
        <v>1</v>
      </c>
      <c r="O567" s="18">
        <v>1</v>
      </c>
      <c r="P567" s="13" t="s">
        <v>244</v>
      </c>
      <c r="Q567" s="18" t="s">
        <v>244</v>
      </c>
      <c r="R567" s="13" t="s">
        <v>244</v>
      </c>
      <c r="S567" s="18" t="s">
        <v>244</v>
      </c>
      <c r="T567" s="13" t="s">
        <v>244</v>
      </c>
      <c r="U567" s="18" t="s">
        <v>244</v>
      </c>
      <c r="V567" s="13" t="s">
        <v>244</v>
      </c>
      <c r="W567" s="18" t="s">
        <v>244</v>
      </c>
      <c r="X567" s="13" t="s">
        <v>244</v>
      </c>
      <c r="Y567" s="18" t="s">
        <v>244</v>
      </c>
      <c r="Z567" s="13" t="s">
        <v>244</v>
      </c>
      <c r="AA567" s="18" t="s">
        <v>244</v>
      </c>
      <c r="AB567" s="13" t="s">
        <v>244</v>
      </c>
      <c r="AC567" s="18" t="s">
        <v>244</v>
      </c>
      <c r="AD567" s="13" t="s">
        <v>244</v>
      </c>
      <c r="AE567" s="18" t="s">
        <v>244</v>
      </c>
      <c r="AF567" s="13" t="s">
        <v>244</v>
      </c>
      <c r="AG567" s="18" t="s">
        <v>244</v>
      </c>
      <c r="AH567" s="13" t="s">
        <v>244</v>
      </c>
      <c r="AI567" s="18" t="s">
        <v>244</v>
      </c>
      <c r="AJ567" s="13" t="s">
        <v>244</v>
      </c>
      <c r="AK567" s="18" t="s">
        <v>244</v>
      </c>
      <c r="AL567" s="13" t="s">
        <v>244</v>
      </c>
      <c r="AM567" s="18" t="s">
        <v>244</v>
      </c>
      <c r="AN567" s="13" t="s">
        <v>244</v>
      </c>
      <c r="AO567" s="18" t="s">
        <v>244</v>
      </c>
      <c r="AP567" s="13" t="s">
        <v>244</v>
      </c>
      <c r="AQ567" s="18" t="s">
        <v>244</v>
      </c>
      <c r="AR567" s="13" t="s">
        <v>244</v>
      </c>
      <c r="AS567" s="18" t="s">
        <v>244</v>
      </c>
      <c r="AT567" s="13" t="s">
        <v>244</v>
      </c>
      <c r="AU567" s="18" t="s">
        <v>244</v>
      </c>
      <c r="AV567" s="13" t="s">
        <v>244</v>
      </c>
      <c r="AW567" s="18" t="s">
        <v>244</v>
      </c>
      <c r="AX567" s="13" t="s">
        <v>244</v>
      </c>
      <c r="AY567" s="18" t="s">
        <v>244</v>
      </c>
      <c r="AZ567" s="13">
        <v>35</v>
      </c>
    </row>
    <row r="568" spans="1:52" ht="30.6" x14ac:dyDescent="0.3">
      <c r="A568" s="38" t="s">
        <v>126</v>
      </c>
      <c r="B568" s="37" t="s">
        <v>11</v>
      </c>
      <c r="C568" s="19">
        <v>6</v>
      </c>
      <c r="D568" s="14">
        <v>13</v>
      </c>
      <c r="E568" s="19">
        <v>13</v>
      </c>
      <c r="F568" s="14">
        <v>4</v>
      </c>
      <c r="G568" s="19">
        <v>8</v>
      </c>
      <c r="H568" s="14">
        <v>13</v>
      </c>
      <c r="I568" s="19">
        <v>4</v>
      </c>
      <c r="J568" s="14">
        <v>3</v>
      </c>
      <c r="K568" s="19">
        <v>8</v>
      </c>
      <c r="L568" s="14">
        <v>4</v>
      </c>
      <c r="M568" s="19" t="s">
        <v>244</v>
      </c>
      <c r="N568" s="14">
        <v>1</v>
      </c>
      <c r="O568" s="19">
        <v>1</v>
      </c>
      <c r="P568" s="14" t="s">
        <v>244</v>
      </c>
      <c r="Q568" s="19" t="s">
        <v>244</v>
      </c>
      <c r="R568" s="14" t="s">
        <v>244</v>
      </c>
      <c r="S568" s="19" t="s">
        <v>244</v>
      </c>
      <c r="T568" s="14" t="s">
        <v>244</v>
      </c>
      <c r="U568" s="19" t="s">
        <v>244</v>
      </c>
      <c r="V568" s="14" t="s">
        <v>244</v>
      </c>
      <c r="W568" s="19" t="s">
        <v>244</v>
      </c>
      <c r="X568" s="14" t="s">
        <v>244</v>
      </c>
      <c r="Y568" s="19" t="s">
        <v>244</v>
      </c>
      <c r="Z568" s="14" t="s">
        <v>244</v>
      </c>
      <c r="AA568" s="19" t="s">
        <v>244</v>
      </c>
      <c r="AB568" s="14" t="s">
        <v>244</v>
      </c>
      <c r="AC568" s="19" t="s">
        <v>244</v>
      </c>
      <c r="AD568" s="14" t="s">
        <v>244</v>
      </c>
      <c r="AE568" s="19" t="s">
        <v>244</v>
      </c>
      <c r="AF568" s="14" t="s">
        <v>244</v>
      </c>
      <c r="AG568" s="19" t="s">
        <v>244</v>
      </c>
      <c r="AH568" s="14" t="s">
        <v>244</v>
      </c>
      <c r="AI568" s="19" t="s">
        <v>244</v>
      </c>
      <c r="AJ568" s="14" t="s">
        <v>244</v>
      </c>
      <c r="AK568" s="19" t="s">
        <v>244</v>
      </c>
      <c r="AL568" s="14" t="s">
        <v>244</v>
      </c>
      <c r="AM568" s="19" t="s">
        <v>244</v>
      </c>
      <c r="AN568" s="14" t="s">
        <v>244</v>
      </c>
      <c r="AO568" s="19" t="s">
        <v>244</v>
      </c>
      <c r="AP568" s="14" t="s">
        <v>244</v>
      </c>
      <c r="AQ568" s="19" t="s">
        <v>244</v>
      </c>
      <c r="AR568" s="14" t="s">
        <v>244</v>
      </c>
      <c r="AS568" s="19" t="s">
        <v>244</v>
      </c>
      <c r="AT568" s="14" t="s">
        <v>244</v>
      </c>
      <c r="AU568" s="19" t="s">
        <v>244</v>
      </c>
      <c r="AV568" s="14" t="s">
        <v>244</v>
      </c>
      <c r="AW568" s="19" t="s">
        <v>244</v>
      </c>
      <c r="AX568" s="14" t="s">
        <v>244</v>
      </c>
      <c r="AY568" s="19" t="s">
        <v>244</v>
      </c>
      <c r="AZ568" s="14">
        <v>78</v>
      </c>
    </row>
    <row r="569" spans="1:52" ht="30.6" x14ac:dyDescent="0.3">
      <c r="A569" s="38" t="s">
        <v>126</v>
      </c>
      <c r="B569" s="37" t="s">
        <v>12</v>
      </c>
      <c r="C569" s="20">
        <v>1.77</v>
      </c>
      <c r="D569" s="15">
        <v>108.21</v>
      </c>
      <c r="E569" s="20">
        <v>148.44</v>
      </c>
      <c r="F569" s="15">
        <v>8.1300000000000008</v>
      </c>
      <c r="G569" s="20">
        <v>21.14</v>
      </c>
      <c r="H569" s="15">
        <v>69.38</v>
      </c>
      <c r="I569" s="20">
        <v>10.220000000000001</v>
      </c>
      <c r="J569" s="15">
        <v>11.45</v>
      </c>
      <c r="K569" s="20">
        <v>15.36</v>
      </c>
      <c r="L569" s="15">
        <v>8.8699999999999992</v>
      </c>
      <c r="M569" s="20" t="s">
        <v>244</v>
      </c>
      <c r="N569" s="15">
        <v>0.22</v>
      </c>
      <c r="O569" s="20">
        <v>1.93</v>
      </c>
      <c r="P569" s="15" t="s">
        <v>244</v>
      </c>
      <c r="Q569" s="20" t="s">
        <v>244</v>
      </c>
      <c r="R569" s="15" t="s">
        <v>244</v>
      </c>
      <c r="S569" s="20" t="s">
        <v>244</v>
      </c>
      <c r="T569" s="15" t="s">
        <v>244</v>
      </c>
      <c r="U569" s="20" t="s">
        <v>244</v>
      </c>
      <c r="V569" s="15" t="s">
        <v>244</v>
      </c>
      <c r="W569" s="20" t="s">
        <v>244</v>
      </c>
      <c r="X569" s="15" t="s">
        <v>244</v>
      </c>
      <c r="Y569" s="20" t="s">
        <v>244</v>
      </c>
      <c r="Z569" s="15" t="s">
        <v>244</v>
      </c>
      <c r="AA569" s="20" t="s">
        <v>244</v>
      </c>
      <c r="AB569" s="15" t="s">
        <v>244</v>
      </c>
      <c r="AC569" s="20" t="s">
        <v>244</v>
      </c>
      <c r="AD569" s="15" t="s">
        <v>244</v>
      </c>
      <c r="AE569" s="20" t="s">
        <v>244</v>
      </c>
      <c r="AF569" s="15" t="s">
        <v>244</v>
      </c>
      <c r="AG569" s="20" t="s">
        <v>244</v>
      </c>
      <c r="AH569" s="15" t="s">
        <v>244</v>
      </c>
      <c r="AI569" s="20" t="s">
        <v>244</v>
      </c>
      <c r="AJ569" s="15" t="s">
        <v>244</v>
      </c>
      <c r="AK569" s="20" t="s">
        <v>244</v>
      </c>
      <c r="AL569" s="15" t="s">
        <v>244</v>
      </c>
      <c r="AM569" s="20" t="s">
        <v>244</v>
      </c>
      <c r="AN569" s="15" t="s">
        <v>244</v>
      </c>
      <c r="AO569" s="20" t="s">
        <v>244</v>
      </c>
      <c r="AP569" s="15" t="s">
        <v>244</v>
      </c>
      <c r="AQ569" s="20" t="s">
        <v>244</v>
      </c>
      <c r="AR569" s="15" t="s">
        <v>244</v>
      </c>
      <c r="AS569" s="20" t="s">
        <v>244</v>
      </c>
      <c r="AT569" s="15" t="s">
        <v>244</v>
      </c>
      <c r="AU569" s="20" t="s">
        <v>244</v>
      </c>
      <c r="AV569" s="15" t="s">
        <v>244</v>
      </c>
      <c r="AW569" s="20" t="s">
        <v>244</v>
      </c>
      <c r="AX569" s="15" t="s">
        <v>244</v>
      </c>
      <c r="AY569" s="20" t="s">
        <v>244</v>
      </c>
      <c r="AZ569" s="15">
        <v>405.12</v>
      </c>
    </row>
    <row r="570" spans="1:52" ht="36" x14ac:dyDescent="0.3">
      <c r="A570" s="38" t="s">
        <v>126</v>
      </c>
      <c r="B570" s="37" t="s">
        <v>13</v>
      </c>
      <c r="C570" s="21">
        <v>7.44</v>
      </c>
      <c r="D570" s="16">
        <v>20.14</v>
      </c>
      <c r="E570" s="21">
        <v>222.5</v>
      </c>
      <c r="F570" s="16" t="s">
        <v>244</v>
      </c>
      <c r="G570" s="21">
        <v>16.22</v>
      </c>
      <c r="H570" s="16">
        <v>25.8</v>
      </c>
      <c r="I570" s="21" t="s">
        <v>244</v>
      </c>
      <c r="J570" s="16">
        <v>0.43</v>
      </c>
      <c r="K570" s="21">
        <v>13.65</v>
      </c>
      <c r="L570" s="16" t="s">
        <v>244</v>
      </c>
      <c r="M570" s="21" t="s">
        <v>244</v>
      </c>
      <c r="N570" s="16" t="s">
        <v>244</v>
      </c>
      <c r="O570" s="21" t="s">
        <v>244</v>
      </c>
      <c r="P570" s="16" t="s">
        <v>244</v>
      </c>
      <c r="Q570" s="21" t="s">
        <v>244</v>
      </c>
      <c r="R570" s="16" t="s">
        <v>244</v>
      </c>
      <c r="S570" s="21" t="s">
        <v>244</v>
      </c>
      <c r="T570" s="16" t="s">
        <v>244</v>
      </c>
      <c r="U570" s="21" t="s">
        <v>244</v>
      </c>
      <c r="V570" s="16" t="s">
        <v>244</v>
      </c>
      <c r="W570" s="21" t="s">
        <v>244</v>
      </c>
      <c r="X570" s="16" t="s">
        <v>244</v>
      </c>
      <c r="Y570" s="21" t="s">
        <v>244</v>
      </c>
      <c r="Z570" s="16" t="s">
        <v>244</v>
      </c>
      <c r="AA570" s="21" t="s">
        <v>244</v>
      </c>
      <c r="AB570" s="16" t="s">
        <v>244</v>
      </c>
      <c r="AC570" s="21" t="s">
        <v>244</v>
      </c>
      <c r="AD570" s="16" t="s">
        <v>244</v>
      </c>
      <c r="AE570" s="21" t="s">
        <v>244</v>
      </c>
      <c r="AF570" s="16" t="s">
        <v>244</v>
      </c>
      <c r="AG570" s="21" t="s">
        <v>244</v>
      </c>
      <c r="AH570" s="16" t="s">
        <v>244</v>
      </c>
      <c r="AI570" s="21" t="s">
        <v>244</v>
      </c>
      <c r="AJ570" s="16" t="s">
        <v>244</v>
      </c>
      <c r="AK570" s="21" t="s">
        <v>244</v>
      </c>
      <c r="AL570" s="16" t="s">
        <v>244</v>
      </c>
      <c r="AM570" s="21" t="s">
        <v>244</v>
      </c>
      <c r="AN570" s="16" t="s">
        <v>244</v>
      </c>
      <c r="AO570" s="21" t="s">
        <v>244</v>
      </c>
      <c r="AP570" s="16" t="s">
        <v>244</v>
      </c>
      <c r="AQ570" s="21" t="s">
        <v>244</v>
      </c>
      <c r="AR570" s="16" t="s">
        <v>244</v>
      </c>
      <c r="AS570" s="21" t="s">
        <v>244</v>
      </c>
      <c r="AT570" s="16" t="s">
        <v>244</v>
      </c>
      <c r="AU570" s="21" t="s">
        <v>244</v>
      </c>
      <c r="AV570" s="16" t="s">
        <v>244</v>
      </c>
      <c r="AW570" s="21" t="s">
        <v>244</v>
      </c>
      <c r="AX570" s="16" t="s">
        <v>244</v>
      </c>
      <c r="AY570" s="21" t="s">
        <v>244</v>
      </c>
      <c r="AZ570" s="16">
        <v>14.17</v>
      </c>
    </row>
    <row r="571" spans="1:52" ht="36" x14ac:dyDescent="0.3">
      <c r="A571" s="38" t="s">
        <v>126</v>
      </c>
      <c r="B571" s="37" t="s">
        <v>14</v>
      </c>
      <c r="C571" s="22" t="s">
        <v>244</v>
      </c>
      <c r="D571" s="17" t="s">
        <v>244</v>
      </c>
      <c r="E571" s="22" t="s">
        <v>244</v>
      </c>
      <c r="F571" s="17" t="s">
        <v>244</v>
      </c>
      <c r="G571" s="22" t="s">
        <v>244</v>
      </c>
      <c r="H571" s="17" t="s">
        <v>244</v>
      </c>
      <c r="I571" s="22" t="s">
        <v>244</v>
      </c>
      <c r="J571" s="17" t="s">
        <v>244</v>
      </c>
      <c r="K571" s="22">
        <v>3.29</v>
      </c>
      <c r="L571" s="17" t="s">
        <v>244</v>
      </c>
      <c r="M571" s="22" t="s">
        <v>244</v>
      </c>
      <c r="N571" s="17" t="s">
        <v>244</v>
      </c>
      <c r="O571" s="22" t="s">
        <v>244</v>
      </c>
      <c r="P571" s="17" t="s">
        <v>244</v>
      </c>
      <c r="Q571" s="22" t="s">
        <v>244</v>
      </c>
      <c r="R571" s="17" t="s">
        <v>244</v>
      </c>
      <c r="S571" s="22" t="s">
        <v>244</v>
      </c>
      <c r="T571" s="17" t="s">
        <v>244</v>
      </c>
      <c r="U571" s="22" t="s">
        <v>244</v>
      </c>
      <c r="V571" s="17" t="s">
        <v>244</v>
      </c>
      <c r="W571" s="22" t="s">
        <v>244</v>
      </c>
      <c r="X571" s="17" t="s">
        <v>244</v>
      </c>
      <c r="Y571" s="22" t="s">
        <v>244</v>
      </c>
      <c r="Z571" s="17" t="s">
        <v>244</v>
      </c>
      <c r="AA571" s="22" t="s">
        <v>244</v>
      </c>
      <c r="AB571" s="17" t="s">
        <v>244</v>
      </c>
      <c r="AC571" s="22" t="s">
        <v>244</v>
      </c>
      <c r="AD571" s="17" t="s">
        <v>244</v>
      </c>
      <c r="AE571" s="22" t="s">
        <v>244</v>
      </c>
      <c r="AF571" s="17" t="s">
        <v>244</v>
      </c>
      <c r="AG571" s="22" t="s">
        <v>244</v>
      </c>
      <c r="AH571" s="17" t="s">
        <v>244</v>
      </c>
      <c r="AI571" s="22" t="s">
        <v>244</v>
      </c>
      <c r="AJ571" s="17" t="s">
        <v>244</v>
      </c>
      <c r="AK571" s="22" t="s">
        <v>244</v>
      </c>
      <c r="AL571" s="17" t="s">
        <v>244</v>
      </c>
      <c r="AM571" s="22" t="s">
        <v>244</v>
      </c>
      <c r="AN571" s="17" t="s">
        <v>244</v>
      </c>
      <c r="AO571" s="22" t="s">
        <v>244</v>
      </c>
      <c r="AP571" s="17" t="s">
        <v>244</v>
      </c>
      <c r="AQ571" s="22" t="s">
        <v>244</v>
      </c>
      <c r="AR571" s="17" t="s">
        <v>244</v>
      </c>
      <c r="AS571" s="22" t="s">
        <v>244</v>
      </c>
      <c r="AT571" s="17" t="s">
        <v>244</v>
      </c>
      <c r="AU571" s="22" t="s">
        <v>244</v>
      </c>
      <c r="AV571" s="17" t="s">
        <v>244</v>
      </c>
      <c r="AW571" s="22" t="s">
        <v>244</v>
      </c>
      <c r="AX571" s="17" t="s">
        <v>244</v>
      </c>
      <c r="AY571" s="22" t="s">
        <v>244</v>
      </c>
      <c r="AZ571" s="17">
        <v>3.29</v>
      </c>
    </row>
    <row r="572" spans="1:52" ht="24" x14ac:dyDescent="0.3">
      <c r="A572" s="38" t="s">
        <v>127</v>
      </c>
      <c r="B572" s="37" t="s">
        <v>10</v>
      </c>
      <c r="C572" s="18">
        <v>11</v>
      </c>
      <c r="D572" s="13">
        <v>19</v>
      </c>
      <c r="E572" s="18">
        <v>18</v>
      </c>
      <c r="F572" s="13">
        <v>17</v>
      </c>
      <c r="G572" s="18">
        <v>22</v>
      </c>
      <c r="H572" s="13">
        <v>17</v>
      </c>
      <c r="I572" s="18">
        <v>12</v>
      </c>
      <c r="J572" s="13">
        <v>4</v>
      </c>
      <c r="K572" s="18">
        <v>4</v>
      </c>
      <c r="L572" s="13">
        <v>5</v>
      </c>
      <c r="M572" s="18">
        <v>2</v>
      </c>
      <c r="N572" s="13">
        <v>1</v>
      </c>
      <c r="O572" s="18">
        <v>1</v>
      </c>
      <c r="P572" s="13" t="s">
        <v>244</v>
      </c>
      <c r="Q572" s="18" t="s">
        <v>244</v>
      </c>
      <c r="R572" s="13" t="s">
        <v>244</v>
      </c>
      <c r="S572" s="18" t="s">
        <v>244</v>
      </c>
      <c r="T572" s="13">
        <v>1</v>
      </c>
      <c r="U572" s="18" t="s">
        <v>244</v>
      </c>
      <c r="V572" s="13" t="s">
        <v>244</v>
      </c>
      <c r="W572" s="18" t="s">
        <v>244</v>
      </c>
      <c r="X572" s="13" t="s">
        <v>244</v>
      </c>
      <c r="Y572" s="18" t="s">
        <v>244</v>
      </c>
      <c r="Z572" s="13" t="s">
        <v>244</v>
      </c>
      <c r="AA572" s="18" t="s">
        <v>244</v>
      </c>
      <c r="AB572" s="13" t="s">
        <v>244</v>
      </c>
      <c r="AC572" s="18" t="s">
        <v>244</v>
      </c>
      <c r="AD572" s="13" t="s">
        <v>244</v>
      </c>
      <c r="AE572" s="18" t="s">
        <v>244</v>
      </c>
      <c r="AF572" s="13" t="s">
        <v>244</v>
      </c>
      <c r="AG572" s="18" t="s">
        <v>244</v>
      </c>
      <c r="AH572" s="13" t="s">
        <v>244</v>
      </c>
      <c r="AI572" s="18" t="s">
        <v>244</v>
      </c>
      <c r="AJ572" s="13" t="s">
        <v>244</v>
      </c>
      <c r="AK572" s="18" t="s">
        <v>244</v>
      </c>
      <c r="AL572" s="13" t="s">
        <v>244</v>
      </c>
      <c r="AM572" s="18" t="s">
        <v>244</v>
      </c>
      <c r="AN572" s="13" t="s">
        <v>244</v>
      </c>
      <c r="AO572" s="18" t="s">
        <v>244</v>
      </c>
      <c r="AP572" s="13" t="s">
        <v>244</v>
      </c>
      <c r="AQ572" s="18" t="s">
        <v>244</v>
      </c>
      <c r="AR572" s="13" t="s">
        <v>244</v>
      </c>
      <c r="AS572" s="18" t="s">
        <v>244</v>
      </c>
      <c r="AT572" s="13" t="s">
        <v>244</v>
      </c>
      <c r="AU572" s="18" t="s">
        <v>244</v>
      </c>
      <c r="AV572" s="13" t="s">
        <v>244</v>
      </c>
      <c r="AW572" s="18" t="s">
        <v>244</v>
      </c>
      <c r="AX572" s="13" t="s">
        <v>244</v>
      </c>
      <c r="AY572" s="18" t="s">
        <v>244</v>
      </c>
      <c r="AZ572" s="13">
        <v>50</v>
      </c>
    </row>
    <row r="573" spans="1:52" ht="20.399999999999999" x14ac:dyDescent="0.3">
      <c r="A573" s="38" t="s">
        <v>127</v>
      </c>
      <c r="B573" s="37" t="s">
        <v>11</v>
      </c>
      <c r="C573" s="19">
        <v>12</v>
      </c>
      <c r="D573" s="14">
        <v>22</v>
      </c>
      <c r="E573" s="19">
        <v>23</v>
      </c>
      <c r="F573" s="14">
        <v>18</v>
      </c>
      <c r="G573" s="19">
        <v>29</v>
      </c>
      <c r="H573" s="14">
        <v>22</v>
      </c>
      <c r="I573" s="19">
        <v>19</v>
      </c>
      <c r="J573" s="14">
        <v>5</v>
      </c>
      <c r="K573" s="19">
        <v>5</v>
      </c>
      <c r="L573" s="14">
        <v>5</v>
      </c>
      <c r="M573" s="19">
        <v>2</v>
      </c>
      <c r="N573" s="14">
        <v>2</v>
      </c>
      <c r="O573" s="19">
        <v>1</v>
      </c>
      <c r="P573" s="14" t="s">
        <v>244</v>
      </c>
      <c r="Q573" s="19" t="s">
        <v>244</v>
      </c>
      <c r="R573" s="14" t="s">
        <v>244</v>
      </c>
      <c r="S573" s="19" t="s">
        <v>244</v>
      </c>
      <c r="T573" s="14">
        <v>1</v>
      </c>
      <c r="U573" s="19" t="s">
        <v>244</v>
      </c>
      <c r="V573" s="14" t="s">
        <v>244</v>
      </c>
      <c r="W573" s="19" t="s">
        <v>244</v>
      </c>
      <c r="X573" s="14" t="s">
        <v>244</v>
      </c>
      <c r="Y573" s="19" t="s">
        <v>244</v>
      </c>
      <c r="Z573" s="14" t="s">
        <v>244</v>
      </c>
      <c r="AA573" s="19" t="s">
        <v>244</v>
      </c>
      <c r="AB573" s="14" t="s">
        <v>244</v>
      </c>
      <c r="AC573" s="19" t="s">
        <v>244</v>
      </c>
      <c r="AD573" s="14" t="s">
        <v>244</v>
      </c>
      <c r="AE573" s="19" t="s">
        <v>244</v>
      </c>
      <c r="AF573" s="14" t="s">
        <v>244</v>
      </c>
      <c r="AG573" s="19" t="s">
        <v>244</v>
      </c>
      <c r="AH573" s="14" t="s">
        <v>244</v>
      </c>
      <c r="AI573" s="19" t="s">
        <v>244</v>
      </c>
      <c r="AJ573" s="14" t="s">
        <v>244</v>
      </c>
      <c r="AK573" s="19" t="s">
        <v>244</v>
      </c>
      <c r="AL573" s="14" t="s">
        <v>244</v>
      </c>
      <c r="AM573" s="19" t="s">
        <v>244</v>
      </c>
      <c r="AN573" s="14" t="s">
        <v>244</v>
      </c>
      <c r="AO573" s="19" t="s">
        <v>244</v>
      </c>
      <c r="AP573" s="14" t="s">
        <v>244</v>
      </c>
      <c r="AQ573" s="19" t="s">
        <v>244</v>
      </c>
      <c r="AR573" s="14" t="s">
        <v>244</v>
      </c>
      <c r="AS573" s="19" t="s">
        <v>244</v>
      </c>
      <c r="AT573" s="14" t="s">
        <v>244</v>
      </c>
      <c r="AU573" s="19" t="s">
        <v>244</v>
      </c>
      <c r="AV573" s="14" t="s">
        <v>244</v>
      </c>
      <c r="AW573" s="19" t="s">
        <v>244</v>
      </c>
      <c r="AX573" s="14" t="s">
        <v>244</v>
      </c>
      <c r="AY573" s="19" t="s">
        <v>244</v>
      </c>
      <c r="AZ573" s="14">
        <v>166</v>
      </c>
    </row>
    <row r="574" spans="1:52" ht="24" x14ac:dyDescent="0.3">
      <c r="A574" s="38" t="s">
        <v>127</v>
      </c>
      <c r="B574" s="37" t="s">
        <v>12</v>
      </c>
      <c r="C574" s="20">
        <v>46.97</v>
      </c>
      <c r="D574" s="15">
        <v>42.92</v>
      </c>
      <c r="E574" s="20">
        <v>68.72</v>
      </c>
      <c r="F574" s="15">
        <v>13.84</v>
      </c>
      <c r="G574" s="20">
        <v>29.56</v>
      </c>
      <c r="H574" s="15">
        <v>35.07</v>
      </c>
      <c r="I574" s="20">
        <v>228.15</v>
      </c>
      <c r="J574" s="15">
        <v>0.09</v>
      </c>
      <c r="K574" s="20">
        <v>16.04</v>
      </c>
      <c r="L574" s="15">
        <v>9.6999999999999993</v>
      </c>
      <c r="M574" s="20">
        <v>0.33</v>
      </c>
      <c r="N574" s="15">
        <v>2.14</v>
      </c>
      <c r="O574" s="20">
        <v>0.09</v>
      </c>
      <c r="P574" s="15" t="s">
        <v>244</v>
      </c>
      <c r="Q574" s="20" t="s">
        <v>244</v>
      </c>
      <c r="R574" s="15" t="s">
        <v>244</v>
      </c>
      <c r="S574" s="20" t="s">
        <v>244</v>
      </c>
      <c r="T574" s="15" t="s">
        <v>244</v>
      </c>
      <c r="U574" s="20" t="s">
        <v>244</v>
      </c>
      <c r="V574" s="15" t="s">
        <v>244</v>
      </c>
      <c r="W574" s="20" t="s">
        <v>244</v>
      </c>
      <c r="X574" s="15" t="s">
        <v>244</v>
      </c>
      <c r="Y574" s="20" t="s">
        <v>244</v>
      </c>
      <c r="Z574" s="15" t="s">
        <v>244</v>
      </c>
      <c r="AA574" s="20" t="s">
        <v>244</v>
      </c>
      <c r="AB574" s="15" t="s">
        <v>244</v>
      </c>
      <c r="AC574" s="20" t="s">
        <v>244</v>
      </c>
      <c r="AD574" s="15" t="s">
        <v>244</v>
      </c>
      <c r="AE574" s="20" t="s">
        <v>244</v>
      </c>
      <c r="AF574" s="15" t="s">
        <v>244</v>
      </c>
      <c r="AG574" s="20" t="s">
        <v>244</v>
      </c>
      <c r="AH574" s="15" t="s">
        <v>244</v>
      </c>
      <c r="AI574" s="20" t="s">
        <v>244</v>
      </c>
      <c r="AJ574" s="15" t="s">
        <v>244</v>
      </c>
      <c r="AK574" s="20" t="s">
        <v>244</v>
      </c>
      <c r="AL574" s="15" t="s">
        <v>244</v>
      </c>
      <c r="AM574" s="20" t="s">
        <v>244</v>
      </c>
      <c r="AN574" s="15" t="s">
        <v>244</v>
      </c>
      <c r="AO574" s="20" t="s">
        <v>244</v>
      </c>
      <c r="AP574" s="15" t="s">
        <v>244</v>
      </c>
      <c r="AQ574" s="20" t="s">
        <v>244</v>
      </c>
      <c r="AR574" s="15" t="s">
        <v>244</v>
      </c>
      <c r="AS574" s="20" t="s">
        <v>244</v>
      </c>
      <c r="AT574" s="15" t="s">
        <v>244</v>
      </c>
      <c r="AU574" s="20" t="s">
        <v>244</v>
      </c>
      <c r="AV574" s="15" t="s">
        <v>244</v>
      </c>
      <c r="AW574" s="20" t="s">
        <v>244</v>
      </c>
      <c r="AX574" s="15" t="s">
        <v>244</v>
      </c>
      <c r="AY574" s="20" t="s">
        <v>244</v>
      </c>
      <c r="AZ574" s="15">
        <v>493.62</v>
      </c>
    </row>
    <row r="575" spans="1:52" ht="36" x14ac:dyDescent="0.3">
      <c r="A575" s="38" t="s">
        <v>127</v>
      </c>
      <c r="B575" s="37" t="s">
        <v>13</v>
      </c>
      <c r="C575" s="21">
        <v>7.06</v>
      </c>
      <c r="D575" s="16">
        <v>12.75</v>
      </c>
      <c r="E575" s="21">
        <v>11.64</v>
      </c>
      <c r="F575" s="16">
        <v>7.48</v>
      </c>
      <c r="G575" s="21">
        <v>3.19</v>
      </c>
      <c r="H575" s="16">
        <v>5.99</v>
      </c>
      <c r="I575" s="21">
        <v>4.01</v>
      </c>
      <c r="J575" s="16">
        <v>0.28999999999999998</v>
      </c>
      <c r="K575" s="21">
        <v>30.46</v>
      </c>
      <c r="L575" s="16">
        <v>14.59</v>
      </c>
      <c r="M575" s="21" t="s">
        <v>244</v>
      </c>
      <c r="N575" s="16">
        <v>7.59</v>
      </c>
      <c r="O575" s="21" t="s">
        <v>244</v>
      </c>
      <c r="P575" s="16" t="s">
        <v>244</v>
      </c>
      <c r="Q575" s="21" t="s">
        <v>244</v>
      </c>
      <c r="R575" s="16" t="s">
        <v>244</v>
      </c>
      <c r="S575" s="21" t="s">
        <v>244</v>
      </c>
      <c r="T575" s="16" t="s">
        <v>244</v>
      </c>
      <c r="U575" s="21" t="s">
        <v>244</v>
      </c>
      <c r="V575" s="16" t="s">
        <v>244</v>
      </c>
      <c r="W575" s="21" t="s">
        <v>244</v>
      </c>
      <c r="X575" s="16" t="s">
        <v>244</v>
      </c>
      <c r="Y575" s="21" t="s">
        <v>244</v>
      </c>
      <c r="Z575" s="16" t="s">
        <v>244</v>
      </c>
      <c r="AA575" s="21" t="s">
        <v>244</v>
      </c>
      <c r="AB575" s="16" t="s">
        <v>244</v>
      </c>
      <c r="AC575" s="21" t="s">
        <v>244</v>
      </c>
      <c r="AD575" s="16" t="s">
        <v>244</v>
      </c>
      <c r="AE575" s="21" t="s">
        <v>244</v>
      </c>
      <c r="AF575" s="16" t="s">
        <v>244</v>
      </c>
      <c r="AG575" s="21" t="s">
        <v>244</v>
      </c>
      <c r="AH575" s="16" t="s">
        <v>244</v>
      </c>
      <c r="AI575" s="21" t="s">
        <v>244</v>
      </c>
      <c r="AJ575" s="16" t="s">
        <v>244</v>
      </c>
      <c r="AK575" s="21" t="s">
        <v>244</v>
      </c>
      <c r="AL575" s="16" t="s">
        <v>244</v>
      </c>
      <c r="AM575" s="21" t="s">
        <v>244</v>
      </c>
      <c r="AN575" s="16" t="s">
        <v>244</v>
      </c>
      <c r="AO575" s="21" t="s">
        <v>244</v>
      </c>
      <c r="AP575" s="16" t="s">
        <v>244</v>
      </c>
      <c r="AQ575" s="21" t="s">
        <v>244</v>
      </c>
      <c r="AR575" s="16" t="s">
        <v>244</v>
      </c>
      <c r="AS575" s="21" t="s">
        <v>244</v>
      </c>
      <c r="AT575" s="16" t="s">
        <v>244</v>
      </c>
      <c r="AU575" s="21" t="s">
        <v>244</v>
      </c>
      <c r="AV575" s="16" t="s">
        <v>244</v>
      </c>
      <c r="AW575" s="21" t="s">
        <v>244</v>
      </c>
      <c r="AX575" s="16" t="s">
        <v>244</v>
      </c>
      <c r="AY575" s="21" t="s">
        <v>244</v>
      </c>
      <c r="AZ575" s="16">
        <v>6.32</v>
      </c>
    </row>
    <row r="576" spans="1:52" ht="36" x14ac:dyDescent="0.3">
      <c r="A576" s="38" t="s">
        <v>127</v>
      </c>
      <c r="B576" s="37" t="s">
        <v>14</v>
      </c>
      <c r="C576" s="22">
        <v>175.8</v>
      </c>
      <c r="D576" s="17">
        <v>2.3199999999999998</v>
      </c>
      <c r="E576" s="22">
        <v>63.69</v>
      </c>
      <c r="F576" s="17" t="s">
        <v>244</v>
      </c>
      <c r="G576" s="22">
        <v>108.03</v>
      </c>
      <c r="H576" s="17" t="s">
        <v>244</v>
      </c>
      <c r="I576" s="22" t="s">
        <v>244</v>
      </c>
      <c r="J576" s="17" t="s">
        <v>244</v>
      </c>
      <c r="K576" s="22">
        <v>2.71</v>
      </c>
      <c r="L576" s="17" t="s">
        <v>244</v>
      </c>
      <c r="M576" s="22" t="s">
        <v>244</v>
      </c>
      <c r="N576" s="17" t="s">
        <v>244</v>
      </c>
      <c r="O576" s="22" t="s">
        <v>244</v>
      </c>
      <c r="P576" s="17" t="s">
        <v>244</v>
      </c>
      <c r="Q576" s="22" t="s">
        <v>244</v>
      </c>
      <c r="R576" s="17" t="s">
        <v>244</v>
      </c>
      <c r="S576" s="22" t="s">
        <v>244</v>
      </c>
      <c r="T576" s="17" t="s">
        <v>244</v>
      </c>
      <c r="U576" s="22" t="s">
        <v>244</v>
      </c>
      <c r="V576" s="17" t="s">
        <v>244</v>
      </c>
      <c r="W576" s="22" t="s">
        <v>244</v>
      </c>
      <c r="X576" s="17" t="s">
        <v>244</v>
      </c>
      <c r="Y576" s="22" t="s">
        <v>244</v>
      </c>
      <c r="Z576" s="17" t="s">
        <v>244</v>
      </c>
      <c r="AA576" s="22" t="s">
        <v>244</v>
      </c>
      <c r="AB576" s="17" t="s">
        <v>244</v>
      </c>
      <c r="AC576" s="22" t="s">
        <v>244</v>
      </c>
      <c r="AD576" s="17" t="s">
        <v>244</v>
      </c>
      <c r="AE576" s="22" t="s">
        <v>244</v>
      </c>
      <c r="AF576" s="17" t="s">
        <v>244</v>
      </c>
      <c r="AG576" s="22" t="s">
        <v>244</v>
      </c>
      <c r="AH576" s="17" t="s">
        <v>244</v>
      </c>
      <c r="AI576" s="22" t="s">
        <v>244</v>
      </c>
      <c r="AJ576" s="17" t="s">
        <v>244</v>
      </c>
      <c r="AK576" s="22" t="s">
        <v>244</v>
      </c>
      <c r="AL576" s="17" t="s">
        <v>244</v>
      </c>
      <c r="AM576" s="22" t="s">
        <v>244</v>
      </c>
      <c r="AN576" s="17" t="s">
        <v>244</v>
      </c>
      <c r="AO576" s="22" t="s">
        <v>244</v>
      </c>
      <c r="AP576" s="17" t="s">
        <v>244</v>
      </c>
      <c r="AQ576" s="22" t="s">
        <v>244</v>
      </c>
      <c r="AR576" s="17" t="s">
        <v>244</v>
      </c>
      <c r="AS576" s="22" t="s">
        <v>244</v>
      </c>
      <c r="AT576" s="17" t="s">
        <v>244</v>
      </c>
      <c r="AU576" s="22" t="s">
        <v>244</v>
      </c>
      <c r="AV576" s="17" t="s">
        <v>244</v>
      </c>
      <c r="AW576" s="22" t="s">
        <v>244</v>
      </c>
      <c r="AX576" s="17" t="s">
        <v>244</v>
      </c>
      <c r="AY576" s="22" t="s">
        <v>244</v>
      </c>
      <c r="AZ576" s="17">
        <v>63.69</v>
      </c>
    </row>
    <row r="577" spans="1:52" ht="51" x14ac:dyDescent="0.3">
      <c r="A577" s="38" t="s">
        <v>128</v>
      </c>
      <c r="B577" s="37" t="s">
        <v>10</v>
      </c>
      <c r="C577" s="18">
        <v>1</v>
      </c>
      <c r="D577" s="13" t="s">
        <v>244</v>
      </c>
      <c r="E577" s="18" t="s">
        <v>244</v>
      </c>
      <c r="F577" s="13" t="s">
        <v>244</v>
      </c>
      <c r="G577" s="18" t="s">
        <v>244</v>
      </c>
      <c r="H577" s="13" t="s">
        <v>244</v>
      </c>
      <c r="I577" s="18" t="s">
        <v>244</v>
      </c>
      <c r="J577" s="13" t="s">
        <v>244</v>
      </c>
      <c r="K577" s="18" t="s">
        <v>244</v>
      </c>
      <c r="L577" s="13" t="s">
        <v>244</v>
      </c>
      <c r="M577" s="18" t="s">
        <v>244</v>
      </c>
      <c r="N577" s="13" t="s">
        <v>244</v>
      </c>
      <c r="O577" s="18" t="s">
        <v>244</v>
      </c>
      <c r="P577" s="13" t="s">
        <v>244</v>
      </c>
      <c r="Q577" s="18" t="s">
        <v>244</v>
      </c>
      <c r="R577" s="13" t="s">
        <v>244</v>
      </c>
      <c r="S577" s="18" t="s">
        <v>244</v>
      </c>
      <c r="T577" s="13" t="s">
        <v>244</v>
      </c>
      <c r="U577" s="18" t="s">
        <v>244</v>
      </c>
      <c r="V577" s="13" t="s">
        <v>244</v>
      </c>
      <c r="W577" s="18" t="s">
        <v>244</v>
      </c>
      <c r="X577" s="13" t="s">
        <v>244</v>
      </c>
      <c r="Y577" s="18" t="s">
        <v>244</v>
      </c>
      <c r="Z577" s="13" t="s">
        <v>244</v>
      </c>
      <c r="AA577" s="18" t="s">
        <v>244</v>
      </c>
      <c r="AB577" s="13" t="s">
        <v>244</v>
      </c>
      <c r="AC577" s="18" t="s">
        <v>244</v>
      </c>
      <c r="AD577" s="13" t="s">
        <v>244</v>
      </c>
      <c r="AE577" s="18" t="s">
        <v>244</v>
      </c>
      <c r="AF577" s="13" t="s">
        <v>244</v>
      </c>
      <c r="AG577" s="18" t="s">
        <v>244</v>
      </c>
      <c r="AH577" s="13" t="s">
        <v>244</v>
      </c>
      <c r="AI577" s="18" t="s">
        <v>244</v>
      </c>
      <c r="AJ577" s="13" t="s">
        <v>244</v>
      </c>
      <c r="AK577" s="18" t="s">
        <v>244</v>
      </c>
      <c r="AL577" s="13" t="s">
        <v>244</v>
      </c>
      <c r="AM577" s="18" t="s">
        <v>244</v>
      </c>
      <c r="AN577" s="13" t="s">
        <v>244</v>
      </c>
      <c r="AO577" s="18" t="s">
        <v>244</v>
      </c>
      <c r="AP577" s="13" t="s">
        <v>244</v>
      </c>
      <c r="AQ577" s="18" t="s">
        <v>244</v>
      </c>
      <c r="AR577" s="13" t="s">
        <v>244</v>
      </c>
      <c r="AS577" s="18" t="s">
        <v>244</v>
      </c>
      <c r="AT577" s="13" t="s">
        <v>244</v>
      </c>
      <c r="AU577" s="18" t="s">
        <v>244</v>
      </c>
      <c r="AV577" s="13" t="s">
        <v>244</v>
      </c>
      <c r="AW577" s="18" t="s">
        <v>244</v>
      </c>
      <c r="AX577" s="13" t="s">
        <v>244</v>
      </c>
      <c r="AY577" s="18" t="s">
        <v>244</v>
      </c>
      <c r="AZ577" s="13">
        <v>1</v>
      </c>
    </row>
    <row r="578" spans="1:52" ht="51" x14ac:dyDescent="0.3">
      <c r="A578" s="38" t="s">
        <v>128</v>
      </c>
      <c r="B578" s="37" t="s">
        <v>11</v>
      </c>
      <c r="C578" s="19">
        <v>1</v>
      </c>
      <c r="D578" s="14" t="s">
        <v>244</v>
      </c>
      <c r="E578" s="19" t="s">
        <v>244</v>
      </c>
      <c r="F578" s="14" t="s">
        <v>244</v>
      </c>
      <c r="G578" s="19" t="s">
        <v>244</v>
      </c>
      <c r="H578" s="14" t="s">
        <v>244</v>
      </c>
      <c r="I578" s="19" t="s">
        <v>244</v>
      </c>
      <c r="J578" s="14" t="s">
        <v>244</v>
      </c>
      <c r="K578" s="19" t="s">
        <v>244</v>
      </c>
      <c r="L578" s="14" t="s">
        <v>244</v>
      </c>
      <c r="M578" s="19" t="s">
        <v>244</v>
      </c>
      <c r="N578" s="14" t="s">
        <v>244</v>
      </c>
      <c r="O578" s="19" t="s">
        <v>244</v>
      </c>
      <c r="P578" s="14" t="s">
        <v>244</v>
      </c>
      <c r="Q578" s="19" t="s">
        <v>244</v>
      </c>
      <c r="R578" s="14" t="s">
        <v>244</v>
      </c>
      <c r="S578" s="19" t="s">
        <v>244</v>
      </c>
      <c r="T578" s="14" t="s">
        <v>244</v>
      </c>
      <c r="U578" s="19" t="s">
        <v>244</v>
      </c>
      <c r="V578" s="14" t="s">
        <v>244</v>
      </c>
      <c r="W578" s="19" t="s">
        <v>244</v>
      </c>
      <c r="X578" s="14" t="s">
        <v>244</v>
      </c>
      <c r="Y578" s="19" t="s">
        <v>244</v>
      </c>
      <c r="Z578" s="14" t="s">
        <v>244</v>
      </c>
      <c r="AA578" s="19" t="s">
        <v>244</v>
      </c>
      <c r="AB578" s="14" t="s">
        <v>244</v>
      </c>
      <c r="AC578" s="19" t="s">
        <v>244</v>
      </c>
      <c r="AD578" s="14" t="s">
        <v>244</v>
      </c>
      <c r="AE578" s="19" t="s">
        <v>244</v>
      </c>
      <c r="AF578" s="14" t="s">
        <v>244</v>
      </c>
      <c r="AG578" s="19" t="s">
        <v>244</v>
      </c>
      <c r="AH578" s="14" t="s">
        <v>244</v>
      </c>
      <c r="AI578" s="19" t="s">
        <v>244</v>
      </c>
      <c r="AJ578" s="14" t="s">
        <v>244</v>
      </c>
      <c r="AK578" s="19" t="s">
        <v>244</v>
      </c>
      <c r="AL578" s="14" t="s">
        <v>244</v>
      </c>
      <c r="AM578" s="19" t="s">
        <v>244</v>
      </c>
      <c r="AN578" s="14" t="s">
        <v>244</v>
      </c>
      <c r="AO578" s="19" t="s">
        <v>244</v>
      </c>
      <c r="AP578" s="14" t="s">
        <v>244</v>
      </c>
      <c r="AQ578" s="19" t="s">
        <v>244</v>
      </c>
      <c r="AR578" s="14" t="s">
        <v>244</v>
      </c>
      <c r="AS578" s="19" t="s">
        <v>244</v>
      </c>
      <c r="AT578" s="14" t="s">
        <v>244</v>
      </c>
      <c r="AU578" s="19" t="s">
        <v>244</v>
      </c>
      <c r="AV578" s="14" t="s">
        <v>244</v>
      </c>
      <c r="AW578" s="19" t="s">
        <v>244</v>
      </c>
      <c r="AX578" s="14" t="s">
        <v>244</v>
      </c>
      <c r="AY578" s="19" t="s">
        <v>244</v>
      </c>
      <c r="AZ578" s="14">
        <v>1</v>
      </c>
    </row>
    <row r="579" spans="1:52" ht="51" x14ac:dyDescent="0.3">
      <c r="A579" s="38" t="s">
        <v>128</v>
      </c>
      <c r="B579" s="37" t="s">
        <v>12</v>
      </c>
      <c r="C579" s="20">
        <v>2.48</v>
      </c>
      <c r="D579" s="15" t="s">
        <v>244</v>
      </c>
      <c r="E579" s="20" t="s">
        <v>244</v>
      </c>
      <c r="F579" s="15" t="s">
        <v>244</v>
      </c>
      <c r="G579" s="20" t="s">
        <v>244</v>
      </c>
      <c r="H579" s="15" t="s">
        <v>244</v>
      </c>
      <c r="I579" s="20" t="s">
        <v>244</v>
      </c>
      <c r="J579" s="15" t="s">
        <v>244</v>
      </c>
      <c r="K579" s="20" t="s">
        <v>244</v>
      </c>
      <c r="L579" s="15" t="s">
        <v>244</v>
      </c>
      <c r="M579" s="20" t="s">
        <v>244</v>
      </c>
      <c r="N579" s="15" t="s">
        <v>244</v>
      </c>
      <c r="O579" s="20" t="s">
        <v>244</v>
      </c>
      <c r="P579" s="15" t="s">
        <v>244</v>
      </c>
      <c r="Q579" s="20" t="s">
        <v>244</v>
      </c>
      <c r="R579" s="15" t="s">
        <v>244</v>
      </c>
      <c r="S579" s="20" t="s">
        <v>244</v>
      </c>
      <c r="T579" s="15" t="s">
        <v>244</v>
      </c>
      <c r="U579" s="20" t="s">
        <v>244</v>
      </c>
      <c r="V579" s="15" t="s">
        <v>244</v>
      </c>
      <c r="W579" s="20" t="s">
        <v>244</v>
      </c>
      <c r="X579" s="15" t="s">
        <v>244</v>
      </c>
      <c r="Y579" s="20" t="s">
        <v>244</v>
      </c>
      <c r="Z579" s="15" t="s">
        <v>244</v>
      </c>
      <c r="AA579" s="20" t="s">
        <v>244</v>
      </c>
      <c r="AB579" s="15" t="s">
        <v>244</v>
      </c>
      <c r="AC579" s="20" t="s">
        <v>244</v>
      </c>
      <c r="AD579" s="15" t="s">
        <v>244</v>
      </c>
      <c r="AE579" s="20" t="s">
        <v>244</v>
      </c>
      <c r="AF579" s="15" t="s">
        <v>244</v>
      </c>
      <c r="AG579" s="20" t="s">
        <v>244</v>
      </c>
      <c r="AH579" s="15" t="s">
        <v>244</v>
      </c>
      <c r="AI579" s="20" t="s">
        <v>244</v>
      </c>
      <c r="AJ579" s="15" t="s">
        <v>244</v>
      </c>
      <c r="AK579" s="20" t="s">
        <v>244</v>
      </c>
      <c r="AL579" s="15" t="s">
        <v>244</v>
      </c>
      <c r="AM579" s="20" t="s">
        <v>244</v>
      </c>
      <c r="AN579" s="15" t="s">
        <v>244</v>
      </c>
      <c r="AO579" s="20" t="s">
        <v>244</v>
      </c>
      <c r="AP579" s="15" t="s">
        <v>244</v>
      </c>
      <c r="AQ579" s="20" t="s">
        <v>244</v>
      </c>
      <c r="AR579" s="15" t="s">
        <v>244</v>
      </c>
      <c r="AS579" s="20" t="s">
        <v>244</v>
      </c>
      <c r="AT579" s="15" t="s">
        <v>244</v>
      </c>
      <c r="AU579" s="20" t="s">
        <v>244</v>
      </c>
      <c r="AV579" s="15" t="s">
        <v>244</v>
      </c>
      <c r="AW579" s="20" t="s">
        <v>244</v>
      </c>
      <c r="AX579" s="15" t="s">
        <v>244</v>
      </c>
      <c r="AY579" s="20" t="s">
        <v>244</v>
      </c>
      <c r="AZ579" s="15">
        <v>2.48</v>
      </c>
    </row>
    <row r="580" spans="1:52" ht="51" x14ac:dyDescent="0.3">
      <c r="A580" s="38" t="s">
        <v>128</v>
      </c>
      <c r="B580" s="37" t="s">
        <v>13</v>
      </c>
      <c r="C580" s="21" t="s">
        <v>244</v>
      </c>
      <c r="D580" s="16" t="s">
        <v>244</v>
      </c>
      <c r="E580" s="21" t="s">
        <v>244</v>
      </c>
      <c r="F580" s="16" t="s">
        <v>244</v>
      </c>
      <c r="G580" s="21" t="s">
        <v>244</v>
      </c>
      <c r="H580" s="16" t="s">
        <v>244</v>
      </c>
      <c r="I580" s="21" t="s">
        <v>244</v>
      </c>
      <c r="J580" s="16" t="s">
        <v>244</v>
      </c>
      <c r="K580" s="21" t="s">
        <v>244</v>
      </c>
      <c r="L580" s="16" t="s">
        <v>244</v>
      </c>
      <c r="M580" s="21" t="s">
        <v>244</v>
      </c>
      <c r="N580" s="16" t="s">
        <v>244</v>
      </c>
      <c r="O580" s="21" t="s">
        <v>244</v>
      </c>
      <c r="P580" s="16" t="s">
        <v>244</v>
      </c>
      <c r="Q580" s="21" t="s">
        <v>244</v>
      </c>
      <c r="R580" s="16" t="s">
        <v>244</v>
      </c>
      <c r="S580" s="21" t="s">
        <v>244</v>
      </c>
      <c r="T580" s="16" t="s">
        <v>244</v>
      </c>
      <c r="U580" s="21" t="s">
        <v>244</v>
      </c>
      <c r="V580" s="16" t="s">
        <v>244</v>
      </c>
      <c r="W580" s="21" t="s">
        <v>244</v>
      </c>
      <c r="X580" s="16" t="s">
        <v>244</v>
      </c>
      <c r="Y580" s="21" t="s">
        <v>244</v>
      </c>
      <c r="Z580" s="16" t="s">
        <v>244</v>
      </c>
      <c r="AA580" s="21" t="s">
        <v>244</v>
      </c>
      <c r="AB580" s="16" t="s">
        <v>244</v>
      </c>
      <c r="AC580" s="21" t="s">
        <v>244</v>
      </c>
      <c r="AD580" s="16" t="s">
        <v>244</v>
      </c>
      <c r="AE580" s="21" t="s">
        <v>244</v>
      </c>
      <c r="AF580" s="16" t="s">
        <v>244</v>
      </c>
      <c r="AG580" s="21" t="s">
        <v>244</v>
      </c>
      <c r="AH580" s="16" t="s">
        <v>244</v>
      </c>
      <c r="AI580" s="21" t="s">
        <v>244</v>
      </c>
      <c r="AJ580" s="16" t="s">
        <v>244</v>
      </c>
      <c r="AK580" s="21" t="s">
        <v>244</v>
      </c>
      <c r="AL580" s="16" t="s">
        <v>244</v>
      </c>
      <c r="AM580" s="21" t="s">
        <v>244</v>
      </c>
      <c r="AN580" s="16" t="s">
        <v>244</v>
      </c>
      <c r="AO580" s="21" t="s">
        <v>244</v>
      </c>
      <c r="AP580" s="16" t="s">
        <v>244</v>
      </c>
      <c r="AQ580" s="21" t="s">
        <v>244</v>
      </c>
      <c r="AR580" s="16" t="s">
        <v>244</v>
      </c>
      <c r="AS580" s="21" t="s">
        <v>244</v>
      </c>
      <c r="AT580" s="16" t="s">
        <v>244</v>
      </c>
      <c r="AU580" s="21" t="s">
        <v>244</v>
      </c>
      <c r="AV580" s="16" t="s">
        <v>244</v>
      </c>
      <c r="AW580" s="21" t="s">
        <v>244</v>
      </c>
      <c r="AX580" s="16" t="s">
        <v>244</v>
      </c>
      <c r="AY580" s="21" t="s">
        <v>244</v>
      </c>
      <c r="AZ580" s="16" t="s">
        <v>244</v>
      </c>
    </row>
    <row r="581" spans="1:52" ht="51" x14ac:dyDescent="0.3">
      <c r="A581" s="38" t="s">
        <v>128</v>
      </c>
      <c r="B581" s="37" t="s">
        <v>14</v>
      </c>
      <c r="C581" s="22" t="s">
        <v>244</v>
      </c>
      <c r="D581" s="17" t="s">
        <v>244</v>
      </c>
      <c r="E581" s="22" t="s">
        <v>244</v>
      </c>
      <c r="F581" s="17" t="s">
        <v>244</v>
      </c>
      <c r="G581" s="22" t="s">
        <v>244</v>
      </c>
      <c r="H581" s="17" t="s">
        <v>244</v>
      </c>
      <c r="I581" s="22" t="s">
        <v>244</v>
      </c>
      <c r="J581" s="17" t="s">
        <v>244</v>
      </c>
      <c r="K581" s="22" t="s">
        <v>244</v>
      </c>
      <c r="L581" s="17" t="s">
        <v>244</v>
      </c>
      <c r="M581" s="22" t="s">
        <v>244</v>
      </c>
      <c r="N581" s="17" t="s">
        <v>244</v>
      </c>
      <c r="O581" s="22" t="s">
        <v>244</v>
      </c>
      <c r="P581" s="17" t="s">
        <v>244</v>
      </c>
      <c r="Q581" s="22" t="s">
        <v>244</v>
      </c>
      <c r="R581" s="17" t="s">
        <v>244</v>
      </c>
      <c r="S581" s="22" t="s">
        <v>244</v>
      </c>
      <c r="T581" s="17" t="s">
        <v>244</v>
      </c>
      <c r="U581" s="22" t="s">
        <v>244</v>
      </c>
      <c r="V581" s="17" t="s">
        <v>244</v>
      </c>
      <c r="W581" s="22" t="s">
        <v>244</v>
      </c>
      <c r="X581" s="17" t="s">
        <v>244</v>
      </c>
      <c r="Y581" s="22" t="s">
        <v>244</v>
      </c>
      <c r="Z581" s="17" t="s">
        <v>244</v>
      </c>
      <c r="AA581" s="22" t="s">
        <v>244</v>
      </c>
      <c r="AB581" s="17" t="s">
        <v>244</v>
      </c>
      <c r="AC581" s="22" t="s">
        <v>244</v>
      </c>
      <c r="AD581" s="17" t="s">
        <v>244</v>
      </c>
      <c r="AE581" s="22" t="s">
        <v>244</v>
      </c>
      <c r="AF581" s="17" t="s">
        <v>244</v>
      </c>
      <c r="AG581" s="22" t="s">
        <v>244</v>
      </c>
      <c r="AH581" s="17" t="s">
        <v>244</v>
      </c>
      <c r="AI581" s="22" t="s">
        <v>244</v>
      </c>
      <c r="AJ581" s="17" t="s">
        <v>244</v>
      </c>
      <c r="AK581" s="22" t="s">
        <v>244</v>
      </c>
      <c r="AL581" s="17" t="s">
        <v>244</v>
      </c>
      <c r="AM581" s="22" t="s">
        <v>244</v>
      </c>
      <c r="AN581" s="17" t="s">
        <v>244</v>
      </c>
      <c r="AO581" s="22" t="s">
        <v>244</v>
      </c>
      <c r="AP581" s="17" t="s">
        <v>244</v>
      </c>
      <c r="AQ581" s="22" t="s">
        <v>244</v>
      </c>
      <c r="AR581" s="17" t="s">
        <v>244</v>
      </c>
      <c r="AS581" s="22" t="s">
        <v>244</v>
      </c>
      <c r="AT581" s="17" t="s">
        <v>244</v>
      </c>
      <c r="AU581" s="22" t="s">
        <v>244</v>
      </c>
      <c r="AV581" s="17" t="s">
        <v>244</v>
      </c>
      <c r="AW581" s="22" t="s">
        <v>244</v>
      </c>
      <c r="AX581" s="17" t="s">
        <v>244</v>
      </c>
      <c r="AY581" s="22" t="s">
        <v>244</v>
      </c>
      <c r="AZ581" s="17" t="s">
        <v>244</v>
      </c>
    </row>
    <row r="582" spans="1:52" ht="40.799999999999997" x14ac:dyDescent="0.3">
      <c r="A582" s="38" t="s">
        <v>129</v>
      </c>
      <c r="B582" s="37" t="s">
        <v>10</v>
      </c>
      <c r="C582" s="18" t="s">
        <v>244</v>
      </c>
      <c r="D582" s="13" t="s">
        <v>244</v>
      </c>
      <c r="E582" s="18">
        <v>3</v>
      </c>
      <c r="F582" s="13">
        <v>2</v>
      </c>
      <c r="G582" s="18">
        <v>1</v>
      </c>
      <c r="H582" s="13">
        <v>2</v>
      </c>
      <c r="I582" s="18">
        <v>3</v>
      </c>
      <c r="J582" s="13">
        <v>1</v>
      </c>
      <c r="K582" s="18" t="s">
        <v>244</v>
      </c>
      <c r="L582" s="13" t="s">
        <v>244</v>
      </c>
      <c r="M582" s="18" t="s">
        <v>244</v>
      </c>
      <c r="N582" s="13" t="s">
        <v>244</v>
      </c>
      <c r="O582" s="18" t="s">
        <v>244</v>
      </c>
      <c r="P582" s="13" t="s">
        <v>244</v>
      </c>
      <c r="Q582" s="18" t="s">
        <v>244</v>
      </c>
      <c r="R582" s="13" t="s">
        <v>244</v>
      </c>
      <c r="S582" s="18" t="s">
        <v>244</v>
      </c>
      <c r="T582" s="13" t="s">
        <v>244</v>
      </c>
      <c r="U582" s="18" t="s">
        <v>244</v>
      </c>
      <c r="V582" s="13" t="s">
        <v>244</v>
      </c>
      <c r="W582" s="18" t="s">
        <v>244</v>
      </c>
      <c r="X582" s="13" t="s">
        <v>244</v>
      </c>
      <c r="Y582" s="18" t="s">
        <v>244</v>
      </c>
      <c r="Z582" s="13" t="s">
        <v>244</v>
      </c>
      <c r="AA582" s="18" t="s">
        <v>244</v>
      </c>
      <c r="AB582" s="13" t="s">
        <v>244</v>
      </c>
      <c r="AC582" s="18" t="s">
        <v>244</v>
      </c>
      <c r="AD582" s="13" t="s">
        <v>244</v>
      </c>
      <c r="AE582" s="18" t="s">
        <v>244</v>
      </c>
      <c r="AF582" s="13" t="s">
        <v>244</v>
      </c>
      <c r="AG582" s="18" t="s">
        <v>244</v>
      </c>
      <c r="AH582" s="13" t="s">
        <v>244</v>
      </c>
      <c r="AI582" s="18" t="s">
        <v>244</v>
      </c>
      <c r="AJ582" s="13" t="s">
        <v>244</v>
      </c>
      <c r="AK582" s="18" t="s">
        <v>244</v>
      </c>
      <c r="AL582" s="13" t="s">
        <v>244</v>
      </c>
      <c r="AM582" s="18" t="s">
        <v>244</v>
      </c>
      <c r="AN582" s="13" t="s">
        <v>244</v>
      </c>
      <c r="AO582" s="18" t="s">
        <v>244</v>
      </c>
      <c r="AP582" s="13" t="s">
        <v>244</v>
      </c>
      <c r="AQ582" s="18" t="s">
        <v>244</v>
      </c>
      <c r="AR582" s="13" t="s">
        <v>244</v>
      </c>
      <c r="AS582" s="18" t="s">
        <v>244</v>
      </c>
      <c r="AT582" s="13" t="s">
        <v>244</v>
      </c>
      <c r="AU582" s="18" t="s">
        <v>244</v>
      </c>
      <c r="AV582" s="13" t="s">
        <v>244</v>
      </c>
      <c r="AW582" s="18" t="s">
        <v>244</v>
      </c>
      <c r="AX582" s="13" t="s">
        <v>244</v>
      </c>
      <c r="AY582" s="18" t="s">
        <v>244</v>
      </c>
      <c r="AZ582" s="13">
        <v>6</v>
      </c>
    </row>
    <row r="583" spans="1:52" ht="40.799999999999997" x14ac:dyDescent="0.3">
      <c r="A583" s="38" t="s">
        <v>129</v>
      </c>
      <c r="B583" s="37" t="s">
        <v>11</v>
      </c>
      <c r="C583" s="19" t="s">
        <v>244</v>
      </c>
      <c r="D583" s="14" t="s">
        <v>244</v>
      </c>
      <c r="E583" s="19">
        <v>5</v>
      </c>
      <c r="F583" s="14">
        <v>2</v>
      </c>
      <c r="G583" s="19">
        <v>1</v>
      </c>
      <c r="H583" s="14">
        <v>4</v>
      </c>
      <c r="I583" s="19">
        <v>3</v>
      </c>
      <c r="J583" s="14">
        <v>1</v>
      </c>
      <c r="K583" s="19" t="s">
        <v>244</v>
      </c>
      <c r="L583" s="14" t="s">
        <v>244</v>
      </c>
      <c r="M583" s="19" t="s">
        <v>244</v>
      </c>
      <c r="N583" s="14" t="s">
        <v>244</v>
      </c>
      <c r="O583" s="19" t="s">
        <v>244</v>
      </c>
      <c r="P583" s="14" t="s">
        <v>244</v>
      </c>
      <c r="Q583" s="19" t="s">
        <v>244</v>
      </c>
      <c r="R583" s="14" t="s">
        <v>244</v>
      </c>
      <c r="S583" s="19" t="s">
        <v>244</v>
      </c>
      <c r="T583" s="14" t="s">
        <v>244</v>
      </c>
      <c r="U583" s="19" t="s">
        <v>244</v>
      </c>
      <c r="V583" s="14" t="s">
        <v>244</v>
      </c>
      <c r="W583" s="19" t="s">
        <v>244</v>
      </c>
      <c r="X583" s="14" t="s">
        <v>244</v>
      </c>
      <c r="Y583" s="19" t="s">
        <v>244</v>
      </c>
      <c r="Z583" s="14" t="s">
        <v>244</v>
      </c>
      <c r="AA583" s="19" t="s">
        <v>244</v>
      </c>
      <c r="AB583" s="14" t="s">
        <v>244</v>
      </c>
      <c r="AC583" s="19" t="s">
        <v>244</v>
      </c>
      <c r="AD583" s="14" t="s">
        <v>244</v>
      </c>
      <c r="AE583" s="19" t="s">
        <v>244</v>
      </c>
      <c r="AF583" s="14" t="s">
        <v>244</v>
      </c>
      <c r="AG583" s="19" t="s">
        <v>244</v>
      </c>
      <c r="AH583" s="14" t="s">
        <v>244</v>
      </c>
      <c r="AI583" s="19" t="s">
        <v>244</v>
      </c>
      <c r="AJ583" s="14" t="s">
        <v>244</v>
      </c>
      <c r="AK583" s="19" t="s">
        <v>244</v>
      </c>
      <c r="AL583" s="14" t="s">
        <v>244</v>
      </c>
      <c r="AM583" s="19" t="s">
        <v>244</v>
      </c>
      <c r="AN583" s="14" t="s">
        <v>244</v>
      </c>
      <c r="AO583" s="19" t="s">
        <v>244</v>
      </c>
      <c r="AP583" s="14" t="s">
        <v>244</v>
      </c>
      <c r="AQ583" s="19" t="s">
        <v>244</v>
      </c>
      <c r="AR583" s="14" t="s">
        <v>244</v>
      </c>
      <c r="AS583" s="19" t="s">
        <v>244</v>
      </c>
      <c r="AT583" s="14" t="s">
        <v>244</v>
      </c>
      <c r="AU583" s="19" t="s">
        <v>244</v>
      </c>
      <c r="AV583" s="14" t="s">
        <v>244</v>
      </c>
      <c r="AW583" s="19" t="s">
        <v>244</v>
      </c>
      <c r="AX583" s="14" t="s">
        <v>244</v>
      </c>
      <c r="AY583" s="19" t="s">
        <v>244</v>
      </c>
      <c r="AZ583" s="14">
        <v>16</v>
      </c>
    </row>
    <row r="584" spans="1:52" ht="40.799999999999997" x14ac:dyDescent="0.3">
      <c r="A584" s="38" t="s">
        <v>129</v>
      </c>
      <c r="B584" s="37" t="s">
        <v>12</v>
      </c>
      <c r="C584" s="20" t="s">
        <v>244</v>
      </c>
      <c r="D584" s="15" t="s">
        <v>244</v>
      </c>
      <c r="E584" s="20">
        <v>25.21</v>
      </c>
      <c r="F584" s="15">
        <v>0.9</v>
      </c>
      <c r="G584" s="20" t="s">
        <v>244</v>
      </c>
      <c r="H584" s="15">
        <v>4.3499999999999996</v>
      </c>
      <c r="I584" s="20">
        <v>1.62</v>
      </c>
      <c r="J584" s="15">
        <v>1.04</v>
      </c>
      <c r="K584" s="20" t="s">
        <v>244</v>
      </c>
      <c r="L584" s="15" t="s">
        <v>244</v>
      </c>
      <c r="M584" s="20" t="s">
        <v>244</v>
      </c>
      <c r="N584" s="15" t="s">
        <v>244</v>
      </c>
      <c r="O584" s="20" t="s">
        <v>244</v>
      </c>
      <c r="P584" s="15" t="s">
        <v>244</v>
      </c>
      <c r="Q584" s="20" t="s">
        <v>244</v>
      </c>
      <c r="R584" s="15" t="s">
        <v>244</v>
      </c>
      <c r="S584" s="20" t="s">
        <v>244</v>
      </c>
      <c r="T584" s="15" t="s">
        <v>244</v>
      </c>
      <c r="U584" s="20" t="s">
        <v>244</v>
      </c>
      <c r="V584" s="15" t="s">
        <v>244</v>
      </c>
      <c r="W584" s="20" t="s">
        <v>244</v>
      </c>
      <c r="X584" s="15" t="s">
        <v>244</v>
      </c>
      <c r="Y584" s="20" t="s">
        <v>244</v>
      </c>
      <c r="Z584" s="15" t="s">
        <v>244</v>
      </c>
      <c r="AA584" s="20" t="s">
        <v>244</v>
      </c>
      <c r="AB584" s="15" t="s">
        <v>244</v>
      </c>
      <c r="AC584" s="20" t="s">
        <v>244</v>
      </c>
      <c r="AD584" s="15" t="s">
        <v>244</v>
      </c>
      <c r="AE584" s="20" t="s">
        <v>244</v>
      </c>
      <c r="AF584" s="15" t="s">
        <v>244</v>
      </c>
      <c r="AG584" s="20" t="s">
        <v>244</v>
      </c>
      <c r="AH584" s="15" t="s">
        <v>244</v>
      </c>
      <c r="AI584" s="20" t="s">
        <v>244</v>
      </c>
      <c r="AJ584" s="15" t="s">
        <v>244</v>
      </c>
      <c r="AK584" s="20" t="s">
        <v>244</v>
      </c>
      <c r="AL584" s="15" t="s">
        <v>244</v>
      </c>
      <c r="AM584" s="20" t="s">
        <v>244</v>
      </c>
      <c r="AN584" s="15" t="s">
        <v>244</v>
      </c>
      <c r="AO584" s="20" t="s">
        <v>244</v>
      </c>
      <c r="AP584" s="15" t="s">
        <v>244</v>
      </c>
      <c r="AQ584" s="20" t="s">
        <v>244</v>
      </c>
      <c r="AR584" s="15" t="s">
        <v>244</v>
      </c>
      <c r="AS584" s="20" t="s">
        <v>244</v>
      </c>
      <c r="AT584" s="15" t="s">
        <v>244</v>
      </c>
      <c r="AU584" s="20" t="s">
        <v>244</v>
      </c>
      <c r="AV584" s="15" t="s">
        <v>244</v>
      </c>
      <c r="AW584" s="20" t="s">
        <v>244</v>
      </c>
      <c r="AX584" s="15" t="s">
        <v>244</v>
      </c>
      <c r="AY584" s="20" t="s">
        <v>244</v>
      </c>
      <c r="AZ584" s="15">
        <v>33.119999999999997</v>
      </c>
    </row>
    <row r="585" spans="1:52" ht="40.799999999999997" x14ac:dyDescent="0.3">
      <c r="A585" s="38" t="s">
        <v>129</v>
      </c>
      <c r="B585" s="37" t="s">
        <v>13</v>
      </c>
      <c r="C585" s="21" t="s">
        <v>244</v>
      </c>
      <c r="D585" s="16" t="s">
        <v>244</v>
      </c>
      <c r="E585" s="21">
        <v>88.89</v>
      </c>
      <c r="F585" s="16">
        <v>4.9800000000000004</v>
      </c>
      <c r="G585" s="21">
        <v>4.43</v>
      </c>
      <c r="H585" s="16" t="s">
        <v>244</v>
      </c>
      <c r="I585" s="21">
        <v>0.83</v>
      </c>
      <c r="J585" s="16" t="s">
        <v>244</v>
      </c>
      <c r="K585" s="21" t="s">
        <v>244</v>
      </c>
      <c r="L585" s="16" t="s">
        <v>244</v>
      </c>
      <c r="M585" s="21" t="s">
        <v>244</v>
      </c>
      <c r="N585" s="16" t="s">
        <v>244</v>
      </c>
      <c r="O585" s="21" t="s">
        <v>244</v>
      </c>
      <c r="P585" s="16" t="s">
        <v>244</v>
      </c>
      <c r="Q585" s="21" t="s">
        <v>244</v>
      </c>
      <c r="R585" s="16" t="s">
        <v>244</v>
      </c>
      <c r="S585" s="21" t="s">
        <v>244</v>
      </c>
      <c r="T585" s="16" t="s">
        <v>244</v>
      </c>
      <c r="U585" s="21" t="s">
        <v>244</v>
      </c>
      <c r="V585" s="16" t="s">
        <v>244</v>
      </c>
      <c r="W585" s="21" t="s">
        <v>244</v>
      </c>
      <c r="X585" s="16" t="s">
        <v>244</v>
      </c>
      <c r="Y585" s="21" t="s">
        <v>244</v>
      </c>
      <c r="Z585" s="16" t="s">
        <v>244</v>
      </c>
      <c r="AA585" s="21" t="s">
        <v>244</v>
      </c>
      <c r="AB585" s="16" t="s">
        <v>244</v>
      </c>
      <c r="AC585" s="21" t="s">
        <v>244</v>
      </c>
      <c r="AD585" s="16" t="s">
        <v>244</v>
      </c>
      <c r="AE585" s="21" t="s">
        <v>244</v>
      </c>
      <c r="AF585" s="16" t="s">
        <v>244</v>
      </c>
      <c r="AG585" s="21" t="s">
        <v>244</v>
      </c>
      <c r="AH585" s="16" t="s">
        <v>244</v>
      </c>
      <c r="AI585" s="21" t="s">
        <v>244</v>
      </c>
      <c r="AJ585" s="16" t="s">
        <v>244</v>
      </c>
      <c r="AK585" s="21" t="s">
        <v>244</v>
      </c>
      <c r="AL585" s="16" t="s">
        <v>244</v>
      </c>
      <c r="AM585" s="21" t="s">
        <v>244</v>
      </c>
      <c r="AN585" s="16" t="s">
        <v>244</v>
      </c>
      <c r="AO585" s="21" t="s">
        <v>244</v>
      </c>
      <c r="AP585" s="16" t="s">
        <v>244</v>
      </c>
      <c r="AQ585" s="21" t="s">
        <v>244</v>
      </c>
      <c r="AR585" s="16" t="s">
        <v>244</v>
      </c>
      <c r="AS585" s="21" t="s">
        <v>244</v>
      </c>
      <c r="AT585" s="16" t="s">
        <v>244</v>
      </c>
      <c r="AU585" s="21" t="s">
        <v>244</v>
      </c>
      <c r="AV585" s="16" t="s">
        <v>244</v>
      </c>
      <c r="AW585" s="21" t="s">
        <v>244</v>
      </c>
      <c r="AX585" s="16" t="s">
        <v>244</v>
      </c>
      <c r="AY585" s="21" t="s">
        <v>244</v>
      </c>
      <c r="AZ585" s="16">
        <v>5.76</v>
      </c>
    </row>
    <row r="586" spans="1:52" ht="40.799999999999997" x14ac:dyDescent="0.3">
      <c r="A586" s="38" t="s">
        <v>129</v>
      </c>
      <c r="B586" s="37" t="s">
        <v>14</v>
      </c>
      <c r="C586" s="22" t="s">
        <v>244</v>
      </c>
      <c r="D586" s="17" t="s">
        <v>244</v>
      </c>
      <c r="E586" s="22">
        <v>84.06</v>
      </c>
      <c r="F586" s="17" t="s">
        <v>244</v>
      </c>
      <c r="G586" s="22" t="s">
        <v>244</v>
      </c>
      <c r="H586" s="17" t="s">
        <v>244</v>
      </c>
      <c r="I586" s="22" t="s">
        <v>244</v>
      </c>
      <c r="J586" s="17" t="s">
        <v>244</v>
      </c>
      <c r="K586" s="22" t="s">
        <v>244</v>
      </c>
      <c r="L586" s="17" t="s">
        <v>244</v>
      </c>
      <c r="M586" s="22" t="s">
        <v>244</v>
      </c>
      <c r="N586" s="17" t="s">
        <v>244</v>
      </c>
      <c r="O586" s="22" t="s">
        <v>244</v>
      </c>
      <c r="P586" s="17" t="s">
        <v>244</v>
      </c>
      <c r="Q586" s="22" t="s">
        <v>244</v>
      </c>
      <c r="R586" s="17" t="s">
        <v>244</v>
      </c>
      <c r="S586" s="22" t="s">
        <v>244</v>
      </c>
      <c r="T586" s="17" t="s">
        <v>244</v>
      </c>
      <c r="U586" s="22" t="s">
        <v>244</v>
      </c>
      <c r="V586" s="17" t="s">
        <v>244</v>
      </c>
      <c r="W586" s="22" t="s">
        <v>244</v>
      </c>
      <c r="X586" s="17" t="s">
        <v>244</v>
      </c>
      <c r="Y586" s="22" t="s">
        <v>244</v>
      </c>
      <c r="Z586" s="17" t="s">
        <v>244</v>
      </c>
      <c r="AA586" s="22" t="s">
        <v>244</v>
      </c>
      <c r="AB586" s="17" t="s">
        <v>244</v>
      </c>
      <c r="AC586" s="22" t="s">
        <v>244</v>
      </c>
      <c r="AD586" s="17" t="s">
        <v>244</v>
      </c>
      <c r="AE586" s="22" t="s">
        <v>244</v>
      </c>
      <c r="AF586" s="17" t="s">
        <v>244</v>
      </c>
      <c r="AG586" s="22" t="s">
        <v>244</v>
      </c>
      <c r="AH586" s="17" t="s">
        <v>244</v>
      </c>
      <c r="AI586" s="22" t="s">
        <v>244</v>
      </c>
      <c r="AJ586" s="17" t="s">
        <v>244</v>
      </c>
      <c r="AK586" s="22" t="s">
        <v>244</v>
      </c>
      <c r="AL586" s="17" t="s">
        <v>244</v>
      </c>
      <c r="AM586" s="22" t="s">
        <v>244</v>
      </c>
      <c r="AN586" s="17" t="s">
        <v>244</v>
      </c>
      <c r="AO586" s="22" t="s">
        <v>244</v>
      </c>
      <c r="AP586" s="17" t="s">
        <v>244</v>
      </c>
      <c r="AQ586" s="22" t="s">
        <v>244</v>
      </c>
      <c r="AR586" s="17" t="s">
        <v>244</v>
      </c>
      <c r="AS586" s="22" t="s">
        <v>244</v>
      </c>
      <c r="AT586" s="17" t="s">
        <v>244</v>
      </c>
      <c r="AU586" s="22" t="s">
        <v>244</v>
      </c>
      <c r="AV586" s="17" t="s">
        <v>244</v>
      </c>
      <c r="AW586" s="22" t="s">
        <v>244</v>
      </c>
      <c r="AX586" s="17" t="s">
        <v>244</v>
      </c>
      <c r="AY586" s="22" t="s">
        <v>244</v>
      </c>
      <c r="AZ586" s="17">
        <v>84.06</v>
      </c>
    </row>
    <row r="587" spans="1:52" ht="30.6" x14ac:dyDescent="0.3">
      <c r="A587" s="38" t="s">
        <v>130</v>
      </c>
      <c r="B587" s="37" t="s">
        <v>10</v>
      </c>
      <c r="C587" s="18" t="s">
        <v>244</v>
      </c>
      <c r="D587" s="13">
        <v>4</v>
      </c>
      <c r="E587" s="18">
        <v>3</v>
      </c>
      <c r="F587" s="13">
        <v>1</v>
      </c>
      <c r="G587" s="18">
        <v>1</v>
      </c>
      <c r="H587" s="13">
        <v>1</v>
      </c>
      <c r="I587" s="18" t="s">
        <v>244</v>
      </c>
      <c r="J587" s="13" t="s">
        <v>244</v>
      </c>
      <c r="K587" s="18" t="s">
        <v>244</v>
      </c>
      <c r="L587" s="13" t="s">
        <v>244</v>
      </c>
      <c r="M587" s="18" t="s">
        <v>244</v>
      </c>
      <c r="N587" s="13" t="s">
        <v>244</v>
      </c>
      <c r="O587" s="18" t="s">
        <v>244</v>
      </c>
      <c r="P587" s="13" t="s">
        <v>244</v>
      </c>
      <c r="Q587" s="18" t="s">
        <v>244</v>
      </c>
      <c r="R587" s="13" t="s">
        <v>244</v>
      </c>
      <c r="S587" s="18" t="s">
        <v>244</v>
      </c>
      <c r="T587" s="13" t="s">
        <v>244</v>
      </c>
      <c r="U587" s="18" t="s">
        <v>244</v>
      </c>
      <c r="V587" s="13" t="s">
        <v>244</v>
      </c>
      <c r="W587" s="18" t="s">
        <v>244</v>
      </c>
      <c r="X587" s="13" t="s">
        <v>244</v>
      </c>
      <c r="Y587" s="18" t="s">
        <v>244</v>
      </c>
      <c r="Z587" s="13" t="s">
        <v>244</v>
      </c>
      <c r="AA587" s="18" t="s">
        <v>244</v>
      </c>
      <c r="AB587" s="13" t="s">
        <v>244</v>
      </c>
      <c r="AC587" s="18" t="s">
        <v>244</v>
      </c>
      <c r="AD587" s="13" t="s">
        <v>244</v>
      </c>
      <c r="AE587" s="18" t="s">
        <v>244</v>
      </c>
      <c r="AF587" s="13" t="s">
        <v>244</v>
      </c>
      <c r="AG587" s="18" t="s">
        <v>244</v>
      </c>
      <c r="AH587" s="13" t="s">
        <v>244</v>
      </c>
      <c r="AI587" s="18" t="s">
        <v>244</v>
      </c>
      <c r="AJ587" s="13" t="s">
        <v>244</v>
      </c>
      <c r="AK587" s="18" t="s">
        <v>244</v>
      </c>
      <c r="AL587" s="13" t="s">
        <v>244</v>
      </c>
      <c r="AM587" s="18" t="s">
        <v>244</v>
      </c>
      <c r="AN587" s="13" t="s">
        <v>244</v>
      </c>
      <c r="AO587" s="18" t="s">
        <v>244</v>
      </c>
      <c r="AP587" s="13" t="s">
        <v>244</v>
      </c>
      <c r="AQ587" s="18" t="s">
        <v>244</v>
      </c>
      <c r="AR587" s="13" t="s">
        <v>244</v>
      </c>
      <c r="AS587" s="18" t="s">
        <v>244</v>
      </c>
      <c r="AT587" s="13" t="s">
        <v>244</v>
      </c>
      <c r="AU587" s="18" t="s">
        <v>244</v>
      </c>
      <c r="AV587" s="13" t="s">
        <v>244</v>
      </c>
      <c r="AW587" s="18" t="s">
        <v>244</v>
      </c>
      <c r="AX587" s="13" t="s">
        <v>244</v>
      </c>
      <c r="AY587" s="18" t="s">
        <v>244</v>
      </c>
      <c r="AZ587" s="13">
        <v>6</v>
      </c>
    </row>
    <row r="588" spans="1:52" ht="30.6" x14ac:dyDescent="0.3">
      <c r="A588" s="38" t="s">
        <v>130</v>
      </c>
      <c r="B588" s="37" t="s">
        <v>11</v>
      </c>
      <c r="C588" s="19" t="s">
        <v>244</v>
      </c>
      <c r="D588" s="14">
        <v>4</v>
      </c>
      <c r="E588" s="19">
        <v>3</v>
      </c>
      <c r="F588" s="14">
        <v>1</v>
      </c>
      <c r="G588" s="19">
        <v>1</v>
      </c>
      <c r="H588" s="14">
        <v>1</v>
      </c>
      <c r="I588" s="19" t="s">
        <v>244</v>
      </c>
      <c r="J588" s="14" t="s">
        <v>244</v>
      </c>
      <c r="K588" s="19" t="s">
        <v>244</v>
      </c>
      <c r="L588" s="14" t="s">
        <v>244</v>
      </c>
      <c r="M588" s="19" t="s">
        <v>244</v>
      </c>
      <c r="N588" s="14" t="s">
        <v>244</v>
      </c>
      <c r="O588" s="19" t="s">
        <v>244</v>
      </c>
      <c r="P588" s="14" t="s">
        <v>244</v>
      </c>
      <c r="Q588" s="19" t="s">
        <v>244</v>
      </c>
      <c r="R588" s="14" t="s">
        <v>244</v>
      </c>
      <c r="S588" s="19" t="s">
        <v>244</v>
      </c>
      <c r="T588" s="14" t="s">
        <v>244</v>
      </c>
      <c r="U588" s="19" t="s">
        <v>244</v>
      </c>
      <c r="V588" s="14" t="s">
        <v>244</v>
      </c>
      <c r="W588" s="19" t="s">
        <v>244</v>
      </c>
      <c r="X588" s="14" t="s">
        <v>244</v>
      </c>
      <c r="Y588" s="19" t="s">
        <v>244</v>
      </c>
      <c r="Z588" s="14" t="s">
        <v>244</v>
      </c>
      <c r="AA588" s="19" t="s">
        <v>244</v>
      </c>
      <c r="AB588" s="14" t="s">
        <v>244</v>
      </c>
      <c r="AC588" s="19" t="s">
        <v>244</v>
      </c>
      <c r="AD588" s="14" t="s">
        <v>244</v>
      </c>
      <c r="AE588" s="19" t="s">
        <v>244</v>
      </c>
      <c r="AF588" s="14" t="s">
        <v>244</v>
      </c>
      <c r="AG588" s="19" t="s">
        <v>244</v>
      </c>
      <c r="AH588" s="14" t="s">
        <v>244</v>
      </c>
      <c r="AI588" s="19" t="s">
        <v>244</v>
      </c>
      <c r="AJ588" s="14" t="s">
        <v>244</v>
      </c>
      <c r="AK588" s="19" t="s">
        <v>244</v>
      </c>
      <c r="AL588" s="14" t="s">
        <v>244</v>
      </c>
      <c r="AM588" s="19" t="s">
        <v>244</v>
      </c>
      <c r="AN588" s="14" t="s">
        <v>244</v>
      </c>
      <c r="AO588" s="19" t="s">
        <v>244</v>
      </c>
      <c r="AP588" s="14" t="s">
        <v>244</v>
      </c>
      <c r="AQ588" s="19" t="s">
        <v>244</v>
      </c>
      <c r="AR588" s="14" t="s">
        <v>244</v>
      </c>
      <c r="AS588" s="19" t="s">
        <v>244</v>
      </c>
      <c r="AT588" s="14" t="s">
        <v>244</v>
      </c>
      <c r="AU588" s="19" t="s">
        <v>244</v>
      </c>
      <c r="AV588" s="14" t="s">
        <v>244</v>
      </c>
      <c r="AW588" s="19" t="s">
        <v>244</v>
      </c>
      <c r="AX588" s="14" t="s">
        <v>244</v>
      </c>
      <c r="AY588" s="19" t="s">
        <v>244</v>
      </c>
      <c r="AZ588" s="14">
        <v>10</v>
      </c>
    </row>
    <row r="589" spans="1:52" ht="30.6" x14ac:dyDescent="0.3">
      <c r="A589" s="38" t="s">
        <v>130</v>
      </c>
      <c r="B589" s="37" t="s">
        <v>12</v>
      </c>
      <c r="C589" s="20" t="s">
        <v>244</v>
      </c>
      <c r="D589" s="15">
        <v>19.12</v>
      </c>
      <c r="E589" s="20">
        <v>9.1</v>
      </c>
      <c r="F589" s="15">
        <v>0.31</v>
      </c>
      <c r="G589" s="20">
        <v>0.47</v>
      </c>
      <c r="H589" s="15">
        <v>44.57</v>
      </c>
      <c r="I589" s="20" t="s">
        <v>244</v>
      </c>
      <c r="J589" s="15" t="s">
        <v>244</v>
      </c>
      <c r="K589" s="20" t="s">
        <v>244</v>
      </c>
      <c r="L589" s="15" t="s">
        <v>244</v>
      </c>
      <c r="M589" s="20" t="s">
        <v>244</v>
      </c>
      <c r="N589" s="15" t="s">
        <v>244</v>
      </c>
      <c r="O589" s="20" t="s">
        <v>244</v>
      </c>
      <c r="P589" s="15" t="s">
        <v>244</v>
      </c>
      <c r="Q589" s="20" t="s">
        <v>244</v>
      </c>
      <c r="R589" s="15" t="s">
        <v>244</v>
      </c>
      <c r="S589" s="20" t="s">
        <v>244</v>
      </c>
      <c r="T589" s="15" t="s">
        <v>244</v>
      </c>
      <c r="U589" s="20" t="s">
        <v>244</v>
      </c>
      <c r="V589" s="15" t="s">
        <v>244</v>
      </c>
      <c r="W589" s="20" t="s">
        <v>244</v>
      </c>
      <c r="X589" s="15" t="s">
        <v>244</v>
      </c>
      <c r="Y589" s="20" t="s">
        <v>244</v>
      </c>
      <c r="Z589" s="15" t="s">
        <v>244</v>
      </c>
      <c r="AA589" s="20" t="s">
        <v>244</v>
      </c>
      <c r="AB589" s="15" t="s">
        <v>244</v>
      </c>
      <c r="AC589" s="20" t="s">
        <v>244</v>
      </c>
      <c r="AD589" s="15" t="s">
        <v>244</v>
      </c>
      <c r="AE589" s="20" t="s">
        <v>244</v>
      </c>
      <c r="AF589" s="15" t="s">
        <v>244</v>
      </c>
      <c r="AG589" s="20" t="s">
        <v>244</v>
      </c>
      <c r="AH589" s="15" t="s">
        <v>244</v>
      </c>
      <c r="AI589" s="20" t="s">
        <v>244</v>
      </c>
      <c r="AJ589" s="15" t="s">
        <v>244</v>
      </c>
      <c r="AK589" s="20" t="s">
        <v>244</v>
      </c>
      <c r="AL589" s="15" t="s">
        <v>244</v>
      </c>
      <c r="AM589" s="20" t="s">
        <v>244</v>
      </c>
      <c r="AN589" s="15" t="s">
        <v>244</v>
      </c>
      <c r="AO589" s="20" t="s">
        <v>244</v>
      </c>
      <c r="AP589" s="15" t="s">
        <v>244</v>
      </c>
      <c r="AQ589" s="20" t="s">
        <v>244</v>
      </c>
      <c r="AR589" s="15" t="s">
        <v>244</v>
      </c>
      <c r="AS589" s="20" t="s">
        <v>244</v>
      </c>
      <c r="AT589" s="15" t="s">
        <v>244</v>
      </c>
      <c r="AU589" s="20" t="s">
        <v>244</v>
      </c>
      <c r="AV589" s="15" t="s">
        <v>244</v>
      </c>
      <c r="AW589" s="20" t="s">
        <v>244</v>
      </c>
      <c r="AX589" s="15" t="s">
        <v>244</v>
      </c>
      <c r="AY589" s="20" t="s">
        <v>244</v>
      </c>
      <c r="AZ589" s="15">
        <v>73.569999999999993</v>
      </c>
    </row>
    <row r="590" spans="1:52" ht="36" x14ac:dyDescent="0.3">
      <c r="A590" s="38" t="s">
        <v>130</v>
      </c>
      <c r="B590" s="37" t="s">
        <v>13</v>
      </c>
      <c r="C590" s="21" t="s">
        <v>244</v>
      </c>
      <c r="D590" s="16">
        <v>16.16</v>
      </c>
      <c r="E590" s="21">
        <v>7.5</v>
      </c>
      <c r="F590" s="16">
        <v>1.31</v>
      </c>
      <c r="G590" s="21">
        <v>59.66</v>
      </c>
      <c r="H590" s="16">
        <v>44.57</v>
      </c>
      <c r="I590" s="21" t="s">
        <v>244</v>
      </c>
      <c r="J590" s="16" t="s">
        <v>244</v>
      </c>
      <c r="K590" s="21" t="s">
        <v>244</v>
      </c>
      <c r="L590" s="16" t="s">
        <v>244</v>
      </c>
      <c r="M590" s="21" t="s">
        <v>244</v>
      </c>
      <c r="N590" s="16" t="s">
        <v>244</v>
      </c>
      <c r="O590" s="21" t="s">
        <v>244</v>
      </c>
      <c r="P590" s="16" t="s">
        <v>244</v>
      </c>
      <c r="Q590" s="21" t="s">
        <v>244</v>
      </c>
      <c r="R590" s="16" t="s">
        <v>244</v>
      </c>
      <c r="S590" s="21" t="s">
        <v>244</v>
      </c>
      <c r="T590" s="16" t="s">
        <v>244</v>
      </c>
      <c r="U590" s="21" t="s">
        <v>244</v>
      </c>
      <c r="V590" s="16" t="s">
        <v>244</v>
      </c>
      <c r="W590" s="21" t="s">
        <v>244</v>
      </c>
      <c r="X590" s="16" t="s">
        <v>244</v>
      </c>
      <c r="Y590" s="21" t="s">
        <v>244</v>
      </c>
      <c r="Z590" s="16" t="s">
        <v>244</v>
      </c>
      <c r="AA590" s="21" t="s">
        <v>244</v>
      </c>
      <c r="AB590" s="16" t="s">
        <v>244</v>
      </c>
      <c r="AC590" s="21" t="s">
        <v>244</v>
      </c>
      <c r="AD590" s="16" t="s">
        <v>244</v>
      </c>
      <c r="AE590" s="21" t="s">
        <v>244</v>
      </c>
      <c r="AF590" s="16" t="s">
        <v>244</v>
      </c>
      <c r="AG590" s="21" t="s">
        <v>244</v>
      </c>
      <c r="AH590" s="16" t="s">
        <v>244</v>
      </c>
      <c r="AI590" s="21" t="s">
        <v>244</v>
      </c>
      <c r="AJ590" s="16" t="s">
        <v>244</v>
      </c>
      <c r="AK590" s="21" t="s">
        <v>244</v>
      </c>
      <c r="AL590" s="16" t="s">
        <v>244</v>
      </c>
      <c r="AM590" s="21" t="s">
        <v>244</v>
      </c>
      <c r="AN590" s="16" t="s">
        <v>244</v>
      </c>
      <c r="AO590" s="21" t="s">
        <v>244</v>
      </c>
      <c r="AP590" s="16" t="s">
        <v>244</v>
      </c>
      <c r="AQ590" s="21" t="s">
        <v>244</v>
      </c>
      <c r="AR590" s="16" t="s">
        <v>244</v>
      </c>
      <c r="AS590" s="21" t="s">
        <v>244</v>
      </c>
      <c r="AT590" s="16" t="s">
        <v>244</v>
      </c>
      <c r="AU590" s="21" t="s">
        <v>244</v>
      </c>
      <c r="AV590" s="16" t="s">
        <v>244</v>
      </c>
      <c r="AW590" s="21" t="s">
        <v>244</v>
      </c>
      <c r="AX590" s="16" t="s">
        <v>244</v>
      </c>
      <c r="AY590" s="21" t="s">
        <v>244</v>
      </c>
      <c r="AZ590" s="16">
        <v>13.03</v>
      </c>
    </row>
    <row r="591" spans="1:52" ht="36" x14ac:dyDescent="0.3">
      <c r="A591" s="38" t="s">
        <v>130</v>
      </c>
      <c r="B591" s="37" t="s">
        <v>14</v>
      </c>
      <c r="C591" s="22" t="s">
        <v>244</v>
      </c>
      <c r="D591" s="17">
        <v>125.38</v>
      </c>
      <c r="E591" s="22">
        <v>330.61</v>
      </c>
      <c r="F591" s="17" t="s">
        <v>244</v>
      </c>
      <c r="G591" s="22" t="s">
        <v>244</v>
      </c>
      <c r="H591" s="17" t="s">
        <v>244</v>
      </c>
      <c r="I591" s="22" t="s">
        <v>244</v>
      </c>
      <c r="J591" s="17" t="s">
        <v>244</v>
      </c>
      <c r="K591" s="22" t="s">
        <v>244</v>
      </c>
      <c r="L591" s="17" t="s">
        <v>244</v>
      </c>
      <c r="M591" s="22" t="s">
        <v>244</v>
      </c>
      <c r="N591" s="17" t="s">
        <v>244</v>
      </c>
      <c r="O591" s="22" t="s">
        <v>244</v>
      </c>
      <c r="P591" s="17" t="s">
        <v>244</v>
      </c>
      <c r="Q591" s="22" t="s">
        <v>244</v>
      </c>
      <c r="R591" s="17" t="s">
        <v>244</v>
      </c>
      <c r="S591" s="22" t="s">
        <v>244</v>
      </c>
      <c r="T591" s="17" t="s">
        <v>244</v>
      </c>
      <c r="U591" s="22" t="s">
        <v>244</v>
      </c>
      <c r="V591" s="17" t="s">
        <v>244</v>
      </c>
      <c r="W591" s="22" t="s">
        <v>244</v>
      </c>
      <c r="X591" s="17" t="s">
        <v>244</v>
      </c>
      <c r="Y591" s="22" t="s">
        <v>244</v>
      </c>
      <c r="Z591" s="17" t="s">
        <v>244</v>
      </c>
      <c r="AA591" s="22" t="s">
        <v>244</v>
      </c>
      <c r="AB591" s="17" t="s">
        <v>244</v>
      </c>
      <c r="AC591" s="22" t="s">
        <v>244</v>
      </c>
      <c r="AD591" s="17" t="s">
        <v>244</v>
      </c>
      <c r="AE591" s="22" t="s">
        <v>244</v>
      </c>
      <c r="AF591" s="17" t="s">
        <v>244</v>
      </c>
      <c r="AG591" s="22" t="s">
        <v>244</v>
      </c>
      <c r="AH591" s="17" t="s">
        <v>244</v>
      </c>
      <c r="AI591" s="22" t="s">
        <v>244</v>
      </c>
      <c r="AJ591" s="17" t="s">
        <v>244</v>
      </c>
      <c r="AK591" s="22" t="s">
        <v>244</v>
      </c>
      <c r="AL591" s="17" t="s">
        <v>244</v>
      </c>
      <c r="AM591" s="22" t="s">
        <v>244</v>
      </c>
      <c r="AN591" s="17" t="s">
        <v>244</v>
      </c>
      <c r="AO591" s="22" t="s">
        <v>244</v>
      </c>
      <c r="AP591" s="17" t="s">
        <v>244</v>
      </c>
      <c r="AQ591" s="22" t="s">
        <v>244</v>
      </c>
      <c r="AR591" s="17" t="s">
        <v>244</v>
      </c>
      <c r="AS591" s="22" t="s">
        <v>244</v>
      </c>
      <c r="AT591" s="17" t="s">
        <v>244</v>
      </c>
      <c r="AU591" s="22" t="s">
        <v>244</v>
      </c>
      <c r="AV591" s="17" t="s">
        <v>244</v>
      </c>
      <c r="AW591" s="22" t="s">
        <v>244</v>
      </c>
      <c r="AX591" s="17" t="s">
        <v>244</v>
      </c>
      <c r="AY591" s="22" t="s">
        <v>244</v>
      </c>
      <c r="AZ591" s="17">
        <v>228</v>
      </c>
    </row>
    <row r="592" spans="1:52" ht="30.6" x14ac:dyDescent="0.3">
      <c r="A592" s="38" t="s">
        <v>131</v>
      </c>
      <c r="B592" s="37" t="s">
        <v>10</v>
      </c>
      <c r="C592" s="18">
        <v>15</v>
      </c>
      <c r="D592" s="13">
        <v>16</v>
      </c>
      <c r="E592" s="18">
        <v>12</v>
      </c>
      <c r="F592" s="13">
        <v>17</v>
      </c>
      <c r="G592" s="18">
        <v>11</v>
      </c>
      <c r="H592" s="13">
        <v>9</v>
      </c>
      <c r="I592" s="18">
        <v>7</v>
      </c>
      <c r="J592" s="13">
        <v>6</v>
      </c>
      <c r="K592" s="18">
        <v>7</v>
      </c>
      <c r="L592" s="13">
        <v>3</v>
      </c>
      <c r="M592" s="18" t="s">
        <v>244</v>
      </c>
      <c r="N592" s="13">
        <v>2</v>
      </c>
      <c r="O592" s="18" t="s">
        <v>244</v>
      </c>
      <c r="P592" s="13" t="s">
        <v>244</v>
      </c>
      <c r="Q592" s="18" t="s">
        <v>244</v>
      </c>
      <c r="R592" s="13">
        <v>2</v>
      </c>
      <c r="S592" s="18">
        <v>1</v>
      </c>
      <c r="T592" s="13">
        <v>1</v>
      </c>
      <c r="U592" s="18" t="s">
        <v>244</v>
      </c>
      <c r="V592" s="13" t="s">
        <v>244</v>
      </c>
      <c r="W592" s="18">
        <v>1</v>
      </c>
      <c r="X592" s="13" t="s">
        <v>244</v>
      </c>
      <c r="Y592" s="18" t="s">
        <v>244</v>
      </c>
      <c r="Z592" s="13" t="s">
        <v>244</v>
      </c>
      <c r="AA592" s="18" t="s">
        <v>244</v>
      </c>
      <c r="AB592" s="13" t="s">
        <v>244</v>
      </c>
      <c r="AC592" s="18" t="s">
        <v>244</v>
      </c>
      <c r="AD592" s="13" t="s">
        <v>244</v>
      </c>
      <c r="AE592" s="18" t="s">
        <v>244</v>
      </c>
      <c r="AF592" s="13" t="s">
        <v>244</v>
      </c>
      <c r="AG592" s="18" t="s">
        <v>244</v>
      </c>
      <c r="AH592" s="13" t="s">
        <v>244</v>
      </c>
      <c r="AI592" s="18" t="s">
        <v>244</v>
      </c>
      <c r="AJ592" s="13" t="s">
        <v>244</v>
      </c>
      <c r="AK592" s="18" t="s">
        <v>244</v>
      </c>
      <c r="AL592" s="13" t="s">
        <v>244</v>
      </c>
      <c r="AM592" s="18" t="s">
        <v>244</v>
      </c>
      <c r="AN592" s="13" t="s">
        <v>244</v>
      </c>
      <c r="AO592" s="18" t="s">
        <v>244</v>
      </c>
      <c r="AP592" s="13" t="s">
        <v>244</v>
      </c>
      <c r="AQ592" s="18" t="s">
        <v>244</v>
      </c>
      <c r="AR592" s="13" t="s">
        <v>244</v>
      </c>
      <c r="AS592" s="18" t="s">
        <v>244</v>
      </c>
      <c r="AT592" s="13" t="s">
        <v>244</v>
      </c>
      <c r="AU592" s="18" t="s">
        <v>244</v>
      </c>
      <c r="AV592" s="13" t="s">
        <v>244</v>
      </c>
      <c r="AW592" s="18" t="s">
        <v>244</v>
      </c>
      <c r="AX592" s="13" t="s">
        <v>244</v>
      </c>
      <c r="AY592" s="18" t="s">
        <v>244</v>
      </c>
      <c r="AZ592" s="13">
        <v>62</v>
      </c>
    </row>
    <row r="593" spans="1:52" ht="30.6" x14ac:dyDescent="0.3">
      <c r="A593" s="38" t="s">
        <v>131</v>
      </c>
      <c r="B593" s="37" t="s">
        <v>11</v>
      </c>
      <c r="C593" s="19">
        <v>17</v>
      </c>
      <c r="D593" s="14">
        <v>18</v>
      </c>
      <c r="E593" s="19">
        <v>19</v>
      </c>
      <c r="F593" s="14">
        <v>22</v>
      </c>
      <c r="G593" s="19">
        <v>13</v>
      </c>
      <c r="H593" s="14">
        <v>11</v>
      </c>
      <c r="I593" s="19">
        <v>7</v>
      </c>
      <c r="J593" s="14">
        <v>6</v>
      </c>
      <c r="K593" s="19">
        <v>7</v>
      </c>
      <c r="L593" s="14">
        <v>3</v>
      </c>
      <c r="M593" s="19" t="s">
        <v>244</v>
      </c>
      <c r="N593" s="14">
        <v>2</v>
      </c>
      <c r="O593" s="19" t="s">
        <v>244</v>
      </c>
      <c r="P593" s="14" t="s">
        <v>244</v>
      </c>
      <c r="Q593" s="19" t="s">
        <v>244</v>
      </c>
      <c r="R593" s="14">
        <v>2</v>
      </c>
      <c r="S593" s="19">
        <v>1</v>
      </c>
      <c r="T593" s="14">
        <v>1</v>
      </c>
      <c r="U593" s="19" t="s">
        <v>244</v>
      </c>
      <c r="V593" s="14" t="s">
        <v>244</v>
      </c>
      <c r="W593" s="19">
        <v>1</v>
      </c>
      <c r="X593" s="14" t="s">
        <v>244</v>
      </c>
      <c r="Y593" s="19" t="s">
        <v>244</v>
      </c>
      <c r="Z593" s="14" t="s">
        <v>244</v>
      </c>
      <c r="AA593" s="19" t="s">
        <v>244</v>
      </c>
      <c r="AB593" s="14" t="s">
        <v>244</v>
      </c>
      <c r="AC593" s="19" t="s">
        <v>244</v>
      </c>
      <c r="AD593" s="14" t="s">
        <v>244</v>
      </c>
      <c r="AE593" s="19" t="s">
        <v>244</v>
      </c>
      <c r="AF593" s="14" t="s">
        <v>244</v>
      </c>
      <c r="AG593" s="19" t="s">
        <v>244</v>
      </c>
      <c r="AH593" s="14" t="s">
        <v>244</v>
      </c>
      <c r="AI593" s="19" t="s">
        <v>244</v>
      </c>
      <c r="AJ593" s="14" t="s">
        <v>244</v>
      </c>
      <c r="AK593" s="19" t="s">
        <v>244</v>
      </c>
      <c r="AL593" s="14" t="s">
        <v>244</v>
      </c>
      <c r="AM593" s="19" t="s">
        <v>244</v>
      </c>
      <c r="AN593" s="14" t="s">
        <v>244</v>
      </c>
      <c r="AO593" s="19" t="s">
        <v>244</v>
      </c>
      <c r="AP593" s="14" t="s">
        <v>244</v>
      </c>
      <c r="AQ593" s="19" t="s">
        <v>244</v>
      </c>
      <c r="AR593" s="14" t="s">
        <v>244</v>
      </c>
      <c r="AS593" s="19" t="s">
        <v>244</v>
      </c>
      <c r="AT593" s="14" t="s">
        <v>244</v>
      </c>
      <c r="AU593" s="19" t="s">
        <v>244</v>
      </c>
      <c r="AV593" s="14" t="s">
        <v>244</v>
      </c>
      <c r="AW593" s="19" t="s">
        <v>244</v>
      </c>
      <c r="AX593" s="14" t="s">
        <v>244</v>
      </c>
      <c r="AY593" s="19" t="s">
        <v>244</v>
      </c>
      <c r="AZ593" s="14">
        <v>130</v>
      </c>
    </row>
    <row r="594" spans="1:52" ht="30.6" x14ac:dyDescent="0.3">
      <c r="A594" s="38" t="s">
        <v>131</v>
      </c>
      <c r="B594" s="37" t="s">
        <v>12</v>
      </c>
      <c r="C594" s="20">
        <v>39.200000000000003</v>
      </c>
      <c r="D594" s="15">
        <v>46.27</v>
      </c>
      <c r="E594" s="20">
        <v>7.15</v>
      </c>
      <c r="F594" s="15">
        <v>21.18</v>
      </c>
      <c r="G594" s="20">
        <v>16.39</v>
      </c>
      <c r="H594" s="15">
        <v>24.24</v>
      </c>
      <c r="I594" s="20">
        <v>2.83</v>
      </c>
      <c r="J594" s="15">
        <v>1.03</v>
      </c>
      <c r="K594" s="20">
        <v>2.69</v>
      </c>
      <c r="L594" s="15">
        <v>0.03</v>
      </c>
      <c r="M594" s="20" t="s">
        <v>244</v>
      </c>
      <c r="N594" s="15" t="s">
        <v>244</v>
      </c>
      <c r="O594" s="20" t="s">
        <v>244</v>
      </c>
      <c r="P594" s="15" t="s">
        <v>244</v>
      </c>
      <c r="Q594" s="20" t="s">
        <v>244</v>
      </c>
      <c r="R594" s="15">
        <v>1.53</v>
      </c>
      <c r="S594" s="20">
        <v>8.02</v>
      </c>
      <c r="T594" s="15" t="s">
        <v>244</v>
      </c>
      <c r="U594" s="20" t="s">
        <v>244</v>
      </c>
      <c r="V594" s="15" t="s">
        <v>244</v>
      </c>
      <c r="W594" s="20">
        <v>1.28</v>
      </c>
      <c r="X594" s="15" t="s">
        <v>244</v>
      </c>
      <c r="Y594" s="20" t="s">
        <v>244</v>
      </c>
      <c r="Z594" s="15" t="s">
        <v>244</v>
      </c>
      <c r="AA594" s="20" t="s">
        <v>244</v>
      </c>
      <c r="AB594" s="15" t="s">
        <v>244</v>
      </c>
      <c r="AC594" s="20" t="s">
        <v>244</v>
      </c>
      <c r="AD594" s="15" t="s">
        <v>244</v>
      </c>
      <c r="AE594" s="20" t="s">
        <v>244</v>
      </c>
      <c r="AF594" s="15" t="s">
        <v>244</v>
      </c>
      <c r="AG594" s="20" t="s">
        <v>244</v>
      </c>
      <c r="AH594" s="15" t="s">
        <v>244</v>
      </c>
      <c r="AI594" s="20" t="s">
        <v>244</v>
      </c>
      <c r="AJ594" s="15" t="s">
        <v>244</v>
      </c>
      <c r="AK594" s="20" t="s">
        <v>244</v>
      </c>
      <c r="AL594" s="15" t="s">
        <v>244</v>
      </c>
      <c r="AM594" s="20" t="s">
        <v>244</v>
      </c>
      <c r="AN594" s="15" t="s">
        <v>244</v>
      </c>
      <c r="AO594" s="20" t="s">
        <v>244</v>
      </c>
      <c r="AP594" s="15" t="s">
        <v>244</v>
      </c>
      <c r="AQ594" s="20" t="s">
        <v>244</v>
      </c>
      <c r="AR594" s="15" t="s">
        <v>244</v>
      </c>
      <c r="AS594" s="20" t="s">
        <v>244</v>
      </c>
      <c r="AT594" s="15" t="s">
        <v>244</v>
      </c>
      <c r="AU594" s="20" t="s">
        <v>244</v>
      </c>
      <c r="AV594" s="15" t="s">
        <v>244</v>
      </c>
      <c r="AW594" s="20" t="s">
        <v>244</v>
      </c>
      <c r="AX594" s="15" t="s">
        <v>244</v>
      </c>
      <c r="AY594" s="20" t="s">
        <v>244</v>
      </c>
      <c r="AZ594" s="15">
        <v>171.84</v>
      </c>
    </row>
    <row r="595" spans="1:52" ht="36" x14ac:dyDescent="0.3">
      <c r="A595" s="38" t="s">
        <v>131</v>
      </c>
      <c r="B595" s="37" t="s">
        <v>13</v>
      </c>
      <c r="C595" s="21">
        <v>4.5999999999999996</v>
      </c>
      <c r="D595" s="16">
        <v>31.38</v>
      </c>
      <c r="E595" s="21">
        <v>1.61</v>
      </c>
      <c r="F595" s="16">
        <v>8.27</v>
      </c>
      <c r="G595" s="21">
        <v>6.12</v>
      </c>
      <c r="H595" s="16">
        <v>11.85</v>
      </c>
      <c r="I595" s="21">
        <v>0.96</v>
      </c>
      <c r="J595" s="16">
        <v>2.82</v>
      </c>
      <c r="K595" s="21">
        <v>0.64</v>
      </c>
      <c r="L595" s="16" t="s">
        <v>244</v>
      </c>
      <c r="M595" s="21" t="s">
        <v>244</v>
      </c>
      <c r="N595" s="16" t="s">
        <v>244</v>
      </c>
      <c r="O595" s="21" t="s">
        <v>244</v>
      </c>
      <c r="P595" s="16" t="s">
        <v>244</v>
      </c>
      <c r="Q595" s="21" t="s">
        <v>244</v>
      </c>
      <c r="R595" s="16" t="s">
        <v>244</v>
      </c>
      <c r="S595" s="21">
        <v>8.02</v>
      </c>
      <c r="T595" s="16" t="s">
        <v>244</v>
      </c>
      <c r="U595" s="21" t="s">
        <v>244</v>
      </c>
      <c r="V595" s="16" t="s">
        <v>244</v>
      </c>
      <c r="W595" s="21" t="s">
        <v>244</v>
      </c>
      <c r="X595" s="16" t="s">
        <v>244</v>
      </c>
      <c r="Y595" s="21" t="s">
        <v>244</v>
      </c>
      <c r="Z595" s="16" t="s">
        <v>244</v>
      </c>
      <c r="AA595" s="21" t="s">
        <v>244</v>
      </c>
      <c r="AB595" s="16" t="s">
        <v>244</v>
      </c>
      <c r="AC595" s="21" t="s">
        <v>244</v>
      </c>
      <c r="AD595" s="16" t="s">
        <v>244</v>
      </c>
      <c r="AE595" s="21" t="s">
        <v>244</v>
      </c>
      <c r="AF595" s="16" t="s">
        <v>244</v>
      </c>
      <c r="AG595" s="21" t="s">
        <v>244</v>
      </c>
      <c r="AH595" s="16" t="s">
        <v>244</v>
      </c>
      <c r="AI595" s="21" t="s">
        <v>244</v>
      </c>
      <c r="AJ595" s="16" t="s">
        <v>244</v>
      </c>
      <c r="AK595" s="21" t="s">
        <v>244</v>
      </c>
      <c r="AL595" s="16" t="s">
        <v>244</v>
      </c>
      <c r="AM595" s="21" t="s">
        <v>244</v>
      </c>
      <c r="AN595" s="16" t="s">
        <v>244</v>
      </c>
      <c r="AO595" s="21" t="s">
        <v>244</v>
      </c>
      <c r="AP595" s="16" t="s">
        <v>244</v>
      </c>
      <c r="AQ595" s="21" t="s">
        <v>244</v>
      </c>
      <c r="AR595" s="16" t="s">
        <v>244</v>
      </c>
      <c r="AS595" s="21" t="s">
        <v>244</v>
      </c>
      <c r="AT595" s="16" t="s">
        <v>244</v>
      </c>
      <c r="AU595" s="21" t="s">
        <v>244</v>
      </c>
      <c r="AV595" s="16" t="s">
        <v>244</v>
      </c>
      <c r="AW595" s="21" t="s">
        <v>244</v>
      </c>
      <c r="AX595" s="16" t="s">
        <v>244</v>
      </c>
      <c r="AY595" s="21" t="s">
        <v>244</v>
      </c>
      <c r="AZ595" s="16">
        <v>4.26</v>
      </c>
    </row>
    <row r="596" spans="1:52" ht="36" x14ac:dyDescent="0.3">
      <c r="A596" s="38" t="s">
        <v>131</v>
      </c>
      <c r="B596" s="37" t="s">
        <v>14</v>
      </c>
      <c r="C596" s="22" t="s">
        <v>244</v>
      </c>
      <c r="D596" s="17" t="s">
        <v>244</v>
      </c>
      <c r="E596" s="22" t="s">
        <v>244</v>
      </c>
      <c r="F596" s="17">
        <v>7.42</v>
      </c>
      <c r="G596" s="22">
        <v>5.19</v>
      </c>
      <c r="H596" s="17" t="s">
        <v>244</v>
      </c>
      <c r="I596" s="22" t="s">
        <v>244</v>
      </c>
      <c r="J596" s="17">
        <v>51.67</v>
      </c>
      <c r="K596" s="22" t="s">
        <v>244</v>
      </c>
      <c r="L596" s="17" t="s">
        <v>244</v>
      </c>
      <c r="M596" s="22" t="s">
        <v>244</v>
      </c>
      <c r="N596" s="17" t="s">
        <v>244</v>
      </c>
      <c r="O596" s="22" t="s">
        <v>244</v>
      </c>
      <c r="P596" s="17" t="s">
        <v>244</v>
      </c>
      <c r="Q596" s="22" t="s">
        <v>244</v>
      </c>
      <c r="R596" s="17" t="s">
        <v>244</v>
      </c>
      <c r="S596" s="22" t="s">
        <v>244</v>
      </c>
      <c r="T596" s="17" t="s">
        <v>244</v>
      </c>
      <c r="U596" s="22" t="s">
        <v>244</v>
      </c>
      <c r="V596" s="17" t="s">
        <v>244</v>
      </c>
      <c r="W596" s="22" t="s">
        <v>244</v>
      </c>
      <c r="X596" s="17" t="s">
        <v>244</v>
      </c>
      <c r="Y596" s="22" t="s">
        <v>244</v>
      </c>
      <c r="Z596" s="17" t="s">
        <v>244</v>
      </c>
      <c r="AA596" s="22" t="s">
        <v>244</v>
      </c>
      <c r="AB596" s="17" t="s">
        <v>244</v>
      </c>
      <c r="AC596" s="22" t="s">
        <v>244</v>
      </c>
      <c r="AD596" s="17" t="s">
        <v>244</v>
      </c>
      <c r="AE596" s="22" t="s">
        <v>244</v>
      </c>
      <c r="AF596" s="17" t="s">
        <v>244</v>
      </c>
      <c r="AG596" s="22" t="s">
        <v>244</v>
      </c>
      <c r="AH596" s="17" t="s">
        <v>244</v>
      </c>
      <c r="AI596" s="22" t="s">
        <v>244</v>
      </c>
      <c r="AJ596" s="17" t="s">
        <v>244</v>
      </c>
      <c r="AK596" s="22" t="s">
        <v>244</v>
      </c>
      <c r="AL596" s="17" t="s">
        <v>244</v>
      </c>
      <c r="AM596" s="22" t="s">
        <v>244</v>
      </c>
      <c r="AN596" s="17" t="s">
        <v>244</v>
      </c>
      <c r="AO596" s="22" t="s">
        <v>244</v>
      </c>
      <c r="AP596" s="17" t="s">
        <v>244</v>
      </c>
      <c r="AQ596" s="22" t="s">
        <v>244</v>
      </c>
      <c r="AR596" s="17" t="s">
        <v>244</v>
      </c>
      <c r="AS596" s="22" t="s">
        <v>244</v>
      </c>
      <c r="AT596" s="17" t="s">
        <v>244</v>
      </c>
      <c r="AU596" s="22" t="s">
        <v>244</v>
      </c>
      <c r="AV596" s="17" t="s">
        <v>244</v>
      </c>
      <c r="AW596" s="22" t="s">
        <v>244</v>
      </c>
      <c r="AX596" s="17" t="s">
        <v>244</v>
      </c>
      <c r="AY596" s="22" t="s">
        <v>244</v>
      </c>
      <c r="AZ596" s="17">
        <v>7.42</v>
      </c>
    </row>
    <row r="597" spans="1:52" ht="30.6" x14ac:dyDescent="0.3">
      <c r="A597" s="38" t="s">
        <v>132</v>
      </c>
      <c r="B597" s="37" t="s">
        <v>10</v>
      </c>
      <c r="C597" s="18">
        <v>45</v>
      </c>
      <c r="D597" s="13">
        <v>52</v>
      </c>
      <c r="E597" s="18">
        <v>49</v>
      </c>
      <c r="F597" s="13">
        <v>47</v>
      </c>
      <c r="G597" s="18">
        <v>34</v>
      </c>
      <c r="H597" s="13">
        <v>32</v>
      </c>
      <c r="I597" s="18">
        <v>30</v>
      </c>
      <c r="J597" s="13">
        <v>22</v>
      </c>
      <c r="K597" s="18">
        <v>10</v>
      </c>
      <c r="L597" s="13">
        <v>9</v>
      </c>
      <c r="M597" s="18">
        <v>9</v>
      </c>
      <c r="N597" s="13">
        <v>2</v>
      </c>
      <c r="O597" s="18">
        <v>5</v>
      </c>
      <c r="P597" s="13">
        <v>1</v>
      </c>
      <c r="Q597" s="18">
        <v>1</v>
      </c>
      <c r="R597" s="13" t="s">
        <v>244</v>
      </c>
      <c r="S597" s="18" t="s">
        <v>244</v>
      </c>
      <c r="T597" s="13">
        <v>1</v>
      </c>
      <c r="U597" s="18">
        <v>3</v>
      </c>
      <c r="V597" s="13">
        <v>1</v>
      </c>
      <c r="W597" s="18" t="s">
        <v>244</v>
      </c>
      <c r="X597" s="13" t="s">
        <v>244</v>
      </c>
      <c r="Y597" s="18">
        <v>1</v>
      </c>
      <c r="Z597" s="13">
        <v>1</v>
      </c>
      <c r="AA597" s="18" t="s">
        <v>244</v>
      </c>
      <c r="AB597" s="13" t="s">
        <v>244</v>
      </c>
      <c r="AC597" s="18" t="s">
        <v>244</v>
      </c>
      <c r="AD597" s="13" t="s">
        <v>244</v>
      </c>
      <c r="AE597" s="18">
        <v>1</v>
      </c>
      <c r="AF597" s="13" t="s">
        <v>244</v>
      </c>
      <c r="AG597" s="18" t="s">
        <v>244</v>
      </c>
      <c r="AH597" s="13" t="s">
        <v>244</v>
      </c>
      <c r="AI597" s="18" t="s">
        <v>244</v>
      </c>
      <c r="AJ597" s="13" t="s">
        <v>244</v>
      </c>
      <c r="AK597" s="18" t="s">
        <v>244</v>
      </c>
      <c r="AL597" s="13" t="s">
        <v>244</v>
      </c>
      <c r="AM597" s="18" t="s">
        <v>244</v>
      </c>
      <c r="AN597" s="13" t="s">
        <v>244</v>
      </c>
      <c r="AO597" s="18" t="s">
        <v>244</v>
      </c>
      <c r="AP597" s="13" t="s">
        <v>244</v>
      </c>
      <c r="AQ597" s="18" t="s">
        <v>244</v>
      </c>
      <c r="AR597" s="13" t="s">
        <v>244</v>
      </c>
      <c r="AS597" s="18" t="s">
        <v>244</v>
      </c>
      <c r="AT597" s="13" t="s">
        <v>244</v>
      </c>
      <c r="AU597" s="18" t="s">
        <v>244</v>
      </c>
      <c r="AV597" s="13" t="s">
        <v>244</v>
      </c>
      <c r="AW597" s="18" t="s">
        <v>244</v>
      </c>
      <c r="AX597" s="13" t="s">
        <v>244</v>
      </c>
      <c r="AY597" s="18" t="s">
        <v>244</v>
      </c>
      <c r="AZ597" s="13">
        <v>213</v>
      </c>
    </row>
    <row r="598" spans="1:52" ht="30.6" x14ac:dyDescent="0.3">
      <c r="A598" s="38" t="s">
        <v>132</v>
      </c>
      <c r="B598" s="37" t="s">
        <v>11</v>
      </c>
      <c r="C598" s="19">
        <v>47</v>
      </c>
      <c r="D598" s="14">
        <v>63</v>
      </c>
      <c r="E598" s="19">
        <v>61</v>
      </c>
      <c r="F598" s="14">
        <v>53</v>
      </c>
      <c r="G598" s="19">
        <v>35</v>
      </c>
      <c r="H598" s="14">
        <v>42</v>
      </c>
      <c r="I598" s="19">
        <v>36</v>
      </c>
      <c r="J598" s="14">
        <v>25</v>
      </c>
      <c r="K598" s="19">
        <v>10</v>
      </c>
      <c r="L598" s="14">
        <v>10</v>
      </c>
      <c r="M598" s="19">
        <v>11</v>
      </c>
      <c r="N598" s="14">
        <v>2</v>
      </c>
      <c r="O598" s="19">
        <v>6</v>
      </c>
      <c r="P598" s="14">
        <v>1</v>
      </c>
      <c r="Q598" s="19">
        <v>1</v>
      </c>
      <c r="R598" s="14" t="s">
        <v>244</v>
      </c>
      <c r="S598" s="19" t="s">
        <v>244</v>
      </c>
      <c r="T598" s="14">
        <v>1</v>
      </c>
      <c r="U598" s="19">
        <v>3</v>
      </c>
      <c r="V598" s="14">
        <v>1</v>
      </c>
      <c r="W598" s="19" t="s">
        <v>244</v>
      </c>
      <c r="X598" s="14" t="s">
        <v>244</v>
      </c>
      <c r="Y598" s="19">
        <v>1</v>
      </c>
      <c r="Z598" s="14">
        <v>1</v>
      </c>
      <c r="AA598" s="19" t="s">
        <v>244</v>
      </c>
      <c r="AB598" s="14" t="s">
        <v>244</v>
      </c>
      <c r="AC598" s="19" t="s">
        <v>244</v>
      </c>
      <c r="AD598" s="14" t="s">
        <v>244</v>
      </c>
      <c r="AE598" s="19">
        <v>1</v>
      </c>
      <c r="AF598" s="14" t="s">
        <v>244</v>
      </c>
      <c r="AG598" s="19" t="s">
        <v>244</v>
      </c>
      <c r="AH598" s="14" t="s">
        <v>244</v>
      </c>
      <c r="AI598" s="19" t="s">
        <v>244</v>
      </c>
      <c r="AJ598" s="14" t="s">
        <v>244</v>
      </c>
      <c r="AK598" s="19" t="s">
        <v>244</v>
      </c>
      <c r="AL598" s="14" t="s">
        <v>244</v>
      </c>
      <c r="AM598" s="19" t="s">
        <v>244</v>
      </c>
      <c r="AN598" s="14" t="s">
        <v>244</v>
      </c>
      <c r="AO598" s="19" t="s">
        <v>244</v>
      </c>
      <c r="AP598" s="14" t="s">
        <v>244</v>
      </c>
      <c r="AQ598" s="19" t="s">
        <v>244</v>
      </c>
      <c r="AR598" s="14" t="s">
        <v>244</v>
      </c>
      <c r="AS598" s="19" t="s">
        <v>244</v>
      </c>
      <c r="AT598" s="14" t="s">
        <v>244</v>
      </c>
      <c r="AU598" s="19" t="s">
        <v>244</v>
      </c>
      <c r="AV598" s="14" t="s">
        <v>244</v>
      </c>
      <c r="AW598" s="19" t="s">
        <v>244</v>
      </c>
      <c r="AX598" s="14" t="s">
        <v>244</v>
      </c>
      <c r="AY598" s="19" t="s">
        <v>244</v>
      </c>
      <c r="AZ598" s="14">
        <v>411</v>
      </c>
    </row>
    <row r="599" spans="1:52" ht="30.6" x14ac:dyDescent="0.3">
      <c r="A599" s="38" t="s">
        <v>132</v>
      </c>
      <c r="B599" s="37" t="s">
        <v>12</v>
      </c>
      <c r="C599" s="20">
        <v>312.81</v>
      </c>
      <c r="D599" s="15">
        <v>264.20999999999998</v>
      </c>
      <c r="E599" s="20">
        <v>2112.31</v>
      </c>
      <c r="F599" s="15">
        <v>82.27</v>
      </c>
      <c r="G599" s="20">
        <v>324.08999999999997</v>
      </c>
      <c r="H599" s="15">
        <v>38.4</v>
      </c>
      <c r="I599" s="20">
        <v>59.09</v>
      </c>
      <c r="J599" s="15">
        <v>22.16</v>
      </c>
      <c r="K599" s="20">
        <v>9.36</v>
      </c>
      <c r="L599" s="15">
        <v>395.71</v>
      </c>
      <c r="M599" s="20">
        <v>55.12</v>
      </c>
      <c r="N599" s="15">
        <v>14.52</v>
      </c>
      <c r="O599" s="20">
        <v>3.2</v>
      </c>
      <c r="P599" s="15">
        <v>8.24</v>
      </c>
      <c r="Q599" s="20" t="s">
        <v>244</v>
      </c>
      <c r="R599" s="15" t="s">
        <v>244</v>
      </c>
      <c r="S599" s="20" t="s">
        <v>244</v>
      </c>
      <c r="T599" s="15" t="s">
        <v>244</v>
      </c>
      <c r="U599" s="20">
        <v>8.6999999999999993</v>
      </c>
      <c r="V599" s="15">
        <v>0.01</v>
      </c>
      <c r="W599" s="20" t="s">
        <v>244</v>
      </c>
      <c r="X599" s="15" t="s">
        <v>244</v>
      </c>
      <c r="Y599" s="20">
        <v>7.0000000000000007E-2</v>
      </c>
      <c r="Z599" s="15" t="s">
        <v>244</v>
      </c>
      <c r="AA599" s="20" t="s">
        <v>244</v>
      </c>
      <c r="AB599" s="15" t="s">
        <v>244</v>
      </c>
      <c r="AC599" s="20" t="s">
        <v>244</v>
      </c>
      <c r="AD599" s="15" t="s">
        <v>244</v>
      </c>
      <c r="AE599" s="20" t="s">
        <v>244</v>
      </c>
      <c r="AF599" s="15" t="s">
        <v>244</v>
      </c>
      <c r="AG599" s="20" t="s">
        <v>244</v>
      </c>
      <c r="AH599" s="15" t="s">
        <v>244</v>
      </c>
      <c r="AI599" s="20" t="s">
        <v>244</v>
      </c>
      <c r="AJ599" s="15" t="s">
        <v>244</v>
      </c>
      <c r="AK599" s="20" t="s">
        <v>244</v>
      </c>
      <c r="AL599" s="15" t="s">
        <v>244</v>
      </c>
      <c r="AM599" s="20" t="s">
        <v>244</v>
      </c>
      <c r="AN599" s="15" t="s">
        <v>244</v>
      </c>
      <c r="AO599" s="20" t="s">
        <v>244</v>
      </c>
      <c r="AP599" s="15" t="s">
        <v>244</v>
      </c>
      <c r="AQ599" s="20" t="s">
        <v>244</v>
      </c>
      <c r="AR599" s="15" t="s">
        <v>244</v>
      </c>
      <c r="AS599" s="20" t="s">
        <v>244</v>
      </c>
      <c r="AT599" s="15" t="s">
        <v>244</v>
      </c>
      <c r="AU599" s="20" t="s">
        <v>244</v>
      </c>
      <c r="AV599" s="15" t="s">
        <v>244</v>
      </c>
      <c r="AW599" s="20" t="s">
        <v>244</v>
      </c>
      <c r="AX599" s="15" t="s">
        <v>244</v>
      </c>
      <c r="AY599" s="20" t="s">
        <v>244</v>
      </c>
      <c r="AZ599" s="15">
        <v>3710.27</v>
      </c>
    </row>
    <row r="600" spans="1:52" ht="36" x14ac:dyDescent="0.3">
      <c r="A600" s="38" t="s">
        <v>132</v>
      </c>
      <c r="B600" s="37" t="s">
        <v>13</v>
      </c>
      <c r="C600" s="21">
        <v>11.97</v>
      </c>
      <c r="D600" s="16">
        <v>20.34</v>
      </c>
      <c r="E600" s="21">
        <v>8.49</v>
      </c>
      <c r="F600" s="16">
        <v>6.29</v>
      </c>
      <c r="G600" s="21">
        <v>12.99</v>
      </c>
      <c r="H600" s="16">
        <v>6.47</v>
      </c>
      <c r="I600" s="21">
        <v>9.81</v>
      </c>
      <c r="J600" s="16">
        <v>2.5499999999999998</v>
      </c>
      <c r="K600" s="21">
        <v>3.91</v>
      </c>
      <c r="L600" s="16">
        <v>2.44</v>
      </c>
      <c r="M600" s="21">
        <v>53.42</v>
      </c>
      <c r="N600" s="16">
        <v>37.119999999999997</v>
      </c>
      <c r="O600" s="21">
        <v>2.79</v>
      </c>
      <c r="P600" s="16">
        <v>33.020000000000003</v>
      </c>
      <c r="Q600" s="21" t="s">
        <v>244</v>
      </c>
      <c r="R600" s="16" t="s">
        <v>244</v>
      </c>
      <c r="S600" s="21" t="s">
        <v>244</v>
      </c>
      <c r="T600" s="16" t="s">
        <v>244</v>
      </c>
      <c r="U600" s="21">
        <v>3.16</v>
      </c>
      <c r="V600" s="16" t="s">
        <v>244</v>
      </c>
      <c r="W600" s="21" t="s">
        <v>244</v>
      </c>
      <c r="X600" s="16" t="s">
        <v>244</v>
      </c>
      <c r="Y600" s="21" t="s">
        <v>244</v>
      </c>
      <c r="Z600" s="16" t="s">
        <v>244</v>
      </c>
      <c r="AA600" s="21" t="s">
        <v>244</v>
      </c>
      <c r="AB600" s="16" t="s">
        <v>244</v>
      </c>
      <c r="AC600" s="21" t="s">
        <v>244</v>
      </c>
      <c r="AD600" s="16" t="s">
        <v>244</v>
      </c>
      <c r="AE600" s="21" t="s">
        <v>244</v>
      </c>
      <c r="AF600" s="16" t="s">
        <v>244</v>
      </c>
      <c r="AG600" s="21" t="s">
        <v>244</v>
      </c>
      <c r="AH600" s="16" t="s">
        <v>244</v>
      </c>
      <c r="AI600" s="21" t="s">
        <v>244</v>
      </c>
      <c r="AJ600" s="16" t="s">
        <v>244</v>
      </c>
      <c r="AK600" s="21" t="s">
        <v>244</v>
      </c>
      <c r="AL600" s="16" t="s">
        <v>244</v>
      </c>
      <c r="AM600" s="21" t="s">
        <v>244</v>
      </c>
      <c r="AN600" s="16" t="s">
        <v>244</v>
      </c>
      <c r="AO600" s="21" t="s">
        <v>244</v>
      </c>
      <c r="AP600" s="16" t="s">
        <v>244</v>
      </c>
      <c r="AQ600" s="21" t="s">
        <v>244</v>
      </c>
      <c r="AR600" s="16" t="s">
        <v>244</v>
      </c>
      <c r="AS600" s="21" t="s">
        <v>244</v>
      </c>
      <c r="AT600" s="16" t="s">
        <v>244</v>
      </c>
      <c r="AU600" s="21" t="s">
        <v>244</v>
      </c>
      <c r="AV600" s="16" t="s">
        <v>244</v>
      </c>
      <c r="AW600" s="21" t="s">
        <v>244</v>
      </c>
      <c r="AX600" s="16" t="s">
        <v>244</v>
      </c>
      <c r="AY600" s="21" t="s">
        <v>244</v>
      </c>
      <c r="AZ600" s="16">
        <v>9</v>
      </c>
    </row>
    <row r="601" spans="1:52" ht="36" x14ac:dyDescent="0.3">
      <c r="A601" s="38" t="s">
        <v>132</v>
      </c>
      <c r="B601" s="37" t="s">
        <v>14</v>
      </c>
      <c r="C601" s="22">
        <v>4.1399999999999997</v>
      </c>
      <c r="D601" s="17">
        <v>12.78</v>
      </c>
      <c r="E601" s="22">
        <v>9.2899999999999991</v>
      </c>
      <c r="F601" s="17">
        <v>2.97</v>
      </c>
      <c r="G601" s="22">
        <v>3</v>
      </c>
      <c r="H601" s="17" t="s">
        <v>244</v>
      </c>
      <c r="I601" s="22">
        <v>18.53</v>
      </c>
      <c r="J601" s="17">
        <v>2.2799999999999998</v>
      </c>
      <c r="K601" s="22" t="s">
        <v>244</v>
      </c>
      <c r="L601" s="17" t="s">
        <v>244</v>
      </c>
      <c r="M601" s="22">
        <v>487.56</v>
      </c>
      <c r="N601" s="17" t="s">
        <v>244</v>
      </c>
      <c r="O601" s="22" t="s">
        <v>244</v>
      </c>
      <c r="P601" s="17" t="s">
        <v>244</v>
      </c>
      <c r="Q601" s="22" t="s">
        <v>244</v>
      </c>
      <c r="R601" s="17" t="s">
        <v>244</v>
      </c>
      <c r="S601" s="22" t="s">
        <v>244</v>
      </c>
      <c r="T601" s="17" t="s">
        <v>244</v>
      </c>
      <c r="U601" s="22" t="s">
        <v>244</v>
      </c>
      <c r="V601" s="17" t="s">
        <v>244</v>
      </c>
      <c r="W601" s="22" t="s">
        <v>244</v>
      </c>
      <c r="X601" s="17" t="s">
        <v>244</v>
      </c>
      <c r="Y601" s="22" t="s">
        <v>244</v>
      </c>
      <c r="Z601" s="17" t="s">
        <v>244</v>
      </c>
      <c r="AA601" s="22" t="s">
        <v>244</v>
      </c>
      <c r="AB601" s="17" t="s">
        <v>244</v>
      </c>
      <c r="AC601" s="22" t="s">
        <v>244</v>
      </c>
      <c r="AD601" s="17" t="s">
        <v>244</v>
      </c>
      <c r="AE601" s="22" t="s">
        <v>244</v>
      </c>
      <c r="AF601" s="17" t="s">
        <v>244</v>
      </c>
      <c r="AG601" s="22" t="s">
        <v>244</v>
      </c>
      <c r="AH601" s="17" t="s">
        <v>244</v>
      </c>
      <c r="AI601" s="22" t="s">
        <v>244</v>
      </c>
      <c r="AJ601" s="17" t="s">
        <v>244</v>
      </c>
      <c r="AK601" s="22" t="s">
        <v>244</v>
      </c>
      <c r="AL601" s="17" t="s">
        <v>244</v>
      </c>
      <c r="AM601" s="22" t="s">
        <v>244</v>
      </c>
      <c r="AN601" s="17" t="s">
        <v>244</v>
      </c>
      <c r="AO601" s="22" t="s">
        <v>244</v>
      </c>
      <c r="AP601" s="17" t="s">
        <v>244</v>
      </c>
      <c r="AQ601" s="22" t="s">
        <v>244</v>
      </c>
      <c r="AR601" s="17" t="s">
        <v>244</v>
      </c>
      <c r="AS601" s="22" t="s">
        <v>244</v>
      </c>
      <c r="AT601" s="17" t="s">
        <v>244</v>
      </c>
      <c r="AU601" s="22" t="s">
        <v>244</v>
      </c>
      <c r="AV601" s="17" t="s">
        <v>244</v>
      </c>
      <c r="AW601" s="22" t="s">
        <v>244</v>
      </c>
      <c r="AX601" s="17" t="s">
        <v>244</v>
      </c>
      <c r="AY601" s="22" t="s">
        <v>244</v>
      </c>
      <c r="AZ601" s="17">
        <v>7.79</v>
      </c>
    </row>
    <row r="602" spans="1:52" ht="40.799999999999997" x14ac:dyDescent="0.3">
      <c r="A602" s="38" t="s">
        <v>133</v>
      </c>
      <c r="B602" s="37" t="s">
        <v>10</v>
      </c>
      <c r="C602" s="18">
        <v>3</v>
      </c>
      <c r="D602" s="13">
        <v>5</v>
      </c>
      <c r="E602" s="18">
        <v>7</v>
      </c>
      <c r="F602" s="13">
        <v>5</v>
      </c>
      <c r="G602" s="18">
        <v>3</v>
      </c>
      <c r="H602" s="13">
        <v>5</v>
      </c>
      <c r="I602" s="18">
        <v>6</v>
      </c>
      <c r="J602" s="13">
        <v>2</v>
      </c>
      <c r="K602" s="18">
        <v>7</v>
      </c>
      <c r="L602" s="13">
        <v>5</v>
      </c>
      <c r="M602" s="18">
        <v>1</v>
      </c>
      <c r="N602" s="13">
        <v>2</v>
      </c>
      <c r="O602" s="18">
        <v>1</v>
      </c>
      <c r="P602" s="13">
        <v>1</v>
      </c>
      <c r="Q602" s="18">
        <v>2</v>
      </c>
      <c r="R602" s="13">
        <v>2</v>
      </c>
      <c r="S602" s="18" t="s">
        <v>244</v>
      </c>
      <c r="T602" s="13">
        <v>2</v>
      </c>
      <c r="U602" s="18" t="s">
        <v>244</v>
      </c>
      <c r="V602" s="13">
        <v>1</v>
      </c>
      <c r="W602" s="18" t="s">
        <v>244</v>
      </c>
      <c r="X602" s="13" t="s">
        <v>244</v>
      </c>
      <c r="Y602" s="18">
        <v>1</v>
      </c>
      <c r="Z602" s="13">
        <v>2</v>
      </c>
      <c r="AA602" s="18" t="s">
        <v>244</v>
      </c>
      <c r="AB602" s="13">
        <v>2</v>
      </c>
      <c r="AC602" s="18" t="s">
        <v>244</v>
      </c>
      <c r="AD602" s="13">
        <v>1</v>
      </c>
      <c r="AE602" s="18">
        <v>1</v>
      </c>
      <c r="AF602" s="13" t="s">
        <v>244</v>
      </c>
      <c r="AG602" s="18" t="s">
        <v>244</v>
      </c>
      <c r="AH602" s="13" t="s">
        <v>244</v>
      </c>
      <c r="AI602" s="18" t="s">
        <v>244</v>
      </c>
      <c r="AJ602" s="13" t="s">
        <v>244</v>
      </c>
      <c r="AK602" s="18" t="s">
        <v>244</v>
      </c>
      <c r="AL602" s="13" t="s">
        <v>244</v>
      </c>
      <c r="AM602" s="18" t="s">
        <v>244</v>
      </c>
      <c r="AN602" s="13" t="s">
        <v>244</v>
      </c>
      <c r="AO602" s="18" t="s">
        <v>244</v>
      </c>
      <c r="AP602" s="13" t="s">
        <v>244</v>
      </c>
      <c r="AQ602" s="18" t="s">
        <v>244</v>
      </c>
      <c r="AR602" s="13" t="s">
        <v>244</v>
      </c>
      <c r="AS602" s="18" t="s">
        <v>244</v>
      </c>
      <c r="AT602" s="13" t="s">
        <v>244</v>
      </c>
      <c r="AU602" s="18" t="s">
        <v>244</v>
      </c>
      <c r="AV602" s="13" t="s">
        <v>244</v>
      </c>
      <c r="AW602" s="18" t="s">
        <v>244</v>
      </c>
      <c r="AX602" s="13" t="s">
        <v>244</v>
      </c>
      <c r="AY602" s="18" t="s">
        <v>244</v>
      </c>
      <c r="AZ602" s="13">
        <v>30</v>
      </c>
    </row>
    <row r="603" spans="1:52" ht="40.799999999999997" x14ac:dyDescent="0.3">
      <c r="A603" s="38" t="s">
        <v>133</v>
      </c>
      <c r="B603" s="37" t="s">
        <v>11</v>
      </c>
      <c r="C603" s="19">
        <v>3</v>
      </c>
      <c r="D603" s="14">
        <v>5</v>
      </c>
      <c r="E603" s="19">
        <v>8</v>
      </c>
      <c r="F603" s="14">
        <v>8</v>
      </c>
      <c r="G603" s="19">
        <v>3</v>
      </c>
      <c r="H603" s="14">
        <v>5</v>
      </c>
      <c r="I603" s="19">
        <v>6</v>
      </c>
      <c r="J603" s="14">
        <v>2</v>
      </c>
      <c r="K603" s="19">
        <v>7</v>
      </c>
      <c r="L603" s="14">
        <v>7</v>
      </c>
      <c r="M603" s="19">
        <v>1</v>
      </c>
      <c r="N603" s="14">
        <v>2</v>
      </c>
      <c r="O603" s="19">
        <v>1</v>
      </c>
      <c r="P603" s="14">
        <v>1</v>
      </c>
      <c r="Q603" s="19">
        <v>2</v>
      </c>
      <c r="R603" s="14">
        <v>2</v>
      </c>
      <c r="S603" s="19" t="s">
        <v>244</v>
      </c>
      <c r="T603" s="14">
        <v>2</v>
      </c>
      <c r="U603" s="19" t="s">
        <v>244</v>
      </c>
      <c r="V603" s="14">
        <v>1</v>
      </c>
      <c r="W603" s="19" t="s">
        <v>244</v>
      </c>
      <c r="X603" s="14" t="s">
        <v>244</v>
      </c>
      <c r="Y603" s="19">
        <v>1</v>
      </c>
      <c r="Z603" s="14">
        <v>2</v>
      </c>
      <c r="AA603" s="19" t="s">
        <v>244</v>
      </c>
      <c r="AB603" s="14">
        <v>2</v>
      </c>
      <c r="AC603" s="19" t="s">
        <v>244</v>
      </c>
      <c r="AD603" s="14">
        <v>1</v>
      </c>
      <c r="AE603" s="19">
        <v>1</v>
      </c>
      <c r="AF603" s="14" t="s">
        <v>244</v>
      </c>
      <c r="AG603" s="19" t="s">
        <v>244</v>
      </c>
      <c r="AH603" s="14" t="s">
        <v>244</v>
      </c>
      <c r="AI603" s="19" t="s">
        <v>244</v>
      </c>
      <c r="AJ603" s="14" t="s">
        <v>244</v>
      </c>
      <c r="AK603" s="19" t="s">
        <v>244</v>
      </c>
      <c r="AL603" s="14" t="s">
        <v>244</v>
      </c>
      <c r="AM603" s="19" t="s">
        <v>244</v>
      </c>
      <c r="AN603" s="14" t="s">
        <v>244</v>
      </c>
      <c r="AO603" s="19" t="s">
        <v>244</v>
      </c>
      <c r="AP603" s="14" t="s">
        <v>244</v>
      </c>
      <c r="AQ603" s="19" t="s">
        <v>244</v>
      </c>
      <c r="AR603" s="14" t="s">
        <v>244</v>
      </c>
      <c r="AS603" s="19" t="s">
        <v>244</v>
      </c>
      <c r="AT603" s="14" t="s">
        <v>244</v>
      </c>
      <c r="AU603" s="19" t="s">
        <v>244</v>
      </c>
      <c r="AV603" s="14" t="s">
        <v>244</v>
      </c>
      <c r="AW603" s="19" t="s">
        <v>244</v>
      </c>
      <c r="AX603" s="14" t="s">
        <v>244</v>
      </c>
      <c r="AY603" s="19" t="s">
        <v>244</v>
      </c>
      <c r="AZ603" s="14">
        <v>73</v>
      </c>
    </row>
    <row r="604" spans="1:52" ht="40.799999999999997" x14ac:dyDescent="0.3">
      <c r="A604" s="38" t="s">
        <v>133</v>
      </c>
      <c r="B604" s="37" t="s">
        <v>12</v>
      </c>
      <c r="C604" s="20">
        <v>22.99</v>
      </c>
      <c r="D604" s="15">
        <v>0.35</v>
      </c>
      <c r="E604" s="20">
        <v>3.27</v>
      </c>
      <c r="F604" s="15">
        <v>14.08</v>
      </c>
      <c r="G604" s="20">
        <v>23.08</v>
      </c>
      <c r="H604" s="15">
        <v>3.73</v>
      </c>
      <c r="I604" s="20">
        <v>1.5</v>
      </c>
      <c r="J604" s="15">
        <v>2.62</v>
      </c>
      <c r="K604" s="20">
        <v>2.4300000000000002</v>
      </c>
      <c r="L604" s="15">
        <v>15.34</v>
      </c>
      <c r="M604" s="20" t="s">
        <v>244</v>
      </c>
      <c r="N604" s="15">
        <v>0.25</v>
      </c>
      <c r="O604" s="20">
        <v>22</v>
      </c>
      <c r="P604" s="15">
        <v>92.3</v>
      </c>
      <c r="Q604" s="20" t="s">
        <v>244</v>
      </c>
      <c r="R604" s="15">
        <v>1.1399999999999999</v>
      </c>
      <c r="S604" s="20" t="s">
        <v>244</v>
      </c>
      <c r="T604" s="15">
        <v>3.07</v>
      </c>
      <c r="U604" s="20" t="s">
        <v>244</v>
      </c>
      <c r="V604" s="15">
        <v>20.37</v>
      </c>
      <c r="W604" s="20" t="s">
        <v>244</v>
      </c>
      <c r="X604" s="15" t="s">
        <v>244</v>
      </c>
      <c r="Y604" s="20">
        <v>33.64</v>
      </c>
      <c r="Z604" s="15">
        <v>30.13</v>
      </c>
      <c r="AA604" s="20" t="s">
        <v>244</v>
      </c>
      <c r="AB604" s="15">
        <v>8.3699999999999992</v>
      </c>
      <c r="AC604" s="20" t="s">
        <v>244</v>
      </c>
      <c r="AD604" s="15">
        <v>2.84</v>
      </c>
      <c r="AE604" s="20" t="s">
        <v>244</v>
      </c>
      <c r="AF604" s="15" t="s">
        <v>244</v>
      </c>
      <c r="AG604" s="20" t="s">
        <v>244</v>
      </c>
      <c r="AH604" s="15" t="s">
        <v>244</v>
      </c>
      <c r="AI604" s="20" t="s">
        <v>244</v>
      </c>
      <c r="AJ604" s="15" t="s">
        <v>244</v>
      </c>
      <c r="AK604" s="20" t="s">
        <v>244</v>
      </c>
      <c r="AL604" s="15" t="s">
        <v>244</v>
      </c>
      <c r="AM604" s="20" t="s">
        <v>244</v>
      </c>
      <c r="AN604" s="15" t="s">
        <v>244</v>
      </c>
      <c r="AO604" s="20" t="s">
        <v>244</v>
      </c>
      <c r="AP604" s="15" t="s">
        <v>244</v>
      </c>
      <c r="AQ604" s="20" t="s">
        <v>244</v>
      </c>
      <c r="AR604" s="15" t="s">
        <v>244</v>
      </c>
      <c r="AS604" s="20" t="s">
        <v>244</v>
      </c>
      <c r="AT604" s="15" t="s">
        <v>244</v>
      </c>
      <c r="AU604" s="20" t="s">
        <v>244</v>
      </c>
      <c r="AV604" s="15" t="s">
        <v>244</v>
      </c>
      <c r="AW604" s="20" t="s">
        <v>244</v>
      </c>
      <c r="AX604" s="15" t="s">
        <v>244</v>
      </c>
      <c r="AY604" s="20" t="s">
        <v>244</v>
      </c>
      <c r="AZ604" s="15">
        <v>303.5</v>
      </c>
    </row>
    <row r="605" spans="1:52" ht="40.799999999999997" x14ac:dyDescent="0.3">
      <c r="A605" s="38" t="s">
        <v>133</v>
      </c>
      <c r="B605" s="37" t="s">
        <v>13</v>
      </c>
      <c r="C605" s="21">
        <v>39.549999999999997</v>
      </c>
      <c r="D605" s="16" t="s">
        <v>244</v>
      </c>
      <c r="E605" s="21">
        <v>8.82</v>
      </c>
      <c r="F605" s="16">
        <v>31.91</v>
      </c>
      <c r="G605" s="21">
        <v>61.66</v>
      </c>
      <c r="H605" s="16">
        <v>8.1300000000000008</v>
      </c>
      <c r="I605" s="21" t="s">
        <v>244</v>
      </c>
      <c r="J605" s="16">
        <v>8.33</v>
      </c>
      <c r="K605" s="21">
        <v>4.97</v>
      </c>
      <c r="L605" s="16">
        <v>10.68</v>
      </c>
      <c r="M605" s="21" t="s">
        <v>244</v>
      </c>
      <c r="N605" s="16">
        <v>0.87</v>
      </c>
      <c r="O605" s="21">
        <v>22</v>
      </c>
      <c r="P605" s="16">
        <v>293.68</v>
      </c>
      <c r="Q605" s="21" t="s">
        <v>244</v>
      </c>
      <c r="R605" s="16" t="s">
        <v>244</v>
      </c>
      <c r="S605" s="21" t="s">
        <v>244</v>
      </c>
      <c r="T605" s="16" t="s">
        <v>244</v>
      </c>
      <c r="U605" s="21" t="s">
        <v>244</v>
      </c>
      <c r="V605" s="16" t="s">
        <v>244</v>
      </c>
      <c r="W605" s="21" t="s">
        <v>244</v>
      </c>
      <c r="X605" s="16" t="s">
        <v>244</v>
      </c>
      <c r="Y605" s="21" t="s">
        <v>244</v>
      </c>
      <c r="Z605" s="16">
        <v>30.13</v>
      </c>
      <c r="AA605" s="21" t="s">
        <v>244</v>
      </c>
      <c r="AB605" s="16">
        <v>8.3699999999999992</v>
      </c>
      <c r="AC605" s="21" t="s">
        <v>244</v>
      </c>
      <c r="AD605" s="16" t="s">
        <v>244</v>
      </c>
      <c r="AE605" s="21" t="s">
        <v>244</v>
      </c>
      <c r="AF605" s="16" t="s">
        <v>244</v>
      </c>
      <c r="AG605" s="21" t="s">
        <v>244</v>
      </c>
      <c r="AH605" s="16" t="s">
        <v>244</v>
      </c>
      <c r="AI605" s="21" t="s">
        <v>244</v>
      </c>
      <c r="AJ605" s="16" t="s">
        <v>244</v>
      </c>
      <c r="AK605" s="21" t="s">
        <v>244</v>
      </c>
      <c r="AL605" s="16" t="s">
        <v>244</v>
      </c>
      <c r="AM605" s="21" t="s">
        <v>244</v>
      </c>
      <c r="AN605" s="16" t="s">
        <v>244</v>
      </c>
      <c r="AO605" s="21" t="s">
        <v>244</v>
      </c>
      <c r="AP605" s="16" t="s">
        <v>244</v>
      </c>
      <c r="AQ605" s="21" t="s">
        <v>244</v>
      </c>
      <c r="AR605" s="16" t="s">
        <v>244</v>
      </c>
      <c r="AS605" s="21" t="s">
        <v>244</v>
      </c>
      <c r="AT605" s="16" t="s">
        <v>244</v>
      </c>
      <c r="AU605" s="21" t="s">
        <v>244</v>
      </c>
      <c r="AV605" s="16" t="s">
        <v>244</v>
      </c>
      <c r="AW605" s="21" t="s">
        <v>244</v>
      </c>
      <c r="AX605" s="16" t="s">
        <v>244</v>
      </c>
      <c r="AY605" s="21" t="s">
        <v>244</v>
      </c>
      <c r="AZ605" s="16">
        <v>9.15</v>
      </c>
    </row>
    <row r="606" spans="1:52" ht="40.799999999999997" x14ac:dyDescent="0.3">
      <c r="A606" s="38" t="s">
        <v>133</v>
      </c>
      <c r="B606" s="37" t="s">
        <v>14</v>
      </c>
      <c r="C606" s="22" t="s">
        <v>244</v>
      </c>
      <c r="D606" s="17" t="s">
        <v>244</v>
      </c>
      <c r="E606" s="22" t="s">
        <v>244</v>
      </c>
      <c r="F606" s="17" t="s">
        <v>244</v>
      </c>
      <c r="G606" s="22" t="s">
        <v>244</v>
      </c>
      <c r="H606" s="17" t="s">
        <v>244</v>
      </c>
      <c r="I606" s="22" t="s">
        <v>244</v>
      </c>
      <c r="J606" s="17">
        <v>7.26</v>
      </c>
      <c r="K606" s="22">
        <v>3.9</v>
      </c>
      <c r="L606" s="17" t="s">
        <v>244</v>
      </c>
      <c r="M606" s="22" t="s">
        <v>244</v>
      </c>
      <c r="N606" s="17" t="s">
        <v>244</v>
      </c>
      <c r="O606" s="22" t="s">
        <v>244</v>
      </c>
      <c r="P606" s="17" t="s">
        <v>244</v>
      </c>
      <c r="Q606" s="22" t="s">
        <v>244</v>
      </c>
      <c r="R606" s="17" t="s">
        <v>244</v>
      </c>
      <c r="S606" s="22" t="s">
        <v>244</v>
      </c>
      <c r="T606" s="17" t="s">
        <v>244</v>
      </c>
      <c r="U606" s="22" t="s">
        <v>244</v>
      </c>
      <c r="V606" s="17" t="s">
        <v>244</v>
      </c>
      <c r="W606" s="22" t="s">
        <v>244</v>
      </c>
      <c r="X606" s="17" t="s">
        <v>244</v>
      </c>
      <c r="Y606" s="22" t="s">
        <v>244</v>
      </c>
      <c r="Z606" s="17" t="s">
        <v>244</v>
      </c>
      <c r="AA606" s="22" t="s">
        <v>244</v>
      </c>
      <c r="AB606" s="17" t="s">
        <v>244</v>
      </c>
      <c r="AC606" s="22" t="s">
        <v>244</v>
      </c>
      <c r="AD606" s="17" t="s">
        <v>244</v>
      </c>
      <c r="AE606" s="22" t="s">
        <v>244</v>
      </c>
      <c r="AF606" s="17" t="s">
        <v>244</v>
      </c>
      <c r="AG606" s="22" t="s">
        <v>244</v>
      </c>
      <c r="AH606" s="17" t="s">
        <v>244</v>
      </c>
      <c r="AI606" s="22" t="s">
        <v>244</v>
      </c>
      <c r="AJ606" s="17" t="s">
        <v>244</v>
      </c>
      <c r="AK606" s="22" t="s">
        <v>244</v>
      </c>
      <c r="AL606" s="17" t="s">
        <v>244</v>
      </c>
      <c r="AM606" s="22" t="s">
        <v>244</v>
      </c>
      <c r="AN606" s="17" t="s">
        <v>244</v>
      </c>
      <c r="AO606" s="22" t="s">
        <v>244</v>
      </c>
      <c r="AP606" s="17" t="s">
        <v>244</v>
      </c>
      <c r="AQ606" s="22" t="s">
        <v>244</v>
      </c>
      <c r="AR606" s="17" t="s">
        <v>244</v>
      </c>
      <c r="AS606" s="22" t="s">
        <v>244</v>
      </c>
      <c r="AT606" s="17" t="s">
        <v>244</v>
      </c>
      <c r="AU606" s="22" t="s">
        <v>244</v>
      </c>
      <c r="AV606" s="17" t="s">
        <v>244</v>
      </c>
      <c r="AW606" s="22" t="s">
        <v>244</v>
      </c>
      <c r="AX606" s="17" t="s">
        <v>244</v>
      </c>
      <c r="AY606" s="22" t="s">
        <v>244</v>
      </c>
      <c r="AZ606" s="17">
        <v>5.58</v>
      </c>
    </row>
    <row r="607" spans="1:52" ht="30.6" x14ac:dyDescent="0.3">
      <c r="A607" s="38" t="s">
        <v>134</v>
      </c>
      <c r="B607" s="37" t="s">
        <v>10</v>
      </c>
      <c r="C607" s="18">
        <v>6</v>
      </c>
      <c r="D607" s="13">
        <v>11</v>
      </c>
      <c r="E607" s="18">
        <v>14</v>
      </c>
      <c r="F607" s="13">
        <v>17</v>
      </c>
      <c r="G607" s="18">
        <v>16</v>
      </c>
      <c r="H607" s="13">
        <v>14</v>
      </c>
      <c r="I607" s="18">
        <v>10</v>
      </c>
      <c r="J607" s="13">
        <v>8</v>
      </c>
      <c r="K607" s="18">
        <v>8</v>
      </c>
      <c r="L607" s="13">
        <v>4</v>
      </c>
      <c r="M607" s="18">
        <v>2</v>
      </c>
      <c r="N607" s="13" t="s">
        <v>244</v>
      </c>
      <c r="O607" s="18">
        <v>2</v>
      </c>
      <c r="P607" s="13">
        <v>1</v>
      </c>
      <c r="Q607" s="18" t="s">
        <v>244</v>
      </c>
      <c r="R607" s="13" t="s">
        <v>244</v>
      </c>
      <c r="S607" s="18" t="s">
        <v>244</v>
      </c>
      <c r="T607" s="13" t="s">
        <v>244</v>
      </c>
      <c r="U607" s="18" t="s">
        <v>244</v>
      </c>
      <c r="V607" s="13" t="s">
        <v>244</v>
      </c>
      <c r="W607" s="18" t="s">
        <v>244</v>
      </c>
      <c r="X607" s="13" t="s">
        <v>244</v>
      </c>
      <c r="Y607" s="18" t="s">
        <v>244</v>
      </c>
      <c r="Z607" s="13" t="s">
        <v>244</v>
      </c>
      <c r="AA607" s="18" t="s">
        <v>244</v>
      </c>
      <c r="AB607" s="13" t="s">
        <v>244</v>
      </c>
      <c r="AC607" s="18" t="s">
        <v>244</v>
      </c>
      <c r="AD607" s="13" t="s">
        <v>244</v>
      </c>
      <c r="AE607" s="18" t="s">
        <v>244</v>
      </c>
      <c r="AF607" s="13" t="s">
        <v>244</v>
      </c>
      <c r="AG607" s="18" t="s">
        <v>244</v>
      </c>
      <c r="AH607" s="13" t="s">
        <v>244</v>
      </c>
      <c r="AI607" s="18" t="s">
        <v>244</v>
      </c>
      <c r="AJ607" s="13" t="s">
        <v>244</v>
      </c>
      <c r="AK607" s="18" t="s">
        <v>244</v>
      </c>
      <c r="AL607" s="13" t="s">
        <v>244</v>
      </c>
      <c r="AM607" s="18" t="s">
        <v>244</v>
      </c>
      <c r="AN607" s="13" t="s">
        <v>244</v>
      </c>
      <c r="AO607" s="18" t="s">
        <v>244</v>
      </c>
      <c r="AP607" s="13" t="s">
        <v>244</v>
      </c>
      <c r="AQ607" s="18" t="s">
        <v>244</v>
      </c>
      <c r="AR607" s="13" t="s">
        <v>244</v>
      </c>
      <c r="AS607" s="18" t="s">
        <v>244</v>
      </c>
      <c r="AT607" s="13" t="s">
        <v>244</v>
      </c>
      <c r="AU607" s="18" t="s">
        <v>244</v>
      </c>
      <c r="AV607" s="13" t="s">
        <v>244</v>
      </c>
      <c r="AW607" s="18" t="s">
        <v>244</v>
      </c>
      <c r="AX607" s="13" t="s">
        <v>244</v>
      </c>
      <c r="AY607" s="18" t="s">
        <v>244</v>
      </c>
      <c r="AZ607" s="13">
        <v>42</v>
      </c>
    </row>
    <row r="608" spans="1:52" ht="30.6" x14ac:dyDescent="0.3">
      <c r="A608" s="38" t="s">
        <v>134</v>
      </c>
      <c r="B608" s="37" t="s">
        <v>11</v>
      </c>
      <c r="C608" s="19">
        <v>7</v>
      </c>
      <c r="D608" s="14">
        <v>12</v>
      </c>
      <c r="E608" s="19">
        <v>17</v>
      </c>
      <c r="F608" s="14">
        <v>19</v>
      </c>
      <c r="G608" s="19">
        <v>20</v>
      </c>
      <c r="H608" s="14">
        <v>18</v>
      </c>
      <c r="I608" s="19">
        <v>13</v>
      </c>
      <c r="J608" s="14">
        <v>11</v>
      </c>
      <c r="K608" s="19">
        <v>15</v>
      </c>
      <c r="L608" s="14">
        <v>6</v>
      </c>
      <c r="M608" s="19">
        <v>2</v>
      </c>
      <c r="N608" s="14" t="s">
        <v>244</v>
      </c>
      <c r="O608" s="19">
        <v>3</v>
      </c>
      <c r="P608" s="14">
        <v>1</v>
      </c>
      <c r="Q608" s="19" t="s">
        <v>244</v>
      </c>
      <c r="R608" s="14" t="s">
        <v>244</v>
      </c>
      <c r="S608" s="19" t="s">
        <v>244</v>
      </c>
      <c r="T608" s="14" t="s">
        <v>244</v>
      </c>
      <c r="U608" s="19" t="s">
        <v>244</v>
      </c>
      <c r="V608" s="14" t="s">
        <v>244</v>
      </c>
      <c r="W608" s="19" t="s">
        <v>244</v>
      </c>
      <c r="X608" s="14" t="s">
        <v>244</v>
      </c>
      <c r="Y608" s="19" t="s">
        <v>244</v>
      </c>
      <c r="Z608" s="14" t="s">
        <v>244</v>
      </c>
      <c r="AA608" s="19" t="s">
        <v>244</v>
      </c>
      <c r="AB608" s="14" t="s">
        <v>244</v>
      </c>
      <c r="AC608" s="19" t="s">
        <v>244</v>
      </c>
      <c r="AD608" s="14" t="s">
        <v>244</v>
      </c>
      <c r="AE608" s="19" t="s">
        <v>244</v>
      </c>
      <c r="AF608" s="14" t="s">
        <v>244</v>
      </c>
      <c r="AG608" s="19" t="s">
        <v>244</v>
      </c>
      <c r="AH608" s="14" t="s">
        <v>244</v>
      </c>
      <c r="AI608" s="19" t="s">
        <v>244</v>
      </c>
      <c r="AJ608" s="14" t="s">
        <v>244</v>
      </c>
      <c r="AK608" s="19" t="s">
        <v>244</v>
      </c>
      <c r="AL608" s="14" t="s">
        <v>244</v>
      </c>
      <c r="AM608" s="19" t="s">
        <v>244</v>
      </c>
      <c r="AN608" s="14" t="s">
        <v>244</v>
      </c>
      <c r="AO608" s="19" t="s">
        <v>244</v>
      </c>
      <c r="AP608" s="14" t="s">
        <v>244</v>
      </c>
      <c r="AQ608" s="19" t="s">
        <v>244</v>
      </c>
      <c r="AR608" s="14" t="s">
        <v>244</v>
      </c>
      <c r="AS608" s="19" t="s">
        <v>244</v>
      </c>
      <c r="AT608" s="14" t="s">
        <v>244</v>
      </c>
      <c r="AU608" s="19" t="s">
        <v>244</v>
      </c>
      <c r="AV608" s="14" t="s">
        <v>244</v>
      </c>
      <c r="AW608" s="19" t="s">
        <v>244</v>
      </c>
      <c r="AX608" s="14" t="s">
        <v>244</v>
      </c>
      <c r="AY608" s="19" t="s">
        <v>244</v>
      </c>
      <c r="AZ608" s="14">
        <v>144</v>
      </c>
    </row>
    <row r="609" spans="1:52" ht="30.6" x14ac:dyDescent="0.3">
      <c r="A609" s="38" t="s">
        <v>134</v>
      </c>
      <c r="B609" s="37" t="s">
        <v>12</v>
      </c>
      <c r="C609" s="20">
        <v>22.5</v>
      </c>
      <c r="D609" s="15">
        <v>4.87</v>
      </c>
      <c r="E609" s="20">
        <v>21.58</v>
      </c>
      <c r="F609" s="15">
        <v>63.74</v>
      </c>
      <c r="G609" s="20">
        <v>10.54</v>
      </c>
      <c r="H609" s="15">
        <v>7.49</v>
      </c>
      <c r="I609" s="20">
        <v>17.63</v>
      </c>
      <c r="J609" s="15">
        <v>1.81</v>
      </c>
      <c r="K609" s="20">
        <v>4.63</v>
      </c>
      <c r="L609" s="15">
        <v>0.12</v>
      </c>
      <c r="M609" s="20">
        <v>1.7</v>
      </c>
      <c r="N609" s="15" t="s">
        <v>244</v>
      </c>
      <c r="O609" s="20">
        <v>0.31</v>
      </c>
      <c r="P609" s="15">
        <v>2.19</v>
      </c>
      <c r="Q609" s="20" t="s">
        <v>244</v>
      </c>
      <c r="R609" s="15" t="s">
        <v>244</v>
      </c>
      <c r="S609" s="20" t="s">
        <v>244</v>
      </c>
      <c r="T609" s="15" t="s">
        <v>244</v>
      </c>
      <c r="U609" s="20" t="s">
        <v>244</v>
      </c>
      <c r="V609" s="15" t="s">
        <v>244</v>
      </c>
      <c r="W609" s="20" t="s">
        <v>244</v>
      </c>
      <c r="X609" s="15" t="s">
        <v>244</v>
      </c>
      <c r="Y609" s="20" t="s">
        <v>244</v>
      </c>
      <c r="Z609" s="15" t="s">
        <v>244</v>
      </c>
      <c r="AA609" s="20" t="s">
        <v>244</v>
      </c>
      <c r="AB609" s="15" t="s">
        <v>244</v>
      </c>
      <c r="AC609" s="20" t="s">
        <v>244</v>
      </c>
      <c r="AD609" s="15" t="s">
        <v>244</v>
      </c>
      <c r="AE609" s="20" t="s">
        <v>244</v>
      </c>
      <c r="AF609" s="15" t="s">
        <v>244</v>
      </c>
      <c r="AG609" s="20" t="s">
        <v>244</v>
      </c>
      <c r="AH609" s="15" t="s">
        <v>244</v>
      </c>
      <c r="AI609" s="20" t="s">
        <v>244</v>
      </c>
      <c r="AJ609" s="15" t="s">
        <v>244</v>
      </c>
      <c r="AK609" s="20" t="s">
        <v>244</v>
      </c>
      <c r="AL609" s="15" t="s">
        <v>244</v>
      </c>
      <c r="AM609" s="20" t="s">
        <v>244</v>
      </c>
      <c r="AN609" s="15" t="s">
        <v>244</v>
      </c>
      <c r="AO609" s="20" t="s">
        <v>244</v>
      </c>
      <c r="AP609" s="15" t="s">
        <v>244</v>
      </c>
      <c r="AQ609" s="20" t="s">
        <v>244</v>
      </c>
      <c r="AR609" s="15" t="s">
        <v>244</v>
      </c>
      <c r="AS609" s="20" t="s">
        <v>244</v>
      </c>
      <c r="AT609" s="15" t="s">
        <v>244</v>
      </c>
      <c r="AU609" s="20" t="s">
        <v>244</v>
      </c>
      <c r="AV609" s="15" t="s">
        <v>244</v>
      </c>
      <c r="AW609" s="20" t="s">
        <v>244</v>
      </c>
      <c r="AX609" s="15" t="s">
        <v>244</v>
      </c>
      <c r="AY609" s="20" t="s">
        <v>244</v>
      </c>
      <c r="AZ609" s="15">
        <v>159.11000000000001</v>
      </c>
    </row>
    <row r="610" spans="1:52" ht="36" x14ac:dyDescent="0.3">
      <c r="A610" s="38" t="s">
        <v>134</v>
      </c>
      <c r="B610" s="37" t="s">
        <v>13</v>
      </c>
      <c r="C610" s="21">
        <v>23.23</v>
      </c>
      <c r="D610" s="16">
        <v>6.21</v>
      </c>
      <c r="E610" s="21">
        <v>22.81</v>
      </c>
      <c r="F610" s="16">
        <v>8</v>
      </c>
      <c r="G610" s="21">
        <v>2.6</v>
      </c>
      <c r="H610" s="16">
        <v>0.89</v>
      </c>
      <c r="I610" s="21">
        <v>4.16</v>
      </c>
      <c r="J610" s="16">
        <v>8.23</v>
      </c>
      <c r="K610" s="21">
        <v>2.25</v>
      </c>
      <c r="L610" s="16" t="s">
        <v>244</v>
      </c>
      <c r="M610" s="21" t="s">
        <v>244</v>
      </c>
      <c r="N610" s="16" t="s">
        <v>244</v>
      </c>
      <c r="O610" s="21">
        <v>2.2400000000000002</v>
      </c>
      <c r="P610" s="16" t="s">
        <v>244</v>
      </c>
      <c r="Q610" s="21" t="s">
        <v>244</v>
      </c>
      <c r="R610" s="16" t="s">
        <v>244</v>
      </c>
      <c r="S610" s="21" t="s">
        <v>244</v>
      </c>
      <c r="T610" s="16" t="s">
        <v>244</v>
      </c>
      <c r="U610" s="21" t="s">
        <v>244</v>
      </c>
      <c r="V610" s="16" t="s">
        <v>244</v>
      </c>
      <c r="W610" s="21" t="s">
        <v>244</v>
      </c>
      <c r="X610" s="16" t="s">
        <v>244</v>
      </c>
      <c r="Y610" s="21" t="s">
        <v>244</v>
      </c>
      <c r="Z610" s="16" t="s">
        <v>244</v>
      </c>
      <c r="AA610" s="21" t="s">
        <v>244</v>
      </c>
      <c r="AB610" s="16" t="s">
        <v>244</v>
      </c>
      <c r="AC610" s="21" t="s">
        <v>244</v>
      </c>
      <c r="AD610" s="16" t="s">
        <v>244</v>
      </c>
      <c r="AE610" s="21" t="s">
        <v>244</v>
      </c>
      <c r="AF610" s="16" t="s">
        <v>244</v>
      </c>
      <c r="AG610" s="21" t="s">
        <v>244</v>
      </c>
      <c r="AH610" s="16" t="s">
        <v>244</v>
      </c>
      <c r="AI610" s="21" t="s">
        <v>244</v>
      </c>
      <c r="AJ610" s="16" t="s">
        <v>244</v>
      </c>
      <c r="AK610" s="21" t="s">
        <v>244</v>
      </c>
      <c r="AL610" s="16" t="s">
        <v>244</v>
      </c>
      <c r="AM610" s="21" t="s">
        <v>244</v>
      </c>
      <c r="AN610" s="16" t="s">
        <v>244</v>
      </c>
      <c r="AO610" s="21" t="s">
        <v>244</v>
      </c>
      <c r="AP610" s="16" t="s">
        <v>244</v>
      </c>
      <c r="AQ610" s="21" t="s">
        <v>244</v>
      </c>
      <c r="AR610" s="16" t="s">
        <v>244</v>
      </c>
      <c r="AS610" s="21" t="s">
        <v>244</v>
      </c>
      <c r="AT610" s="16" t="s">
        <v>244</v>
      </c>
      <c r="AU610" s="21" t="s">
        <v>244</v>
      </c>
      <c r="AV610" s="16" t="s">
        <v>244</v>
      </c>
      <c r="AW610" s="21" t="s">
        <v>244</v>
      </c>
      <c r="AX610" s="16" t="s">
        <v>244</v>
      </c>
      <c r="AY610" s="21" t="s">
        <v>244</v>
      </c>
      <c r="AZ610" s="16">
        <v>5.53</v>
      </c>
    </row>
    <row r="611" spans="1:52" ht="36" x14ac:dyDescent="0.3">
      <c r="A611" s="38" t="s">
        <v>134</v>
      </c>
      <c r="B611" s="37" t="s">
        <v>14</v>
      </c>
      <c r="C611" s="22" t="s">
        <v>244</v>
      </c>
      <c r="D611" s="17" t="s">
        <v>244</v>
      </c>
      <c r="E611" s="22">
        <v>4.53</v>
      </c>
      <c r="F611" s="17">
        <v>2.34</v>
      </c>
      <c r="G611" s="22">
        <v>45.13</v>
      </c>
      <c r="H611" s="17">
        <v>0.6</v>
      </c>
      <c r="I611" s="22">
        <v>91.28</v>
      </c>
      <c r="J611" s="17" t="s">
        <v>244</v>
      </c>
      <c r="K611" s="22" t="s">
        <v>244</v>
      </c>
      <c r="L611" s="17" t="s">
        <v>244</v>
      </c>
      <c r="M611" s="22" t="s">
        <v>244</v>
      </c>
      <c r="N611" s="17" t="s">
        <v>244</v>
      </c>
      <c r="O611" s="22" t="s">
        <v>244</v>
      </c>
      <c r="P611" s="17" t="s">
        <v>244</v>
      </c>
      <c r="Q611" s="22" t="s">
        <v>244</v>
      </c>
      <c r="R611" s="17" t="s">
        <v>244</v>
      </c>
      <c r="S611" s="22" t="s">
        <v>244</v>
      </c>
      <c r="T611" s="17" t="s">
        <v>244</v>
      </c>
      <c r="U611" s="22" t="s">
        <v>244</v>
      </c>
      <c r="V611" s="17" t="s">
        <v>244</v>
      </c>
      <c r="W611" s="22" t="s">
        <v>244</v>
      </c>
      <c r="X611" s="17" t="s">
        <v>244</v>
      </c>
      <c r="Y611" s="22" t="s">
        <v>244</v>
      </c>
      <c r="Z611" s="17" t="s">
        <v>244</v>
      </c>
      <c r="AA611" s="22" t="s">
        <v>244</v>
      </c>
      <c r="AB611" s="17" t="s">
        <v>244</v>
      </c>
      <c r="AC611" s="22" t="s">
        <v>244</v>
      </c>
      <c r="AD611" s="17" t="s">
        <v>244</v>
      </c>
      <c r="AE611" s="22" t="s">
        <v>244</v>
      </c>
      <c r="AF611" s="17" t="s">
        <v>244</v>
      </c>
      <c r="AG611" s="22" t="s">
        <v>244</v>
      </c>
      <c r="AH611" s="17" t="s">
        <v>244</v>
      </c>
      <c r="AI611" s="22" t="s">
        <v>244</v>
      </c>
      <c r="AJ611" s="17" t="s">
        <v>244</v>
      </c>
      <c r="AK611" s="22" t="s">
        <v>244</v>
      </c>
      <c r="AL611" s="17" t="s">
        <v>244</v>
      </c>
      <c r="AM611" s="22" t="s">
        <v>244</v>
      </c>
      <c r="AN611" s="17" t="s">
        <v>244</v>
      </c>
      <c r="AO611" s="22" t="s">
        <v>244</v>
      </c>
      <c r="AP611" s="17" t="s">
        <v>244</v>
      </c>
      <c r="AQ611" s="22" t="s">
        <v>244</v>
      </c>
      <c r="AR611" s="17" t="s">
        <v>244</v>
      </c>
      <c r="AS611" s="22" t="s">
        <v>244</v>
      </c>
      <c r="AT611" s="17" t="s">
        <v>244</v>
      </c>
      <c r="AU611" s="22" t="s">
        <v>244</v>
      </c>
      <c r="AV611" s="17" t="s">
        <v>244</v>
      </c>
      <c r="AW611" s="22" t="s">
        <v>244</v>
      </c>
      <c r="AX611" s="17" t="s">
        <v>244</v>
      </c>
      <c r="AY611" s="22" t="s">
        <v>244</v>
      </c>
      <c r="AZ611" s="17">
        <v>4.53</v>
      </c>
    </row>
    <row r="612" spans="1:52" ht="40.799999999999997" x14ac:dyDescent="0.3">
      <c r="A612" s="38" t="s">
        <v>135</v>
      </c>
      <c r="B612" s="37" t="s">
        <v>10</v>
      </c>
      <c r="C612" s="18">
        <v>2</v>
      </c>
      <c r="D612" s="13">
        <v>3</v>
      </c>
      <c r="E612" s="18">
        <v>3</v>
      </c>
      <c r="F612" s="13" t="s">
        <v>244</v>
      </c>
      <c r="G612" s="18" t="s">
        <v>244</v>
      </c>
      <c r="H612" s="13">
        <v>2</v>
      </c>
      <c r="I612" s="18">
        <v>2</v>
      </c>
      <c r="J612" s="13" t="s">
        <v>244</v>
      </c>
      <c r="K612" s="18" t="s">
        <v>244</v>
      </c>
      <c r="L612" s="13" t="s">
        <v>244</v>
      </c>
      <c r="M612" s="18" t="s">
        <v>244</v>
      </c>
      <c r="N612" s="13" t="s">
        <v>244</v>
      </c>
      <c r="O612" s="18" t="s">
        <v>244</v>
      </c>
      <c r="P612" s="13" t="s">
        <v>244</v>
      </c>
      <c r="Q612" s="18" t="s">
        <v>244</v>
      </c>
      <c r="R612" s="13" t="s">
        <v>244</v>
      </c>
      <c r="S612" s="18" t="s">
        <v>244</v>
      </c>
      <c r="T612" s="13" t="s">
        <v>244</v>
      </c>
      <c r="U612" s="18" t="s">
        <v>244</v>
      </c>
      <c r="V612" s="13" t="s">
        <v>244</v>
      </c>
      <c r="W612" s="18" t="s">
        <v>244</v>
      </c>
      <c r="X612" s="13" t="s">
        <v>244</v>
      </c>
      <c r="Y612" s="18" t="s">
        <v>244</v>
      </c>
      <c r="Z612" s="13" t="s">
        <v>244</v>
      </c>
      <c r="AA612" s="18" t="s">
        <v>244</v>
      </c>
      <c r="AB612" s="13" t="s">
        <v>244</v>
      </c>
      <c r="AC612" s="18" t="s">
        <v>244</v>
      </c>
      <c r="AD612" s="13" t="s">
        <v>244</v>
      </c>
      <c r="AE612" s="18" t="s">
        <v>244</v>
      </c>
      <c r="AF612" s="13" t="s">
        <v>244</v>
      </c>
      <c r="AG612" s="18" t="s">
        <v>244</v>
      </c>
      <c r="AH612" s="13" t="s">
        <v>244</v>
      </c>
      <c r="AI612" s="18" t="s">
        <v>244</v>
      </c>
      <c r="AJ612" s="13" t="s">
        <v>244</v>
      </c>
      <c r="AK612" s="18" t="s">
        <v>244</v>
      </c>
      <c r="AL612" s="13" t="s">
        <v>244</v>
      </c>
      <c r="AM612" s="18" t="s">
        <v>244</v>
      </c>
      <c r="AN612" s="13" t="s">
        <v>244</v>
      </c>
      <c r="AO612" s="18" t="s">
        <v>244</v>
      </c>
      <c r="AP612" s="13" t="s">
        <v>244</v>
      </c>
      <c r="AQ612" s="18" t="s">
        <v>244</v>
      </c>
      <c r="AR612" s="13" t="s">
        <v>244</v>
      </c>
      <c r="AS612" s="18" t="s">
        <v>244</v>
      </c>
      <c r="AT612" s="13" t="s">
        <v>244</v>
      </c>
      <c r="AU612" s="18" t="s">
        <v>244</v>
      </c>
      <c r="AV612" s="13" t="s">
        <v>244</v>
      </c>
      <c r="AW612" s="18" t="s">
        <v>244</v>
      </c>
      <c r="AX612" s="13" t="s">
        <v>244</v>
      </c>
      <c r="AY612" s="18" t="s">
        <v>244</v>
      </c>
      <c r="AZ612" s="13">
        <v>6</v>
      </c>
    </row>
    <row r="613" spans="1:52" ht="40.799999999999997" x14ac:dyDescent="0.3">
      <c r="A613" s="38" t="s">
        <v>135</v>
      </c>
      <c r="B613" s="37" t="s">
        <v>11</v>
      </c>
      <c r="C613" s="19">
        <v>2</v>
      </c>
      <c r="D613" s="14">
        <v>3</v>
      </c>
      <c r="E613" s="19">
        <v>3</v>
      </c>
      <c r="F613" s="14" t="s">
        <v>244</v>
      </c>
      <c r="G613" s="19" t="s">
        <v>244</v>
      </c>
      <c r="H613" s="14">
        <v>3</v>
      </c>
      <c r="I613" s="19">
        <v>2</v>
      </c>
      <c r="J613" s="14" t="s">
        <v>244</v>
      </c>
      <c r="K613" s="19" t="s">
        <v>244</v>
      </c>
      <c r="L613" s="14" t="s">
        <v>244</v>
      </c>
      <c r="M613" s="19" t="s">
        <v>244</v>
      </c>
      <c r="N613" s="14" t="s">
        <v>244</v>
      </c>
      <c r="O613" s="19" t="s">
        <v>244</v>
      </c>
      <c r="P613" s="14" t="s">
        <v>244</v>
      </c>
      <c r="Q613" s="19" t="s">
        <v>244</v>
      </c>
      <c r="R613" s="14" t="s">
        <v>244</v>
      </c>
      <c r="S613" s="19" t="s">
        <v>244</v>
      </c>
      <c r="T613" s="14" t="s">
        <v>244</v>
      </c>
      <c r="U613" s="19" t="s">
        <v>244</v>
      </c>
      <c r="V613" s="14" t="s">
        <v>244</v>
      </c>
      <c r="W613" s="19" t="s">
        <v>244</v>
      </c>
      <c r="X613" s="14" t="s">
        <v>244</v>
      </c>
      <c r="Y613" s="19" t="s">
        <v>244</v>
      </c>
      <c r="Z613" s="14" t="s">
        <v>244</v>
      </c>
      <c r="AA613" s="19" t="s">
        <v>244</v>
      </c>
      <c r="AB613" s="14" t="s">
        <v>244</v>
      </c>
      <c r="AC613" s="19" t="s">
        <v>244</v>
      </c>
      <c r="AD613" s="14" t="s">
        <v>244</v>
      </c>
      <c r="AE613" s="19" t="s">
        <v>244</v>
      </c>
      <c r="AF613" s="14" t="s">
        <v>244</v>
      </c>
      <c r="AG613" s="19" t="s">
        <v>244</v>
      </c>
      <c r="AH613" s="14" t="s">
        <v>244</v>
      </c>
      <c r="AI613" s="19" t="s">
        <v>244</v>
      </c>
      <c r="AJ613" s="14" t="s">
        <v>244</v>
      </c>
      <c r="AK613" s="19" t="s">
        <v>244</v>
      </c>
      <c r="AL613" s="14" t="s">
        <v>244</v>
      </c>
      <c r="AM613" s="19" t="s">
        <v>244</v>
      </c>
      <c r="AN613" s="14" t="s">
        <v>244</v>
      </c>
      <c r="AO613" s="19" t="s">
        <v>244</v>
      </c>
      <c r="AP613" s="14" t="s">
        <v>244</v>
      </c>
      <c r="AQ613" s="19" t="s">
        <v>244</v>
      </c>
      <c r="AR613" s="14" t="s">
        <v>244</v>
      </c>
      <c r="AS613" s="19" t="s">
        <v>244</v>
      </c>
      <c r="AT613" s="14" t="s">
        <v>244</v>
      </c>
      <c r="AU613" s="19" t="s">
        <v>244</v>
      </c>
      <c r="AV613" s="14" t="s">
        <v>244</v>
      </c>
      <c r="AW613" s="19" t="s">
        <v>244</v>
      </c>
      <c r="AX613" s="14" t="s">
        <v>244</v>
      </c>
      <c r="AY613" s="19" t="s">
        <v>244</v>
      </c>
      <c r="AZ613" s="14">
        <v>13</v>
      </c>
    </row>
    <row r="614" spans="1:52" ht="40.799999999999997" x14ac:dyDescent="0.3">
      <c r="A614" s="38" t="s">
        <v>135</v>
      </c>
      <c r="B614" s="37" t="s">
        <v>12</v>
      </c>
      <c r="C614" s="20">
        <v>0.11</v>
      </c>
      <c r="D614" s="15">
        <v>0.18</v>
      </c>
      <c r="E614" s="20">
        <v>0.68</v>
      </c>
      <c r="F614" s="15" t="s">
        <v>244</v>
      </c>
      <c r="G614" s="20" t="s">
        <v>244</v>
      </c>
      <c r="H614" s="15">
        <v>0.42</v>
      </c>
      <c r="I614" s="20">
        <v>0.11</v>
      </c>
      <c r="J614" s="15" t="s">
        <v>244</v>
      </c>
      <c r="K614" s="20" t="s">
        <v>244</v>
      </c>
      <c r="L614" s="15" t="s">
        <v>244</v>
      </c>
      <c r="M614" s="20" t="s">
        <v>244</v>
      </c>
      <c r="N614" s="15" t="s">
        <v>244</v>
      </c>
      <c r="O614" s="20" t="s">
        <v>244</v>
      </c>
      <c r="P614" s="15" t="s">
        <v>244</v>
      </c>
      <c r="Q614" s="20" t="s">
        <v>244</v>
      </c>
      <c r="R614" s="15" t="s">
        <v>244</v>
      </c>
      <c r="S614" s="20" t="s">
        <v>244</v>
      </c>
      <c r="T614" s="15" t="s">
        <v>244</v>
      </c>
      <c r="U614" s="20" t="s">
        <v>244</v>
      </c>
      <c r="V614" s="15" t="s">
        <v>244</v>
      </c>
      <c r="W614" s="20" t="s">
        <v>244</v>
      </c>
      <c r="X614" s="15" t="s">
        <v>244</v>
      </c>
      <c r="Y614" s="20" t="s">
        <v>244</v>
      </c>
      <c r="Z614" s="15" t="s">
        <v>244</v>
      </c>
      <c r="AA614" s="20" t="s">
        <v>244</v>
      </c>
      <c r="AB614" s="15" t="s">
        <v>244</v>
      </c>
      <c r="AC614" s="20" t="s">
        <v>244</v>
      </c>
      <c r="AD614" s="15" t="s">
        <v>244</v>
      </c>
      <c r="AE614" s="20" t="s">
        <v>244</v>
      </c>
      <c r="AF614" s="15" t="s">
        <v>244</v>
      </c>
      <c r="AG614" s="20" t="s">
        <v>244</v>
      </c>
      <c r="AH614" s="15" t="s">
        <v>244</v>
      </c>
      <c r="AI614" s="20" t="s">
        <v>244</v>
      </c>
      <c r="AJ614" s="15" t="s">
        <v>244</v>
      </c>
      <c r="AK614" s="20" t="s">
        <v>244</v>
      </c>
      <c r="AL614" s="15" t="s">
        <v>244</v>
      </c>
      <c r="AM614" s="20" t="s">
        <v>244</v>
      </c>
      <c r="AN614" s="15" t="s">
        <v>244</v>
      </c>
      <c r="AO614" s="20" t="s">
        <v>244</v>
      </c>
      <c r="AP614" s="15" t="s">
        <v>244</v>
      </c>
      <c r="AQ614" s="20" t="s">
        <v>244</v>
      </c>
      <c r="AR614" s="15" t="s">
        <v>244</v>
      </c>
      <c r="AS614" s="20" t="s">
        <v>244</v>
      </c>
      <c r="AT614" s="15" t="s">
        <v>244</v>
      </c>
      <c r="AU614" s="20" t="s">
        <v>244</v>
      </c>
      <c r="AV614" s="15" t="s">
        <v>244</v>
      </c>
      <c r="AW614" s="20" t="s">
        <v>244</v>
      </c>
      <c r="AX614" s="15" t="s">
        <v>244</v>
      </c>
      <c r="AY614" s="20" t="s">
        <v>244</v>
      </c>
      <c r="AZ614" s="15">
        <v>1.5</v>
      </c>
    </row>
    <row r="615" spans="1:52" ht="40.799999999999997" x14ac:dyDescent="0.3">
      <c r="A615" s="38" t="s">
        <v>135</v>
      </c>
      <c r="B615" s="37" t="s">
        <v>13</v>
      </c>
      <c r="C615" s="21">
        <v>2.09</v>
      </c>
      <c r="D615" s="16">
        <v>1.76</v>
      </c>
      <c r="E615" s="21" t="s">
        <v>244</v>
      </c>
      <c r="F615" s="16" t="s">
        <v>244</v>
      </c>
      <c r="G615" s="21" t="s">
        <v>244</v>
      </c>
      <c r="H615" s="16" t="s">
        <v>244</v>
      </c>
      <c r="I615" s="21" t="s">
        <v>244</v>
      </c>
      <c r="J615" s="16" t="s">
        <v>244</v>
      </c>
      <c r="K615" s="21" t="s">
        <v>244</v>
      </c>
      <c r="L615" s="16" t="s">
        <v>244</v>
      </c>
      <c r="M615" s="21" t="s">
        <v>244</v>
      </c>
      <c r="N615" s="16" t="s">
        <v>244</v>
      </c>
      <c r="O615" s="21" t="s">
        <v>244</v>
      </c>
      <c r="P615" s="16" t="s">
        <v>244</v>
      </c>
      <c r="Q615" s="21" t="s">
        <v>244</v>
      </c>
      <c r="R615" s="16" t="s">
        <v>244</v>
      </c>
      <c r="S615" s="21" t="s">
        <v>244</v>
      </c>
      <c r="T615" s="16" t="s">
        <v>244</v>
      </c>
      <c r="U615" s="21" t="s">
        <v>244</v>
      </c>
      <c r="V615" s="16" t="s">
        <v>244</v>
      </c>
      <c r="W615" s="21" t="s">
        <v>244</v>
      </c>
      <c r="X615" s="16" t="s">
        <v>244</v>
      </c>
      <c r="Y615" s="21" t="s">
        <v>244</v>
      </c>
      <c r="Z615" s="16" t="s">
        <v>244</v>
      </c>
      <c r="AA615" s="21" t="s">
        <v>244</v>
      </c>
      <c r="AB615" s="16" t="s">
        <v>244</v>
      </c>
      <c r="AC615" s="21" t="s">
        <v>244</v>
      </c>
      <c r="AD615" s="16" t="s">
        <v>244</v>
      </c>
      <c r="AE615" s="21" t="s">
        <v>244</v>
      </c>
      <c r="AF615" s="16" t="s">
        <v>244</v>
      </c>
      <c r="AG615" s="21" t="s">
        <v>244</v>
      </c>
      <c r="AH615" s="16" t="s">
        <v>244</v>
      </c>
      <c r="AI615" s="21" t="s">
        <v>244</v>
      </c>
      <c r="AJ615" s="16" t="s">
        <v>244</v>
      </c>
      <c r="AK615" s="21" t="s">
        <v>244</v>
      </c>
      <c r="AL615" s="16" t="s">
        <v>244</v>
      </c>
      <c r="AM615" s="21" t="s">
        <v>244</v>
      </c>
      <c r="AN615" s="16" t="s">
        <v>244</v>
      </c>
      <c r="AO615" s="21" t="s">
        <v>244</v>
      </c>
      <c r="AP615" s="16" t="s">
        <v>244</v>
      </c>
      <c r="AQ615" s="21" t="s">
        <v>244</v>
      </c>
      <c r="AR615" s="16" t="s">
        <v>244</v>
      </c>
      <c r="AS615" s="21" t="s">
        <v>244</v>
      </c>
      <c r="AT615" s="16" t="s">
        <v>244</v>
      </c>
      <c r="AU615" s="21" t="s">
        <v>244</v>
      </c>
      <c r="AV615" s="16" t="s">
        <v>244</v>
      </c>
      <c r="AW615" s="21" t="s">
        <v>244</v>
      </c>
      <c r="AX615" s="16" t="s">
        <v>244</v>
      </c>
      <c r="AY615" s="21" t="s">
        <v>244</v>
      </c>
      <c r="AZ615" s="16">
        <v>1.92</v>
      </c>
    </row>
    <row r="616" spans="1:52" ht="40.799999999999997" x14ac:dyDescent="0.3">
      <c r="A616" s="38" t="s">
        <v>135</v>
      </c>
      <c r="B616" s="37" t="s">
        <v>14</v>
      </c>
      <c r="C616" s="22" t="s">
        <v>244</v>
      </c>
      <c r="D616" s="17" t="s">
        <v>244</v>
      </c>
      <c r="E616" s="22" t="s">
        <v>244</v>
      </c>
      <c r="F616" s="17" t="s">
        <v>244</v>
      </c>
      <c r="G616" s="22" t="s">
        <v>244</v>
      </c>
      <c r="H616" s="17" t="s">
        <v>244</v>
      </c>
      <c r="I616" s="22" t="s">
        <v>244</v>
      </c>
      <c r="J616" s="17" t="s">
        <v>244</v>
      </c>
      <c r="K616" s="22" t="s">
        <v>244</v>
      </c>
      <c r="L616" s="17" t="s">
        <v>244</v>
      </c>
      <c r="M616" s="22" t="s">
        <v>244</v>
      </c>
      <c r="N616" s="17" t="s">
        <v>244</v>
      </c>
      <c r="O616" s="22" t="s">
        <v>244</v>
      </c>
      <c r="P616" s="17" t="s">
        <v>244</v>
      </c>
      <c r="Q616" s="22" t="s">
        <v>244</v>
      </c>
      <c r="R616" s="17" t="s">
        <v>244</v>
      </c>
      <c r="S616" s="22" t="s">
        <v>244</v>
      </c>
      <c r="T616" s="17" t="s">
        <v>244</v>
      </c>
      <c r="U616" s="22" t="s">
        <v>244</v>
      </c>
      <c r="V616" s="17" t="s">
        <v>244</v>
      </c>
      <c r="W616" s="22" t="s">
        <v>244</v>
      </c>
      <c r="X616" s="17" t="s">
        <v>244</v>
      </c>
      <c r="Y616" s="22" t="s">
        <v>244</v>
      </c>
      <c r="Z616" s="17" t="s">
        <v>244</v>
      </c>
      <c r="AA616" s="22" t="s">
        <v>244</v>
      </c>
      <c r="AB616" s="17" t="s">
        <v>244</v>
      </c>
      <c r="AC616" s="22" t="s">
        <v>244</v>
      </c>
      <c r="AD616" s="17" t="s">
        <v>244</v>
      </c>
      <c r="AE616" s="22" t="s">
        <v>244</v>
      </c>
      <c r="AF616" s="17" t="s">
        <v>244</v>
      </c>
      <c r="AG616" s="22" t="s">
        <v>244</v>
      </c>
      <c r="AH616" s="17" t="s">
        <v>244</v>
      </c>
      <c r="AI616" s="22" t="s">
        <v>244</v>
      </c>
      <c r="AJ616" s="17" t="s">
        <v>244</v>
      </c>
      <c r="AK616" s="22" t="s">
        <v>244</v>
      </c>
      <c r="AL616" s="17" t="s">
        <v>244</v>
      </c>
      <c r="AM616" s="22" t="s">
        <v>244</v>
      </c>
      <c r="AN616" s="17" t="s">
        <v>244</v>
      </c>
      <c r="AO616" s="22" t="s">
        <v>244</v>
      </c>
      <c r="AP616" s="17" t="s">
        <v>244</v>
      </c>
      <c r="AQ616" s="22" t="s">
        <v>244</v>
      </c>
      <c r="AR616" s="17" t="s">
        <v>244</v>
      </c>
      <c r="AS616" s="22" t="s">
        <v>244</v>
      </c>
      <c r="AT616" s="17" t="s">
        <v>244</v>
      </c>
      <c r="AU616" s="22" t="s">
        <v>244</v>
      </c>
      <c r="AV616" s="17" t="s">
        <v>244</v>
      </c>
      <c r="AW616" s="22" t="s">
        <v>244</v>
      </c>
      <c r="AX616" s="17" t="s">
        <v>244</v>
      </c>
      <c r="AY616" s="22" t="s">
        <v>244</v>
      </c>
      <c r="AZ616" s="17" t="s">
        <v>244</v>
      </c>
    </row>
    <row r="617" spans="1:52" ht="40.799999999999997" x14ac:dyDescent="0.3">
      <c r="A617" s="38" t="s">
        <v>136</v>
      </c>
      <c r="B617" s="37" t="s">
        <v>10</v>
      </c>
      <c r="C617" s="18">
        <v>8</v>
      </c>
      <c r="D617" s="13">
        <v>20</v>
      </c>
      <c r="E617" s="18">
        <v>27</v>
      </c>
      <c r="F617" s="13">
        <v>20</v>
      </c>
      <c r="G617" s="18">
        <v>16</v>
      </c>
      <c r="H617" s="13">
        <v>17</v>
      </c>
      <c r="I617" s="18">
        <v>10</v>
      </c>
      <c r="J617" s="13">
        <v>9</v>
      </c>
      <c r="K617" s="18">
        <v>7</v>
      </c>
      <c r="L617" s="13">
        <v>3</v>
      </c>
      <c r="M617" s="18">
        <v>4</v>
      </c>
      <c r="N617" s="13">
        <v>2</v>
      </c>
      <c r="O617" s="18" t="s">
        <v>244</v>
      </c>
      <c r="P617" s="13">
        <v>1</v>
      </c>
      <c r="Q617" s="18">
        <v>2</v>
      </c>
      <c r="R617" s="13" t="s">
        <v>244</v>
      </c>
      <c r="S617" s="18" t="s">
        <v>244</v>
      </c>
      <c r="T617" s="13">
        <v>1</v>
      </c>
      <c r="U617" s="18" t="s">
        <v>244</v>
      </c>
      <c r="V617" s="13" t="s">
        <v>244</v>
      </c>
      <c r="W617" s="18" t="s">
        <v>244</v>
      </c>
      <c r="X617" s="13">
        <v>1</v>
      </c>
      <c r="Y617" s="18" t="s">
        <v>244</v>
      </c>
      <c r="Z617" s="13" t="s">
        <v>244</v>
      </c>
      <c r="AA617" s="18" t="s">
        <v>244</v>
      </c>
      <c r="AB617" s="13" t="s">
        <v>244</v>
      </c>
      <c r="AC617" s="18" t="s">
        <v>244</v>
      </c>
      <c r="AD617" s="13" t="s">
        <v>244</v>
      </c>
      <c r="AE617" s="18" t="s">
        <v>244</v>
      </c>
      <c r="AF617" s="13" t="s">
        <v>244</v>
      </c>
      <c r="AG617" s="18" t="s">
        <v>244</v>
      </c>
      <c r="AH617" s="13" t="s">
        <v>244</v>
      </c>
      <c r="AI617" s="18" t="s">
        <v>244</v>
      </c>
      <c r="AJ617" s="13" t="s">
        <v>244</v>
      </c>
      <c r="AK617" s="18" t="s">
        <v>244</v>
      </c>
      <c r="AL617" s="13" t="s">
        <v>244</v>
      </c>
      <c r="AM617" s="18" t="s">
        <v>244</v>
      </c>
      <c r="AN617" s="13" t="s">
        <v>244</v>
      </c>
      <c r="AO617" s="18" t="s">
        <v>244</v>
      </c>
      <c r="AP617" s="13" t="s">
        <v>244</v>
      </c>
      <c r="AQ617" s="18" t="s">
        <v>244</v>
      </c>
      <c r="AR617" s="13" t="s">
        <v>244</v>
      </c>
      <c r="AS617" s="18" t="s">
        <v>244</v>
      </c>
      <c r="AT617" s="13" t="s">
        <v>244</v>
      </c>
      <c r="AU617" s="18" t="s">
        <v>244</v>
      </c>
      <c r="AV617" s="13" t="s">
        <v>244</v>
      </c>
      <c r="AW617" s="18" t="s">
        <v>244</v>
      </c>
      <c r="AX617" s="13" t="s">
        <v>244</v>
      </c>
      <c r="AY617" s="18" t="s">
        <v>244</v>
      </c>
      <c r="AZ617" s="13">
        <v>55</v>
      </c>
    </row>
    <row r="618" spans="1:52" ht="40.799999999999997" x14ac:dyDescent="0.3">
      <c r="A618" s="38" t="s">
        <v>136</v>
      </c>
      <c r="B618" s="37" t="s">
        <v>11</v>
      </c>
      <c r="C618" s="19">
        <v>10</v>
      </c>
      <c r="D618" s="14">
        <v>22</v>
      </c>
      <c r="E618" s="19">
        <v>30</v>
      </c>
      <c r="F618" s="14">
        <v>25</v>
      </c>
      <c r="G618" s="19">
        <v>21</v>
      </c>
      <c r="H618" s="14">
        <v>33</v>
      </c>
      <c r="I618" s="19">
        <v>12</v>
      </c>
      <c r="J618" s="14">
        <v>9</v>
      </c>
      <c r="K618" s="19">
        <v>12</v>
      </c>
      <c r="L618" s="14">
        <v>4</v>
      </c>
      <c r="M618" s="19">
        <v>4</v>
      </c>
      <c r="N618" s="14">
        <v>4</v>
      </c>
      <c r="O618" s="19" t="s">
        <v>244</v>
      </c>
      <c r="P618" s="14">
        <v>1</v>
      </c>
      <c r="Q618" s="19">
        <v>2</v>
      </c>
      <c r="R618" s="14" t="s">
        <v>244</v>
      </c>
      <c r="S618" s="19" t="s">
        <v>244</v>
      </c>
      <c r="T618" s="14">
        <v>1</v>
      </c>
      <c r="U618" s="19" t="s">
        <v>244</v>
      </c>
      <c r="V618" s="14" t="s">
        <v>244</v>
      </c>
      <c r="W618" s="19" t="s">
        <v>244</v>
      </c>
      <c r="X618" s="14">
        <v>1</v>
      </c>
      <c r="Y618" s="19" t="s">
        <v>244</v>
      </c>
      <c r="Z618" s="14" t="s">
        <v>244</v>
      </c>
      <c r="AA618" s="19" t="s">
        <v>244</v>
      </c>
      <c r="AB618" s="14" t="s">
        <v>244</v>
      </c>
      <c r="AC618" s="19" t="s">
        <v>244</v>
      </c>
      <c r="AD618" s="14" t="s">
        <v>244</v>
      </c>
      <c r="AE618" s="19" t="s">
        <v>244</v>
      </c>
      <c r="AF618" s="14" t="s">
        <v>244</v>
      </c>
      <c r="AG618" s="19" t="s">
        <v>244</v>
      </c>
      <c r="AH618" s="14" t="s">
        <v>244</v>
      </c>
      <c r="AI618" s="19" t="s">
        <v>244</v>
      </c>
      <c r="AJ618" s="14" t="s">
        <v>244</v>
      </c>
      <c r="AK618" s="19" t="s">
        <v>244</v>
      </c>
      <c r="AL618" s="14" t="s">
        <v>244</v>
      </c>
      <c r="AM618" s="19" t="s">
        <v>244</v>
      </c>
      <c r="AN618" s="14" t="s">
        <v>244</v>
      </c>
      <c r="AO618" s="19" t="s">
        <v>244</v>
      </c>
      <c r="AP618" s="14" t="s">
        <v>244</v>
      </c>
      <c r="AQ618" s="19" t="s">
        <v>244</v>
      </c>
      <c r="AR618" s="14" t="s">
        <v>244</v>
      </c>
      <c r="AS618" s="19" t="s">
        <v>244</v>
      </c>
      <c r="AT618" s="14" t="s">
        <v>244</v>
      </c>
      <c r="AU618" s="19" t="s">
        <v>244</v>
      </c>
      <c r="AV618" s="14" t="s">
        <v>244</v>
      </c>
      <c r="AW618" s="19" t="s">
        <v>244</v>
      </c>
      <c r="AX618" s="14" t="s">
        <v>244</v>
      </c>
      <c r="AY618" s="19" t="s">
        <v>244</v>
      </c>
      <c r="AZ618" s="14">
        <v>191</v>
      </c>
    </row>
    <row r="619" spans="1:52" ht="40.799999999999997" x14ac:dyDescent="0.3">
      <c r="A619" s="38" t="s">
        <v>136</v>
      </c>
      <c r="B619" s="37" t="s">
        <v>12</v>
      </c>
      <c r="C619" s="20">
        <v>14.27</v>
      </c>
      <c r="D619" s="15">
        <v>25.42</v>
      </c>
      <c r="E619" s="20">
        <v>71.260000000000005</v>
      </c>
      <c r="F619" s="15">
        <v>23.35</v>
      </c>
      <c r="G619" s="20">
        <v>12.9</v>
      </c>
      <c r="H619" s="15">
        <v>39.270000000000003</v>
      </c>
      <c r="I619" s="20">
        <v>10.68</v>
      </c>
      <c r="J619" s="15">
        <v>6.22</v>
      </c>
      <c r="K619" s="20">
        <v>1.89</v>
      </c>
      <c r="L619" s="15">
        <v>0.09</v>
      </c>
      <c r="M619" s="20">
        <v>0.43</v>
      </c>
      <c r="N619" s="15">
        <v>0.83</v>
      </c>
      <c r="O619" s="20" t="s">
        <v>244</v>
      </c>
      <c r="P619" s="15">
        <v>0.74</v>
      </c>
      <c r="Q619" s="20">
        <v>13.5</v>
      </c>
      <c r="R619" s="15" t="s">
        <v>244</v>
      </c>
      <c r="S619" s="20" t="s">
        <v>244</v>
      </c>
      <c r="T619" s="15" t="s">
        <v>244</v>
      </c>
      <c r="U619" s="20" t="s">
        <v>244</v>
      </c>
      <c r="V619" s="15" t="s">
        <v>244</v>
      </c>
      <c r="W619" s="20" t="s">
        <v>244</v>
      </c>
      <c r="X619" s="15">
        <v>1.23</v>
      </c>
      <c r="Y619" s="20" t="s">
        <v>244</v>
      </c>
      <c r="Z619" s="15" t="s">
        <v>244</v>
      </c>
      <c r="AA619" s="20" t="s">
        <v>244</v>
      </c>
      <c r="AB619" s="15" t="s">
        <v>244</v>
      </c>
      <c r="AC619" s="20" t="s">
        <v>244</v>
      </c>
      <c r="AD619" s="15" t="s">
        <v>244</v>
      </c>
      <c r="AE619" s="20" t="s">
        <v>244</v>
      </c>
      <c r="AF619" s="15" t="s">
        <v>244</v>
      </c>
      <c r="AG619" s="20" t="s">
        <v>244</v>
      </c>
      <c r="AH619" s="15" t="s">
        <v>244</v>
      </c>
      <c r="AI619" s="20" t="s">
        <v>244</v>
      </c>
      <c r="AJ619" s="15" t="s">
        <v>244</v>
      </c>
      <c r="AK619" s="20" t="s">
        <v>244</v>
      </c>
      <c r="AL619" s="15" t="s">
        <v>244</v>
      </c>
      <c r="AM619" s="20" t="s">
        <v>244</v>
      </c>
      <c r="AN619" s="15" t="s">
        <v>244</v>
      </c>
      <c r="AO619" s="20" t="s">
        <v>244</v>
      </c>
      <c r="AP619" s="15" t="s">
        <v>244</v>
      </c>
      <c r="AQ619" s="20" t="s">
        <v>244</v>
      </c>
      <c r="AR619" s="15" t="s">
        <v>244</v>
      </c>
      <c r="AS619" s="20" t="s">
        <v>244</v>
      </c>
      <c r="AT619" s="15" t="s">
        <v>244</v>
      </c>
      <c r="AU619" s="20" t="s">
        <v>244</v>
      </c>
      <c r="AV619" s="15" t="s">
        <v>244</v>
      </c>
      <c r="AW619" s="20" t="s">
        <v>244</v>
      </c>
      <c r="AX619" s="15" t="s">
        <v>244</v>
      </c>
      <c r="AY619" s="20" t="s">
        <v>244</v>
      </c>
      <c r="AZ619" s="15">
        <v>222.08</v>
      </c>
    </row>
    <row r="620" spans="1:52" ht="40.799999999999997" x14ac:dyDescent="0.3">
      <c r="A620" s="38" t="s">
        <v>136</v>
      </c>
      <c r="B620" s="37" t="s">
        <v>13</v>
      </c>
      <c r="C620" s="21">
        <v>8.3000000000000007</v>
      </c>
      <c r="D620" s="16">
        <v>3.95</v>
      </c>
      <c r="E620" s="21">
        <v>4.32</v>
      </c>
      <c r="F620" s="16">
        <v>9.25</v>
      </c>
      <c r="G620" s="21">
        <v>6.24</v>
      </c>
      <c r="H620" s="16">
        <v>1.89</v>
      </c>
      <c r="I620" s="21">
        <v>1.88</v>
      </c>
      <c r="J620" s="16">
        <v>3.05</v>
      </c>
      <c r="K620" s="21">
        <v>0.34</v>
      </c>
      <c r="L620" s="16" t="s">
        <v>244</v>
      </c>
      <c r="M620" s="21" t="s">
        <v>244</v>
      </c>
      <c r="N620" s="16" t="s">
        <v>244</v>
      </c>
      <c r="O620" s="21" t="s">
        <v>244</v>
      </c>
      <c r="P620" s="16">
        <v>1.86</v>
      </c>
      <c r="Q620" s="21">
        <v>13.5</v>
      </c>
      <c r="R620" s="16" t="s">
        <v>244</v>
      </c>
      <c r="S620" s="21" t="s">
        <v>244</v>
      </c>
      <c r="T620" s="16" t="s">
        <v>244</v>
      </c>
      <c r="U620" s="21" t="s">
        <v>244</v>
      </c>
      <c r="V620" s="16" t="s">
        <v>244</v>
      </c>
      <c r="W620" s="21" t="s">
        <v>244</v>
      </c>
      <c r="X620" s="16" t="s">
        <v>244</v>
      </c>
      <c r="Y620" s="21" t="s">
        <v>244</v>
      </c>
      <c r="Z620" s="16" t="s">
        <v>244</v>
      </c>
      <c r="AA620" s="21" t="s">
        <v>244</v>
      </c>
      <c r="AB620" s="16" t="s">
        <v>244</v>
      </c>
      <c r="AC620" s="21" t="s">
        <v>244</v>
      </c>
      <c r="AD620" s="16" t="s">
        <v>244</v>
      </c>
      <c r="AE620" s="21" t="s">
        <v>244</v>
      </c>
      <c r="AF620" s="16" t="s">
        <v>244</v>
      </c>
      <c r="AG620" s="21" t="s">
        <v>244</v>
      </c>
      <c r="AH620" s="16" t="s">
        <v>244</v>
      </c>
      <c r="AI620" s="21" t="s">
        <v>244</v>
      </c>
      <c r="AJ620" s="16" t="s">
        <v>244</v>
      </c>
      <c r="AK620" s="21" t="s">
        <v>244</v>
      </c>
      <c r="AL620" s="16" t="s">
        <v>244</v>
      </c>
      <c r="AM620" s="21" t="s">
        <v>244</v>
      </c>
      <c r="AN620" s="16" t="s">
        <v>244</v>
      </c>
      <c r="AO620" s="21" t="s">
        <v>244</v>
      </c>
      <c r="AP620" s="16" t="s">
        <v>244</v>
      </c>
      <c r="AQ620" s="21" t="s">
        <v>244</v>
      </c>
      <c r="AR620" s="16" t="s">
        <v>244</v>
      </c>
      <c r="AS620" s="21" t="s">
        <v>244</v>
      </c>
      <c r="AT620" s="16" t="s">
        <v>244</v>
      </c>
      <c r="AU620" s="21" t="s">
        <v>244</v>
      </c>
      <c r="AV620" s="16" t="s">
        <v>244</v>
      </c>
      <c r="AW620" s="21" t="s">
        <v>244</v>
      </c>
      <c r="AX620" s="16" t="s">
        <v>244</v>
      </c>
      <c r="AY620" s="21" t="s">
        <v>244</v>
      </c>
      <c r="AZ620" s="16">
        <v>4.67</v>
      </c>
    </row>
    <row r="621" spans="1:52" ht="40.799999999999997" x14ac:dyDescent="0.3">
      <c r="A621" s="38" t="s">
        <v>136</v>
      </c>
      <c r="B621" s="37" t="s">
        <v>14</v>
      </c>
      <c r="C621" s="22" t="s">
        <v>244</v>
      </c>
      <c r="D621" s="17" t="s">
        <v>244</v>
      </c>
      <c r="E621" s="22" t="s">
        <v>244</v>
      </c>
      <c r="F621" s="17" t="s">
        <v>244</v>
      </c>
      <c r="G621" s="22" t="s">
        <v>244</v>
      </c>
      <c r="H621" s="17">
        <v>48.43</v>
      </c>
      <c r="I621" s="22" t="s">
        <v>244</v>
      </c>
      <c r="J621" s="17" t="s">
        <v>244</v>
      </c>
      <c r="K621" s="22">
        <v>2.2799999999999998</v>
      </c>
      <c r="L621" s="17" t="s">
        <v>244</v>
      </c>
      <c r="M621" s="22" t="s">
        <v>244</v>
      </c>
      <c r="N621" s="17" t="s">
        <v>244</v>
      </c>
      <c r="O621" s="22" t="s">
        <v>244</v>
      </c>
      <c r="P621" s="17" t="s">
        <v>244</v>
      </c>
      <c r="Q621" s="22">
        <v>1.31</v>
      </c>
      <c r="R621" s="17" t="s">
        <v>244</v>
      </c>
      <c r="S621" s="22" t="s">
        <v>244</v>
      </c>
      <c r="T621" s="17" t="s">
        <v>244</v>
      </c>
      <c r="U621" s="22" t="s">
        <v>244</v>
      </c>
      <c r="V621" s="17" t="s">
        <v>244</v>
      </c>
      <c r="W621" s="22" t="s">
        <v>244</v>
      </c>
      <c r="X621" s="17" t="s">
        <v>244</v>
      </c>
      <c r="Y621" s="22" t="s">
        <v>244</v>
      </c>
      <c r="Z621" s="17" t="s">
        <v>244</v>
      </c>
      <c r="AA621" s="22" t="s">
        <v>244</v>
      </c>
      <c r="AB621" s="17" t="s">
        <v>244</v>
      </c>
      <c r="AC621" s="22" t="s">
        <v>244</v>
      </c>
      <c r="AD621" s="17" t="s">
        <v>244</v>
      </c>
      <c r="AE621" s="22" t="s">
        <v>244</v>
      </c>
      <c r="AF621" s="17" t="s">
        <v>244</v>
      </c>
      <c r="AG621" s="22" t="s">
        <v>244</v>
      </c>
      <c r="AH621" s="17" t="s">
        <v>244</v>
      </c>
      <c r="AI621" s="22" t="s">
        <v>244</v>
      </c>
      <c r="AJ621" s="17" t="s">
        <v>244</v>
      </c>
      <c r="AK621" s="22" t="s">
        <v>244</v>
      </c>
      <c r="AL621" s="17" t="s">
        <v>244</v>
      </c>
      <c r="AM621" s="22" t="s">
        <v>244</v>
      </c>
      <c r="AN621" s="17" t="s">
        <v>244</v>
      </c>
      <c r="AO621" s="22" t="s">
        <v>244</v>
      </c>
      <c r="AP621" s="17" t="s">
        <v>244</v>
      </c>
      <c r="AQ621" s="22" t="s">
        <v>244</v>
      </c>
      <c r="AR621" s="17" t="s">
        <v>244</v>
      </c>
      <c r="AS621" s="22" t="s">
        <v>244</v>
      </c>
      <c r="AT621" s="17" t="s">
        <v>244</v>
      </c>
      <c r="AU621" s="22" t="s">
        <v>244</v>
      </c>
      <c r="AV621" s="17" t="s">
        <v>244</v>
      </c>
      <c r="AW621" s="22" t="s">
        <v>244</v>
      </c>
      <c r="AX621" s="17" t="s">
        <v>244</v>
      </c>
      <c r="AY621" s="22" t="s">
        <v>244</v>
      </c>
      <c r="AZ621" s="17">
        <v>6.48</v>
      </c>
    </row>
    <row r="622" spans="1:52" ht="24" x14ac:dyDescent="0.3">
      <c r="A622" s="38" t="s">
        <v>137</v>
      </c>
      <c r="B622" s="37" t="s">
        <v>10</v>
      </c>
      <c r="C622" s="18">
        <v>1</v>
      </c>
      <c r="D622" s="13" t="s">
        <v>244</v>
      </c>
      <c r="E622" s="18" t="s">
        <v>244</v>
      </c>
      <c r="F622" s="13" t="s">
        <v>244</v>
      </c>
      <c r="G622" s="18" t="s">
        <v>244</v>
      </c>
      <c r="H622" s="13" t="s">
        <v>244</v>
      </c>
      <c r="I622" s="18">
        <v>1</v>
      </c>
      <c r="J622" s="13" t="s">
        <v>244</v>
      </c>
      <c r="K622" s="18">
        <v>1</v>
      </c>
      <c r="L622" s="13" t="s">
        <v>244</v>
      </c>
      <c r="M622" s="18">
        <v>2</v>
      </c>
      <c r="N622" s="13">
        <v>1</v>
      </c>
      <c r="O622" s="18" t="s">
        <v>244</v>
      </c>
      <c r="P622" s="13" t="s">
        <v>244</v>
      </c>
      <c r="Q622" s="18" t="s">
        <v>244</v>
      </c>
      <c r="R622" s="13" t="s">
        <v>244</v>
      </c>
      <c r="S622" s="18" t="s">
        <v>244</v>
      </c>
      <c r="T622" s="13" t="s">
        <v>244</v>
      </c>
      <c r="U622" s="18" t="s">
        <v>244</v>
      </c>
      <c r="V622" s="13" t="s">
        <v>244</v>
      </c>
      <c r="W622" s="18" t="s">
        <v>244</v>
      </c>
      <c r="X622" s="13" t="s">
        <v>244</v>
      </c>
      <c r="Y622" s="18" t="s">
        <v>244</v>
      </c>
      <c r="Z622" s="13" t="s">
        <v>244</v>
      </c>
      <c r="AA622" s="18" t="s">
        <v>244</v>
      </c>
      <c r="AB622" s="13" t="s">
        <v>244</v>
      </c>
      <c r="AC622" s="18" t="s">
        <v>244</v>
      </c>
      <c r="AD622" s="13" t="s">
        <v>244</v>
      </c>
      <c r="AE622" s="18" t="s">
        <v>244</v>
      </c>
      <c r="AF622" s="13" t="s">
        <v>244</v>
      </c>
      <c r="AG622" s="18" t="s">
        <v>244</v>
      </c>
      <c r="AH622" s="13" t="s">
        <v>244</v>
      </c>
      <c r="AI622" s="18" t="s">
        <v>244</v>
      </c>
      <c r="AJ622" s="13" t="s">
        <v>244</v>
      </c>
      <c r="AK622" s="18" t="s">
        <v>244</v>
      </c>
      <c r="AL622" s="13" t="s">
        <v>244</v>
      </c>
      <c r="AM622" s="18" t="s">
        <v>244</v>
      </c>
      <c r="AN622" s="13" t="s">
        <v>244</v>
      </c>
      <c r="AO622" s="18" t="s">
        <v>244</v>
      </c>
      <c r="AP622" s="13" t="s">
        <v>244</v>
      </c>
      <c r="AQ622" s="18" t="s">
        <v>244</v>
      </c>
      <c r="AR622" s="13" t="s">
        <v>244</v>
      </c>
      <c r="AS622" s="18" t="s">
        <v>244</v>
      </c>
      <c r="AT622" s="13" t="s">
        <v>244</v>
      </c>
      <c r="AU622" s="18" t="s">
        <v>244</v>
      </c>
      <c r="AV622" s="13" t="s">
        <v>244</v>
      </c>
      <c r="AW622" s="18" t="s">
        <v>244</v>
      </c>
      <c r="AX622" s="13" t="s">
        <v>244</v>
      </c>
      <c r="AY622" s="18" t="s">
        <v>244</v>
      </c>
      <c r="AZ622" s="13">
        <v>3</v>
      </c>
    </row>
    <row r="623" spans="1:52" ht="20.399999999999999" x14ac:dyDescent="0.3">
      <c r="A623" s="38" t="s">
        <v>137</v>
      </c>
      <c r="B623" s="37" t="s">
        <v>11</v>
      </c>
      <c r="C623" s="19">
        <v>1</v>
      </c>
      <c r="D623" s="14" t="s">
        <v>244</v>
      </c>
      <c r="E623" s="19" t="s">
        <v>244</v>
      </c>
      <c r="F623" s="14" t="s">
        <v>244</v>
      </c>
      <c r="G623" s="19" t="s">
        <v>244</v>
      </c>
      <c r="H623" s="14" t="s">
        <v>244</v>
      </c>
      <c r="I623" s="19">
        <v>1</v>
      </c>
      <c r="J623" s="14" t="s">
        <v>244</v>
      </c>
      <c r="K623" s="19">
        <v>1</v>
      </c>
      <c r="L623" s="14" t="s">
        <v>244</v>
      </c>
      <c r="M623" s="19">
        <v>2</v>
      </c>
      <c r="N623" s="14">
        <v>1</v>
      </c>
      <c r="O623" s="19" t="s">
        <v>244</v>
      </c>
      <c r="P623" s="14" t="s">
        <v>244</v>
      </c>
      <c r="Q623" s="19" t="s">
        <v>244</v>
      </c>
      <c r="R623" s="14" t="s">
        <v>244</v>
      </c>
      <c r="S623" s="19" t="s">
        <v>244</v>
      </c>
      <c r="T623" s="14" t="s">
        <v>244</v>
      </c>
      <c r="U623" s="19" t="s">
        <v>244</v>
      </c>
      <c r="V623" s="14" t="s">
        <v>244</v>
      </c>
      <c r="W623" s="19" t="s">
        <v>244</v>
      </c>
      <c r="X623" s="14" t="s">
        <v>244</v>
      </c>
      <c r="Y623" s="19" t="s">
        <v>244</v>
      </c>
      <c r="Z623" s="14" t="s">
        <v>244</v>
      </c>
      <c r="AA623" s="19" t="s">
        <v>244</v>
      </c>
      <c r="AB623" s="14" t="s">
        <v>244</v>
      </c>
      <c r="AC623" s="19" t="s">
        <v>244</v>
      </c>
      <c r="AD623" s="14" t="s">
        <v>244</v>
      </c>
      <c r="AE623" s="19" t="s">
        <v>244</v>
      </c>
      <c r="AF623" s="14" t="s">
        <v>244</v>
      </c>
      <c r="AG623" s="19" t="s">
        <v>244</v>
      </c>
      <c r="AH623" s="14" t="s">
        <v>244</v>
      </c>
      <c r="AI623" s="19" t="s">
        <v>244</v>
      </c>
      <c r="AJ623" s="14" t="s">
        <v>244</v>
      </c>
      <c r="AK623" s="19" t="s">
        <v>244</v>
      </c>
      <c r="AL623" s="14" t="s">
        <v>244</v>
      </c>
      <c r="AM623" s="19" t="s">
        <v>244</v>
      </c>
      <c r="AN623" s="14" t="s">
        <v>244</v>
      </c>
      <c r="AO623" s="19" t="s">
        <v>244</v>
      </c>
      <c r="AP623" s="14" t="s">
        <v>244</v>
      </c>
      <c r="AQ623" s="19" t="s">
        <v>244</v>
      </c>
      <c r="AR623" s="14" t="s">
        <v>244</v>
      </c>
      <c r="AS623" s="19" t="s">
        <v>244</v>
      </c>
      <c r="AT623" s="14" t="s">
        <v>244</v>
      </c>
      <c r="AU623" s="19" t="s">
        <v>244</v>
      </c>
      <c r="AV623" s="14" t="s">
        <v>244</v>
      </c>
      <c r="AW623" s="19" t="s">
        <v>244</v>
      </c>
      <c r="AX623" s="14" t="s">
        <v>244</v>
      </c>
      <c r="AY623" s="19" t="s">
        <v>244</v>
      </c>
      <c r="AZ623" s="14">
        <v>6</v>
      </c>
    </row>
    <row r="624" spans="1:52" ht="24" x14ac:dyDescent="0.3">
      <c r="A624" s="38" t="s">
        <v>137</v>
      </c>
      <c r="B624" s="37" t="s">
        <v>12</v>
      </c>
      <c r="C624" s="20" t="s">
        <v>244</v>
      </c>
      <c r="D624" s="15" t="s">
        <v>244</v>
      </c>
      <c r="E624" s="20" t="s">
        <v>244</v>
      </c>
      <c r="F624" s="15" t="s">
        <v>244</v>
      </c>
      <c r="G624" s="20" t="s">
        <v>244</v>
      </c>
      <c r="H624" s="15" t="s">
        <v>244</v>
      </c>
      <c r="I624" s="20" t="s">
        <v>244</v>
      </c>
      <c r="J624" s="15" t="s">
        <v>244</v>
      </c>
      <c r="K624" s="20">
        <v>0.01</v>
      </c>
      <c r="L624" s="15" t="s">
        <v>244</v>
      </c>
      <c r="M624" s="20">
        <v>3.3</v>
      </c>
      <c r="N624" s="15">
        <v>0.01</v>
      </c>
      <c r="O624" s="20" t="s">
        <v>244</v>
      </c>
      <c r="P624" s="15" t="s">
        <v>244</v>
      </c>
      <c r="Q624" s="20" t="s">
        <v>244</v>
      </c>
      <c r="R624" s="15" t="s">
        <v>244</v>
      </c>
      <c r="S624" s="20" t="s">
        <v>244</v>
      </c>
      <c r="T624" s="15" t="s">
        <v>244</v>
      </c>
      <c r="U624" s="20" t="s">
        <v>244</v>
      </c>
      <c r="V624" s="15" t="s">
        <v>244</v>
      </c>
      <c r="W624" s="20" t="s">
        <v>244</v>
      </c>
      <c r="X624" s="15" t="s">
        <v>244</v>
      </c>
      <c r="Y624" s="20" t="s">
        <v>244</v>
      </c>
      <c r="Z624" s="15" t="s">
        <v>244</v>
      </c>
      <c r="AA624" s="20" t="s">
        <v>244</v>
      </c>
      <c r="AB624" s="15" t="s">
        <v>244</v>
      </c>
      <c r="AC624" s="20" t="s">
        <v>244</v>
      </c>
      <c r="AD624" s="15" t="s">
        <v>244</v>
      </c>
      <c r="AE624" s="20" t="s">
        <v>244</v>
      </c>
      <c r="AF624" s="15" t="s">
        <v>244</v>
      </c>
      <c r="AG624" s="20" t="s">
        <v>244</v>
      </c>
      <c r="AH624" s="15" t="s">
        <v>244</v>
      </c>
      <c r="AI624" s="20" t="s">
        <v>244</v>
      </c>
      <c r="AJ624" s="15" t="s">
        <v>244</v>
      </c>
      <c r="AK624" s="20" t="s">
        <v>244</v>
      </c>
      <c r="AL624" s="15" t="s">
        <v>244</v>
      </c>
      <c r="AM624" s="20" t="s">
        <v>244</v>
      </c>
      <c r="AN624" s="15" t="s">
        <v>244</v>
      </c>
      <c r="AO624" s="20" t="s">
        <v>244</v>
      </c>
      <c r="AP624" s="15" t="s">
        <v>244</v>
      </c>
      <c r="AQ624" s="20" t="s">
        <v>244</v>
      </c>
      <c r="AR624" s="15" t="s">
        <v>244</v>
      </c>
      <c r="AS624" s="20" t="s">
        <v>244</v>
      </c>
      <c r="AT624" s="15" t="s">
        <v>244</v>
      </c>
      <c r="AU624" s="20" t="s">
        <v>244</v>
      </c>
      <c r="AV624" s="15" t="s">
        <v>244</v>
      </c>
      <c r="AW624" s="20" t="s">
        <v>244</v>
      </c>
      <c r="AX624" s="15" t="s">
        <v>244</v>
      </c>
      <c r="AY624" s="20" t="s">
        <v>244</v>
      </c>
      <c r="AZ624" s="15">
        <v>3.32</v>
      </c>
    </row>
    <row r="625" spans="1:52" ht="36" x14ac:dyDescent="0.3">
      <c r="A625" s="38" t="s">
        <v>137</v>
      </c>
      <c r="B625" s="37" t="s">
        <v>13</v>
      </c>
      <c r="C625" s="21" t="s">
        <v>244</v>
      </c>
      <c r="D625" s="16" t="s">
        <v>244</v>
      </c>
      <c r="E625" s="21" t="s">
        <v>244</v>
      </c>
      <c r="F625" s="16" t="s">
        <v>244</v>
      </c>
      <c r="G625" s="21" t="s">
        <v>244</v>
      </c>
      <c r="H625" s="16" t="s">
        <v>244</v>
      </c>
      <c r="I625" s="21" t="s">
        <v>244</v>
      </c>
      <c r="J625" s="16" t="s">
        <v>244</v>
      </c>
      <c r="K625" s="21" t="s">
        <v>244</v>
      </c>
      <c r="L625" s="16" t="s">
        <v>244</v>
      </c>
      <c r="M625" s="21" t="s">
        <v>244</v>
      </c>
      <c r="N625" s="16" t="s">
        <v>244</v>
      </c>
      <c r="O625" s="21" t="s">
        <v>244</v>
      </c>
      <c r="P625" s="16" t="s">
        <v>244</v>
      </c>
      <c r="Q625" s="21" t="s">
        <v>244</v>
      </c>
      <c r="R625" s="16" t="s">
        <v>244</v>
      </c>
      <c r="S625" s="21" t="s">
        <v>244</v>
      </c>
      <c r="T625" s="16" t="s">
        <v>244</v>
      </c>
      <c r="U625" s="21" t="s">
        <v>244</v>
      </c>
      <c r="V625" s="16" t="s">
        <v>244</v>
      </c>
      <c r="W625" s="21" t="s">
        <v>244</v>
      </c>
      <c r="X625" s="16" t="s">
        <v>244</v>
      </c>
      <c r="Y625" s="21" t="s">
        <v>244</v>
      </c>
      <c r="Z625" s="16" t="s">
        <v>244</v>
      </c>
      <c r="AA625" s="21" t="s">
        <v>244</v>
      </c>
      <c r="AB625" s="16" t="s">
        <v>244</v>
      </c>
      <c r="AC625" s="21" t="s">
        <v>244</v>
      </c>
      <c r="AD625" s="16" t="s">
        <v>244</v>
      </c>
      <c r="AE625" s="21" t="s">
        <v>244</v>
      </c>
      <c r="AF625" s="16" t="s">
        <v>244</v>
      </c>
      <c r="AG625" s="21" t="s">
        <v>244</v>
      </c>
      <c r="AH625" s="16" t="s">
        <v>244</v>
      </c>
      <c r="AI625" s="21" t="s">
        <v>244</v>
      </c>
      <c r="AJ625" s="16" t="s">
        <v>244</v>
      </c>
      <c r="AK625" s="21" t="s">
        <v>244</v>
      </c>
      <c r="AL625" s="16" t="s">
        <v>244</v>
      </c>
      <c r="AM625" s="21" t="s">
        <v>244</v>
      </c>
      <c r="AN625" s="16" t="s">
        <v>244</v>
      </c>
      <c r="AO625" s="21" t="s">
        <v>244</v>
      </c>
      <c r="AP625" s="16" t="s">
        <v>244</v>
      </c>
      <c r="AQ625" s="21" t="s">
        <v>244</v>
      </c>
      <c r="AR625" s="16" t="s">
        <v>244</v>
      </c>
      <c r="AS625" s="21" t="s">
        <v>244</v>
      </c>
      <c r="AT625" s="16" t="s">
        <v>244</v>
      </c>
      <c r="AU625" s="21" t="s">
        <v>244</v>
      </c>
      <c r="AV625" s="16" t="s">
        <v>244</v>
      </c>
      <c r="AW625" s="21" t="s">
        <v>244</v>
      </c>
      <c r="AX625" s="16" t="s">
        <v>244</v>
      </c>
      <c r="AY625" s="21" t="s">
        <v>244</v>
      </c>
      <c r="AZ625" s="16" t="s">
        <v>244</v>
      </c>
    </row>
    <row r="626" spans="1:52" ht="36" x14ac:dyDescent="0.3">
      <c r="A626" s="38" t="s">
        <v>137</v>
      </c>
      <c r="B626" s="37" t="s">
        <v>14</v>
      </c>
      <c r="C626" s="22" t="s">
        <v>244</v>
      </c>
      <c r="D626" s="17" t="s">
        <v>244</v>
      </c>
      <c r="E626" s="22" t="s">
        <v>244</v>
      </c>
      <c r="F626" s="17" t="s">
        <v>244</v>
      </c>
      <c r="G626" s="22" t="s">
        <v>244</v>
      </c>
      <c r="H626" s="17" t="s">
        <v>244</v>
      </c>
      <c r="I626" s="22" t="s">
        <v>244</v>
      </c>
      <c r="J626" s="17" t="s">
        <v>244</v>
      </c>
      <c r="K626" s="22" t="s">
        <v>244</v>
      </c>
      <c r="L626" s="17" t="s">
        <v>244</v>
      </c>
      <c r="M626" s="22" t="s">
        <v>244</v>
      </c>
      <c r="N626" s="17" t="s">
        <v>244</v>
      </c>
      <c r="O626" s="22" t="s">
        <v>244</v>
      </c>
      <c r="P626" s="17" t="s">
        <v>244</v>
      </c>
      <c r="Q626" s="22" t="s">
        <v>244</v>
      </c>
      <c r="R626" s="17" t="s">
        <v>244</v>
      </c>
      <c r="S626" s="22" t="s">
        <v>244</v>
      </c>
      <c r="T626" s="17" t="s">
        <v>244</v>
      </c>
      <c r="U626" s="22" t="s">
        <v>244</v>
      </c>
      <c r="V626" s="17" t="s">
        <v>244</v>
      </c>
      <c r="W626" s="22" t="s">
        <v>244</v>
      </c>
      <c r="X626" s="17" t="s">
        <v>244</v>
      </c>
      <c r="Y626" s="22" t="s">
        <v>244</v>
      </c>
      <c r="Z626" s="17" t="s">
        <v>244</v>
      </c>
      <c r="AA626" s="22" t="s">
        <v>244</v>
      </c>
      <c r="AB626" s="17" t="s">
        <v>244</v>
      </c>
      <c r="AC626" s="22" t="s">
        <v>244</v>
      </c>
      <c r="AD626" s="17" t="s">
        <v>244</v>
      </c>
      <c r="AE626" s="22" t="s">
        <v>244</v>
      </c>
      <c r="AF626" s="17" t="s">
        <v>244</v>
      </c>
      <c r="AG626" s="22" t="s">
        <v>244</v>
      </c>
      <c r="AH626" s="17" t="s">
        <v>244</v>
      </c>
      <c r="AI626" s="22" t="s">
        <v>244</v>
      </c>
      <c r="AJ626" s="17" t="s">
        <v>244</v>
      </c>
      <c r="AK626" s="22" t="s">
        <v>244</v>
      </c>
      <c r="AL626" s="17" t="s">
        <v>244</v>
      </c>
      <c r="AM626" s="22" t="s">
        <v>244</v>
      </c>
      <c r="AN626" s="17" t="s">
        <v>244</v>
      </c>
      <c r="AO626" s="22" t="s">
        <v>244</v>
      </c>
      <c r="AP626" s="17" t="s">
        <v>244</v>
      </c>
      <c r="AQ626" s="22" t="s">
        <v>244</v>
      </c>
      <c r="AR626" s="17" t="s">
        <v>244</v>
      </c>
      <c r="AS626" s="22" t="s">
        <v>244</v>
      </c>
      <c r="AT626" s="17" t="s">
        <v>244</v>
      </c>
      <c r="AU626" s="22" t="s">
        <v>244</v>
      </c>
      <c r="AV626" s="17" t="s">
        <v>244</v>
      </c>
      <c r="AW626" s="22" t="s">
        <v>244</v>
      </c>
      <c r="AX626" s="17" t="s">
        <v>244</v>
      </c>
      <c r="AY626" s="22" t="s">
        <v>244</v>
      </c>
      <c r="AZ626" s="17" t="s">
        <v>244</v>
      </c>
    </row>
    <row r="627" spans="1:52" ht="30.6" x14ac:dyDescent="0.3">
      <c r="A627" s="38" t="s">
        <v>138</v>
      </c>
      <c r="B627" s="37" t="s">
        <v>10</v>
      </c>
      <c r="C627" s="18">
        <v>5</v>
      </c>
      <c r="D627" s="13">
        <v>11</v>
      </c>
      <c r="E627" s="18">
        <v>12</v>
      </c>
      <c r="F627" s="13">
        <v>13</v>
      </c>
      <c r="G627" s="18">
        <v>14</v>
      </c>
      <c r="H627" s="13">
        <v>14</v>
      </c>
      <c r="I627" s="18">
        <v>8</v>
      </c>
      <c r="J627" s="13">
        <v>8</v>
      </c>
      <c r="K627" s="18">
        <v>5</v>
      </c>
      <c r="L627" s="13">
        <v>4</v>
      </c>
      <c r="M627" s="18">
        <v>2</v>
      </c>
      <c r="N627" s="13" t="s">
        <v>244</v>
      </c>
      <c r="O627" s="18">
        <v>1</v>
      </c>
      <c r="P627" s="13" t="s">
        <v>244</v>
      </c>
      <c r="Q627" s="18" t="s">
        <v>244</v>
      </c>
      <c r="R627" s="13" t="s">
        <v>244</v>
      </c>
      <c r="S627" s="18" t="s">
        <v>244</v>
      </c>
      <c r="T627" s="13" t="s">
        <v>244</v>
      </c>
      <c r="U627" s="18" t="s">
        <v>244</v>
      </c>
      <c r="V627" s="13" t="s">
        <v>244</v>
      </c>
      <c r="W627" s="18" t="s">
        <v>244</v>
      </c>
      <c r="X627" s="13" t="s">
        <v>244</v>
      </c>
      <c r="Y627" s="18" t="s">
        <v>244</v>
      </c>
      <c r="Z627" s="13" t="s">
        <v>244</v>
      </c>
      <c r="AA627" s="18" t="s">
        <v>244</v>
      </c>
      <c r="AB627" s="13" t="s">
        <v>244</v>
      </c>
      <c r="AC627" s="18" t="s">
        <v>244</v>
      </c>
      <c r="AD627" s="13" t="s">
        <v>244</v>
      </c>
      <c r="AE627" s="18" t="s">
        <v>244</v>
      </c>
      <c r="AF627" s="13" t="s">
        <v>244</v>
      </c>
      <c r="AG627" s="18" t="s">
        <v>244</v>
      </c>
      <c r="AH627" s="13" t="s">
        <v>244</v>
      </c>
      <c r="AI627" s="18" t="s">
        <v>244</v>
      </c>
      <c r="AJ627" s="13" t="s">
        <v>244</v>
      </c>
      <c r="AK627" s="18" t="s">
        <v>244</v>
      </c>
      <c r="AL627" s="13" t="s">
        <v>244</v>
      </c>
      <c r="AM627" s="18" t="s">
        <v>244</v>
      </c>
      <c r="AN627" s="13" t="s">
        <v>244</v>
      </c>
      <c r="AO627" s="18" t="s">
        <v>244</v>
      </c>
      <c r="AP627" s="13" t="s">
        <v>244</v>
      </c>
      <c r="AQ627" s="18" t="s">
        <v>244</v>
      </c>
      <c r="AR627" s="13" t="s">
        <v>244</v>
      </c>
      <c r="AS627" s="18" t="s">
        <v>244</v>
      </c>
      <c r="AT627" s="13" t="s">
        <v>244</v>
      </c>
      <c r="AU627" s="18" t="s">
        <v>244</v>
      </c>
      <c r="AV627" s="13" t="s">
        <v>244</v>
      </c>
      <c r="AW627" s="18" t="s">
        <v>244</v>
      </c>
      <c r="AX627" s="13" t="s">
        <v>244</v>
      </c>
      <c r="AY627" s="18" t="s">
        <v>244</v>
      </c>
      <c r="AZ627" s="13">
        <v>35</v>
      </c>
    </row>
    <row r="628" spans="1:52" ht="30.6" x14ac:dyDescent="0.3">
      <c r="A628" s="38" t="s">
        <v>138</v>
      </c>
      <c r="B628" s="37" t="s">
        <v>11</v>
      </c>
      <c r="C628" s="19">
        <v>6</v>
      </c>
      <c r="D628" s="14">
        <v>12</v>
      </c>
      <c r="E628" s="19">
        <v>17</v>
      </c>
      <c r="F628" s="14">
        <v>19</v>
      </c>
      <c r="G628" s="19">
        <v>22</v>
      </c>
      <c r="H628" s="14">
        <v>15</v>
      </c>
      <c r="I628" s="19">
        <v>11</v>
      </c>
      <c r="J628" s="14">
        <v>10</v>
      </c>
      <c r="K628" s="19">
        <v>6</v>
      </c>
      <c r="L628" s="14">
        <v>4</v>
      </c>
      <c r="M628" s="19">
        <v>3</v>
      </c>
      <c r="N628" s="14" t="s">
        <v>244</v>
      </c>
      <c r="O628" s="19">
        <v>1</v>
      </c>
      <c r="P628" s="14" t="s">
        <v>244</v>
      </c>
      <c r="Q628" s="19" t="s">
        <v>244</v>
      </c>
      <c r="R628" s="14" t="s">
        <v>244</v>
      </c>
      <c r="S628" s="19" t="s">
        <v>244</v>
      </c>
      <c r="T628" s="14" t="s">
        <v>244</v>
      </c>
      <c r="U628" s="19" t="s">
        <v>244</v>
      </c>
      <c r="V628" s="14" t="s">
        <v>244</v>
      </c>
      <c r="W628" s="19" t="s">
        <v>244</v>
      </c>
      <c r="X628" s="14" t="s">
        <v>244</v>
      </c>
      <c r="Y628" s="19" t="s">
        <v>244</v>
      </c>
      <c r="Z628" s="14" t="s">
        <v>244</v>
      </c>
      <c r="AA628" s="19" t="s">
        <v>244</v>
      </c>
      <c r="AB628" s="14" t="s">
        <v>244</v>
      </c>
      <c r="AC628" s="19" t="s">
        <v>244</v>
      </c>
      <c r="AD628" s="14" t="s">
        <v>244</v>
      </c>
      <c r="AE628" s="19" t="s">
        <v>244</v>
      </c>
      <c r="AF628" s="14" t="s">
        <v>244</v>
      </c>
      <c r="AG628" s="19" t="s">
        <v>244</v>
      </c>
      <c r="AH628" s="14" t="s">
        <v>244</v>
      </c>
      <c r="AI628" s="19" t="s">
        <v>244</v>
      </c>
      <c r="AJ628" s="14" t="s">
        <v>244</v>
      </c>
      <c r="AK628" s="19" t="s">
        <v>244</v>
      </c>
      <c r="AL628" s="14" t="s">
        <v>244</v>
      </c>
      <c r="AM628" s="19" t="s">
        <v>244</v>
      </c>
      <c r="AN628" s="14" t="s">
        <v>244</v>
      </c>
      <c r="AO628" s="19" t="s">
        <v>244</v>
      </c>
      <c r="AP628" s="14" t="s">
        <v>244</v>
      </c>
      <c r="AQ628" s="19" t="s">
        <v>244</v>
      </c>
      <c r="AR628" s="14" t="s">
        <v>244</v>
      </c>
      <c r="AS628" s="19" t="s">
        <v>244</v>
      </c>
      <c r="AT628" s="14" t="s">
        <v>244</v>
      </c>
      <c r="AU628" s="19" t="s">
        <v>244</v>
      </c>
      <c r="AV628" s="14" t="s">
        <v>244</v>
      </c>
      <c r="AW628" s="19" t="s">
        <v>244</v>
      </c>
      <c r="AX628" s="14" t="s">
        <v>244</v>
      </c>
      <c r="AY628" s="19" t="s">
        <v>244</v>
      </c>
      <c r="AZ628" s="14">
        <v>126</v>
      </c>
    </row>
    <row r="629" spans="1:52" ht="30.6" x14ac:dyDescent="0.3">
      <c r="A629" s="38" t="s">
        <v>138</v>
      </c>
      <c r="B629" s="37" t="s">
        <v>12</v>
      </c>
      <c r="C629" s="20">
        <v>13.16</v>
      </c>
      <c r="D629" s="15">
        <v>35.31</v>
      </c>
      <c r="E629" s="20">
        <v>404.99</v>
      </c>
      <c r="F629" s="15">
        <v>8.5</v>
      </c>
      <c r="G629" s="20">
        <v>35.43</v>
      </c>
      <c r="H629" s="15">
        <v>109.71</v>
      </c>
      <c r="I629" s="20">
        <v>9.8000000000000007</v>
      </c>
      <c r="J629" s="15">
        <v>127.82</v>
      </c>
      <c r="K629" s="20">
        <v>17.48</v>
      </c>
      <c r="L629" s="15">
        <v>0.57999999999999996</v>
      </c>
      <c r="M629" s="20">
        <v>0.63</v>
      </c>
      <c r="N629" s="15" t="s">
        <v>244</v>
      </c>
      <c r="O629" s="20">
        <v>6.29</v>
      </c>
      <c r="P629" s="15" t="s">
        <v>244</v>
      </c>
      <c r="Q629" s="20" t="s">
        <v>244</v>
      </c>
      <c r="R629" s="15" t="s">
        <v>244</v>
      </c>
      <c r="S629" s="20" t="s">
        <v>244</v>
      </c>
      <c r="T629" s="15" t="s">
        <v>244</v>
      </c>
      <c r="U629" s="20" t="s">
        <v>244</v>
      </c>
      <c r="V629" s="15" t="s">
        <v>244</v>
      </c>
      <c r="W629" s="20" t="s">
        <v>244</v>
      </c>
      <c r="X629" s="15" t="s">
        <v>244</v>
      </c>
      <c r="Y629" s="20" t="s">
        <v>244</v>
      </c>
      <c r="Z629" s="15" t="s">
        <v>244</v>
      </c>
      <c r="AA629" s="20" t="s">
        <v>244</v>
      </c>
      <c r="AB629" s="15" t="s">
        <v>244</v>
      </c>
      <c r="AC629" s="20" t="s">
        <v>244</v>
      </c>
      <c r="AD629" s="15" t="s">
        <v>244</v>
      </c>
      <c r="AE629" s="20" t="s">
        <v>244</v>
      </c>
      <c r="AF629" s="15" t="s">
        <v>244</v>
      </c>
      <c r="AG629" s="20" t="s">
        <v>244</v>
      </c>
      <c r="AH629" s="15" t="s">
        <v>244</v>
      </c>
      <c r="AI629" s="20" t="s">
        <v>244</v>
      </c>
      <c r="AJ629" s="15" t="s">
        <v>244</v>
      </c>
      <c r="AK629" s="20" t="s">
        <v>244</v>
      </c>
      <c r="AL629" s="15" t="s">
        <v>244</v>
      </c>
      <c r="AM629" s="20" t="s">
        <v>244</v>
      </c>
      <c r="AN629" s="15" t="s">
        <v>244</v>
      </c>
      <c r="AO629" s="20" t="s">
        <v>244</v>
      </c>
      <c r="AP629" s="15" t="s">
        <v>244</v>
      </c>
      <c r="AQ629" s="20" t="s">
        <v>244</v>
      </c>
      <c r="AR629" s="15" t="s">
        <v>244</v>
      </c>
      <c r="AS629" s="20" t="s">
        <v>244</v>
      </c>
      <c r="AT629" s="15" t="s">
        <v>244</v>
      </c>
      <c r="AU629" s="20" t="s">
        <v>244</v>
      </c>
      <c r="AV629" s="15" t="s">
        <v>244</v>
      </c>
      <c r="AW629" s="20" t="s">
        <v>244</v>
      </c>
      <c r="AX629" s="15" t="s">
        <v>244</v>
      </c>
      <c r="AY629" s="20" t="s">
        <v>244</v>
      </c>
      <c r="AZ629" s="15">
        <v>769.7</v>
      </c>
    </row>
    <row r="630" spans="1:52" ht="36" x14ac:dyDescent="0.3">
      <c r="A630" s="38" t="s">
        <v>138</v>
      </c>
      <c r="B630" s="37" t="s">
        <v>13</v>
      </c>
      <c r="C630" s="21" t="s">
        <v>244</v>
      </c>
      <c r="D630" s="16">
        <v>9.14</v>
      </c>
      <c r="E630" s="21">
        <v>909.87</v>
      </c>
      <c r="F630" s="16">
        <v>12.68</v>
      </c>
      <c r="G630" s="21">
        <v>7.2</v>
      </c>
      <c r="H630" s="16">
        <v>7.59</v>
      </c>
      <c r="I630" s="21">
        <v>11.18</v>
      </c>
      <c r="J630" s="16">
        <v>5.42</v>
      </c>
      <c r="K630" s="21">
        <v>52.76</v>
      </c>
      <c r="L630" s="16" t="s">
        <v>244</v>
      </c>
      <c r="M630" s="21" t="s">
        <v>244</v>
      </c>
      <c r="N630" s="16" t="s">
        <v>244</v>
      </c>
      <c r="O630" s="21" t="s">
        <v>244</v>
      </c>
      <c r="P630" s="16" t="s">
        <v>244</v>
      </c>
      <c r="Q630" s="21" t="s">
        <v>244</v>
      </c>
      <c r="R630" s="16" t="s">
        <v>244</v>
      </c>
      <c r="S630" s="21" t="s">
        <v>244</v>
      </c>
      <c r="T630" s="16" t="s">
        <v>244</v>
      </c>
      <c r="U630" s="21" t="s">
        <v>244</v>
      </c>
      <c r="V630" s="16" t="s">
        <v>244</v>
      </c>
      <c r="W630" s="21" t="s">
        <v>244</v>
      </c>
      <c r="X630" s="16" t="s">
        <v>244</v>
      </c>
      <c r="Y630" s="21" t="s">
        <v>244</v>
      </c>
      <c r="Z630" s="16" t="s">
        <v>244</v>
      </c>
      <c r="AA630" s="21" t="s">
        <v>244</v>
      </c>
      <c r="AB630" s="16" t="s">
        <v>244</v>
      </c>
      <c r="AC630" s="21" t="s">
        <v>244</v>
      </c>
      <c r="AD630" s="16" t="s">
        <v>244</v>
      </c>
      <c r="AE630" s="21" t="s">
        <v>244</v>
      </c>
      <c r="AF630" s="16" t="s">
        <v>244</v>
      </c>
      <c r="AG630" s="21" t="s">
        <v>244</v>
      </c>
      <c r="AH630" s="16" t="s">
        <v>244</v>
      </c>
      <c r="AI630" s="21" t="s">
        <v>244</v>
      </c>
      <c r="AJ630" s="16" t="s">
        <v>244</v>
      </c>
      <c r="AK630" s="21" t="s">
        <v>244</v>
      </c>
      <c r="AL630" s="16" t="s">
        <v>244</v>
      </c>
      <c r="AM630" s="21" t="s">
        <v>244</v>
      </c>
      <c r="AN630" s="16" t="s">
        <v>244</v>
      </c>
      <c r="AO630" s="21" t="s">
        <v>244</v>
      </c>
      <c r="AP630" s="16" t="s">
        <v>244</v>
      </c>
      <c r="AQ630" s="21" t="s">
        <v>244</v>
      </c>
      <c r="AR630" s="16" t="s">
        <v>244</v>
      </c>
      <c r="AS630" s="21" t="s">
        <v>244</v>
      </c>
      <c r="AT630" s="16" t="s">
        <v>244</v>
      </c>
      <c r="AU630" s="21" t="s">
        <v>244</v>
      </c>
      <c r="AV630" s="16" t="s">
        <v>244</v>
      </c>
      <c r="AW630" s="21" t="s">
        <v>244</v>
      </c>
      <c r="AX630" s="16" t="s">
        <v>244</v>
      </c>
      <c r="AY630" s="21" t="s">
        <v>244</v>
      </c>
      <c r="AZ630" s="16">
        <v>8.73</v>
      </c>
    </row>
    <row r="631" spans="1:52" ht="36" x14ac:dyDescent="0.3">
      <c r="A631" s="38" t="s">
        <v>138</v>
      </c>
      <c r="B631" s="37" t="s">
        <v>14</v>
      </c>
      <c r="C631" s="22" t="s">
        <v>244</v>
      </c>
      <c r="D631" s="17">
        <v>1832.54</v>
      </c>
      <c r="E631" s="22">
        <v>26.42</v>
      </c>
      <c r="F631" s="17" t="s">
        <v>244</v>
      </c>
      <c r="G631" s="22">
        <v>21</v>
      </c>
      <c r="H631" s="17">
        <v>69</v>
      </c>
      <c r="I631" s="22" t="s">
        <v>244</v>
      </c>
      <c r="J631" s="17" t="s">
        <v>244</v>
      </c>
      <c r="K631" s="22" t="s">
        <v>244</v>
      </c>
      <c r="L631" s="17" t="s">
        <v>244</v>
      </c>
      <c r="M631" s="22" t="s">
        <v>244</v>
      </c>
      <c r="N631" s="17" t="s">
        <v>244</v>
      </c>
      <c r="O631" s="22" t="s">
        <v>244</v>
      </c>
      <c r="P631" s="17" t="s">
        <v>244</v>
      </c>
      <c r="Q631" s="22" t="s">
        <v>244</v>
      </c>
      <c r="R631" s="17" t="s">
        <v>244</v>
      </c>
      <c r="S631" s="22" t="s">
        <v>244</v>
      </c>
      <c r="T631" s="17" t="s">
        <v>244</v>
      </c>
      <c r="U631" s="22" t="s">
        <v>244</v>
      </c>
      <c r="V631" s="17" t="s">
        <v>244</v>
      </c>
      <c r="W631" s="22" t="s">
        <v>244</v>
      </c>
      <c r="X631" s="17" t="s">
        <v>244</v>
      </c>
      <c r="Y631" s="22" t="s">
        <v>244</v>
      </c>
      <c r="Z631" s="17" t="s">
        <v>244</v>
      </c>
      <c r="AA631" s="22" t="s">
        <v>244</v>
      </c>
      <c r="AB631" s="17" t="s">
        <v>244</v>
      </c>
      <c r="AC631" s="22" t="s">
        <v>244</v>
      </c>
      <c r="AD631" s="17" t="s">
        <v>244</v>
      </c>
      <c r="AE631" s="22" t="s">
        <v>244</v>
      </c>
      <c r="AF631" s="17" t="s">
        <v>244</v>
      </c>
      <c r="AG631" s="22" t="s">
        <v>244</v>
      </c>
      <c r="AH631" s="17" t="s">
        <v>244</v>
      </c>
      <c r="AI631" s="22" t="s">
        <v>244</v>
      </c>
      <c r="AJ631" s="17" t="s">
        <v>244</v>
      </c>
      <c r="AK631" s="22" t="s">
        <v>244</v>
      </c>
      <c r="AL631" s="17" t="s">
        <v>244</v>
      </c>
      <c r="AM631" s="22" t="s">
        <v>244</v>
      </c>
      <c r="AN631" s="17" t="s">
        <v>244</v>
      </c>
      <c r="AO631" s="22" t="s">
        <v>244</v>
      </c>
      <c r="AP631" s="17" t="s">
        <v>244</v>
      </c>
      <c r="AQ631" s="22" t="s">
        <v>244</v>
      </c>
      <c r="AR631" s="17" t="s">
        <v>244</v>
      </c>
      <c r="AS631" s="22" t="s">
        <v>244</v>
      </c>
      <c r="AT631" s="17" t="s">
        <v>244</v>
      </c>
      <c r="AU631" s="22" t="s">
        <v>244</v>
      </c>
      <c r="AV631" s="17" t="s">
        <v>244</v>
      </c>
      <c r="AW631" s="22" t="s">
        <v>244</v>
      </c>
      <c r="AX631" s="17" t="s">
        <v>244</v>
      </c>
      <c r="AY631" s="22" t="s">
        <v>244</v>
      </c>
      <c r="AZ631" s="17">
        <v>56</v>
      </c>
    </row>
    <row r="632" spans="1:52" ht="24" x14ac:dyDescent="0.3">
      <c r="A632" s="38" t="s">
        <v>139</v>
      </c>
      <c r="B632" s="37" t="s">
        <v>10</v>
      </c>
      <c r="C632" s="18">
        <v>2</v>
      </c>
      <c r="D632" s="13">
        <v>1</v>
      </c>
      <c r="E632" s="18">
        <v>3</v>
      </c>
      <c r="F632" s="13">
        <v>2</v>
      </c>
      <c r="G632" s="18">
        <v>2</v>
      </c>
      <c r="H632" s="13">
        <v>2</v>
      </c>
      <c r="I632" s="18">
        <v>2</v>
      </c>
      <c r="J632" s="13" t="s">
        <v>244</v>
      </c>
      <c r="K632" s="18" t="s">
        <v>244</v>
      </c>
      <c r="L632" s="13" t="s">
        <v>244</v>
      </c>
      <c r="M632" s="18">
        <v>1</v>
      </c>
      <c r="N632" s="13" t="s">
        <v>244</v>
      </c>
      <c r="O632" s="18" t="s">
        <v>244</v>
      </c>
      <c r="P632" s="13" t="s">
        <v>244</v>
      </c>
      <c r="Q632" s="18" t="s">
        <v>244</v>
      </c>
      <c r="R632" s="13" t="s">
        <v>244</v>
      </c>
      <c r="S632" s="18" t="s">
        <v>244</v>
      </c>
      <c r="T632" s="13" t="s">
        <v>244</v>
      </c>
      <c r="U632" s="18" t="s">
        <v>244</v>
      </c>
      <c r="V632" s="13" t="s">
        <v>244</v>
      </c>
      <c r="W632" s="18" t="s">
        <v>244</v>
      </c>
      <c r="X632" s="13" t="s">
        <v>244</v>
      </c>
      <c r="Y632" s="18" t="s">
        <v>244</v>
      </c>
      <c r="Z632" s="13" t="s">
        <v>244</v>
      </c>
      <c r="AA632" s="18" t="s">
        <v>244</v>
      </c>
      <c r="AB632" s="13" t="s">
        <v>244</v>
      </c>
      <c r="AC632" s="18" t="s">
        <v>244</v>
      </c>
      <c r="AD632" s="13" t="s">
        <v>244</v>
      </c>
      <c r="AE632" s="18" t="s">
        <v>244</v>
      </c>
      <c r="AF632" s="13" t="s">
        <v>244</v>
      </c>
      <c r="AG632" s="18">
        <v>1</v>
      </c>
      <c r="AH632" s="13" t="s">
        <v>244</v>
      </c>
      <c r="AI632" s="18" t="s">
        <v>244</v>
      </c>
      <c r="AJ632" s="13" t="s">
        <v>244</v>
      </c>
      <c r="AK632" s="18" t="s">
        <v>244</v>
      </c>
      <c r="AL632" s="13" t="s">
        <v>244</v>
      </c>
      <c r="AM632" s="18" t="s">
        <v>244</v>
      </c>
      <c r="AN632" s="13" t="s">
        <v>244</v>
      </c>
      <c r="AO632" s="18" t="s">
        <v>244</v>
      </c>
      <c r="AP632" s="13" t="s">
        <v>244</v>
      </c>
      <c r="AQ632" s="18" t="s">
        <v>244</v>
      </c>
      <c r="AR632" s="13" t="s">
        <v>244</v>
      </c>
      <c r="AS632" s="18" t="s">
        <v>244</v>
      </c>
      <c r="AT632" s="13" t="s">
        <v>244</v>
      </c>
      <c r="AU632" s="18" t="s">
        <v>244</v>
      </c>
      <c r="AV632" s="13" t="s">
        <v>244</v>
      </c>
      <c r="AW632" s="18" t="s">
        <v>244</v>
      </c>
      <c r="AX632" s="13" t="s">
        <v>244</v>
      </c>
      <c r="AY632" s="18" t="s">
        <v>244</v>
      </c>
      <c r="AZ632" s="13">
        <v>6</v>
      </c>
    </row>
    <row r="633" spans="1:52" ht="20.399999999999999" x14ac:dyDescent="0.3">
      <c r="A633" s="38" t="s">
        <v>139</v>
      </c>
      <c r="B633" s="37" t="s">
        <v>11</v>
      </c>
      <c r="C633" s="19">
        <v>2</v>
      </c>
      <c r="D633" s="14">
        <v>1</v>
      </c>
      <c r="E633" s="19">
        <v>5</v>
      </c>
      <c r="F633" s="14">
        <v>2</v>
      </c>
      <c r="G633" s="19">
        <v>3</v>
      </c>
      <c r="H633" s="14">
        <v>2</v>
      </c>
      <c r="I633" s="19">
        <v>2</v>
      </c>
      <c r="J633" s="14" t="s">
        <v>244</v>
      </c>
      <c r="K633" s="19" t="s">
        <v>244</v>
      </c>
      <c r="L633" s="14" t="s">
        <v>244</v>
      </c>
      <c r="M633" s="19">
        <v>1</v>
      </c>
      <c r="N633" s="14" t="s">
        <v>244</v>
      </c>
      <c r="O633" s="19" t="s">
        <v>244</v>
      </c>
      <c r="P633" s="14" t="s">
        <v>244</v>
      </c>
      <c r="Q633" s="19" t="s">
        <v>244</v>
      </c>
      <c r="R633" s="14" t="s">
        <v>244</v>
      </c>
      <c r="S633" s="19" t="s">
        <v>244</v>
      </c>
      <c r="T633" s="14" t="s">
        <v>244</v>
      </c>
      <c r="U633" s="19" t="s">
        <v>244</v>
      </c>
      <c r="V633" s="14" t="s">
        <v>244</v>
      </c>
      <c r="W633" s="19" t="s">
        <v>244</v>
      </c>
      <c r="X633" s="14" t="s">
        <v>244</v>
      </c>
      <c r="Y633" s="19" t="s">
        <v>244</v>
      </c>
      <c r="Z633" s="14" t="s">
        <v>244</v>
      </c>
      <c r="AA633" s="19" t="s">
        <v>244</v>
      </c>
      <c r="AB633" s="14" t="s">
        <v>244</v>
      </c>
      <c r="AC633" s="19" t="s">
        <v>244</v>
      </c>
      <c r="AD633" s="14" t="s">
        <v>244</v>
      </c>
      <c r="AE633" s="19" t="s">
        <v>244</v>
      </c>
      <c r="AF633" s="14" t="s">
        <v>244</v>
      </c>
      <c r="AG633" s="19">
        <v>1</v>
      </c>
      <c r="AH633" s="14" t="s">
        <v>244</v>
      </c>
      <c r="AI633" s="19" t="s">
        <v>244</v>
      </c>
      <c r="AJ633" s="14" t="s">
        <v>244</v>
      </c>
      <c r="AK633" s="19" t="s">
        <v>244</v>
      </c>
      <c r="AL633" s="14" t="s">
        <v>244</v>
      </c>
      <c r="AM633" s="19" t="s">
        <v>244</v>
      </c>
      <c r="AN633" s="14" t="s">
        <v>244</v>
      </c>
      <c r="AO633" s="19" t="s">
        <v>244</v>
      </c>
      <c r="AP633" s="14" t="s">
        <v>244</v>
      </c>
      <c r="AQ633" s="19" t="s">
        <v>244</v>
      </c>
      <c r="AR633" s="14" t="s">
        <v>244</v>
      </c>
      <c r="AS633" s="19" t="s">
        <v>244</v>
      </c>
      <c r="AT633" s="14" t="s">
        <v>244</v>
      </c>
      <c r="AU633" s="19" t="s">
        <v>244</v>
      </c>
      <c r="AV633" s="14" t="s">
        <v>244</v>
      </c>
      <c r="AW633" s="19" t="s">
        <v>244</v>
      </c>
      <c r="AX633" s="14" t="s">
        <v>244</v>
      </c>
      <c r="AY633" s="19" t="s">
        <v>244</v>
      </c>
      <c r="AZ633" s="14">
        <v>19</v>
      </c>
    </row>
    <row r="634" spans="1:52" ht="24" x14ac:dyDescent="0.3">
      <c r="A634" s="38" t="s">
        <v>139</v>
      </c>
      <c r="B634" s="37" t="s">
        <v>12</v>
      </c>
      <c r="C634" s="20">
        <v>0.16</v>
      </c>
      <c r="D634" s="15">
        <v>385.47</v>
      </c>
      <c r="E634" s="20">
        <v>108.7</v>
      </c>
      <c r="F634" s="15">
        <v>3.09</v>
      </c>
      <c r="G634" s="20">
        <v>60.58</v>
      </c>
      <c r="H634" s="15">
        <v>0.57999999999999996</v>
      </c>
      <c r="I634" s="20">
        <v>2.46</v>
      </c>
      <c r="J634" s="15" t="s">
        <v>244</v>
      </c>
      <c r="K634" s="20" t="s">
        <v>244</v>
      </c>
      <c r="L634" s="15" t="s">
        <v>244</v>
      </c>
      <c r="M634" s="20" t="s">
        <v>244</v>
      </c>
      <c r="N634" s="15" t="s">
        <v>244</v>
      </c>
      <c r="O634" s="20" t="s">
        <v>244</v>
      </c>
      <c r="P634" s="15" t="s">
        <v>244</v>
      </c>
      <c r="Q634" s="20" t="s">
        <v>244</v>
      </c>
      <c r="R634" s="15" t="s">
        <v>244</v>
      </c>
      <c r="S634" s="20" t="s">
        <v>244</v>
      </c>
      <c r="T634" s="15" t="s">
        <v>244</v>
      </c>
      <c r="U634" s="20" t="s">
        <v>244</v>
      </c>
      <c r="V634" s="15" t="s">
        <v>244</v>
      </c>
      <c r="W634" s="20" t="s">
        <v>244</v>
      </c>
      <c r="X634" s="15" t="s">
        <v>244</v>
      </c>
      <c r="Y634" s="20" t="s">
        <v>244</v>
      </c>
      <c r="Z634" s="15" t="s">
        <v>244</v>
      </c>
      <c r="AA634" s="20" t="s">
        <v>244</v>
      </c>
      <c r="AB634" s="15" t="s">
        <v>244</v>
      </c>
      <c r="AC634" s="20" t="s">
        <v>244</v>
      </c>
      <c r="AD634" s="15" t="s">
        <v>244</v>
      </c>
      <c r="AE634" s="20" t="s">
        <v>244</v>
      </c>
      <c r="AF634" s="15" t="s">
        <v>244</v>
      </c>
      <c r="AG634" s="20" t="s">
        <v>244</v>
      </c>
      <c r="AH634" s="15" t="s">
        <v>244</v>
      </c>
      <c r="AI634" s="20" t="s">
        <v>244</v>
      </c>
      <c r="AJ634" s="15" t="s">
        <v>244</v>
      </c>
      <c r="AK634" s="20" t="s">
        <v>244</v>
      </c>
      <c r="AL634" s="15" t="s">
        <v>244</v>
      </c>
      <c r="AM634" s="20" t="s">
        <v>244</v>
      </c>
      <c r="AN634" s="15" t="s">
        <v>244</v>
      </c>
      <c r="AO634" s="20" t="s">
        <v>244</v>
      </c>
      <c r="AP634" s="15" t="s">
        <v>244</v>
      </c>
      <c r="AQ634" s="20" t="s">
        <v>244</v>
      </c>
      <c r="AR634" s="15" t="s">
        <v>244</v>
      </c>
      <c r="AS634" s="20" t="s">
        <v>244</v>
      </c>
      <c r="AT634" s="15" t="s">
        <v>244</v>
      </c>
      <c r="AU634" s="20" t="s">
        <v>244</v>
      </c>
      <c r="AV634" s="15" t="s">
        <v>244</v>
      </c>
      <c r="AW634" s="20" t="s">
        <v>244</v>
      </c>
      <c r="AX634" s="15" t="s">
        <v>244</v>
      </c>
      <c r="AY634" s="20" t="s">
        <v>244</v>
      </c>
      <c r="AZ634" s="15">
        <v>561.04</v>
      </c>
    </row>
    <row r="635" spans="1:52" ht="36" x14ac:dyDescent="0.3">
      <c r="A635" s="38" t="s">
        <v>139</v>
      </c>
      <c r="B635" s="37" t="s">
        <v>13</v>
      </c>
      <c r="C635" s="21" t="s">
        <v>244</v>
      </c>
      <c r="D635" s="16">
        <v>1335.79</v>
      </c>
      <c r="E635" s="21">
        <v>293.87</v>
      </c>
      <c r="F635" s="16">
        <v>8.73</v>
      </c>
      <c r="G635" s="21">
        <v>11.85</v>
      </c>
      <c r="H635" s="16">
        <v>1.53</v>
      </c>
      <c r="I635" s="21" t="s">
        <v>244</v>
      </c>
      <c r="J635" s="16" t="s">
        <v>244</v>
      </c>
      <c r="K635" s="21" t="s">
        <v>244</v>
      </c>
      <c r="L635" s="16" t="s">
        <v>244</v>
      </c>
      <c r="M635" s="21" t="s">
        <v>244</v>
      </c>
      <c r="N635" s="16" t="s">
        <v>244</v>
      </c>
      <c r="O635" s="21" t="s">
        <v>244</v>
      </c>
      <c r="P635" s="16" t="s">
        <v>244</v>
      </c>
      <c r="Q635" s="21" t="s">
        <v>244</v>
      </c>
      <c r="R635" s="16" t="s">
        <v>244</v>
      </c>
      <c r="S635" s="21" t="s">
        <v>244</v>
      </c>
      <c r="T635" s="16" t="s">
        <v>244</v>
      </c>
      <c r="U635" s="21" t="s">
        <v>244</v>
      </c>
      <c r="V635" s="16" t="s">
        <v>244</v>
      </c>
      <c r="W635" s="21" t="s">
        <v>244</v>
      </c>
      <c r="X635" s="16" t="s">
        <v>244</v>
      </c>
      <c r="Y635" s="21" t="s">
        <v>244</v>
      </c>
      <c r="Z635" s="16" t="s">
        <v>244</v>
      </c>
      <c r="AA635" s="21" t="s">
        <v>244</v>
      </c>
      <c r="AB635" s="16" t="s">
        <v>244</v>
      </c>
      <c r="AC635" s="21" t="s">
        <v>244</v>
      </c>
      <c r="AD635" s="16" t="s">
        <v>244</v>
      </c>
      <c r="AE635" s="21" t="s">
        <v>244</v>
      </c>
      <c r="AF635" s="16" t="s">
        <v>244</v>
      </c>
      <c r="AG635" s="21" t="s">
        <v>244</v>
      </c>
      <c r="AH635" s="16" t="s">
        <v>244</v>
      </c>
      <c r="AI635" s="21" t="s">
        <v>244</v>
      </c>
      <c r="AJ635" s="16" t="s">
        <v>244</v>
      </c>
      <c r="AK635" s="21" t="s">
        <v>244</v>
      </c>
      <c r="AL635" s="16" t="s">
        <v>244</v>
      </c>
      <c r="AM635" s="21" t="s">
        <v>244</v>
      </c>
      <c r="AN635" s="16" t="s">
        <v>244</v>
      </c>
      <c r="AO635" s="21" t="s">
        <v>244</v>
      </c>
      <c r="AP635" s="16" t="s">
        <v>244</v>
      </c>
      <c r="AQ635" s="21" t="s">
        <v>244</v>
      </c>
      <c r="AR635" s="16" t="s">
        <v>244</v>
      </c>
      <c r="AS635" s="21" t="s">
        <v>244</v>
      </c>
      <c r="AT635" s="16" t="s">
        <v>244</v>
      </c>
      <c r="AU635" s="21" t="s">
        <v>244</v>
      </c>
      <c r="AV635" s="16" t="s">
        <v>244</v>
      </c>
      <c r="AW635" s="21" t="s">
        <v>244</v>
      </c>
      <c r="AX635" s="16" t="s">
        <v>244</v>
      </c>
      <c r="AY635" s="21" t="s">
        <v>244</v>
      </c>
      <c r="AZ635" s="16">
        <v>44.73</v>
      </c>
    </row>
    <row r="636" spans="1:52" ht="36" x14ac:dyDescent="0.3">
      <c r="A636" s="38" t="s">
        <v>139</v>
      </c>
      <c r="B636" s="37" t="s">
        <v>14</v>
      </c>
      <c r="C636" s="22" t="s">
        <v>244</v>
      </c>
      <c r="D636" s="17" t="s">
        <v>244</v>
      </c>
      <c r="E636" s="22">
        <v>402.32</v>
      </c>
      <c r="F636" s="17">
        <v>145.69</v>
      </c>
      <c r="G636" s="22">
        <v>87.37</v>
      </c>
      <c r="H636" s="17" t="s">
        <v>244</v>
      </c>
      <c r="I636" s="22" t="s">
        <v>244</v>
      </c>
      <c r="J636" s="17" t="s">
        <v>244</v>
      </c>
      <c r="K636" s="22" t="s">
        <v>244</v>
      </c>
      <c r="L636" s="17" t="s">
        <v>244</v>
      </c>
      <c r="M636" s="22" t="s">
        <v>244</v>
      </c>
      <c r="N636" s="17" t="s">
        <v>244</v>
      </c>
      <c r="O636" s="22" t="s">
        <v>244</v>
      </c>
      <c r="P636" s="17" t="s">
        <v>244</v>
      </c>
      <c r="Q636" s="22" t="s">
        <v>244</v>
      </c>
      <c r="R636" s="17" t="s">
        <v>244</v>
      </c>
      <c r="S636" s="22" t="s">
        <v>244</v>
      </c>
      <c r="T636" s="17" t="s">
        <v>244</v>
      </c>
      <c r="U636" s="22" t="s">
        <v>244</v>
      </c>
      <c r="V636" s="17" t="s">
        <v>244</v>
      </c>
      <c r="W636" s="22" t="s">
        <v>244</v>
      </c>
      <c r="X636" s="17" t="s">
        <v>244</v>
      </c>
      <c r="Y636" s="22" t="s">
        <v>244</v>
      </c>
      <c r="Z636" s="17" t="s">
        <v>244</v>
      </c>
      <c r="AA636" s="22" t="s">
        <v>244</v>
      </c>
      <c r="AB636" s="17" t="s">
        <v>244</v>
      </c>
      <c r="AC636" s="22" t="s">
        <v>244</v>
      </c>
      <c r="AD636" s="17" t="s">
        <v>244</v>
      </c>
      <c r="AE636" s="22" t="s">
        <v>244</v>
      </c>
      <c r="AF636" s="17" t="s">
        <v>244</v>
      </c>
      <c r="AG636" s="22" t="s">
        <v>244</v>
      </c>
      <c r="AH636" s="17" t="s">
        <v>244</v>
      </c>
      <c r="AI636" s="22" t="s">
        <v>244</v>
      </c>
      <c r="AJ636" s="17" t="s">
        <v>244</v>
      </c>
      <c r="AK636" s="22" t="s">
        <v>244</v>
      </c>
      <c r="AL636" s="17" t="s">
        <v>244</v>
      </c>
      <c r="AM636" s="22" t="s">
        <v>244</v>
      </c>
      <c r="AN636" s="17" t="s">
        <v>244</v>
      </c>
      <c r="AO636" s="22" t="s">
        <v>244</v>
      </c>
      <c r="AP636" s="17" t="s">
        <v>244</v>
      </c>
      <c r="AQ636" s="22" t="s">
        <v>244</v>
      </c>
      <c r="AR636" s="17" t="s">
        <v>244</v>
      </c>
      <c r="AS636" s="22" t="s">
        <v>244</v>
      </c>
      <c r="AT636" s="17" t="s">
        <v>244</v>
      </c>
      <c r="AU636" s="22" t="s">
        <v>244</v>
      </c>
      <c r="AV636" s="17" t="s">
        <v>244</v>
      </c>
      <c r="AW636" s="22" t="s">
        <v>244</v>
      </c>
      <c r="AX636" s="17" t="s">
        <v>244</v>
      </c>
      <c r="AY636" s="22" t="s">
        <v>244</v>
      </c>
      <c r="AZ636" s="17">
        <v>145.69</v>
      </c>
    </row>
    <row r="637" spans="1:52" ht="30.6" x14ac:dyDescent="0.3">
      <c r="A637" s="38" t="s">
        <v>140</v>
      </c>
      <c r="B637" s="37" t="s">
        <v>10</v>
      </c>
      <c r="C637" s="18">
        <v>38</v>
      </c>
      <c r="D637" s="13">
        <v>64</v>
      </c>
      <c r="E637" s="18">
        <v>61</v>
      </c>
      <c r="F637" s="13">
        <v>44</v>
      </c>
      <c r="G637" s="18">
        <v>52</v>
      </c>
      <c r="H637" s="13">
        <v>35</v>
      </c>
      <c r="I637" s="18">
        <v>25</v>
      </c>
      <c r="J637" s="13">
        <v>20</v>
      </c>
      <c r="K637" s="18">
        <v>12</v>
      </c>
      <c r="L637" s="13">
        <v>13</v>
      </c>
      <c r="M637" s="18">
        <v>5</v>
      </c>
      <c r="N637" s="13">
        <v>4</v>
      </c>
      <c r="O637" s="18">
        <v>2</v>
      </c>
      <c r="P637" s="13" t="s">
        <v>244</v>
      </c>
      <c r="Q637" s="18">
        <v>1</v>
      </c>
      <c r="R637" s="13">
        <v>1</v>
      </c>
      <c r="S637" s="18">
        <v>1</v>
      </c>
      <c r="T637" s="13" t="s">
        <v>244</v>
      </c>
      <c r="U637" s="18">
        <v>1</v>
      </c>
      <c r="V637" s="13" t="s">
        <v>244</v>
      </c>
      <c r="W637" s="18" t="s">
        <v>244</v>
      </c>
      <c r="X637" s="13" t="s">
        <v>244</v>
      </c>
      <c r="Y637" s="18" t="s">
        <v>244</v>
      </c>
      <c r="Z637" s="13" t="s">
        <v>244</v>
      </c>
      <c r="AA637" s="18" t="s">
        <v>244</v>
      </c>
      <c r="AB637" s="13" t="s">
        <v>244</v>
      </c>
      <c r="AC637" s="18" t="s">
        <v>244</v>
      </c>
      <c r="AD637" s="13" t="s">
        <v>244</v>
      </c>
      <c r="AE637" s="18" t="s">
        <v>244</v>
      </c>
      <c r="AF637" s="13" t="s">
        <v>244</v>
      </c>
      <c r="AG637" s="18" t="s">
        <v>244</v>
      </c>
      <c r="AH637" s="13" t="s">
        <v>244</v>
      </c>
      <c r="AI637" s="18" t="s">
        <v>244</v>
      </c>
      <c r="AJ637" s="13" t="s">
        <v>244</v>
      </c>
      <c r="AK637" s="18" t="s">
        <v>244</v>
      </c>
      <c r="AL637" s="13" t="s">
        <v>244</v>
      </c>
      <c r="AM637" s="18" t="s">
        <v>244</v>
      </c>
      <c r="AN637" s="13" t="s">
        <v>244</v>
      </c>
      <c r="AO637" s="18" t="s">
        <v>244</v>
      </c>
      <c r="AP637" s="13" t="s">
        <v>244</v>
      </c>
      <c r="AQ637" s="18" t="s">
        <v>244</v>
      </c>
      <c r="AR637" s="13" t="s">
        <v>244</v>
      </c>
      <c r="AS637" s="18" t="s">
        <v>244</v>
      </c>
      <c r="AT637" s="13" t="s">
        <v>244</v>
      </c>
      <c r="AU637" s="18" t="s">
        <v>244</v>
      </c>
      <c r="AV637" s="13" t="s">
        <v>244</v>
      </c>
      <c r="AW637" s="18" t="s">
        <v>244</v>
      </c>
      <c r="AX637" s="13" t="s">
        <v>244</v>
      </c>
      <c r="AY637" s="18" t="s">
        <v>244</v>
      </c>
      <c r="AZ637" s="13">
        <v>176</v>
      </c>
    </row>
    <row r="638" spans="1:52" ht="30.6" x14ac:dyDescent="0.3">
      <c r="A638" s="38" t="s">
        <v>140</v>
      </c>
      <c r="B638" s="37" t="s">
        <v>11</v>
      </c>
      <c r="C638" s="19">
        <v>43</v>
      </c>
      <c r="D638" s="14">
        <v>76</v>
      </c>
      <c r="E638" s="19">
        <v>72</v>
      </c>
      <c r="F638" s="14">
        <v>54</v>
      </c>
      <c r="G638" s="19">
        <v>64</v>
      </c>
      <c r="H638" s="14">
        <v>42</v>
      </c>
      <c r="I638" s="19">
        <v>32</v>
      </c>
      <c r="J638" s="14">
        <v>30</v>
      </c>
      <c r="K638" s="19">
        <v>19</v>
      </c>
      <c r="L638" s="14">
        <v>16</v>
      </c>
      <c r="M638" s="19">
        <v>7</v>
      </c>
      <c r="N638" s="14">
        <v>4</v>
      </c>
      <c r="O638" s="19">
        <v>2</v>
      </c>
      <c r="P638" s="14" t="s">
        <v>244</v>
      </c>
      <c r="Q638" s="19">
        <v>1</v>
      </c>
      <c r="R638" s="14">
        <v>1</v>
      </c>
      <c r="S638" s="19">
        <v>1</v>
      </c>
      <c r="T638" s="14" t="s">
        <v>244</v>
      </c>
      <c r="U638" s="19">
        <v>1</v>
      </c>
      <c r="V638" s="14" t="s">
        <v>244</v>
      </c>
      <c r="W638" s="19" t="s">
        <v>244</v>
      </c>
      <c r="X638" s="14" t="s">
        <v>244</v>
      </c>
      <c r="Y638" s="19" t="s">
        <v>244</v>
      </c>
      <c r="Z638" s="14" t="s">
        <v>244</v>
      </c>
      <c r="AA638" s="19" t="s">
        <v>244</v>
      </c>
      <c r="AB638" s="14" t="s">
        <v>244</v>
      </c>
      <c r="AC638" s="19" t="s">
        <v>244</v>
      </c>
      <c r="AD638" s="14" t="s">
        <v>244</v>
      </c>
      <c r="AE638" s="19" t="s">
        <v>244</v>
      </c>
      <c r="AF638" s="14" t="s">
        <v>244</v>
      </c>
      <c r="AG638" s="19" t="s">
        <v>244</v>
      </c>
      <c r="AH638" s="14" t="s">
        <v>244</v>
      </c>
      <c r="AI638" s="19" t="s">
        <v>244</v>
      </c>
      <c r="AJ638" s="14" t="s">
        <v>244</v>
      </c>
      <c r="AK638" s="19" t="s">
        <v>244</v>
      </c>
      <c r="AL638" s="14" t="s">
        <v>244</v>
      </c>
      <c r="AM638" s="19" t="s">
        <v>244</v>
      </c>
      <c r="AN638" s="14" t="s">
        <v>244</v>
      </c>
      <c r="AO638" s="19" t="s">
        <v>244</v>
      </c>
      <c r="AP638" s="14" t="s">
        <v>244</v>
      </c>
      <c r="AQ638" s="19" t="s">
        <v>244</v>
      </c>
      <c r="AR638" s="14" t="s">
        <v>244</v>
      </c>
      <c r="AS638" s="19" t="s">
        <v>244</v>
      </c>
      <c r="AT638" s="14" t="s">
        <v>244</v>
      </c>
      <c r="AU638" s="19" t="s">
        <v>244</v>
      </c>
      <c r="AV638" s="14" t="s">
        <v>244</v>
      </c>
      <c r="AW638" s="19" t="s">
        <v>244</v>
      </c>
      <c r="AX638" s="14" t="s">
        <v>244</v>
      </c>
      <c r="AY638" s="19" t="s">
        <v>244</v>
      </c>
      <c r="AZ638" s="14">
        <v>465</v>
      </c>
    </row>
    <row r="639" spans="1:52" ht="30.6" x14ac:dyDescent="0.3">
      <c r="A639" s="38" t="s">
        <v>140</v>
      </c>
      <c r="B639" s="37" t="s">
        <v>12</v>
      </c>
      <c r="C639" s="20">
        <v>196.61</v>
      </c>
      <c r="D639" s="15">
        <v>412.59</v>
      </c>
      <c r="E639" s="20">
        <v>1279.17</v>
      </c>
      <c r="F639" s="15">
        <v>261.49</v>
      </c>
      <c r="G639" s="20">
        <v>369.65</v>
      </c>
      <c r="H639" s="15">
        <v>224.34</v>
      </c>
      <c r="I639" s="20">
        <v>43.81</v>
      </c>
      <c r="J639" s="15">
        <v>14.46</v>
      </c>
      <c r="K639" s="20">
        <v>153.11000000000001</v>
      </c>
      <c r="L639" s="15">
        <v>26.4</v>
      </c>
      <c r="M639" s="20">
        <v>14.71</v>
      </c>
      <c r="N639" s="15">
        <v>4.3</v>
      </c>
      <c r="O639" s="20">
        <v>1.1100000000000001</v>
      </c>
      <c r="P639" s="15" t="s">
        <v>244</v>
      </c>
      <c r="Q639" s="20">
        <v>7.06</v>
      </c>
      <c r="R639" s="15">
        <v>0.3</v>
      </c>
      <c r="S639" s="20" t="s">
        <v>244</v>
      </c>
      <c r="T639" s="15" t="s">
        <v>244</v>
      </c>
      <c r="U639" s="20">
        <v>0.42</v>
      </c>
      <c r="V639" s="15" t="s">
        <v>244</v>
      </c>
      <c r="W639" s="20" t="s">
        <v>244</v>
      </c>
      <c r="X639" s="15" t="s">
        <v>244</v>
      </c>
      <c r="Y639" s="20" t="s">
        <v>244</v>
      </c>
      <c r="Z639" s="15" t="s">
        <v>244</v>
      </c>
      <c r="AA639" s="20" t="s">
        <v>244</v>
      </c>
      <c r="AB639" s="15" t="s">
        <v>244</v>
      </c>
      <c r="AC639" s="20" t="s">
        <v>244</v>
      </c>
      <c r="AD639" s="15" t="s">
        <v>244</v>
      </c>
      <c r="AE639" s="20" t="s">
        <v>244</v>
      </c>
      <c r="AF639" s="15" t="s">
        <v>244</v>
      </c>
      <c r="AG639" s="20" t="s">
        <v>244</v>
      </c>
      <c r="AH639" s="15" t="s">
        <v>244</v>
      </c>
      <c r="AI639" s="20" t="s">
        <v>244</v>
      </c>
      <c r="AJ639" s="15" t="s">
        <v>244</v>
      </c>
      <c r="AK639" s="20" t="s">
        <v>244</v>
      </c>
      <c r="AL639" s="15" t="s">
        <v>244</v>
      </c>
      <c r="AM639" s="20" t="s">
        <v>244</v>
      </c>
      <c r="AN639" s="15" t="s">
        <v>244</v>
      </c>
      <c r="AO639" s="20" t="s">
        <v>244</v>
      </c>
      <c r="AP639" s="15" t="s">
        <v>244</v>
      </c>
      <c r="AQ639" s="20" t="s">
        <v>244</v>
      </c>
      <c r="AR639" s="15" t="s">
        <v>244</v>
      </c>
      <c r="AS639" s="20" t="s">
        <v>244</v>
      </c>
      <c r="AT639" s="15" t="s">
        <v>244</v>
      </c>
      <c r="AU639" s="20" t="s">
        <v>244</v>
      </c>
      <c r="AV639" s="15" t="s">
        <v>244</v>
      </c>
      <c r="AW639" s="20" t="s">
        <v>244</v>
      </c>
      <c r="AX639" s="15" t="s">
        <v>244</v>
      </c>
      <c r="AY639" s="20" t="s">
        <v>244</v>
      </c>
      <c r="AZ639" s="15">
        <v>3009.53</v>
      </c>
    </row>
    <row r="640" spans="1:52" ht="36" x14ac:dyDescent="0.3">
      <c r="A640" s="38" t="s">
        <v>140</v>
      </c>
      <c r="B640" s="37" t="s">
        <v>13</v>
      </c>
      <c r="C640" s="21">
        <v>16.329999999999998</v>
      </c>
      <c r="D640" s="16">
        <v>8.18</v>
      </c>
      <c r="E640" s="21">
        <v>19.63</v>
      </c>
      <c r="F640" s="16">
        <v>17.489999999999998</v>
      </c>
      <c r="G640" s="21">
        <v>5.31</v>
      </c>
      <c r="H640" s="16">
        <v>6.3</v>
      </c>
      <c r="I640" s="21">
        <v>5.37</v>
      </c>
      <c r="J640" s="16">
        <v>3.08</v>
      </c>
      <c r="K640" s="21">
        <v>1.7</v>
      </c>
      <c r="L640" s="16">
        <v>2.16</v>
      </c>
      <c r="M640" s="21" t="s">
        <v>244</v>
      </c>
      <c r="N640" s="16">
        <v>4.5</v>
      </c>
      <c r="O640" s="21">
        <v>2.82</v>
      </c>
      <c r="P640" s="16" t="s">
        <v>244</v>
      </c>
      <c r="Q640" s="21" t="s">
        <v>244</v>
      </c>
      <c r="R640" s="16">
        <v>5.67</v>
      </c>
      <c r="S640" s="21" t="s">
        <v>244</v>
      </c>
      <c r="T640" s="16" t="s">
        <v>244</v>
      </c>
      <c r="U640" s="21" t="s">
        <v>244</v>
      </c>
      <c r="V640" s="16" t="s">
        <v>244</v>
      </c>
      <c r="W640" s="21" t="s">
        <v>244</v>
      </c>
      <c r="X640" s="16" t="s">
        <v>244</v>
      </c>
      <c r="Y640" s="21" t="s">
        <v>244</v>
      </c>
      <c r="Z640" s="16" t="s">
        <v>244</v>
      </c>
      <c r="AA640" s="21" t="s">
        <v>244</v>
      </c>
      <c r="AB640" s="16" t="s">
        <v>244</v>
      </c>
      <c r="AC640" s="21" t="s">
        <v>244</v>
      </c>
      <c r="AD640" s="16" t="s">
        <v>244</v>
      </c>
      <c r="AE640" s="21" t="s">
        <v>244</v>
      </c>
      <c r="AF640" s="16" t="s">
        <v>244</v>
      </c>
      <c r="AG640" s="21" t="s">
        <v>244</v>
      </c>
      <c r="AH640" s="16" t="s">
        <v>244</v>
      </c>
      <c r="AI640" s="21" t="s">
        <v>244</v>
      </c>
      <c r="AJ640" s="16" t="s">
        <v>244</v>
      </c>
      <c r="AK640" s="21" t="s">
        <v>244</v>
      </c>
      <c r="AL640" s="16" t="s">
        <v>244</v>
      </c>
      <c r="AM640" s="21" t="s">
        <v>244</v>
      </c>
      <c r="AN640" s="16" t="s">
        <v>244</v>
      </c>
      <c r="AO640" s="21" t="s">
        <v>244</v>
      </c>
      <c r="AP640" s="16" t="s">
        <v>244</v>
      </c>
      <c r="AQ640" s="21" t="s">
        <v>244</v>
      </c>
      <c r="AR640" s="16" t="s">
        <v>244</v>
      </c>
      <c r="AS640" s="21" t="s">
        <v>244</v>
      </c>
      <c r="AT640" s="16" t="s">
        <v>244</v>
      </c>
      <c r="AU640" s="21" t="s">
        <v>244</v>
      </c>
      <c r="AV640" s="16" t="s">
        <v>244</v>
      </c>
      <c r="AW640" s="21" t="s">
        <v>244</v>
      </c>
      <c r="AX640" s="16" t="s">
        <v>244</v>
      </c>
      <c r="AY640" s="21" t="s">
        <v>244</v>
      </c>
      <c r="AZ640" s="16">
        <v>6.28</v>
      </c>
    </row>
    <row r="641" spans="1:52" ht="36" x14ac:dyDescent="0.3">
      <c r="A641" s="38" t="s">
        <v>140</v>
      </c>
      <c r="B641" s="37" t="s">
        <v>14</v>
      </c>
      <c r="C641" s="22">
        <v>34.869999999999997</v>
      </c>
      <c r="D641" s="17">
        <v>47.27</v>
      </c>
      <c r="E641" s="22">
        <v>62.86</v>
      </c>
      <c r="F641" s="17">
        <v>318.68</v>
      </c>
      <c r="G641" s="22">
        <v>126.51</v>
      </c>
      <c r="H641" s="17" t="s">
        <v>244</v>
      </c>
      <c r="I641" s="22">
        <v>355.91</v>
      </c>
      <c r="J641" s="17">
        <v>649.20000000000005</v>
      </c>
      <c r="K641" s="22">
        <v>9.41</v>
      </c>
      <c r="L641" s="17">
        <v>9.94</v>
      </c>
      <c r="M641" s="22" t="s">
        <v>244</v>
      </c>
      <c r="N641" s="17" t="s">
        <v>244</v>
      </c>
      <c r="O641" s="22" t="s">
        <v>244</v>
      </c>
      <c r="P641" s="17" t="s">
        <v>244</v>
      </c>
      <c r="Q641" s="22" t="s">
        <v>244</v>
      </c>
      <c r="R641" s="17" t="s">
        <v>244</v>
      </c>
      <c r="S641" s="22" t="s">
        <v>244</v>
      </c>
      <c r="T641" s="17" t="s">
        <v>244</v>
      </c>
      <c r="U641" s="22" t="s">
        <v>244</v>
      </c>
      <c r="V641" s="17" t="s">
        <v>244</v>
      </c>
      <c r="W641" s="22" t="s">
        <v>244</v>
      </c>
      <c r="X641" s="17" t="s">
        <v>244</v>
      </c>
      <c r="Y641" s="22" t="s">
        <v>244</v>
      </c>
      <c r="Z641" s="17" t="s">
        <v>244</v>
      </c>
      <c r="AA641" s="22" t="s">
        <v>244</v>
      </c>
      <c r="AB641" s="17" t="s">
        <v>244</v>
      </c>
      <c r="AC641" s="22" t="s">
        <v>244</v>
      </c>
      <c r="AD641" s="17" t="s">
        <v>244</v>
      </c>
      <c r="AE641" s="22" t="s">
        <v>244</v>
      </c>
      <c r="AF641" s="17" t="s">
        <v>244</v>
      </c>
      <c r="AG641" s="22" t="s">
        <v>244</v>
      </c>
      <c r="AH641" s="17" t="s">
        <v>244</v>
      </c>
      <c r="AI641" s="22" t="s">
        <v>244</v>
      </c>
      <c r="AJ641" s="17" t="s">
        <v>244</v>
      </c>
      <c r="AK641" s="22" t="s">
        <v>244</v>
      </c>
      <c r="AL641" s="17" t="s">
        <v>244</v>
      </c>
      <c r="AM641" s="22" t="s">
        <v>244</v>
      </c>
      <c r="AN641" s="17" t="s">
        <v>244</v>
      </c>
      <c r="AO641" s="22" t="s">
        <v>244</v>
      </c>
      <c r="AP641" s="17" t="s">
        <v>244</v>
      </c>
      <c r="AQ641" s="22" t="s">
        <v>244</v>
      </c>
      <c r="AR641" s="17" t="s">
        <v>244</v>
      </c>
      <c r="AS641" s="22" t="s">
        <v>244</v>
      </c>
      <c r="AT641" s="17" t="s">
        <v>244</v>
      </c>
      <c r="AU641" s="22" t="s">
        <v>244</v>
      </c>
      <c r="AV641" s="17" t="s">
        <v>244</v>
      </c>
      <c r="AW641" s="22" t="s">
        <v>244</v>
      </c>
      <c r="AX641" s="17" t="s">
        <v>244</v>
      </c>
      <c r="AY641" s="22" t="s">
        <v>244</v>
      </c>
      <c r="AZ641" s="17">
        <v>82.45</v>
      </c>
    </row>
    <row r="642" spans="1:52" ht="24" x14ac:dyDescent="0.3">
      <c r="A642" s="38" t="s">
        <v>141</v>
      </c>
      <c r="B642" s="37" t="s">
        <v>10</v>
      </c>
      <c r="C642" s="18" t="s">
        <v>244</v>
      </c>
      <c r="D642" s="13" t="s">
        <v>244</v>
      </c>
      <c r="E642" s="18" t="s">
        <v>244</v>
      </c>
      <c r="F642" s="13">
        <v>1</v>
      </c>
      <c r="G642" s="18" t="s">
        <v>244</v>
      </c>
      <c r="H642" s="13" t="s">
        <v>244</v>
      </c>
      <c r="I642" s="18">
        <v>1</v>
      </c>
      <c r="J642" s="13" t="s">
        <v>244</v>
      </c>
      <c r="K642" s="18" t="s">
        <v>244</v>
      </c>
      <c r="L642" s="13" t="s">
        <v>244</v>
      </c>
      <c r="M642" s="18" t="s">
        <v>244</v>
      </c>
      <c r="N642" s="13" t="s">
        <v>244</v>
      </c>
      <c r="O642" s="18" t="s">
        <v>244</v>
      </c>
      <c r="P642" s="13" t="s">
        <v>244</v>
      </c>
      <c r="Q642" s="18" t="s">
        <v>244</v>
      </c>
      <c r="R642" s="13" t="s">
        <v>244</v>
      </c>
      <c r="S642" s="18" t="s">
        <v>244</v>
      </c>
      <c r="T642" s="13" t="s">
        <v>244</v>
      </c>
      <c r="U642" s="18" t="s">
        <v>244</v>
      </c>
      <c r="V642" s="13" t="s">
        <v>244</v>
      </c>
      <c r="W642" s="18" t="s">
        <v>244</v>
      </c>
      <c r="X642" s="13" t="s">
        <v>244</v>
      </c>
      <c r="Y642" s="18" t="s">
        <v>244</v>
      </c>
      <c r="Z642" s="13" t="s">
        <v>244</v>
      </c>
      <c r="AA642" s="18" t="s">
        <v>244</v>
      </c>
      <c r="AB642" s="13" t="s">
        <v>244</v>
      </c>
      <c r="AC642" s="18" t="s">
        <v>244</v>
      </c>
      <c r="AD642" s="13" t="s">
        <v>244</v>
      </c>
      <c r="AE642" s="18" t="s">
        <v>244</v>
      </c>
      <c r="AF642" s="13" t="s">
        <v>244</v>
      </c>
      <c r="AG642" s="18" t="s">
        <v>244</v>
      </c>
      <c r="AH642" s="13" t="s">
        <v>244</v>
      </c>
      <c r="AI642" s="18" t="s">
        <v>244</v>
      </c>
      <c r="AJ642" s="13" t="s">
        <v>244</v>
      </c>
      <c r="AK642" s="18" t="s">
        <v>244</v>
      </c>
      <c r="AL642" s="13" t="s">
        <v>244</v>
      </c>
      <c r="AM642" s="18" t="s">
        <v>244</v>
      </c>
      <c r="AN642" s="13" t="s">
        <v>244</v>
      </c>
      <c r="AO642" s="18" t="s">
        <v>244</v>
      </c>
      <c r="AP642" s="13" t="s">
        <v>244</v>
      </c>
      <c r="AQ642" s="18" t="s">
        <v>244</v>
      </c>
      <c r="AR642" s="13" t="s">
        <v>244</v>
      </c>
      <c r="AS642" s="18" t="s">
        <v>244</v>
      </c>
      <c r="AT642" s="13" t="s">
        <v>244</v>
      </c>
      <c r="AU642" s="18" t="s">
        <v>244</v>
      </c>
      <c r="AV642" s="13" t="s">
        <v>244</v>
      </c>
      <c r="AW642" s="18" t="s">
        <v>244</v>
      </c>
      <c r="AX642" s="13" t="s">
        <v>244</v>
      </c>
      <c r="AY642" s="18" t="s">
        <v>244</v>
      </c>
      <c r="AZ642" s="13">
        <v>2</v>
      </c>
    </row>
    <row r="643" spans="1:52" ht="20.399999999999999" x14ac:dyDescent="0.3">
      <c r="A643" s="38" t="s">
        <v>141</v>
      </c>
      <c r="B643" s="37" t="s">
        <v>11</v>
      </c>
      <c r="C643" s="19" t="s">
        <v>244</v>
      </c>
      <c r="D643" s="14" t="s">
        <v>244</v>
      </c>
      <c r="E643" s="19" t="s">
        <v>244</v>
      </c>
      <c r="F643" s="14">
        <v>1</v>
      </c>
      <c r="G643" s="19" t="s">
        <v>244</v>
      </c>
      <c r="H643" s="14" t="s">
        <v>244</v>
      </c>
      <c r="I643" s="19">
        <v>1</v>
      </c>
      <c r="J643" s="14" t="s">
        <v>244</v>
      </c>
      <c r="K643" s="19" t="s">
        <v>244</v>
      </c>
      <c r="L643" s="14" t="s">
        <v>244</v>
      </c>
      <c r="M643" s="19" t="s">
        <v>244</v>
      </c>
      <c r="N643" s="14" t="s">
        <v>244</v>
      </c>
      <c r="O643" s="19" t="s">
        <v>244</v>
      </c>
      <c r="P643" s="14" t="s">
        <v>244</v>
      </c>
      <c r="Q643" s="19" t="s">
        <v>244</v>
      </c>
      <c r="R643" s="14" t="s">
        <v>244</v>
      </c>
      <c r="S643" s="19" t="s">
        <v>244</v>
      </c>
      <c r="T643" s="14" t="s">
        <v>244</v>
      </c>
      <c r="U643" s="19" t="s">
        <v>244</v>
      </c>
      <c r="V643" s="14" t="s">
        <v>244</v>
      </c>
      <c r="W643" s="19" t="s">
        <v>244</v>
      </c>
      <c r="X643" s="14" t="s">
        <v>244</v>
      </c>
      <c r="Y643" s="19" t="s">
        <v>244</v>
      </c>
      <c r="Z643" s="14" t="s">
        <v>244</v>
      </c>
      <c r="AA643" s="19" t="s">
        <v>244</v>
      </c>
      <c r="AB643" s="14" t="s">
        <v>244</v>
      </c>
      <c r="AC643" s="19" t="s">
        <v>244</v>
      </c>
      <c r="AD643" s="14" t="s">
        <v>244</v>
      </c>
      <c r="AE643" s="19" t="s">
        <v>244</v>
      </c>
      <c r="AF643" s="14" t="s">
        <v>244</v>
      </c>
      <c r="AG643" s="19" t="s">
        <v>244</v>
      </c>
      <c r="AH643" s="14" t="s">
        <v>244</v>
      </c>
      <c r="AI643" s="19" t="s">
        <v>244</v>
      </c>
      <c r="AJ643" s="14" t="s">
        <v>244</v>
      </c>
      <c r="AK643" s="19" t="s">
        <v>244</v>
      </c>
      <c r="AL643" s="14" t="s">
        <v>244</v>
      </c>
      <c r="AM643" s="19" t="s">
        <v>244</v>
      </c>
      <c r="AN643" s="14" t="s">
        <v>244</v>
      </c>
      <c r="AO643" s="19" t="s">
        <v>244</v>
      </c>
      <c r="AP643" s="14" t="s">
        <v>244</v>
      </c>
      <c r="AQ643" s="19" t="s">
        <v>244</v>
      </c>
      <c r="AR643" s="14" t="s">
        <v>244</v>
      </c>
      <c r="AS643" s="19" t="s">
        <v>244</v>
      </c>
      <c r="AT643" s="14" t="s">
        <v>244</v>
      </c>
      <c r="AU643" s="19" t="s">
        <v>244</v>
      </c>
      <c r="AV643" s="14" t="s">
        <v>244</v>
      </c>
      <c r="AW643" s="19" t="s">
        <v>244</v>
      </c>
      <c r="AX643" s="14" t="s">
        <v>244</v>
      </c>
      <c r="AY643" s="19" t="s">
        <v>244</v>
      </c>
      <c r="AZ643" s="14">
        <v>2</v>
      </c>
    </row>
    <row r="644" spans="1:52" ht="24" x14ac:dyDescent="0.3">
      <c r="A644" s="38" t="s">
        <v>141</v>
      </c>
      <c r="B644" s="37" t="s">
        <v>12</v>
      </c>
      <c r="C644" s="20" t="s">
        <v>244</v>
      </c>
      <c r="D644" s="15" t="s">
        <v>244</v>
      </c>
      <c r="E644" s="20" t="s">
        <v>244</v>
      </c>
      <c r="F644" s="15" t="s">
        <v>244</v>
      </c>
      <c r="G644" s="20" t="s">
        <v>244</v>
      </c>
      <c r="H644" s="15" t="s">
        <v>244</v>
      </c>
      <c r="I644" s="20">
        <v>2.67</v>
      </c>
      <c r="J644" s="15" t="s">
        <v>244</v>
      </c>
      <c r="K644" s="20" t="s">
        <v>244</v>
      </c>
      <c r="L644" s="15" t="s">
        <v>244</v>
      </c>
      <c r="M644" s="20" t="s">
        <v>244</v>
      </c>
      <c r="N644" s="15" t="s">
        <v>244</v>
      </c>
      <c r="O644" s="20" t="s">
        <v>244</v>
      </c>
      <c r="P644" s="15" t="s">
        <v>244</v>
      </c>
      <c r="Q644" s="20" t="s">
        <v>244</v>
      </c>
      <c r="R644" s="15" t="s">
        <v>244</v>
      </c>
      <c r="S644" s="20" t="s">
        <v>244</v>
      </c>
      <c r="T644" s="15" t="s">
        <v>244</v>
      </c>
      <c r="U644" s="20" t="s">
        <v>244</v>
      </c>
      <c r="V644" s="15" t="s">
        <v>244</v>
      </c>
      <c r="W644" s="20" t="s">
        <v>244</v>
      </c>
      <c r="X644" s="15" t="s">
        <v>244</v>
      </c>
      <c r="Y644" s="20" t="s">
        <v>244</v>
      </c>
      <c r="Z644" s="15" t="s">
        <v>244</v>
      </c>
      <c r="AA644" s="20" t="s">
        <v>244</v>
      </c>
      <c r="AB644" s="15" t="s">
        <v>244</v>
      </c>
      <c r="AC644" s="20" t="s">
        <v>244</v>
      </c>
      <c r="AD644" s="15" t="s">
        <v>244</v>
      </c>
      <c r="AE644" s="20" t="s">
        <v>244</v>
      </c>
      <c r="AF644" s="15" t="s">
        <v>244</v>
      </c>
      <c r="AG644" s="20" t="s">
        <v>244</v>
      </c>
      <c r="AH644" s="15" t="s">
        <v>244</v>
      </c>
      <c r="AI644" s="20" t="s">
        <v>244</v>
      </c>
      <c r="AJ644" s="15" t="s">
        <v>244</v>
      </c>
      <c r="AK644" s="20" t="s">
        <v>244</v>
      </c>
      <c r="AL644" s="15" t="s">
        <v>244</v>
      </c>
      <c r="AM644" s="20" t="s">
        <v>244</v>
      </c>
      <c r="AN644" s="15" t="s">
        <v>244</v>
      </c>
      <c r="AO644" s="20" t="s">
        <v>244</v>
      </c>
      <c r="AP644" s="15" t="s">
        <v>244</v>
      </c>
      <c r="AQ644" s="20" t="s">
        <v>244</v>
      </c>
      <c r="AR644" s="15" t="s">
        <v>244</v>
      </c>
      <c r="AS644" s="20" t="s">
        <v>244</v>
      </c>
      <c r="AT644" s="15" t="s">
        <v>244</v>
      </c>
      <c r="AU644" s="20" t="s">
        <v>244</v>
      </c>
      <c r="AV644" s="15" t="s">
        <v>244</v>
      </c>
      <c r="AW644" s="20" t="s">
        <v>244</v>
      </c>
      <c r="AX644" s="15" t="s">
        <v>244</v>
      </c>
      <c r="AY644" s="20" t="s">
        <v>244</v>
      </c>
      <c r="AZ644" s="15">
        <v>2.67</v>
      </c>
    </row>
    <row r="645" spans="1:52" ht="36" x14ac:dyDescent="0.3">
      <c r="A645" s="38" t="s">
        <v>141</v>
      </c>
      <c r="B645" s="37" t="s">
        <v>13</v>
      </c>
      <c r="C645" s="21" t="s">
        <v>244</v>
      </c>
      <c r="D645" s="16" t="s">
        <v>244</v>
      </c>
      <c r="E645" s="21" t="s">
        <v>244</v>
      </c>
      <c r="F645" s="16" t="s">
        <v>244</v>
      </c>
      <c r="G645" s="21" t="s">
        <v>244</v>
      </c>
      <c r="H645" s="16" t="s">
        <v>244</v>
      </c>
      <c r="I645" s="21" t="s">
        <v>244</v>
      </c>
      <c r="J645" s="16" t="s">
        <v>244</v>
      </c>
      <c r="K645" s="21" t="s">
        <v>244</v>
      </c>
      <c r="L645" s="16" t="s">
        <v>244</v>
      </c>
      <c r="M645" s="21" t="s">
        <v>244</v>
      </c>
      <c r="N645" s="16" t="s">
        <v>244</v>
      </c>
      <c r="O645" s="21" t="s">
        <v>244</v>
      </c>
      <c r="P645" s="16" t="s">
        <v>244</v>
      </c>
      <c r="Q645" s="21" t="s">
        <v>244</v>
      </c>
      <c r="R645" s="16" t="s">
        <v>244</v>
      </c>
      <c r="S645" s="21" t="s">
        <v>244</v>
      </c>
      <c r="T645" s="16" t="s">
        <v>244</v>
      </c>
      <c r="U645" s="21" t="s">
        <v>244</v>
      </c>
      <c r="V645" s="16" t="s">
        <v>244</v>
      </c>
      <c r="W645" s="21" t="s">
        <v>244</v>
      </c>
      <c r="X645" s="16" t="s">
        <v>244</v>
      </c>
      <c r="Y645" s="21" t="s">
        <v>244</v>
      </c>
      <c r="Z645" s="16" t="s">
        <v>244</v>
      </c>
      <c r="AA645" s="21" t="s">
        <v>244</v>
      </c>
      <c r="AB645" s="16" t="s">
        <v>244</v>
      </c>
      <c r="AC645" s="21" t="s">
        <v>244</v>
      </c>
      <c r="AD645" s="16" t="s">
        <v>244</v>
      </c>
      <c r="AE645" s="21" t="s">
        <v>244</v>
      </c>
      <c r="AF645" s="16" t="s">
        <v>244</v>
      </c>
      <c r="AG645" s="21" t="s">
        <v>244</v>
      </c>
      <c r="AH645" s="16" t="s">
        <v>244</v>
      </c>
      <c r="AI645" s="21" t="s">
        <v>244</v>
      </c>
      <c r="AJ645" s="16" t="s">
        <v>244</v>
      </c>
      <c r="AK645" s="21" t="s">
        <v>244</v>
      </c>
      <c r="AL645" s="16" t="s">
        <v>244</v>
      </c>
      <c r="AM645" s="21" t="s">
        <v>244</v>
      </c>
      <c r="AN645" s="16" t="s">
        <v>244</v>
      </c>
      <c r="AO645" s="21" t="s">
        <v>244</v>
      </c>
      <c r="AP645" s="16" t="s">
        <v>244</v>
      </c>
      <c r="AQ645" s="21" t="s">
        <v>244</v>
      </c>
      <c r="AR645" s="16" t="s">
        <v>244</v>
      </c>
      <c r="AS645" s="21" t="s">
        <v>244</v>
      </c>
      <c r="AT645" s="16" t="s">
        <v>244</v>
      </c>
      <c r="AU645" s="21" t="s">
        <v>244</v>
      </c>
      <c r="AV645" s="16" t="s">
        <v>244</v>
      </c>
      <c r="AW645" s="21" t="s">
        <v>244</v>
      </c>
      <c r="AX645" s="16" t="s">
        <v>244</v>
      </c>
      <c r="AY645" s="21" t="s">
        <v>244</v>
      </c>
      <c r="AZ645" s="16" t="s">
        <v>244</v>
      </c>
    </row>
    <row r="646" spans="1:52" ht="36" x14ac:dyDescent="0.3">
      <c r="A646" s="38" t="s">
        <v>141</v>
      </c>
      <c r="B646" s="37" t="s">
        <v>14</v>
      </c>
      <c r="C646" s="22" t="s">
        <v>244</v>
      </c>
      <c r="D646" s="17" t="s">
        <v>244</v>
      </c>
      <c r="E646" s="22" t="s">
        <v>244</v>
      </c>
      <c r="F646" s="17" t="s">
        <v>244</v>
      </c>
      <c r="G646" s="22" t="s">
        <v>244</v>
      </c>
      <c r="H646" s="17" t="s">
        <v>244</v>
      </c>
      <c r="I646" s="22" t="s">
        <v>244</v>
      </c>
      <c r="J646" s="17" t="s">
        <v>244</v>
      </c>
      <c r="K646" s="22" t="s">
        <v>244</v>
      </c>
      <c r="L646" s="17" t="s">
        <v>244</v>
      </c>
      <c r="M646" s="22" t="s">
        <v>244</v>
      </c>
      <c r="N646" s="17" t="s">
        <v>244</v>
      </c>
      <c r="O646" s="22" t="s">
        <v>244</v>
      </c>
      <c r="P646" s="17" t="s">
        <v>244</v>
      </c>
      <c r="Q646" s="22" t="s">
        <v>244</v>
      </c>
      <c r="R646" s="17" t="s">
        <v>244</v>
      </c>
      <c r="S646" s="22" t="s">
        <v>244</v>
      </c>
      <c r="T646" s="17" t="s">
        <v>244</v>
      </c>
      <c r="U646" s="22" t="s">
        <v>244</v>
      </c>
      <c r="V646" s="17" t="s">
        <v>244</v>
      </c>
      <c r="W646" s="22" t="s">
        <v>244</v>
      </c>
      <c r="X646" s="17" t="s">
        <v>244</v>
      </c>
      <c r="Y646" s="22" t="s">
        <v>244</v>
      </c>
      <c r="Z646" s="17" t="s">
        <v>244</v>
      </c>
      <c r="AA646" s="22" t="s">
        <v>244</v>
      </c>
      <c r="AB646" s="17" t="s">
        <v>244</v>
      </c>
      <c r="AC646" s="22" t="s">
        <v>244</v>
      </c>
      <c r="AD646" s="17" t="s">
        <v>244</v>
      </c>
      <c r="AE646" s="22" t="s">
        <v>244</v>
      </c>
      <c r="AF646" s="17" t="s">
        <v>244</v>
      </c>
      <c r="AG646" s="22" t="s">
        <v>244</v>
      </c>
      <c r="AH646" s="17" t="s">
        <v>244</v>
      </c>
      <c r="AI646" s="22" t="s">
        <v>244</v>
      </c>
      <c r="AJ646" s="17" t="s">
        <v>244</v>
      </c>
      <c r="AK646" s="22" t="s">
        <v>244</v>
      </c>
      <c r="AL646" s="17" t="s">
        <v>244</v>
      </c>
      <c r="AM646" s="22" t="s">
        <v>244</v>
      </c>
      <c r="AN646" s="17" t="s">
        <v>244</v>
      </c>
      <c r="AO646" s="22" t="s">
        <v>244</v>
      </c>
      <c r="AP646" s="17" t="s">
        <v>244</v>
      </c>
      <c r="AQ646" s="22" t="s">
        <v>244</v>
      </c>
      <c r="AR646" s="17" t="s">
        <v>244</v>
      </c>
      <c r="AS646" s="22" t="s">
        <v>244</v>
      </c>
      <c r="AT646" s="17" t="s">
        <v>244</v>
      </c>
      <c r="AU646" s="22" t="s">
        <v>244</v>
      </c>
      <c r="AV646" s="17" t="s">
        <v>244</v>
      </c>
      <c r="AW646" s="22" t="s">
        <v>244</v>
      </c>
      <c r="AX646" s="17" t="s">
        <v>244</v>
      </c>
      <c r="AY646" s="22" t="s">
        <v>244</v>
      </c>
      <c r="AZ646" s="17" t="s">
        <v>244</v>
      </c>
    </row>
    <row r="647" spans="1:52" ht="24" x14ac:dyDescent="0.3">
      <c r="A647" s="38" t="s">
        <v>142</v>
      </c>
      <c r="B647" s="37" t="s">
        <v>10</v>
      </c>
      <c r="C647" s="18">
        <v>126</v>
      </c>
      <c r="D647" s="13">
        <v>186</v>
      </c>
      <c r="E647" s="18">
        <v>182</v>
      </c>
      <c r="F647" s="13">
        <v>182</v>
      </c>
      <c r="G647" s="18">
        <v>171</v>
      </c>
      <c r="H647" s="13">
        <v>164</v>
      </c>
      <c r="I647" s="18">
        <v>117</v>
      </c>
      <c r="J647" s="13">
        <v>102</v>
      </c>
      <c r="K647" s="18">
        <v>65</v>
      </c>
      <c r="L647" s="13">
        <v>38</v>
      </c>
      <c r="M647" s="18">
        <v>23</v>
      </c>
      <c r="N647" s="13">
        <v>12</v>
      </c>
      <c r="O647" s="18">
        <v>5</v>
      </c>
      <c r="P647" s="13">
        <v>4</v>
      </c>
      <c r="Q647" s="18">
        <v>2</v>
      </c>
      <c r="R647" s="13">
        <v>5</v>
      </c>
      <c r="S647" s="18">
        <v>1</v>
      </c>
      <c r="T647" s="13">
        <v>1</v>
      </c>
      <c r="U647" s="18">
        <v>2</v>
      </c>
      <c r="V647" s="13">
        <v>3</v>
      </c>
      <c r="W647" s="18">
        <v>2</v>
      </c>
      <c r="X647" s="13">
        <v>1</v>
      </c>
      <c r="Y647" s="18">
        <v>1</v>
      </c>
      <c r="Z647" s="13" t="s">
        <v>244</v>
      </c>
      <c r="AA647" s="18" t="s">
        <v>244</v>
      </c>
      <c r="AB647" s="13" t="s">
        <v>244</v>
      </c>
      <c r="AC647" s="18" t="s">
        <v>244</v>
      </c>
      <c r="AD647" s="13" t="s">
        <v>244</v>
      </c>
      <c r="AE647" s="18" t="s">
        <v>244</v>
      </c>
      <c r="AF647" s="13" t="s">
        <v>244</v>
      </c>
      <c r="AG647" s="18" t="s">
        <v>244</v>
      </c>
      <c r="AH647" s="13" t="s">
        <v>244</v>
      </c>
      <c r="AI647" s="18" t="s">
        <v>244</v>
      </c>
      <c r="AJ647" s="13" t="s">
        <v>244</v>
      </c>
      <c r="AK647" s="18" t="s">
        <v>244</v>
      </c>
      <c r="AL647" s="13" t="s">
        <v>244</v>
      </c>
      <c r="AM647" s="18" t="s">
        <v>244</v>
      </c>
      <c r="AN647" s="13" t="s">
        <v>244</v>
      </c>
      <c r="AO647" s="18" t="s">
        <v>244</v>
      </c>
      <c r="AP647" s="13" t="s">
        <v>244</v>
      </c>
      <c r="AQ647" s="18">
        <v>1</v>
      </c>
      <c r="AR647" s="13" t="s">
        <v>244</v>
      </c>
      <c r="AS647" s="18" t="s">
        <v>244</v>
      </c>
      <c r="AT647" s="13" t="s">
        <v>244</v>
      </c>
      <c r="AU647" s="18" t="s">
        <v>244</v>
      </c>
      <c r="AV647" s="13" t="s">
        <v>244</v>
      </c>
      <c r="AW647" s="18" t="s">
        <v>244</v>
      </c>
      <c r="AX647" s="13" t="s">
        <v>244</v>
      </c>
      <c r="AY647" s="18" t="s">
        <v>244</v>
      </c>
      <c r="AZ647" s="13">
        <v>534</v>
      </c>
    </row>
    <row r="648" spans="1:52" ht="20.399999999999999" x14ac:dyDescent="0.3">
      <c r="A648" s="38" t="s">
        <v>142</v>
      </c>
      <c r="B648" s="37" t="s">
        <v>11</v>
      </c>
      <c r="C648" s="19">
        <v>138</v>
      </c>
      <c r="D648" s="14">
        <v>239</v>
      </c>
      <c r="E648" s="19">
        <v>242</v>
      </c>
      <c r="F648" s="14">
        <v>235</v>
      </c>
      <c r="G648" s="19">
        <v>199</v>
      </c>
      <c r="H648" s="14">
        <v>210</v>
      </c>
      <c r="I648" s="19">
        <v>147</v>
      </c>
      <c r="J648" s="14">
        <v>126</v>
      </c>
      <c r="K648" s="19">
        <v>81</v>
      </c>
      <c r="L648" s="14">
        <v>44</v>
      </c>
      <c r="M648" s="19">
        <v>24</v>
      </c>
      <c r="N648" s="14">
        <v>12</v>
      </c>
      <c r="O648" s="19">
        <v>5</v>
      </c>
      <c r="P648" s="14">
        <v>4</v>
      </c>
      <c r="Q648" s="19">
        <v>2</v>
      </c>
      <c r="R648" s="14">
        <v>5</v>
      </c>
      <c r="S648" s="19">
        <v>1</v>
      </c>
      <c r="T648" s="14">
        <v>1</v>
      </c>
      <c r="U648" s="19">
        <v>2</v>
      </c>
      <c r="V648" s="14">
        <v>4</v>
      </c>
      <c r="W648" s="19">
        <v>2</v>
      </c>
      <c r="X648" s="14">
        <v>1</v>
      </c>
      <c r="Y648" s="19">
        <v>1</v>
      </c>
      <c r="Z648" s="14" t="s">
        <v>244</v>
      </c>
      <c r="AA648" s="19" t="s">
        <v>244</v>
      </c>
      <c r="AB648" s="14" t="s">
        <v>244</v>
      </c>
      <c r="AC648" s="19" t="s">
        <v>244</v>
      </c>
      <c r="AD648" s="14" t="s">
        <v>244</v>
      </c>
      <c r="AE648" s="19" t="s">
        <v>244</v>
      </c>
      <c r="AF648" s="14" t="s">
        <v>244</v>
      </c>
      <c r="AG648" s="19" t="s">
        <v>244</v>
      </c>
      <c r="AH648" s="14" t="s">
        <v>244</v>
      </c>
      <c r="AI648" s="19" t="s">
        <v>244</v>
      </c>
      <c r="AJ648" s="14" t="s">
        <v>244</v>
      </c>
      <c r="AK648" s="19" t="s">
        <v>244</v>
      </c>
      <c r="AL648" s="14" t="s">
        <v>244</v>
      </c>
      <c r="AM648" s="19" t="s">
        <v>244</v>
      </c>
      <c r="AN648" s="14" t="s">
        <v>244</v>
      </c>
      <c r="AO648" s="19" t="s">
        <v>244</v>
      </c>
      <c r="AP648" s="14" t="s">
        <v>244</v>
      </c>
      <c r="AQ648" s="19">
        <v>1</v>
      </c>
      <c r="AR648" s="14" t="s">
        <v>244</v>
      </c>
      <c r="AS648" s="19" t="s">
        <v>244</v>
      </c>
      <c r="AT648" s="14" t="s">
        <v>244</v>
      </c>
      <c r="AU648" s="19" t="s">
        <v>244</v>
      </c>
      <c r="AV648" s="14" t="s">
        <v>244</v>
      </c>
      <c r="AW648" s="19" t="s">
        <v>244</v>
      </c>
      <c r="AX648" s="14" t="s">
        <v>244</v>
      </c>
      <c r="AY648" s="19" t="s">
        <v>244</v>
      </c>
      <c r="AZ648" s="14">
        <v>1726</v>
      </c>
    </row>
    <row r="649" spans="1:52" ht="24" x14ac:dyDescent="0.3">
      <c r="A649" s="38" t="s">
        <v>142</v>
      </c>
      <c r="B649" s="37" t="s">
        <v>12</v>
      </c>
      <c r="C649" s="20">
        <v>1569.73</v>
      </c>
      <c r="D649" s="15">
        <v>1822.35</v>
      </c>
      <c r="E649" s="20">
        <v>2400.58</v>
      </c>
      <c r="F649" s="15">
        <v>1473.75</v>
      </c>
      <c r="G649" s="20">
        <v>877.73</v>
      </c>
      <c r="H649" s="15">
        <v>1300.6500000000001</v>
      </c>
      <c r="I649" s="20">
        <v>212.02</v>
      </c>
      <c r="J649" s="15">
        <v>427.4</v>
      </c>
      <c r="K649" s="20">
        <v>177.28</v>
      </c>
      <c r="L649" s="15">
        <v>25.85</v>
      </c>
      <c r="M649" s="20">
        <v>16.440000000000001</v>
      </c>
      <c r="N649" s="15">
        <v>22.45</v>
      </c>
      <c r="O649" s="20">
        <v>3.13</v>
      </c>
      <c r="P649" s="15">
        <v>12.3</v>
      </c>
      <c r="Q649" s="20">
        <v>2.2400000000000002</v>
      </c>
      <c r="R649" s="15">
        <v>4.1100000000000003</v>
      </c>
      <c r="S649" s="20">
        <v>1.03</v>
      </c>
      <c r="T649" s="15" t="s">
        <v>244</v>
      </c>
      <c r="U649" s="20">
        <v>58.66</v>
      </c>
      <c r="V649" s="15">
        <v>13.35</v>
      </c>
      <c r="W649" s="20">
        <v>8.98</v>
      </c>
      <c r="X649" s="15">
        <v>1.92</v>
      </c>
      <c r="Y649" s="20">
        <v>0.14000000000000001</v>
      </c>
      <c r="Z649" s="15" t="s">
        <v>244</v>
      </c>
      <c r="AA649" s="20" t="s">
        <v>244</v>
      </c>
      <c r="AB649" s="15" t="s">
        <v>244</v>
      </c>
      <c r="AC649" s="20" t="s">
        <v>244</v>
      </c>
      <c r="AD649" s="15" t="s">
        <v>244</v>
      </c>
      <c r="AE649" s="20" t="s">
        <v>244</v>
      </c>
      <c r="AF649" s="15" t="s">
        <v>244</v>
      </c>
      <c r="AG649" s="20" t="s">
        <v>244</v>
      </c>
      <c r="AH649" s="15" t="s">
        <v>244</v>
      </c>
      <c r="AI649" s="20" t="s">
        <v>244</v>
      </c>
      <c r="AJ649" s="15" t="s">
        <v>244</v>
      </c>
      <c r="AK649" s="20" t="s">
        <v>244</v>
      </c>
      <c r="AL649" s="15" t="s">
        <v>244</v>
      </c>
      <c r="AM649" s="20" t="s">
        <v>244</v>
      </c>
      <c r="AN649" s="15" t="s">
        <v>244</v>
      </c>
      <c r="AO649" s="20" t="s">
        <v>244</v>
      </c>
      <c r="AP649" s="15" t="s">
        <v>244</v>
      </c>
      <c r="AQ649" s="20" t="s">
        <v>244</v>
      </c>
      <c r="AR649" s="15" t="s">
        <v>244</v>
      </c>
      <c r="AS649" s="20" t="s">
        <v>244</v>
      </c>
      <c r="AT649" s="15" t="s">
        <v>244</v>
      </c>
      <c r="AU649" s="20" t="s">
        <v>244</v>
      </c>
      <c r="AV649" s="15" t="s">
        <v>244</v>
      </c>
      <c r="AW649" s="20" t="s">
        <v>244</v>
      </c>
      <c r="AX649" s="15" t="s">
        <v>244</v>
      </c>
      <c r="AY649" s="20" t="s">
        <v>244</v>
      </c>
      <c r="AZ649" s="15">
        <v>10432.09</v>
      </c>
    </row>
    <row r="650" spans="1:52" ht="36" x14ac:dyDescent="0.3">
      <c r="A650" s="38" t="s">
        <v>142</v>
      </c>
      <c r="B650" s="37" t="s">
        <v>13</v>
      </c>
      <c r="C650" s="21">
        <v>20.84</v>
      </c>
      <c r="D650" s="16">
        <v>34.26</v>
      </c>
      <c r="E650" s="21">
        <v>16.809999999999999</v>
      </c>
      <c r="F650" s="16">
        <v>14.16</v>
      </c>
      <c r="G650" s="21">
        <v>10.07</v>
      </c>
      <c r="H650" s="16">
        <v>9.51</v>
      </c>
      <c r="I650" s="21">
        <v>5.6</v>
      </c>
      <c r="J650" s="16">
        <v>5.04</v>
      </c>
      <c r="K650" s="21">
        <v>6.84</v>
      </c>
      <c r="L650" s="16">
        <v>3</v>
      </c>
      <c r="M650" s="21">
        <v>4.04</v>
      </c>
      <c r="N650" s="16">
        <v>5.68</v>
      </c>
      <c r="O650" s="21">
        <v>4.6900000000000004</v>
      </c>
      <c r="P650" s="16">
        <v>27.21</v>
      </c>
      <c r="Q650" s="21" t="s">
        <v>244</v>
      </c>
      <c r="R650" s="16">
        <v>15.83</v>
      </c>
      <c r="S650" s="21">
        <v>2.57</v>
      </c>
      <c r="T650" s="16" t="s">
        <v>244</v>
      </c>
      <c r="U650" s="21">
        <v>316.94</v>
      </c>
      <c r="V650" s="16" t="s">
        <v>244</v>
      </c>
      <c r="W650" s="21" t="s">
        <v>244</v>
      </c>
      <c r="X650" s="16" t="s">
        <v>244</v>
      </c>
      <c r="Y650" s="21" t="s">
        <v>244</v>
      </c>
      <c r="Z650" s="16" t="s">
        <v>244</v>
      </c>
      <c r="AA650" s="21" t="s">
        <v>244</v>
      </c>
      <c r="AB650" s="16" t="s">
        <v>244</v>
      </c>
      <c r="AC650" s="21" t="s">
        <v>244</v>
      </c>
      <c r="AD650" s="16" t="s">
        <v>244</v>
      </c>
      <c r="AE650" s="21" t="s">
        <v>244</v>
      </c>
      <c r="AF650" s="16" t="s">
        <v>244</v>
      </c>
      <c r="AG650" s="21" t="s">
        <v>244</v>
      </c>
      <c r="AH650" s="16" t="s">
        <v>244</v>
      </c>
      <c r="AI650" s="21" t="s">
        <v>244</v>
      </c>
      <c r="AJ650" s="16" t="s">
        <v>244</v>
      </c>
      <c r="AK650" s="21" t="s">
        <v>244</v>
      </c>
      <c r="AL650" s="16" t="s">
        <v>244</v>
      </c>
      <c r="AM650" s="21" t="s">
        <v>244</v>
      </c>
      <c r="AN650" s="16" t="s">
        <v>244</v>
      </c>
      <c r="AO650" s="21" t="s">
        <v>244</v>
      </c>
      <c r="AP650" s="16" t="s">
        <v>244</v>
      </c>
      <c r="AQ650" s="21" t="s">
        <v>244</v>
      </c>
      <c r="AR650" s="16" t="s">
        <v>244</v>
      </c>
      <c r="AS650" s="21" t="s">
        <v>244</v>
      </c>
      <c r="AT650" s="16" t="s">
        <v>244</v>
      </c>
      <c r="AU650" s="21" t="s">
        <v>244</v>
      </c>
      <c r="AV650" s="16" t="s">
        <v>244</v>
      </c>
      <c r="AW650" s="21" t="s">
        <v>244</v>
      </c>
      <c r="AX650" s="16" t="s">
        <v>244</v>
      </c>
      <c r="AY650" s="21" t="s">
        <v>244</v>
      </c>
      <c r="AZ650" s="16">
        <v>11.25</v>
      </c>
    </row>
    <row r="651" spans="1:52" ht="36" x14ac:dyDescent="0.3">
      <c r="A651" s="38" t="s">
        <v>142</v>
      </c>
      <c r="B651" s="37" t="s">
        <v>14</v>
      </c>
      <c r="C651" s="22">
        <v>100</v>
      </c>
      <c r="D651" s="17">
        <v>101.38</v>
      </c>
      <c r="E651" s="22">
        <v>37</v>
      </c>
      <c r="F651" s="17">
        <v>99.96</v>
      </c>
      <c r="G651" s="22">
        <v>38.89</v>
      </c>
      <c r="H651" s="17">
        <v>85.22</v>
      </c>
      <c r="I651" s="22">
        <v>14.15</v>
      </c>
      <c r="J651" s="17">
        <v>56.03</v>
      </c>
      <c r="K651" s="22">
        <v>4.2300000000000004</v>
      </c>
      <c r="L651" s="17">
        <v>21.33</v>
      </c>
      <c r="M651" s="22" t="s">
        <v>244</v>
      </c>
      <c r="N651" s="17" t="s">
        <v>244</v>
      </c>
      <c r="O651" s="22">
        <v>3.97</v>
      </c>
      <c r="P651" s="17" t="s">
        <v>244</v>
      </c>
      <c r="Q651" s="22" t="s">
        <v>244</v>
      </c>
      <c r="R651" s="17" t="s">
        <v>244</v>
      </c>
      <c r="S651" s="22" t="s">
        <v>244</v>
      </c>
      <c r="T651" s="17" t="s">
        <v>244</v>
      </c>
      <c r="U651" s="22">
        <v>3.94</v>
      </c>
      <c r="V651" s="17" t="s">
        <v>244</v>
      </c>
      <c r="W651" s="22" t="s">
        <v>244</v>
      </c>
      <c r="X651" s="17" t="s">
        <v>244</v>
      </c>
      <c r="Y651" s="22" t="s">
        <v>244</v>
      </c>
      <c r="Z651" s="17" t="s">
        <v>244</v>
      </c>
      <c r="AA651" s="22" t="s">
        <v>244</v>
      </c>
      <c r="AB651" s="17" t="s">
        <v>244</v>
      </c>
      <c r="AC651" s="22" t="s">
        <v>244</v>
      </c>
      <c r="AD651" s="17" t="s">
        <v>244</v>
      </c>
      <c r="AE651" s="22" t="s">
        <v>244</v>
      </c>
      <c r="AF651" s="17" t="s">
        <v>244</v>
      </c>
      <c r="AG651" s="22" t="s">
        <v>244</v>
      </c>
      <c r="AH651" s="17" t="s">
        <v>244</v>
      </c>
      <c r="AI651" s="22" t="s">
        <v>244</v>
      </c>
      <c r="AJ651" s="17" t="s">
        <v>244</v>
      </c>
      <c r="AK651" s="22" t="s">
        <v>244</v>
      </c>
      <c r="AL651" s="17" t="s">
        <v>244</v>
      </c>
      <c r="AM651" s="22" t="s">
        <v>244</v>
      </c>
      <c r="AN651" s="17" t="s">
        <v>244</v>
      </c>
      <c r="AO651" s="22" t="s">
        <v>244</v>
      </c>
      <c r="AP651" s="17" t="s">
        <v>244</v>
      </c>
      <c r="AQ651" s="22" t="s">
        <v>244</v>
      </c>
      <c r="AR651" s="17" t="s">
        <v>244</v>
      </c>
      <c r="AS651" s="22" t="s">
        <v>244</v>
      </c>
      <c r="AT651" s="17" t="s">
        <v>244</v>
      </c>
      <c r="AU651" s="22" t="s">
        <v>244</v>
      </c>
      <c r="AV651" s="17" t="s">
        <v>244</v>
      </c>
      <c r="AW651" s="22" t="s">
        <v>244</v>
      </c>
      <c r="AX651" s="17" t="s">
        <v>244</v>
      </c>
      <c r="AY651" s="22" t="s">
        <v>244</v>
      </c>
      <c r="AZ651" s="17">
        <v>43.02</v>
      </c>
    </row>
    <row r="652" spans="1:52" ht="24" x14ac:dyDescent="0.3">
      <c r="A652" s="38" t="s">
        <v>143</v>
      </c>
      <c r="B652" s="37" t="s">
        <v>10</v>
      </c>
      <c r="C652" s="18">
        <v>1</v>
      </c>
      <c r="D652" s="13" t="s">
        <v>244</v>
      </c>
      <c r="E652" s="18" t="s">
        <v>244</v>
      </c>
      <c r="F652" s="13" t="s">
        <v>244</v>
      </c>
      <c r="G652" s="18" t="s">
        <v>244</v>
      </c>
      <c r="H652" s="13" t="s">
        <v>244</v>
      </c>
      <c r="I652" s="18" t="s">
        <v>244</v>
      </c>
      <c r="J652" s="13" t="s">
        <v>244</v>
      </c>
      <c r="K652" s="18" t="s">
        <v>244</v>
      </c>
      <c r="L652" s="13" t="s">
        <v>244</v>
      </c>
      <c r="M652" s="18" t="s">
        <v>244</v>
      </c>
      <c r="N652" s="13" t="s">
        <v>244</v>
      </c>
      <c r="O652" s="18" t="s">
        <v>244</v>
      </c>
      <c r="P652" s="13" t="s">
        <v>244</v>
      </c>
      <c r="Q652" s="18" t="s">
        <v>244</v>
      </c>
      <c r="R652" s="13" t="s">
        <v>244</v>
      </c>
      <c r="S652" s="18" t="s">
        <v>244</v>
      </c>
      <c r="T652" s="13" t="s">
        <v>244</v>
      </c>
      <c r="U652" s="18" t="s">
        <v>244</v>
      </c>
      <c r="V652" s="13" t="s">
        <v>244</v>
      </c>
      <c r="W652" s="18" t="s">
        <v>244</v>
      </c>
      <c r="X652" s="13" t="s">
        <v>244</v>
      </c>
      <c r="Y652" s="18" t="s">
        <v>244</v>
      </c>
      <c r="Z652" s="13" t="s">
        <v>244</v>
      </c>
      <c r="AA652" s="18" t="s">
        <v>244</v>
      </c>
      <c r="AB652" s="13" t="s">
        <v>244</v>
      </c>
      <c r="AC652" s="18" t="s">
        <v>244</v>
      </c>
      <c r="AD652" s="13" t="s">
        <v>244</v>
      </c>
      <c r="AE652" s="18" t="s">
        <v>244</v>
      </c>
      <c r="AF652" s="13" t="s">
        <v>244</v>
      </c>
      <c r="AG652" s="18" t="s">
        <v>244</v>
      </c>
      <c r="AH652" s="13" t="s">
        <v>244</v>
      </c>
      <c r="AI652" s="18" t="s">
        <v>244</v>
      </c>
      <c r="AJ652" s="13" t="s">
        <v>244</v>
      </c>
      <c r="AK652" s="18" t="s">
        <v>244</v>
      </c>
      <c r="AL652" s="13" t="s">
        <v>244</v>
      </c>
      <c r="AM652" s="18" t="s">
        <v>244</v>
      </c>
      <c r="AN652" s="13" t="s">
        <v>244</v>
      </c>
      <c r="AO652" s="18" t="s">
        <v>244</v>
      </c>
      <c r="AP652" s="13" t="s">
        <v>244</v>
      </c>
      <c r="AQ652" s="18" t="s">
        <v>244</v>
      </c>
      <c r="AR652" s="13" t="s">
        <v>244</v>
      </c>
      <c r="AS652" s="18" t="s">
        <v>244</v>
      </c>
      <c r="AT652" s="13" t="s">
        <v>244</v>
      </c>
      <c r="AU652" s="18" t="s">
        <v>244</v>
      </c>
      <c r="AV652" s="13" t="s">
        <v>244</v>
      </c>
      <c r="AW652" s="18" t="s">
        <v>244</v>
      </c>
      <c r="AX652" s="13" t="s">
        <v>244</v>
      </c>
      <c r="AY652" s="18" t="s">
        <v>244</v>
      </c>
      <c r="AZ652" s="13">
        <v>1</v>
      </c>
    </row>
    <row r="653" spans="1:52" ht="20.399999999999999" x14ac:dyDescent="0.3">
      <c r="A653" s="38" t="s">
        <v>143</v>
      </c>
      <c r="B653" s="37" t="s">
        <v>11</v>
      </c>
      <c r="C653" s="19">
        <v>1</v>
      </c>
      <c r="D653" s="14" t="s">
        <v>244</v>
      </c>
      <c r="E653" s="19" t="s">
        <v>244</v>
      </c>
      <c r="F653" s="14" t="s">
        <v>244</v>
      </c>
      <c r="G653" s="19" t="s">
        <v>244</v>
      </c>
      <c r="H653" s="14" t="s">
        <v>244</v>
      </c>
      <c r="I653" s="19" t="s">
        <v>244</v>
      </c>
      <c r="J653" s="14" t="s">
        <v>244</v>
      </c>
      <c r="K653" s="19" t="s">
        <v>244</v>
      </c>
      <c r="L653" s="14" t="s">
        <v>244</v>
      </c>
      <c r="M653" s="19" t="s">
        <v>244</v>
      </c>
      <c r="N653" s="14" t="s">
        <v>244</v>
      </c>
      <c r="O653" s="19" t="s">
        <v>244</v>
      </c>
      <c r="P653" s="14" t="s">
        <v>244</v>
      </c>
      <c r="Q653" s="19" t="s">
        <v>244</v>
      </c>
      <c r="R653" s="14" t="s">
        <v>244</v>
      </c>
      <c r="S653" s="19" t="s">
        <v>244</v>
      </c>
      <c r="T653" s="14" t="s">
        <v>244</v>
      </c>
      <c r="U653" s="19" t="s">
        <v>244</v>
      </c>
      <c r="V653" s="14" t="s">
        <v>244</v>
      </c>
      <c r="W653" s="19" t="s">
        <v>244</v>
      </c>
      <c r="X653" s="14" t="s">
        <v>244</v>
      </c>
      <c r="Y653" s="19" t="s">
        <v>244</v>
      </c>
      <c r="Z653" s="14" t="s">
        <v>244</v>
      </c>
      <c r="AA653" s="19" t="s">
        <v>244</v>
      </c>
      <c r="AB653" s="14" t="s">
        <v>244</v>
      </c>
      <c r="AC653" s="19" t="s">
        <v>244</v>
      </c>
      <c r="AD653" s="14" t="s">
        <v>244</v>
      </c>
      <c r="AE653" s="19" t="s">
        <v>244</v>
      </c>
      <c r="AF653" s="14" t="s">
        <v>244</v>
      </c>
      <c r="AG653" s="19" t="s">
        <v>244</v>
      </c>
      <c r="AH653" s="14" t="s">
        <v>244</v>
      </c>
      <c r="AI653" s="19" t="s">
        <v>244</v>
      </c>
      <c r="AJ653" s="14" t="s">
        <v>244</v>
      </c>
      <c r="AK653" s="19" t="s">
        <v>244</v>
      </c>
      <c r="AL653" s="14" t="s">
        <v>244</v>
      </c>
      <c r="AM653" s="19" t="s">
        <v>244</v>
      </c>
      <c r="AN653" s="14" t="s">
        <v>244</v>
      </c>
      <c r="AO653" s="19" t="s">
        <v>244</v>
      </c>
      <c r="AP653" s="14" t="s">
        <v>244</v>
      </c>
      <c r="AQ653" s="19" t="s">
        <v>244</v>
      </c>
      <c r="AR653" s="14" t="s">
        <v>244</v>
      </c>
      <c r="AS653" s="19" t="s">
        <v>244</v>
      </c>
      <c r="AT653" s="14" t="s">
        <v>244</v>
      </c>
      <c r="AU653" s="19" t="s">
        <v>244</v>
      </c>
      <c r="AV653" s="14" t="s">
        <v>244</v>
      </c>
      <c r="AW653" s="19" t="s">
        <v>244</v>
      </c>
      <c r="AX653" s="14" t="s">
        <v>244</v>
      </c>
      <c r="AY653" s="19" t="s">
        <v>244</v>
      </c>
      <c r="AZ653" s="14">
        <v>1</v>
      </c>
    </row>
    <row r="654" spans="1:52" ht="24" x14ac:dyDescent="0.3">
      <c r="A654" s="38" t="s">
        <v>143</v>
      </c>
      <c r="B654" s="37" t="s">
        <v>12</v>
      </c>
      <c r="C654" s="20">
        <v>0.41</v>
      </c>
      <c r="D654" s="15" t="s">
        <v>244</v>
      </c>
      <c r="E654" s="20" t="s">
        <v>244</v>
      </c>
      <c r="F654" s="15" t="s">
        <v>244</v>
      </c>
      <c r="G654" s="20" t="s">
        <v>244</v>
      </c>
      <c r="H654" s="15" t="s">
        <v>244</v>
      </c>
      <c r="I654" s="20" t="s">
        <v>244</v>
      </c>
      <c r="J654" s="15" t="s">
        <v>244</v>
      </c>
      <c r="K654" s="20" t="s">
        <v>244</v>
      </c>
      <c r="L654" s="15" t="s">
        <v>244</v>
      </c>
      <c r="M654" s="20" t="s">
        <v>244</v>
      </c>
      <c r="N654" s="15" t="s">
        <v>244</v>
      </c>
      <c r="O654" s="20" t="s">
        <v>244</v>
      </c>
      <c r="P654" s="15" t="s">
        <v>244</v>
      </c>
      <c r="Q654" s="20" t="s">
        <v>244</v>
      </c>
      <c r="R654" s="15" t="s">
        <v>244</v>
      </c>
      <c r="S654" s="20" t="s">
        <v>244</v>
      </c>
      <c r="T654" s="15" t="s">
        <v>244</v>
      </c>
      <c r="U654" s="20" t="s">
        <v>244</v>
      </c>
      <c r="V654" s="15" t="s">
        <v>244</v>
      </c>
      <c r="W654" s="20" t="s">
        <v>244</v>
      </c>
      <c r="X654" s="15" t="s">
        <v>244</v>
      </c>
      <c r="Y654" s="20" t="s">
        <v>244</v>
      </c>
      <c r="Z654" s="15" t="s">
        <v>244</v>
      </c>
      <c r="AA654" s="20" t="s">
        <v>244</v>
      </c>
      <c r="AB654" s="15" t="s">
        <v>244</v>
      </c>
      <c r="AC654" s="20" t="s">
        <v>244</v>
      </c>
      <c r="AD654" s="15" t="s">
        <v>244</v>
      </c>
      <c r="AE654" s="20" t="s">
        <v>244</v>
      </c>
      <c r="AF654" s="15" t="s">
        <v>244</v>
      </c>
      <c r="AG654" s="20" t="s">
        <v>244</v>
      </c>
      <c r="AH654" s="15" t="s">
        <v>244</v>
      </c>
      <c r="AI654" s="20" t="s">
        <v>244</v>
      </c>
      <c r="AJ654" s="15" t="s">
        <v>244</v>
      </c>
      <c r="AK654" s="20" t="s">
        <v>244</v>
      </c>
      <c r="AL654" s="15" t="s">
        <v>244</v>
      </c>
      <c r="AM654" s="20" t="s">
        <v>244</v>
      </c>
      <c r="AN654" s="15" t="s">
        <v>244</v>
      </c>
      <c r="AO654" s="20" t="s">
        <v>244</v>
      </c>
      <c r="AP654" s="15" t="s">
        <v>244</v>
      </c>
      <c r="AQ654" s="20" t="s">
        <v>244</v>
      </c>
      <c r="AR654" s="15" t="s">
        <v>244</v>
      </c>
      <c r="AS654" s="20" t="s">
        <v>244</v>
      </c>
      <c r="AT654" s="15" t="s">
        <v>244</v>
      </c>
      <c r="AU654" s="20" t="s">
        <v>244</v>
      </c>
      <c r="AV654" s="15" t="s">
        <v>244</v>
      </c>
      <c r="AW654" s="20" t="s">
        <v>244</v>
      </c>
      <c r="AX654" s="15" t="s">
        <v>244</v>
      </c>
      <c r="AY654" s="20" t="s">
        <v>244</v>
      </c>
      <c r="AZ654" s="15">
        <v>0.41</v>
      </c>
    </row>
    <row r="655" spans="1:52" ht="36" x14ac:dyDescent="0.3">
      <c r="A655" s="38" t="s">
        <v>143</v>
      </c>
      <c r="B655" s="37" t="s">
        <v>13</v>
      </c>
      <c r="C655" s="21" t="s">
        <v>244</v>
      </c>
      <c r="D655" s="16" t="s">
        <v>244</v>
      </c>
      <c r="E655" s="21" t="s">
        <v>244</v>
      </c>
      <c r="F655" s="16" t="s">
        <v>244</v>
      </c>
      <c r="G655" s="21" t="s">
        <v>244</v>
      </c>
      <c r="H655" s="16" t="s">
        <v>244</v>
      </c>
      <c r="I655" s="21" t="s">
        <v>244</v>
      </c>
      <c r="J655" s="16" t="s">
        <v>244</v>
      </c>
      <c r="K655" s="21" t="s">
        <v>244</v>
      </c>
      <c r="L655" s="16" t="s">
        <v>244</v>
      </c>
      <c r="M655" s="21" t="s">
        <v>244</v>
      </c>
      <c r="N655" s="16" t="s">
        <v>244</v>
      </c>
      <c r="O655" s="21" t="s">
        <v>244</v>
      </c>
      <c r="P655" s="16" t="s">
        <v>244</v>
      </c>
      <c r="Q655" s="21" t="s">
        <v>244</v>
      </c>
      <c r="R655" s="16" t="s">
        <v>244</v>
      </c>
      <c r="S655" s="21" t="s">
        <v>244</v>
      </c>
      <c r="T655" s="16" t="s">
        <v>244</v>
      </c>
      <c r="U655" s="21" t="s">
        <v>244</v>
      </c>
      <c r="V655" s="16" t="s">
        <v>244</v>
      </c>
      <c r="W655" s="21" t="s">
        <v>244</v>
      </c>
      <c r="X655" s="16" t="s">
        <v>244</v>
      </c>
      <c r="Y655" s="21" t="s">
        <v>244</v>
      </c>
      <c r="Z655" s="16" t="s">
        <v>244</v>
      </c>
      <c r="AA655" s="21" t="s">
        <v>244</v>
      </c>
      <c r="AB655" s="16" t="s">
        <v>244</v>
      </c>
      <c r="AC655" s="21" t="s">
        <v>244</v>
      </c>
      <c r="AD655" s="16" t="s">
        <v>244</v>
      </c>
      <c r="AE655" s="21" t="s">
        <v>244</v>
      </c>
      <c r="AF655" s="16" t="s">
        <v>244</v>
      </c>
      <c r="AG655" s="21" t="s">
        <v>244</v>
      </c>
      <c r="AH655" s="16" t="s">
        <v>244</v>
      </c>
      <c r="AI655" s="21" t="s">
        <v>244</v>
      </c>
      <c r="AJ655" s="16" t="s">
        <v>244</v>
      </c>
      <c r="AK655" s="21" t="s">
        <v>244</v>
      </c>
      <c r="AL655" s="16" t="s">
        <v>244</v>
      </c>
      <c r="AM655" s="21" t="s">
        <v>244</v>
      </c>
      <c r="AN655" s="16" t="s">
        <v>244</v>
      </c>
      <c r="AO655" s="21" t="s">
        <v>244</v>
      </c>
      <c r="AP655" s="16" t="s">
        <v>244</v>
      </c>
      <c r="AQ655" s="21" t="s">
        <v>244</v>
      </c>
      <c r="AR655" s="16" t="s">
        <v>244</v>
      </c>
      <c r="AS655" s="21" t="s">
        <v>244</v>
      </c>
      <c r="AT655" s="16" t="s">
        <v>244</v>
      </c>
      <c r="AU655" s="21" t="s">
        <v>244</v>
      </c>
      <c r="AV655" s="16" t="s">
        <v>244</v>
      </c>
      <c r="AW655" s="21" t="s">
        <v>244</v>
      </c>
      <c r="AX655" s="16" t="s">
        <v>244</v>
      </c>
      <c r="AY655" s="21" t="s">
        <v>244</v>
      </c>
      <c r="AZ655" s="16" t="s">
        <v>244</v>
      </c>
    </row>
    <row r="656" spans="1:52" ht="36" x14ac:dyDescent="0.3">
      <c r="A656" s="38" t="s">
        <v>143</v>
      </c>
      <c r="B656" s="37" t="s">
        <v>14</v>
      </c>
      <c r="C656" s="22" t="s">
        <v>244</v>
      </c>
      <c r="D656" s="17" t="s">
        <v>244</v>
      </c>
      <c r="E656" s="22" t="s">
        <v>244</v>
      </c>
      <c r="F656" s="17" t="s">
        <v>244</v>
      </c>
      <c r="G656" s="22" t="s">
        <v>244</v>
      </c>
      <c r="H656" s="17" t="s">
        <v>244</v>
      </c>
      <c r="I656" s="22" t="s">
        <v>244</v>
      </c>
      <c r="J656" s="17" t="s">
        <v>244</v>
      </c>
      <c r="K656" s="22" t="s">
        <v>244</v>
      </c>
      <c r="L656" s="17" t="s">
        <v>244</v>
      </c>
      <c r="M656" s="22" t="s">
        <v>244</v>
      </c>
      <c r="N656" s="17" t="s">
        <v>244</v>
      </c>
      <c r="O656" s="22" t="s">
        <v>244</v>
      </c>
      <c r="P656" s="17" t="s">
        <v>244</v>
      </c>
      <c r="Q656" s="22" t="s">
        <v>244</v>
      </c>
      <c r="R656" s="17" t="s">
        <v>244</v>
      </c>
      <c r="S656" s="22" t="s">
        <v>244</v>
      </c>
      <c r="T656" s="17" t="s">
        <v>244</v>
      </c>
      <c r="U656" s="22" t="s">
        <v>244</v>
      </c>
      <c r="V656" s="17" t="s">
        <v>244</v>
      </c>
      <c r="W656" s="22" t="s">
        <v>244</v>
      </c>
      <c r="X656" s="17" t="s">
        <v>244</v>
      </c>
      <c r="Y656" s="22" t="s">
        <v>244</v>
      </c>
      <c r="Z656" s="17" t="s">
        <v>244</v>
      </c>
      <c r="AA656" s="22" t="s">
        <v>244</v>
      </c>
      <c r="AB656" s="17" t="s">
        <v>244</v>
      </c>
      <c r="AC656" s="22" t="s">
        <v>244</v>
      </c>
      <c r="AD656" s="17" t="s">
        <v>244</v>
      </c>
      <c r="AE656" s="22" t="s">
        <v>244</v>
      </c>
      <c r="AF656" s="17" t="s">
        <v>244</v>
      </c>
      <c r="AG656" s="22" t="s">
        <v>244</v>
      </c>
      <c r="AH656" s="17" t="s">
        <v>244</v>
      </c>
      <c r="AI656" s="22" t="s">
        <v>244</v>
      </c>
      <c r="AJ656" s="17" t="s">
        <v>244</v>
      </c>
      <c r="AK656" s="22" t="s">
        <v>244</v>
      </c>
      <c r="AL656" s="17" t="s">
        <v>244</v>
      </c>
      <c r="AM656" s="22" t="s">
        <v>244</v>
      </c>
      <c r="AN656" s="17" t="s">
        <v>244</v>
      </c>
      <c r="AO656" s="22" t="s">
        <v>244</v>
      </c>
      <c r="AP656" s="17" t="s">
        <v>244</v>
      </c>
      <c r="AQ656" s="22" t="s">
        <v>244</v>
      </c>
      <c r="AR656" s="17" t="s">
        <v>244</v>
      </c>
      <c r="AS656" s="22" t="s">
        <v>244</v>
      </c>
      <c r="AT656" s="17" t="s">
        <v>244</v>
      </c>
      <c r="AU656" s="22" t="s">
        <v>244</v>
      </c>
      <c r="AV656" s="17" t="s">
        <v>244</v>
      </c>
      <c r="AW656" s="22" t="s">
        <v>244</v>
      </c>
      <c r="AX656" s="17" t="s">
        <v>244</v>
      </c>
      <c r="AY656" s="22" t="s">
        <v>244</v>
      </c>
      <c r="AZ656" s="17" t="s">
        <v>244</v>
      </c>
    </row>
    <row r="657" spans="1:52" ht="30.6" x14ac:dyDescent="0.3">
      <c r="A657" s="38" t="s">
        <v>144</v>
      </c>
      <c r="B657" s="37" t="s">
        <v>10</v>
      </c>
      <c r="C657" s="18">
        <v>27</v>
      </c>
      <c r="D657" s="13">
        <v>52</v>
      </c>
      <c r="E657" s="18">
        <v>52</v>
      </c>
      <c r="F657" s="13">
        <v>31</v>
      </c>
      <c r="G657" s="18">
        <v>33</v>
      </c>
      <c r="H657" s="13">
        <v>19</v>
      </c>
      <c r="I657" s="18">
        <v>20</v>
      </c>
      <c r="J657" s="13">
        <v>17</v>
      </c>
      <c r="K657" s="18">
        <v>12</v>
      </c>
      <c r="L657" s="13">
        <v>5</v>
      </c>
      <c r="M657" s="18">
        <v>7</v>
      </c>
      <c r="N657" s="13">
        <v>3</v>
      </c>
      <c r="O657" s="18">
        <v>6</v>
      </c>
      <c r="P657" s="13">
        <v>3</v>
      </c>
      <c r="Q657" s="18" t="s">
        <v>244</v>
      </c>
      <c r="R657" s="13">
        <v>1</v>
      </c>
      <c r="S657" s="18">
        <v>1</v>
      </c>
      <c r="T657" s="13" t="s">
        <v>244</v>
      </c>
      <c r="U657" s="18">
        <v>2</v>
      </c>
      <c r="V657" s="13" t="s">
        <v>244</v>
      </c>
      <c r="W657" s="18">
        <v>1</v>
      </c>
      <c r="X657" s="13" t="s">
        <v>244</v>
      </c>
      <c r="Y657" s="18" t="s">
        <v>244</v>
      </c>
      <c r="Z657" s="13" t="s">
        <v>244</v>
      </c>
      <c r="AA657" s="18" t="s">
        <v>244</v>
      </c>
      <c r="AB657" s="13" t="s">
        <v>244</v>
      </c>
      <c r="AC657" s="18" t="s">
        <v>244</v>
      </c>
      <c r="AD657" s="13" t="s">
        <v>244</v>
      </c>
      <c r="AE657" s="18" t="s">
        <v>244</v>
      </c>
      <c r="AF657" s="13" t="s">
        <v>244</v>
      </c>
      <c r="AG657" s="18" t="s">
        <v>244</v>
      </c>
      <c r="AH657" s="13" t="s">
        <v>244</v>
      </c>
      <c r="AI657" s="18" t="s">
        <v>244</v>
      </c>
      <c r="AJ657" s="13" t="s">
        <v>244</v>
      </c>
      <c r="AK657" s="18" t="s">
        <v>244</v>
      </c>
      <c r="AL657" s="13" t="s">
        <v>244</v>
      </c>
      <c r="AM657" s="18" t="s">
        <v>244</v>
      </c>
      <c r="AN657" s="13" t="s">
        <v>244</v>
      </c>
      <c r="AO657" s="18" t="s">
        <v>244</v>
      </c>
      <c r="AP657" s="13" t="s">
        <v>244</v>
      </c>
      <c r="AQ657" s="18" t="s">
        <v>244</v>
      </c>
      <c r="AR657" s="13" t="s">
        <v>244</v>
      </c>
      <c r="AS657" s="18" t="s">
        <v>244</v>
      </c>
      <c r="AT657" s="13" t="s">
        <v>244</v>
      </c>
      <c r="AU657" s="18" t="s">
        <v>244</v>
      </c>
      <c r="AV657" s="13" t="s">
        <v>244</v>
      </c>
      <c r="AW657" s="18" t="s">
        <v>244</v>
      </c>
      <c r="AX657" s="13" t="s">
        <v>244</v>
      </c>
      <c r="AY657" s="18" t="s">
        <v>244</v>
      </c>
      <c r="AZ657" s="13">
        <v>139</v>
      </c>
    </row>
    <row r="658" spans="1:52" ht="30.6" x14ac:dyDescent="0.3">
      <c r="A658" s="38" t="s">
        <v>144</v>
      </c>
      <c r="B658" s="37" t="s">
        <v>11</v>
      </c>
      <c r="C658" s="19">
        <v>28</v>
      </c>
      <c r="D658" s="14">
        <v>61</v>
      </c>
      <c r="E658" s="19">
        <v>60</v>
      </c>
      <c r="F658" s="14">
        <v>39</v>
      </c>
      <c r="G658" s="19">
        <v>35</v>
      </c>
      <c r="H658" s="14">
        <v>22</v>
      </c>
      <c r="I658" s="19">
        <v>26</v>
      </c>
      <c r="J658" s="14">
        <v>20</v>
      </c>
      <c r="K658" s="19">
        <v>15</v>
      </c>
      <c r="L658" s="14">
        <v>6</v>
      </c>
      <c r="M658" s="19">
        <v>10</v>
      </c>
      <c r="N658" s="14">
        <v>4</v>
      </c>
      <c r="O658" s="19">
        <v>8</v>
      </c>
      <c r="P658" s="14">
        <v>4</v>
      </c>
      <c r="Q658" s="19" t="s">
        <v>244</v>
      </c>
      <c r="R658" s="14">
        <v>1</v>
      </c>
      <c r="S658" s="19">
        <v>2</v>
      </c>
      <c r="T658" s="14" t="s">
        <v>244</v>
      </c>
      <c r="U658" s="19">
        <v>2</v>
      </c>
      <c r="V658" s="14" t="s">
        <v>244</v>
      </c>
      <c r="W658" s="19">
        <v>1</v>
      </c>
      <c r="X658" s="14" t="s">
        <v>244</v>
      </c>
      <c r="Y658" s="19" t="s">
        <v>244</v>
      </c>
      <c r="Z658" s="14" t="s">
        <v>244</v>
      </c>
      <c r="AA658" s="19" t="s">
        <v>244</v>
      </c>
      <c r="AB658" s="14" t="s">
        <v>244</v>
      </c>
      <c r="AC658" s="19" t="s">
        <v>244</v>
      </c>
      <c r="AD658" s="14" t="s">
        <v>244</v>
      </c>
      <c r="AE658" s="19" t="s">
        <v>244</v>
      </c>
      <c r="AF658" s="14" t="s">
        <v>244</v>
      </c>
      <c r="AG658" s="19" t="s">
        <v>244</v>
      </c>
      <c r="AH658" s="14" t="s">
        <v>244</v>
      </c>
      <c r="AI658" s="19" t="s">
        <v>244</v>
      </c>
      <c r="AJ658" s="14" t="s">
        <v>244</v>
      </c>
      <c r="AK658" s="19" t="s">
        <v>244</v>
      </c>
      <c r="AL658" s="14" t="s">
        <v>244</v>
      </c>
      <c r="AM658" s="19" t="s">
        <v>244</v>
      </c>
      <c r="AN658" s="14" t="s">
        <v>244</v>
      </c>
      <c r="AO658" s="19" t="s">
        <v>244</v>
      </c>
      <c r="AP658" s="14" t="s">
        <v>244</v>
      </c>
      <c r="AQ658" s="19" t="s">
        <v>244</v>
      </c>
      <c r="AR658" s="14" t="s">
        <v>244</v>
      </c>
      <c r="AS658" s="19" t="s">
        <v>244</v>
      </c>
      <c r="AT658" s="14" t="s">
        <v>244</v>
      </c>
      <c r="AU658" s="19" t="s">
        <v>244</v>
      </c>
      <c r="AV658" s="14" t="s">
        <v>244</v>
      </c>
      <c r="AW658" s="19" t="s">
        <v>244</v>
      </c>
      <c r="AX658" s="14" t="s">
        <v>244</v>
      </c>
      <c r="AY658" s="19" t="s">
        <v>244</v>
      </c>
      <c r="AZ658" s="14">
        <v>344</v>
      </c>
    </row>
    <row r="659" spans="1:52" ht="30.6" x14ac:dyDescent="0.3">
      <c r="A659" s="38" t="s">
        <v>144</v>
      </c>
      <c r="B659" s="37" t="s">
        <v>12</v>
      </c>
      <c r="C659" s="20">
        <v>9.19</v>
      </c>
      <c r="D659" s="15">
        <v>218.45</v>
      </c>
      <c r="E659" s="20">
        <v>1135.1099999999999</v>
      </c>
      <c r="F659" s="15">
        <v>170.66</v>
      </c>
      <c r="G659" s="20">
        <v>427.68</v>
      </c>
      <c r="H659" s="15">
        <v>105.93</v>
      </c>
      <c r="I659" s="20">
        <v>77.58</v>
      </c>
      <c r="J659" s="15">
        <v>58.14</v>
      </c>
      <c r="K659" s="20">
        <v>341.24</v>
      </c>
      <c r="L659" s="15">
        <v>4.33</v>
      </c>
      <c r="M659" s="20">
        <v>5.17</v>
      </c>
      <c r="N659" s="15">
        <v>6.95</v>
      </c>
      <c r="O659" s="20">
        <v>14.21</v>
      </c>
      <c r="P659" s="15">
        <v>355.05</v>
      </c>
      <c r="Q659" s="20" t="s">
        <v>244</v>
      </c>
      <c r="R659" s="15">
        <v>0.23</v>
      </c>
      <c r="S659" s="20">
        <v>55.22</v>
      </c>
      <c r="T659" s="15" t="s">
        <v>244</v>
      </c>
      <c r="U659" s="20">
        <v>0.01</v>
      </c>
      <c r="V659" s="15" t="s">
        <v>244</v>
      </c>
      <c r="W659" s="20" t="s">
        <v>244</v>
      </c>
      <c r="X659" s="15" t="s">
        <v>244</v>
      </c>
      <c r="Y659" s="20" t="s">
        <v>244</v>
      </c>
      <c r="Z659" s="15" t="s">
        <v>244</v>
      </c>
      <c r="AA659" s="20" t="s">
        <v>244</v>
      </c>
      <c r="AB659" s="15" t="s">
        <v>244</v>
      </c>
      <c r="AC659" s="20" t="s">
        <v>244</v>
      </c>
      <c r="AD659" s="15" t="s">
        <v>244</v>
      </c>
      <c r="AE659" s="20" t="s">
        <v>244</v>
      </c>
      <c r="AF659" s="15" t="s">
        <v>244</v>
      </c>
      <c r="AG659" s="20" t="s">
        <v>244</v>
      </c>
      <c r="AH659" s="15" t="s">
        <v>244</v>
      </c>
      <c r="AI659" s="20" t="s">
        <v>244</v>
      </c>
      <c r="AJ659" s="15" t="s">
        <v>244</v>
      </c>
      <c r="AK659" s="20" t="s">
        <v>244</v>
      </c>
      <c r="AL659" s="15" t="s">
        <v>244</v>
      </c>
      <c r="AM659" s="20" t="s">
        <v>244</v>
      </c>
      <c r="AN659" s="15" t="s">
        <v>244</v>
      </c>
      <c r="AO659" s="20" t="s">
        <v>244</v>
      </c>
      <c r="AP659" s="15" t="s">
        <v>244</v>
      </c>
      <c r="AQ659" s="20" t="s">
        <v>244</v>
      </c>
      <c r="AR659" s="15" t="s">
        <v>244</v>
      </c>
      <c r="AS659" s="20" t="s">
        <v>244</v>
      </c>
      <c r="AT659" s="15" t="s">
        <v>244</v>
      </c>
      <c r="AU659" s="20" t="s">
        <v>244</v>
      </c>
      <c r="AV659" s="15" t="s">
        <v>244</v>
      </c>
      <c r="AW659" s="20" t="s">
        <v>244</v>
      </c>
      <c r="AX659" s="15" t="s">
        <v>244</v>
      </c>
      <c r="AY659" s="20" t="s">
        <v>244</v>
      </c>
      <c r="AZ659" s="15">
        <v>2985.15</v>
      </c>
    </row>
    <row r="660" spans="1:52" ht="36" x14ac:dyDescent="0.3">
      <c r="A660" s="38" t="s">
        <v>144</v>
      </c>
      <c r="B660" s="37" t="s">
        <v>13</v>
      </c>
      <c r="C660" s="21">
        <v>5.0599999999999996</v>
      </c>
      <c r="D660" s="16">
        <v>6.6</v>
      </c>
      <c r="E660" s="21">
        <v>14.45</v>
      </c>
      <c r="F660" s="16">
        <v>15.3</v>
      </c>
      <c r="G660" s="21">
        <v>7.45</v>
      </c>
      <c r="H660" s="16">
        <v>5.59</v>
      </c>
      <c r="I660" s="21">
        <v>2.4900000000000002</v>
      </c>
      <c r="J660" s="16">
        <v>33.53</v>
      </c>
      <c r="K660" s="21">
        <v>4.9000000000000004</v>
      </c>
      <c r="L660" s="16">
        <v>12.15</v>
      </c>
      <c r="M660" s="21">
        <v>10.96</v>
      </c>
      <c r="N660" s="16">
        <v>2.99</v>
      </c>
      <c r="O660" s="21">
        <v>4.6399999999999997</v>
      </c>
      <c r="P660" s="16">
        <v>196.29</v>
      </c>
      <c r="Q660" s="21" t="s">
        <v>244</v>
      </c>
      <c r="R660" s="16" t="s">
        <v>244</v>
      </c>
      <c r="S660" s="21">
        <v>134.87</v>
      </c>
      <c r="T660" s="16" t="s">
        <v>244</v>
      </c>
      <c r="U660" s="21" t="s">
        <v>244</v>
      </c>
      <c r="V660" s="16" t="s">
        <v>244</v>
      </c>
      <c r="W660" s="21" t="s">
        <v>244</v>
      </c>
      <c r="X660" s="16" t="s">
        <v>244</v>
      </c>
      <c r="Y660" s="21" t="s">
        <v>244</v>
      </c>
      <c r="Z660" s="16" t="s">
        <v>244</v>
      </c>
      <c r="AA660" s="21" t="s">
        <v>244</v>
      </c>
      <c r="AB660" s="16" t="s">
        <v>244</v>
      </c>
      <c r="AC660" s="21" t="s">
        <v>244</v>
      </c>
      <c r="AD660" s="16" t="s">
        <v>244</v>
      </c>
      <c r="AE660" s="21" t="s">
        <v>244</v>
      </c>
      <c r="AF660" s="16" t="s">
        <v>244</v>
      </c>
      <c r="AG660" s="21" t="s">
        <v>244</v>
      </c>
      <c r="AH660" s="16" t="s">
        <v>244</v>
      </c>
      <c r="AI660" s="21" t="s">
        <v>244</v>
      </c>
      <c r="AJ660" s="16" t="s">
        <v>244</v>
      </c>
      <c r="AK660" s="21" t="s">
        <v>244</v>
      </c>
      <c r="AL660" s="16" t="s">
        <v>244</v>
      </c>
      <c r="AM660" s="21" t="s">
        <v>244</v>
      </c>
      <c r="AN660" s="16" t="s">
        <v>244</v>
      </c>
      <c r="AO660" s="21" t="s">
        <v>244</v>
      </c>
      <c r="AP660" s="16" t="s">
        <v>244</v>
      </c>
      <c r="AQ660" s="21" t="s">
        <v>244</v>
      </c>
      <c r="AR660" s="16" t="s">
        <v>244</v>
      </c>
      <c r="AS660" s="21" t="s">
        <v>244</v>
      </c>
      <c r="AT660" s="16" t="s">
        <v>244</v>
      </c>
      <c r="AU660" s="21" t="s">
        <v>244</v>
      </c>
      <c r="AV660" s="16" t="s">
        <v>244</v>
      </c>
      <c r="AW660" s="21" t="s">
        <v>244</v>
      </c>
      <c r="AX660" s="16" t="s">
        <v>244</v>
      </c>
      <c r="AY660" s="21" t="s">
        <v>244</v>
      </c>
      <c r="AZ660" s="16">
        <v>7.62</v>
      </c>
    </row>
    <row r="661" spans="1:52" ht="36" x14ac:dyDescent="0.3">
      <c r="A661" s="38" t="s">
        <v>144</v>
      </c>
      <c r="B661" s="37" t="s">
        <v>14</v>
      </c>
      <c r="C661" s="22" t="s">
        <v>244</v>
      </c>
      <c r="D661" s="17">
        <v>24.07</v>
      </c>
      <c r="E661" s="22">
        <v>16.93</v>
      </c>
      <c r="F661" s="17">
        <v>18.2</v>
      </c>
      <c r="G661" s="22">
        <v>5.16</v>
      </c>
      <c r="H661" s="17">
        <v>7.58</v>
      </c>
      <c r="I661" s="22">
        <v>155.77000000000001</v>
      </c>
      <c r="J661" s="17">
        <v>156.74</v>
      </c>
      <c r="K661" s="22" t="s">
        <v>244</v>
      </c>
      <c r="L661" s="17" t="s">
        <v>244</v>
      </c>
      <c r="M661" s="22" t="s">
        <v>244</v>
      </c>
      <c r="N661" s="17" t="s">
        <v>244</v>
      </c>
      <c r="O661" s="22">
        <v>1.01</v>
      </c>
      <c r="P661" s="17">
        <v>2.39</v>
      </c>
      <c r="Q661" s="22" t="s">
        <v>244</v>
      </c>
      <c r="R661" s="17" t="s">
        <v>244</v>
      </c>
      <c r="S661" s="22">
        <v>3.51</v>
      </c>
      <c r="T661" s="17" t="s">
        <v>244</v>
      </c>
      <c r="U661" s="22" t="s">
        <v>244</v>
      </c>
      <c r="V661" s="17" t="s">
        <v>244</v>
      </c>
      <c r="W661" s="22" t="s">
        <v>244</v>
      </c>
      <c r="X661" s="17" t="s">
        <v>244</v>
      </c>
      <c r="Y661" s="22" t="s">
        <v>244</v>
      </c>
      <c r="Z661" s="17" t="s">
        <v>244</v>
      </c>
      <c r="AA661" s="22" t="s">
        <v>244</v>
      </c>
      <c r="AB661" s="17" t="s">
        <v>244</v>
      </c>
      <c r="AC661" s="22" t="s">
        <v>244</v>
      </c>
      <c r="AD661" s="17" t="s">
        <v>244</v>
      </c>
      <c r="AE661" s="22" t="s">
        <v>244</v>
      </c>
      <c r="AF661" s="17" t="s">
        <v>244</v>
      </c>
      <c r="AG661" s="22" t="s">
        <v>244</v>
      </c>
      <c r="AH661" s="17" t="s">
        <v>244</v>
      </c>
      <c r="AI661" s="22" t="s">
        <v>244</v>
      </c>
      <c r="AJ661" s="17" t="s">
        <v>244</v>
      </c>
      <c r="AK661" s="22" t="s">
        <v>244</v>
      </c>
      <c r="AL661" s="17" t="s">
        <v>244</v>
      </c>
      <c r="AM661" s="22" t="s">
        <v>244</v>
      </c>
      <c r="AN661" s="17" t="s">
        <v>244</v>
      </c>
      <c r="AO661" s="22" t="s">
        <v>244</v>
      </c>
      <c r="AP661" s="17" t="s">
        <v>244</v>
      </c>
      <c r="AQ661" s="22" t="s">
        <v>244</v>
      </c>
      <c r="AR661" s="17" t="s">
        <v>244</v>
      </c>
      <c r="AS661" s="22" t="s">
        <v>244</v>
      </c>
      <c r="AT661" s="17" t="s">
        <v>244</v>
      </c>
      <c r="AU661" s="22" t="s">
        <v>244</v>
      </c>
      <c r="AV661" s="17" t="s">
        <v>244</v>
      </c>
      <c r="AW661" s="22" t="s">
        <v>244</v>
      </c>
      <c r="AX661" s="17" t="s">
        <v>244</v>
      </c>
      <c r="AY661" s="22" t="s">
        <v>244</v>
      </c>
      <c r="AZ661" s="17">
        <v>17.559999999999999</v>
      </c>
    </row>
    <row r="662" spans="1:52" ht="40.799999999999997" x14ac:dyDescent="0.3">
      <c r="A662" s="38" t="s">
        <v>145</v>
      </c>
      <c r="B662" s="37" t="s">
        <v>10</v>
      </c>
      <c r="C662" s="18">
        <v>215</v>
      </c>
      <c r="D662" s="13">
        <v>356</v>
      </c>
      <c r="E662" s="18">
        <v>402</v>
      </c>
      <c r="F662" s="13">
        <v>342</v>
      </c>
      <c r="G662" s="18">
        <v>294</v>
      </c>
      <c r="H662" s="13">
        <v>253</v>
      </c>
      <c r="I662" s="18">
        <v>200</v>
      </c>
      <c r="J662" s="13">
        <v>140</v>
      </c>
      <c r="K662" s="18">
        <v>80</v>
      </c>
      <c r="L662" s="13">
        <v>69</v>
      </c>
      <c r="M662" s="18">
        <v>41</v>
      </c>
      <c r="N662" s="13">
        <v>24</v>
      </c>
      <c r="O662" s="18">
        <v>17</v>
      </c>
      <c r="P662" s="13">
        <v>12</v>
      </c>
      <c r="Q662" s="18">
        <v>8</v>
      </c>
      <c r="R662" s="13">
        <v>8</v>
      </c>
      <c r="S662" s="18">
        <v>6</v>
      </c>
      <c r="T662" s="13">
        <v>2</v>
      </c>
      <c r="U662" s="18">
        <v>3</v>
      </c>
      <c r="V662" s="13">
        <v>1</v>
      </c>
      <c r="W662" s="18" t="s">
        <v>244</v>
      </c>
      <c r="X662" s="13" t="s">
        <v>244</v>
      </c>
      <c r="Y662" s="18">
        <v>2</v>
      </c>
      <c r="Z662" s="13">
        <v>3</v>
      </c>
      <c r="AA662" s="18" t="s">
        <v>244</v>
      </c>
      <c r="AB662" s="13" t="s">
        <v>244</v>
      </c>
      <c r="AC662" s="18" t="s">
        <v>244</v>
      </c>
      <c r="AD662" s="13" t="s">
        <v>244</v>
      </c>
      <c r="AE662" s="18" t="s">
        <v>244</v>
      </c>
      <c r="AF662" s="13" t="s">
        <v>244</v>
      </c>
      <c r="AG662" s="18" t="s">
        <v>244</v>
      </c>
      <c r="AH662" s="13">
        <v>1</v>
      </c>
      <c r="AI662" s="18" t="s">
        <v>244</v>
      </c>
      <c r="AJ662" s="13" t="s">
        <v>244</v>
      </c>
      <c r="AK662" s="18" t="s">
        <v>244</v>
      </c>
      <c r="AL662" s="13" t="s">
        <v>244</v>
      </c>
      <c r="AM662" s="18" t="s">
        <v>244</v>
      </c>
      <c r="AN662" s="13" t="s">
        <v>244</v>
      </c>
      <c r="AO662" s="18" t="s">
        <v>244</v>
      </c>
      <c r="AP662" s="13" t="s">
        <v>244</v>
      </c>
      <c r="AQ662" s="18" t="s">
        <v>244</v>
      </c>
      <c r="AR662" s="13" t="s">
        <v>244</v>
      </c>
      <c r="AS662" s="18" t="s">
        <v>244</v>
      </c>
      <c r="AT662" s="13" t="s">
        <v>244</v>
      </c>
      <c r="AU662" s="18" t="s">
        <v>244</v>
      </c>
      <c r="AV662" s="13" t="s">
        <v>244</v>
      </c>
      <c r="AW662" s="18" t="s">
        <v>244</v>
      </c>
      <c r="AX662" s="13" t="s">
        <v>244</v>
      </c>
      <c r="AY662" s="18" t="s">
        <v>244</v>
      </c>
      <c r="AZ662" s="13">
        <v>985</v>
      </c>
    </row>
    <row r="663" spans="1:52" ht="40.799999999999997" x14ac:dyDescent="0.3">
      <c r="A663" s="38" t="s">
        <v>145</v>
      </c>
      <c r="B663" s="37" t="s">
        <v>11</v>
      </c>
      <c r="C663" s="19">
        <v>225</v>
      </c>
      <c r="D663" s="14">
        <v>430</v>
      </c>
      <c r="E663" s="19">
        <v>490</v>
      </c>
      <c r="F663" s="14">
        <v>438</v>
      </c>
      <c r="G663" s="19">
        <v>393</v>
      </c>
      <c r="H663" s="14">
        <v>322</v>
      </c>
      <c r="I663" s="19">
        <v>266</v>
      </c>
      <c r="J663" s="14">
        <v>173</v>
      </c>
      <c r="K663" s="19">
        <v>102</v>
      </c>
      <c r="L663" s="14">
        <v>81</v>
      </c>
      <c r="M663" s="19">
        <v>52</v>
      </c>
      <c r="N663" s="14">
        <v>29</v>
      </c>
      <c r="O663" s="19">
        <v>18</v>
      </c>
      <c r="P663" s="14">
        <v>14</v>
      </c>
      <c r="Q663" s="19">
        <v>8</v>
      </c>
      <c r="R663" s="14">
        <v>8</v>
      </c>
      <c r="S663" s="19">
        <v>6</v>
      </c>
      <c r="T663" s="14">
        <v>2</v>
      </c>
      <c r="U663" s="19">
        <v>4</v>
      </c>
      <c r="V663" s="14">
        <v>1</v>
      </c>
      <c r="W663" s="19" t="s">
        <v>244</v>
      </c>
      <c r="X663" s="14" t="s">
        <v>244</v>
      </c>
      <c r="Y663" s="19">
        <v>2</v>
      </c>
      <c r="Z663" s="14">
        <v>3</v>
      </c>
      <c r="AA663" s="19" t="s">
        <v>244</v>
      </c>
      <c r="AB663" s="14" t="s">
        <v>244</v>
      </c>
      <c r="AC663" s="19" t="s">
        <v>244</v>
      </c>
      <c r="AD663" s="14" t="s">
        <v>244</v>
      </c>
      <c r="AE663" s="19" t="s">
        <v>244</v>
      </c>
      <c r="AF663" s="14" t="s">
        <v>244</v>
      </c>
      <c r="AG663" s="19" t="s">
        <v>244</v>
      </c>
      <c r="AH663" s="14">
        <v>1</v>
      </c>
      <c r="AI663" s="19" t="s">
        <v>244</v>
      </c>
      <c r="AJ663" s="14" t="s">
        <v>244</v>
      </c>
      <c r="AK663" s="19" t="s">
        <v>244</v>
      </c>
      <c r="AL663" s="14" t="s">
        <v>244</v>
      </c>
      <c r="AM663" s="19" t="s">
        <v>244</v>
      </c>
      <c r="AN663" s="14" t="s">
        <v>244</v>
      </c>
      <c r="AO663" s="19" t="s">
        <v>244</v>
      </c>
      <c r="AP663" s="14" t="s">
        <v>244</v>
      </c>
      <c r="AQ663" s="19" t="s">
        <v>244</v>
      </c>
      <c r="AR663" s="14" t="s">
        <v>244</v>
      </c>
      <c r="AS663" s="19" t="s">
        <v>244</v>
      </c>
      <c r="AT663" s="14" t="s">
        <v>244</v>
      </c>
      <c r="AU663" s="19" t="s">
        <v>244</v>
      </c>
      <c r="AV663" s="14" t="s">
        <v>244</v>
      </c>
      <c r="AW663" s="19" t="s">
        <v>244</v>
      </c>
      <c r="AX663" s="14" t="s">
        <v>244</v>
      </c>
      <c r="AY663" s="19" t="s">
        <v>244</v>
      </c>
      <c r="AZ663" s="14">
        <v>3068</v>
      </c>
    </row>
    <row r="664" spans="1:52" ht="40.799999999999997" x14ac:dyDescent="0.3">
      <c r="A664" s="38" t="s">
        <v>145</v>
      </c>
      <c r="B664" s="37" t="s">
        <v>12</v>
      </c>
      <c r="C664" s="20">
        <v>1656.56</v>
      </c>
      <c r="D664" s="15">
        <v>2324.39</v>
      </c>
      <c r="E664" s="20">
        <v>2678.37</v>
      </c>
      <c r="F664" s="15">
        <v>1959.93</v>
      </c>
      <c r="G664" s="20">
        <v>1649.16</v>
      </c>
      <c r="H664" s="15">
        <v>543.91999999999996</v>
      </c>
      <c r="I664" s="20">
        <v>351.39</v>
      </c>
      <c r="J664" s="15">
        <v>220.72</v>
      </c>
      <c r="K664" s="20">
        <v>180.38</v>
      </c>
      <c r="L664" s="15">
        <v>85.58</v>
      </c>
      <c r="M664" s="20">
        <v>50.98</v>
      </c>
      <c r="N664" s="15">
        <v>27.26</v>
      </c>
      <c r="O664" s="20">
        <v>109.05</v>
      </c>
      <c r="P664" s="15">
        <v>207.84</v>
      </c>
      <c r="Q664" s="20">
        <v>1.66</v>
      </c>
      <c r="R664" s="15">
        <v>145.88</v>
      </c>
      <c r="S664" s="20">
        <v>3.65</v>
      </c>
      <c r="T664" s="15">
        <v>5.08</v>
      </c>
      <c r="U664" s="20">
        <v>8.73</v>
      </c>
      <c r="V664" s="15">
        <v>2.79</v>
      </c>
      <c r="W664" s="20" t="s">
        <v>244</v>
      </c>
      <c r="X664" s="15" t="s">
        <v>244</v>
      </c>
      <c r="Y664" s="20">
        <v>1.3</v>
      </c>
      <c r="Z664" s="15">
        <v>743.43</v>
      </c>
      <c r="AA664" s="20" t="s">
        <v>244</v>
      </c>
      <c r="AB664" s="15" t="s">
        <v>244</v>
      </c>
      <c r="AC664" s="20" t="s">
        <v>244</v>
      </c>
      <c r="AD664" s="15" t="s">
        <v>244</v>
      </c>
      <c r="AE664" s="20" t="s">
        <v>244</v>
      </c>
      <c r="AF664" s="15" t="s">
        <v>244</v>
      </c>
      <c r="AG664" s="20" t="s">
        <v>244</v>
      </c>
      <c r="AH664" s="15" t="s">
        <v>244</v>
      </c>
      <c r="AI664" s="20" t="s">
        <v>244</v>
      </c>
      <c r="AJ664" s="15" t="s">
        <v>244</v>
      </c>
      <c r="AK664" s="20" t="s">
        <v>244</v>
      </c>
      <c r="AL664" s="15" t="s">
        <v>244</v>
      </c>
      <c r="AM664" s="20" t="s">
        <v>244</v>
      </c>
      <c r="AN664" s="15" t="s">
        <v>244</v>
      </c>
      <c r="AO664" s="20" t="s">
        <v>244</v>
      </c>
      <c r="AP664" s="15" t="s">
        <v>244</v>
      </c>
      <c r="AQ664" s="20" t="s">
        <v>244</v>
      </c>
      <c r="AR664" s="15" t="s">
        <v>244</v>
      </c>
      <c r="AS664" s="20" t="s">
        <v>244</v>
      </c>
      <c r="AT664" s="15" t="s">
        <v>244</v>
      </c>
      <c r="AU664" s="20" t="s">
        <v>244</v>
      </c>
      <c r="AV664" s="15" t="s">
        <v>244</v>
      </c>
      <c r="AW664" s="20" t="s">
        <v>244</v>
      </c>
      <c r="AX664" s="15" t="s">
        <v>244</v>
      </c>
      <c r="AY664" s="20" t="s">
        <v>244</v>
      </c>
      <c r="AZ664" s="15">
        <v>12958.05</v>
      </c>
    </row>
    <row r="665" spans="1:52" ht="40.799999999999997" x14ac:dyDescent="0.3">
      <c r="A665" s="38" t="s">
        <v>145</v>
      </c>
      <c r="B665" s="37" t="s">
        <v>13</v>
      </c>
      <c r="C665" s="21">
        <v>20.309999999999999</v>
      </c>
      <c r="D665" s="16">
        <v>19.010000000000002</v>
      </c>
      <c r="E665" s="21">
        <v>11.27</v>
      </c>
      <c r="F665" s="16">
        <v>11.01</v>
      </c>
      <c r="G665" s="21">
        <v>9.31</v>
      </c>
      <c r="H665" s="16">
        <v>6.74</v>
      </c>
      <c r="I665" s="21">
        <v>4.91</v>
      </c>
      <c r="J665" s="16">
        <v>3.22</v>
      </c>
      <c r="K665" s="21">
        <v>5.04</v>
      </c>
      <c r="L665" s="16">
        <v>7.14</v>
      </c>
      <c r="M665" s="21">
        <v>4.97</v>
      </c>
      <c r="N665" s="16">
        <v>6.02</v>
      </c>
      <c r="O665" s="21">
        <v>6.02</v>
      </c>
      <c r="P665" s="16">
        <v>3.22</v>
      </c>
      <c r="Q665" s="21">
        <v>1.74</v>
      </c>
      <c r="R665" s="16">
        <v>3.73</v>
      </c>
      <c r="S665" s="21">
        <v>4.79</v>
      </c>
      <c r="T665" s="16" t="s">
        <v>244</v>
      </c>
      <c r="U665" s="21">
        <v>7.22</v>
      </c>
      <c r="V665" s="16" t="s">
        <v>244</v>
      </c>
      <c r="W665" s="21" t="s">
        <v>244</v>
      </c>
      <c r="X665" s="16" t="s">
        <v>244</v>
      </c>
      <c r="Y665" s="21">
        <v>4.82</v>
      </c>
      <c r="Z665" s="16">
        <v>1239.05</v>
      </c>
      <c r="AA665" s="21" t="s">
        <v>244</v>
      </c>
      <c r="AB665" s="16" t="s">
        <v>244</v>
      </c>
      <c r="AC665" s="21" t="s">
        <v>244</v>
      </c>
      <c r="AD665" s="16" t="s">
        <v>244</v>
      </c>
      <c r="AE665" s="21" t="s">
        <v>244</v>
      </c>
      <c r="AF665" s="16" t="s">
        <v>244</v>
      </c>
      <c r="AG665" s="21" t="s">
        <v>244</v>
      </c>
      <c r="AH665" s="16" t="s">
        <v>244</v>
      </c>
      <c r="AI665" s="21" t="s">
        <v>244</v>
      </c>
      <c r="AJ665" s="16" t="s">
        <v>244</v>
      </c>
      <c r="AK665" s="21" t="s">
        <v>244</v>
      </c>
      <c r="AL665" s="16" t="s">
        <v>244</v>
      </c>
      <c r="AM665" s="21" t="s">
        <v>244</v>
      </c>
      <c r="AN665" s="16" t="s">
        <v>244</v>
      </c>
      <c r="AO665" s="21" t="s">
        <v>244</v>
      </c>
      <c r="AP665" s="16" t="s">
        <v>244</v>
      </c>
      <c r="AQ665" s="21" t="s">
        <v>244</v>
      </c>
      <c r="AR665" s="16" t="s">
        <v>244</v>
      </c>
      <c r="AS665" s="21" t="s">
        <v>244</v>
      </c>
      <c r="AT665" s="16" t="s">
        <v>244</v>
      </c>
      <c r="AU665" s="21" t="s">
        <v>244</v>
      </c>
      <c r="AV665" s="16" t="s">
        <v>244</v>
      </c>
      <c r="AW665" s="21" t="s">
        <v>244</v>
      </c>
      <c r="AX665" s="16" t="s">
        <v>244</v>
      </c>
      <c r="AY665" s="21" t="s">
        <v>244</v>
      </c>
      <c r="AZ665" s="16">
        <v>9.02</v>
      </c>
    </row>
    <row r="666" spans="1:52" ht="40.799999999999997" x14ac:dyDescent="0.3">
      <c r="A666" s="38" t="s">
        <v>145</v>
      </c>
      <c r="B666" s="37" t="s">
        <v>14</v>
      </c>
      <c r="C666" s="22">
        <v>102.8</v>
      </c>
      <c r="D666" s="17">
        <v>62.32</v>
      </c>
      <c r="E666" s="22">
        <v>33.380000000000003</v>
      </c>
      <c r="F666" s="17">
        <v>22.28</v>
      </c>
      <c r="G666" s="22">
        <v>73.81</v>
      </c>
      <c r="H666" s="17">
        <v>23.98</v>
      </c>
      <c r="I666" s="22">
        <v>19.82</v>
      </c>
      <c r="J666" s="17">
        <v>7.74</v>
      </c>
      <c r="K666" s="22">
        <v>19.579999999999998</v>
      </c>
      <c r="L666" s="17">
        <v>34.770000000000003</v>
      </c>
      <c r="M666" s="22">
        <v>20.46</v>
      </c>
      <c r="N666" s="17">
        <v>7.2</v>
      </c>
      <c r="O666" s="22">
        <v>33.51</v>
      </c>
      <c r="P666" s="17" t="s">
        <v>244</v>
      </c>
      <c r="Q666" s="22" t="s">
        <v>244</v>
      </c>
      <c r="R666" s="17">
        <v>7.36</v>
      </c>
      <c r="S666" s="22" t="s">
        <v>244</v>
      </c>
      <c r="T666" s="17" t="s">
        <v>244</v>
      </c>
      <c r="U666" s="22" t="s">
        <v>244</v>
      </c>
      <c r="V666" s="17" t="s">
        <v>244</v>
      </c>
      <c r="W666" s="22" t="s">
        <v>244</v>
      </c>
      <c r="X666" s="17" t="s">
        <v>244</v>
      </c>
      <c r="Y666" s="22" t="s">
        <v>244</v>
      </c>
      <c r="Z666" s="17">
        <v>6.06</v>
      </c>
      <c r="AA666" s="22" t="s">
        <v>244</v>
      </c>
      <c r="AB666" s="17" t="s">
        <v>244</v>
      </c>
      <c r="AC666" s="22" t="s">
        <v>244</v>
      </c>
      <c r="AD666" s="17" t="s">
        <v>244</v>
      </c>
      <c r="AE666" s="22" t="s">
        <v>244</v>
      </c>
      <c r="AF666" s="17" t="s">
        <v>244</v>
      </c>
      <c r="AG666" s="22" t="s">
        <v>244</v>
      </c>
      <c r="AH666" s="17" t="s">
        <v>244</v>
      </c>
      <c r="AI666" s="22" t="s">
        <v>244</v>
      </c>
      <c r="AJ666" s="17" t="s">
        <v>244</v>
      </c>
      <c r="AK666" s="22" t="s">
        <v>244</v>
      </c>
      <c r="AL666" s="17" t="s">
        <v>244</v>
      </c>
      <c r="AM666" s="22" t="s">
        <v>244</v>
      </c>
      <c r="AN666" s="17" t="s">
        <v>244</v>
      </c>
      <c r="AO666" s="22" t="s">
        <v>244</v>
      </c>
      <c r="AP666" s="17" t="s">
        <v>244</v>
      </c>
      <c r="AQ666" s="22" t="s">
        <v>244</v>
      </c>
      <c r="AR666" s="17" t="s">
        <v>244</v>
      </c>
      <c r="AS666" s="22" t="s">
        <v>244</v>
      </c>
      <c r="AT666" s="17" t="s">
        <v>244</v>
      </c>
      <c r="AU666" s="22" t="s">
        <v>244</v>
      </c>
      <c r="AV666" s="17" t="s">
        <v>244</v>
      </c>
      <c r="AW666" s="22" t="s">
        <v>244</v>
      </c>
      <c r="AX666" s="17" t="s">
        <v>244</v>
      </c>
      <c r="AY666" s="22" t="s">
        <v>244</v>
      </c>
      <c r="AZ666" s="17">
        <v>22.31</v>
      </c>
    </row>
    <row r="667" spans="1:52" ht="24" x14ac:dyDescent="0.3">
      <c r="A667" s="38" t="s">
        <v>146</v>
      </c>
      <c r="B667" s="37" t="s">
        <v>10</v>
      </c>
      <c r="C667" s="18">
        <v>1</v>
      </c>
      <c r="D667" s="13" t="s">
        <v>244</v>
      </c>
      <c r="E667" s="18" t="s">
        <v>244</v>
      </c>
      <c r="F667" s="13">
        <v>1</v>
      </c>
      <c r="G667" s="18" t="s">
        <v>244</v>
      </c>
      <c r="H667" s="13">
        <v>1</v>
      </c>
      <c r="I667" s="18" t="s">
        <v>244</v>
      </c>
      <c r="J667" s="13" t="s">
        <v>244</v>
      </c>
      <c r="K667" s="18" t="s">
        <v>244</v>
      </c>
      <c r="L667" s="13" t="s">
        <v>244</v>
      </c>
      <c r="M667" s="18" t="s">
        <v>244</v>
      </c>
      <c r="N667" s="13" t="s">
        <v>244</v>
      </c>
      <c r="O667" s="18" t="s">
        <v>244</v>
      </c>
      <c r="P667" s="13" t="s">
        <v>244</v>
      </c>
      <c r="Q667" s="18" t="s">
        <v>244</v>
      </c>
      <c r="R667" s="13" t="s">
        <v>244</v>
      </c>
      <c r="S667" s="18" t="s">
        <v>244</v>
      </c>
      <c r="T667" s="13" t="s">
        <v>244</v>
      </c>
      <c r="U667" s="18" t="s">
        <v>244</v>
      </c>
      <c r="V667" s="13" t="s">
        <v>244</v>
      </c>
      <c r="W667" s="18" t="s">
        <v>244</v>
      </c>
      <c r="X667" s="13" t="s">
        <v>244</v>
      </c>
      <c r="Y667" s="18" t="s">
        <v>244</v>
      </c>
      <c r="Z667" s="13" t="s">
        <v>244</v>
      </c>
      <c r="AA667" s="18" t="s">
        <v>244</v>
      </c>
      <c r="AB667" s="13" t="s">
        <v>244</v>
      </c>
      <c r="AC667" s="18" t="s">
        <v>244</v>
      </c>
      <c r="AD667" s="13" t="s">
        <v>244</v>
      </c>
      <c r="AE667" s="18" t="s">
        <v>244</v>
      </c>
      <c r="AF667" s="13" t="s">
        <v>244</v>
      </c>
      <c r="AG667" s="18" t="s">
        <v>244</v>
      </c>
      <c r="AH667" s="13" t="s">
        <v>244</v>
      </c>
      <c r="AI667" s="18" t="s">
        <v>244</v>
      </c>
      <c r="AJ667" s="13" t="s">
        <v>244</v>
      </c>
      <c r="AK667" s="18" t="s">
        <v>244</v>
      </c>
      <c r="AL667" s="13" t="s">
        <v>244</v>
      </c>
      <c r="AM667" s="18" t="s">
        <v>244</v>
      </c>
      <c r="AN667" s="13" t="s">
        <v>244</v>
      </c>
      <c r="AO667" s="18" t="s">
        <v>244</v>
      </c>
      <c r="AP667" s="13" t="s">
        <v>244</v>
      </c>
      <c r="AQ667" s="18" t="s">
        <v>244</v>
      </c>
      <c r="AR667" s="13" t="s">
        <v>244</v>
      </c>
      <c r="AS667" s="18" t="s">
        <v>244</v>
      </c>
      <c r="AT667" s="13" t="s">
        <v>244</v>
      </c>
      <c r="AU667" s="18" t="s">
        <v>244</v>
      </c>
      <c r="AV667" s="13" t="s">
        <v>244</v>
      </c>
      <c r="AW667" s="18" t="s">
        <v>244</v>
      </c>
      <c r="AX667" s="13" t="s">
        <v>244</v>
      </c>
      <c r="AY667" s="18" t="s">
        <v>244</v>
      </c>
      <c r="AZ667" s="13">
        <v>2</v>
      </c>
    </row>
    <row r="668" spans="1:52" ht="20.399999999999999" x14ac:dyDescent="0.3">
      <c r="A668" s="38" t="s">
        <v>146</v>
      </c>
      <c r="B668" s="37" t="s">
        <v>11</v>
      </c>
      <c r="C668" s="19">
        <v>1</v>
      </c>
      <c r="D668" s="14" t="s">
        <v>244</v>
      </c>
      <c r="E668" s="19" t="s">
        <v>244</v>
      </c>
      <c r="F668" s="14">
        <v>1</v>
      </c>
      <c r="G668" s="19" t="s">
        <v>244</v>
      </c>
      <c r="H668" s="14">
        <v>1</v>
      </c>
      <c r="I668" s="19" t="s">
        <v>244</v>
      </c>
      <c r="J668" s="14" t="s">
        <v>244</v>
      </c>
      <c r="K668" s="19" t="s">
        <v>244</v>
      </c>
      <c r="L668" s="14" t="s">
        <v>244</v>
      </c>
      <c r="M668" s="19" t="s">
        <v>244</v>
      </c>
      <c r="N668" s="14" t="s">
        <v>244</v>
      </c>
      <c r="O668" s="19" t="s">
        <v>244</v>
      </c>
      <c r="P668" s="14" t="s">
        <v>244</v>
      </c>
      <c r="Q668" s="19" t="s">
        <v>244</v>
      </c>
      <c r="R668" s="14" t="s">
        <v>244</v>
      </c>
      <c r="S668" s="19" t="s">
        <v>244</v>
      </c>
      <c r="T668" s="14" t="s">
        <v>244</v>
      </c>
      <c r="U668" s="19" t="s">
        <v>244</v>
      </c>
      <c r="V668" s="14" t="s">
        <v>244</v>
      </c>
      <c r="W668" s="19" t="s">
        <v>244</v>
      </c>
      <c r="X668" s="14" t="s">
        <v>244</v>
      </c>
      <c r="Y668" s="19" t="s">
        <v>244</v>
      </c>
      <c r="Z668" s="14" t="s">
        <v>244</v>
      </c>
      <c r="AA668" s="19" t="s">
        <v>244</v>
      </c>
      <c r="AB668" s="14" t="s">
        <v>244</v>
      </c>
      <c r="AC668" s="19" t="s">
        <v>244</v>
      </c>
      <c r="AD668" s="14" t="s">
        <v>244</v>
      </c>
      <c r="AE668" s="19" t="s">
        <v>244</v>
      </c>
      <c r="AF668" s="14" t="s">
        <v>244</v>
      </c>
      <c r="AG668" s="19" t="s">
        <v>244</v>
      </c>
      <c r="AH668" s="14" t="s">
        <v>244</v>
      </c>
      <c r="AI668" s="19" t="s">
        <v>244</v>
      </c>
      <c r="AJ668" s="14" t="s">
        <v>244</v>
      </c>
      <c r="AK668" s="19" t="s">
        <v>244</v>
      </c>
      <c r="AL668" s="14" t="s">
        <v>244</v>
      </c>
      <c r="AM668" s="19" t="s">
        <v>244</v>
      </c>
      <c r="AN668" s="14" t="s">
        <v>244</v>
      </c>
      <c r="AO668" s="19" t="s">
        <v>244</v>
      </c>
      <c r="AP668" s="14" t="s">
        <v>244</v>
      </c>
      <c r="AQ668" s="19" t="s">
        <v>244</v>
      </c>
      <c r="AR668" s="14" t="s">
        <v>244</v>
      </c>
      <c r="AS668" s="19" t="s">
        <v>244</v>
      </c>
      <c r="AT668" s="14" t="s">
        <v>244</v>
      </c>
      <c r="AU668" s="19" t="s">
        <v>244</v>
      </c>
      <c r="AV668" s="14" t="s">
        <v>244</v>
      </c>
      <c r="AW668" s="19" t="s">
        <v>244</v>
      </c>
      <c r="AX668" s="14" t="s">
        <v>244</v>
      </c>
      <c r="AY668" s="19" t="s">
        <v>244</v>
      </c>
      <c r="AZ668" s="14">
        <v>3</v>
      </c>
    </row>
    <row r="669" spans="1:52" ht="24" x14ac:dyDescent="0.3">
      <c r="A669" s="38" t="s">
        <v>146</v>
      </c>
      <c r="B669" s="37" t="s">
        <v>12</v>
      </c>
      <c r="C669" s="20" t="s">
        <v>244</v>
      </c>
      <c r="D669" s="15" t="s">
        <v>244</v>
      </c>
      <c r="E669" s="20" t="s">
        <v>244</v>
      </c>
      <c r="F669" s="15">
        <v>9.31</v>
      </c>
      <c r="G669" s="20" t="s">
        <v>244</v>
      </c>
      <c r="H669" s="15">
        <v>28.34</v>
      </c>
      <c r="I669" s="20" t="s">
        <v>244</v>
      </c>
      <c r="J669" s="15" t="s">
        <v>244</v>
      </c>
      <c r="K669" s="20" t="s">
        <v>244</v>
      </c>
      <c r="L669" s="15" t="s">
        <v>244</v>
      </c>
      <c r="M669" s="20" t="s">
        <v>244</v>
      </c>
      <c r="N669" s="15" t="s">
        <v>244</v>
      </c>
      <c r="O669" s="20" t="s">
        <v>244</v>
      </c>
      <c r="P669" s="15" t="s">
        <v>244</v>
      </c>
      <c r="Q669" s="20" t="s">
        <v>244</v>
      </c>
      <c r="R669" s="15" t="s">
        <v>244</v>
      </c>
      <c r="S669" s="20" t="s">
        <v>244</v>
      </c>
      <c r="T669" s="15" t="s">
        <v>244</v>
      </c>
      <c r="U669" s="20" t="s">
        <v>244</v>
      </c>
      <c r="V669" s="15" t="s">
        <v>244</v>
      </c>
      <c r="W669" s="20" t="s">
        <v>244</v>
      </c>
      <c r="X669" s="15" t="s">
        <v>244</v>
      </c>
      <c r="Y669" s="20" t="s">
        <v>244</v>
      </c>
      <c r="Z669" s="15" t="s">
        <v>244</v>
      </c>
      <c r="AA669" s="20" t="s">
        <v>244</v>
      </c>
      <c r="AB669" s="15" t="s">
        <v>244</v>
      </c>
      <c r="AC669" s="20" t="s">
        <v>244</v>
      </c>
      <c r="AD669" s="15" t="s">
        <v>244</v>
      </c>
      <c r="AE669" s="20" t="s">
        <v>244</v>
      </c>
      <c r="AF669" s="15" t="s">
        <v>244</v>
      </c>
      <c r="AG669" s="20" t="s">
        <v>244</v>
      </c>
      <c r="AH669" s="15" t="s">
        <v>244</v>
      </c>
      <c r="AI669" s="20" t="s">
        <v>244</v>
      </c>
      <c r="AJ669" s="15" t="s">
        <v>244</v>
      </c>
      <c r="AK669" s="20" t="s">
        <v>244</v>
      </c>
      <c r="AL669" s="15" t="s">
        <v>244</v>
      </c>
      <c r="AM669" s="20" t="s">
        <v>244</v>
      </c>
      <c r="AN669" s="15" t="s">
        <v>244</v>
      </c>
      <c r="AO669" s="20" t="s">
        <v>244</v>
      </c>
      <c r="AP669" s="15" t="s">
        <v>244</v>
      </c>
      <c r="AQ669" s="20" t="s">
        <v>244</v>
      </c>
      <c r="AR669" s="15" t="s">
        <v>244</v>
      </c>
      <c r="AS669" s="20" t="s">
        <v>244</v>
      </c>
      <c r="AT669" s="15" t="s">
        <v>244</v>
      </c>
      <c r="AU669" s="20" t="s">
        <v>244</v>
      </c>
      <c r="AV669" s="15" t="s">
        <v>244</v>
      </c>
      <c r="AW669" s="20" t="s">
        <v>244</v>
      </c>
      <c r="AX669" s="15" t="s">
        <v>244</v>
      </c>
      <c r="AY669" s="20" t="s">
        <v>244</v>
      </c>
      <c r="AZ669" s="15">
        <v>37.65</v>
      </c>
    </row>
    <row r="670" spans="1:52" ht="36" x14ac:dyDescent="0.3">
      <c r="A670" s="38" t="s">
        <v>146</v>
      </c>
      <c r="B670" s="37" t="s">
        <v>13</v>
      </c>
      <c r="C670" s="21" t="s">
        <v>244</v>
      </c>
      <c r="D670" s="16" t="s">
        <v>244</v>
      </c>
      <c r="E670" s="21" t="s">
        <v>244</v>
      </c>
      <c r="F670" s="16" t="s">
        <v>244</v>
      </c>
      <c r="G670" s="21" t="s">
        <v>244</v>
      </c>
      <c r="H670" s="16" t="s">
        <v>244</v>
      </c>
      <c r="I670" s="21" t="s">
        <v>244</v>
      </c>
      <c r="J670" s="16" t="s">
        <v>244</v>
      </c>
      <c r="K670" s="21" t="s">
        <v>244</v>
      </c>
      <c r="L670" s="16" t="s">
        <v>244</v>
      </c>
      <c r="M670" s="21" t="s">
        <v>244</v>
      </c>
      <c r="N670" s="16" t="s">
        <v>244</v>
      </c>
      <c r="O670" s="21" t="s">
        <v>244</v>
      </c>
      <c r="P670" s="16" t="s">
        <v>244</v>
      </c>
      <c r="Q670" s="21" t="s">
        <v>244</v>
      </c>
      <c r="R670" s="16" t="s">
        <v>244</v>
      </c>
      <c r="S670" s="21" t="s">
        <v>244</v>
      </c>
      <c r="T670" s="16" t="s">
        <v>244</v>
      </c>
      <c r="U670" s="21" t="s">
        <v>244</v>
      </c>
      <c r="V670" s="16" t="s">
        <v>244</v>
      </c>
      <c r="W670" s="21" t="s">
        <v>244</v>
      </c>
      <c r="X670" s="16" t="s">
        <v>244</v>
      </c>
      <c r="Y670" s="21" t="s">
        <v>244</v>
      </c>
      <c r="Z670" s="16" t="s">
        <v>244</v>
      </c>
      <c r="AA670" s="21" t="s">
        <v>244</v>
      </c>
      <c r="AB670" s="16" t="s">
        <v>244</v>
      </c>
      <c r="AC670" s="21" t="s">
        <v>244</v>
      </c>
      <c r="AD670" s="16" t="s">
        <v>244</v>
      </c>
      <c r="AE670" s="21" t="s">
        <v>244</v>
      </c>
      <c r="AF670" s="16" t="s">
        <v>244</v>
      </c>
      <c r="AG670" s="21" t="s">
        <v>244</v>
      </c>
      <c r="AH670" s="16" t="s">
        <v>244</v>
      </c>
      <c r="AI670" s="21" t="s">
        <v>244</v>
      </c>
      <c r="AJ670" s="16" t="s">
        <v>244</v>
      </c>
      <c r="AK670" s="21" t="s">
        <v>244</v>
      </c>
      <c r="AL670" s="16" t="s">
        <v>244</v>
      </c>
      <c r="AM670" s="21" t="s">
        <v>244</v>
      </c>
      <c r="AN670" s="16" t="s">
        <v>244</v>
      </c>
      <c r="AO670" s="21" t="s">
        <v>244</v>
      </c>
      <c r="AP670" s="16" t="s">
        <v>244</v>
      </c>
      <c r="AQ670" s="21" t="s">
        <v>244</v>
      </c>
      <c r="AR670" s="16" t="s">
        <v>244</v>
      </c>
      <c r="AS670" s="21" t="s">
        <v>244</v>
      </c>
      <c r="AT670" s="16" t="s">
        <v>244</v>
      </c>
      <c r="AU670" s="21" t="s">
        <v>244</v>
      </c>
      <c r="AV670" s="16" t="s">
        <v>244</v>
      </c>
      <c r="AW670" s="21" t="s">
        <v>244</v>
      </c>
      <c r="AX670" s="16" t="s">
        <v>244</v>
      </c>
      <c r="AY670" s="21" t="s">
        <v>244</v>
      </c>
      <c r="AZ670" s="16" t="s">
        <v>244</v>
      </c>
    </row>
    <row r="671" spans="1:52" ht="36" x14ac:dyDescent="0.3">
      <c r="A671" s="38" t="s">
        <v>146</v>
      </c>
      <c r="B671" s="37" t="s">
        <v>14</v>
      </c>
      <c r="C671" s="22" t="s">
        <v>244</v>
      </c>
      <c r="D671" s="17" t="s">
        <v>244</v>
      </c>
      <c r="E671" s="22" t="s">
        <v>244</v>
      </c>
      <c r="F671" s="17" t="s">
        <v>244</v>
      </c>
      <c r="G671" s="22" t="s">
        <v>244</v>
      </c>
      <c r="H671" s="17" t="s">
        <v>244</v>
      </c>
      <c r="I671" s="22" t="s">
        <v>244</v>
      </c>
      <c r="J671" s="17" t="s">
        <v>244</v>
      </c>
      <c r="K671" s="22" t="s">
        <v>244</v>
      </c>
      <c r="L671" s="17" t="s">
        <v>244</v>
      </c>
      <c r="M671" s="22" t="s">
        <v>244</v>
      </c>
      <c r="N671" s="17" t="s">
        <v>244</v>
      </c>
      <c r="O671" s="22" t="s">
        <v>244</v>
      </c>
      <c r="P671" s="17" t="s">
        <v>244</v>
      </c>
      <c r="Q671" s="22" t="s">
        <v>244</v>
      </c>
      <c r="R671" s="17" t="s">
        <v>244</v>
      </c>
      <c r="S671" s="22" t="s">
        <v>244</v>
      </c>
      <c r="T671" s="17" t="s">
        <v>244</v>
      </c>
      <c r="U671" s="22" t="s">
        <v>244</v>
      </c>
      <c r="V671" s="17" t="s">
        <v>244</v>
      </c>
      <c r="W671" s="22" t="s">
        <v>244</v>
      </c>
      <c r="X671" s="17" t="s">
        <v>244</v>
      </c>
      <c r="Y671" s="22" t="s">
        <v>244</v>
      </c>
      <c r="Z671" s="17" t="s">
        <v>244</v>
      </c>
      <c r="AA671" s="22" t="s">
        <v>244</v>
      </c>
      <c r="AB671" s="17" t="s">
        <v>244</v>
      </c>
      <c r="AC671" s="22" t="s">
        <v>244</v>
      </c>
      <c r="AD671" s="17" t="s">
        <v>244</v>
      </c>
      <c r="AE671" s="22" t="s">
        <v>244</v>
      </c>
      <c r="AF671" s="17" t="s">
        <v>244</v>
      </c>
      <c r="AG671" s="22" t="s">
        <v>244</v>
      </c>
      <c r="AH671" s="17" t="s">
        <v>244</v>
      </c>
      <c r="AI671" s="22" t="s">
        <v>244</v>
      </c>
      <c r="AJ671" s="17" t="s">
        <v>244</v>
      </c>
      <c r="AK671" s="22" t="s">
        <v>244</v>
      </c>
      <c r="AL671" s="17" t="s">
        <v>244</v>
      </c>
      <c r="AM671" s="22" t="s">
        <v>244</v>
      </c>
      <c r="AN671" s="17" t="s">
        <v>244</v>
      </c>
      <c r="AO671" s="22" t="s">
        <v>244</v>
      </c>
      <c r="AP671" s="17" t="s">
        <v>244</v>
      </c>
      <c r="AQ671" s="22" t="s">
        <v>244</v>
      </c>
      <c r="AR671" s="17" t="s">
        <v>244</v>
      </c>
      <c r="AS671" s="22" t="s">
        <v>244</v>
      </c>
      <c r="AT671" s="17" t="s">
        <v>244</v>
      </c>
      <c r="AU671" s="22" t="s">
        <v>244</v>
      </c>
      <c r="AV671" s="17" t="s">
        <v>244</v>
      </c>
      <c r="AW671" s="22" t="s">
        <v>244</v>
      </c>
      <c r="AX671" s="17" t="s">
        <v>244</v>
      </c>
      <c r="AY671" s="22" t="s">
        <v>244</v>
      </c>
      <c r="AZ671" s="17" t="s">
        <v>244</v>
      </c>
    </row>
    <row r="672" spans="1:52" ht="24" x14ac:dyDescent="0.3">
      <c r="A672" s="38" t="s">
        <v>147</v>
      </c>
      <c r="B672" s="37" t="s">
        <v>10</v>
      </c>
      <c r="C672" s="18">
        <v>7</v>
      </c>
      <c r="D672" s="13">
        <v>17</v>
      </c>
      <c r="E672" s="18">
        <v>25</v>
      </c>
      <c r="F672" s="13">
        <v>22</v>
      </c>
      <c r="G672" s="18">
        <v>17</v>
      </c>
      <c r="H672" s="13">
        <v>17</v>
      </c>
      <c r="I672" s="18">
        <v>11</v>
      </c>
      <c r="J672" s="13">
        <v>7</v>
      </c>
      <c r="K672" s="18">
        <v>1</v>
      </c>
      <c r="L672" s="13">
        <v>2</v>
      </c>
      <c r="M672" s="18" t="s">
        <v>244</v>
      </c>
      <c r="N672" s="13">
        <v>1</v>
      </c>
      <c r="O672" s="18" t="s">
        <v>244</v>
      </c>
      <c r="P672" s="13" t="s">
        <v>244</v>
      </c>
      <c r="Q672" s="18" t="s">
        <v>244</v>
      </c>
      <c r="R672" s="13" t="s">
        <v>244</v>
      </c>
      <c r="S672" s="18" t="s">
        <v>244</v>
      </c>
      <c r="T672" s="13" t="s">
        <v>244</v>
      </c>
      <c r="U672" s="18" t="s">
        <v>244</v>
      </c>
      <c r="V672" s="13" t="s">
        <v>244</v>
      </c>
      <c r="W672" s="18" t="s">
        <v>244</v>
      </c>
      <c r="X672" s="13" t="s">
        <v>244</v>
      </c>
      <c r="Y672" s="18" t="s">
        <v>244</v>
      </c>
      <c r="Z672" s="13" t="s">
        <v>244</v>
      </c>
      <c r="AA672" s="18" t="s">
        <v>244</v>
      </c>
      <c r="AB672" s="13" t="s">
        <v>244</v>
      </c>
      <c r="AC672" s="18" t="s">
        <v>244</v>
      </c>
      <c r="AD672" s="13" t="s">
        <v>244</v>
      </c>
      <c r="AE672" s="18" t="s">
        <v>244</v>
      </c>
      <c r="AF672" s="13" t="s">
        <v>244</v>
      </c>
      <c r="AG672" s="18" t="s">
        <v>244</v>
      </c>
      <c r="AH672" s="13" t="s">
        <v>244</v>
      </c>
      <c r="AI672" s="18" t="s">
        <v>244</v>
      </c>
      <c r="AJ672" s="13" t="s">
        <v>244</v>
      </c>
      <c r="AK672" s="18" t="s">
        <v>244</v>
      </c>
      <c r="AL672" s="13" t="s">
        <v>244</v>
      </c>
      <c r="AM672" s="18" t="s">
        <v>244</v>
      </c>
      <c r="AN672" s="13" t="s">
        <v>244</v>
      </c>
      <c r="AO672" s="18" t="s">
        <v>244</v>
      </c>
      <c r="AP672" s="13" t="s">
        <v>244</v>
      </c>
      <c r="AQ672" s="18" t="s">
        <v>244</v>
      </c>
      <c r="AR672" s="13" t="s">
        <v>244</v>
      </c>
      <c r="AS672" s="18" t="s">
        <v>244</v>
      </c>
      <c r="AT672" s="13" t="s">
        <v>244</v>
      </c>
      <c r="AU672" s="18" t="s">
        <v>244</v>
      </c>
      <c r="AV672" s="13" t="s">
        <v>244</v>
      </c>
      <c r="AW672" s="18" t="s">
        <v>244</v>
      </c>
      <c r="AX672" s="13" t="s">
        <v>244</v>
      </c>
      <c r="AY672" s="18" t="s">
        <v>244</v>
      </c>
      <c r="AZ672" s="13">
        <v>47</v>
      </c>
    </row>
    <row r="673" spans="1:52" ht="20.399999999999999" x14ac:dyDescent="0.3">
      <c r="A673" s="38" t="s">
        <v>147</v>
      </c>
      <c r="B673" s="37" t="s">
        <v>11</v>
      </c>
      <c r="C673" s="19">
        <v>7</v>
      </c>
      <c r="D673" s="14">
        <v>23</v>
      </c>
      <c r="E673" s="19">
        <v>33</v>
      </c>
      <c r="F673" s="14">
        <v>26</v>
      </c>
      <c r="G673" s="19">
        <v>25</v>
      </c>
      <c r="H673" s="14">
        <v>22</v>
      </c>
      <c r="I673" s="19">
        <v>17</v>
      </c>
      <c r="J673" s="14">
        <v>9</v>
      </c>
      <c r="K673" s="19">
        <v>1</v>
      </c>
      <c r="L673" s="14">
        <v>2</v>
      </c>
      <c r="M673" s="19" t="s">
        <v>244</v>
      </c>
      <c r="N673" s="14">
        <v>1</v>
      </c>
      <c r="O673" s="19" t="s">
        <v>244</v>
      </c>
      <c r="P673" s="14" t="s">
        <v>244</v>
      </c>
      <c r="Q673" s="19" t="s">
        <v>244</v>
      </c>
      <c r="R673" s="14" t="s">
        <v>244</v>
      </c>
      <c r="S673" s="19" t="s">
        <v>244</v>
      </c>
      <c r="T673" s="14" t="s">
        <v>244</v>
      </c>
      <c r="U673" s="19" t="s">
        <v>244</v>
      </c>
      <c r="V673" s="14" t="s">
        <v>244</v>
      </c>
      <c r="W673" s="19" t="s">
        <v>244</v>
      </c>
      <c r="X673" s="14" t="s">
        <v>244</v>
      </c>
      <c r="Y673" s="19" t="s">
        <v>244</v>
      </c>
      <c r="Z673" s="14" t="s">
        <v>244</v>
      </c>
      <c r="AA673" s="19" t="s">
        <v>244</v>
      </c>
      <c r="AB673" s="14" t="s">
        <v>244</v>
      </c>
      <c r="AC673" s="19" t="s">
        <v>244</v>
      </c>
      <c r="AD673" s="14" t="s">
        <v>244</v>
      </c>
      <c r="AE673" s="19" t="s">
        <v>244</v>
      </c>
      <c r="AF673" s="14" t="s">
        <v>244</v>
      </c>
      <c r="AG673" s="19" t="s">
        <v>244</v>
      </c>
      <c r="AH673" s="14" t="s">
        <v>244</v>
      </c>
      <c r="AI673" s="19" t="s">
        <v>244</v>
      </c>
      <c r="AJ673" s="14" t="s">
        <v>244</v>
      </c>
      <c r="AK673" s="19" t="s">
        <v>244</v>
      </c>
      <c r="AL673" s="14" t="s">
        <v>244</v>
      </c>
      <c r="AM673" s="19" t="s">
        <v>244</v>
      </c>
      <c r="AN673" s="14" t="s">
        <v>244</v>
      </c>
      <c r="AO673" s="19" t="s">
        <v>244</v>
      </c>
      <c r="AP673" s="14" t="s">
        <v>244</v>
      </c>
      <c r="AQ673" s="19" t="s">
        <v>244</v>
      </c>
      <c r="AR673" s="14" t="s">
        <v>244</v>
      </c>
      <c r="AS673" s="19" t="s">
        <v>244</v>
      </c>
      <c r="AT673" s="14" t="s">
        <v>244</v>
      </c>
      <c r="AU673" s="19" t="s">
        <v>244</v>
      </c>
      <c r="AV673" s="14" t="s">
        <v>244</v>
      </c>
      <c r="AW673" s="19" t="s">
        <v>244</v>
      </c>
      <c r="AX673" s="14" t="s">
        <v>244</v>
      </c>
      <c r="AY673" s="19" t="s">
        <v>244</v>
      </c>
      <c r="AZ673" s="14">
        <v>166</v>
      </c>
    </row>
    <row r="674" spans="1:52" ht="24" x14ac:dyDescent="0.3">
      <c r="A674" s="38" t="s">
        <v>147</v>
      </c>
      <c r="B674" s="37" t="s">
        <v>12</v>
      </c>
      <c r="C674" s="20">
        <v>103.25</v>
      </c>
      <c r="D674" s="15">
        <v>342.29</v>
      </c>
      <c r="E674" s="20">
        <v>402.45</v>
      </c>
      <c r="F674" s="15">
        <v>87.24</v>
      </c>
      <c r="G674" s="20">
        <v>46.36</v>
      </c>
      <c r="H674" s="15">
        <v>22.13</v>
      </c>
      <c r="I674" s="20">
        <v>7.94</v>
      </c>
      <c r="J674" s="15">
        <v>8.35</v>
      </c>
      <c r="K674" s="20">
        <v>0.01</v>
      </c>
      <c r="L674" s="15">
        <v>1.1399999999999999</v>
      </c>
      <c r="M674" s="20" t="s">
        <v>244</v>
      </c>
      <c r="N674" s="15">
        <v>0.23</v>
      </c>
      <c r="O674" s="20" t="s">
        <v>244</v>
      </c>
      <c r="P674" s="15" t="s">
        <v>244</v>
      </c>
      <c r="Q674" s="20" t="s">
        <v>244</v>
      </c>
      <c r="R674" s="15" t="s">
        <v>244</v>
      </c>
      <c r="S674" s="20" t="s">
        <v>244</v>
      </c>
      <c r="T674" s="15" t="s">
        <v>244</v>
      </c>
      <c r="U674" s="20" t="s">
        <v>244</v>
      </c>
      <c r="V674" s="15" t="s">
        <v>244</v>
      </c>
      <c r="W674" s="20" t="s">
        <v>244</v>
      </c>
      <c r="X674" s="15" t="s">
        <v>244</v>
      </c>
      <c r="Y674" s="20" t="s">
        <v>244</v>
      </c>
      <c r="Z674" s="15" t="s">
        <v>244</v>
      </c>
      <c r="AA674" s="20" t="s">
        <v>244</v>
      </c>
      <c r="AB674" s="15" t="s">
        <v>244</v>
      </c>
      <c r="AC674" s="20" t="s">
        <v>244</v>
      </c>
      <c r="AD674" s="15" t="s">
        <v>244</v>
      </c>
      <c r="AE674" s="20" t="s">
        <v>244</v>
      </c>
      <c r="AF674" s="15" t="s">
        <v>244</v>
      </c>
      <c r="AG674" s="20" t="s">
        <v>244</v>
      </c>
      <c r="AH674" s="15" t="s">
        <v>244</v>
      </c>
      <c r="AI674" s="20" t="s">
        <v>244</v>
      </c>
      <c r="AJ674" s="15" t="s">
        <v>244</v>
      </c>
      <c r="AK674" s="20" t="s">
        <v>244</v>
      </c>
      <c r="AL674" s="15" t="s">
        <v>244</v>
      </c>
      <c r="AM674" s="20" t="s">
        <v>244</v>
      </c>
      <c r="AN674" s="15" t="s">
        <v>244</v>
      </c>
      <c r="AO674" s="20" t="s">
        <v>244</v>
      </c>
      <c r="AP674" s="15" t="s">
        <v>244</v>
      </c>
      <c r="AQ674" s="20" t="s">
        <v>244</v>
      </c>
      <c r="AR674" s="15" t="s">
        <v>244</v>
      </c>
      <c r="AS674" s="20" t="s">
        <v>244</v>
      </c>
      <c r="AT674" s="15" t="s">
        <v>244</v>
      </c>
      <c r="AU674" s="20" t="s">
        <v>244</v>
      </c>
      <c r="AV674" s="15" t="s">
        <v>244</v>
      </c>
      <c r="AW674" s="20" t="s">
        <v>244</v>
      </c>
      <c r="AX674" s="15" t="s">
        <v>244</v>
      </c>
      <c r="AY674" s="20" t="s">
        <v>244</v>
      </c>
      <c r="AZ674" s="15">
        <v>1021.39</v>
      </c>
    </row>
    <row r="675" spans="1:52" ht="36" x14ac:dyDescent="0.3">
      <c r="A675" s="38" t="s">
        <v>147</v>
      </c>
      <c r="B675" s="37" t="s">
        <v>13</v>
      </c>
      <c r="C675" s="21">
        <v>80.290000000000006</v>
      </c>
      <c r="D675" s="16">
        <v>515.58000000000004</v>
      </c>
      <c r="E675" s="21">
        <v>5.8</v>
      </c>
      <c r="F675" s="16">
        <v>19.45</v>
      </c>
      <c r="G675" s="21">
        <v>5.88</v>
      </c>
      <c r="H675" s="16">
        <v>9.5500000000000007</v>
      </c>
      <c r="I675" s="21">
        <v>0.79</v>
      </c>
      <c r="J675" s="16">
        <v>7.76</v>
      </c>
      <c r="K675" s="21" t="s">
        <v>244</v>
      </c>
      <c r="L675" s="16">
        <v>3.97</v>
      </c>
      <c r="M675" s="21" t="s">
        <v>244</v>
      </c>
      <c r="N675" s="16" t="s">
        <v>244</v>
      </c>
      <c r="O675" s="21" t="s">
        <v>244</v>
      </c>
      <c r="P675" s="16" t="s">
        <v>244</v>
      </c>
      <c r="Q675" s="21" t="s">
        <v>244</v>
      </c>
      <c r="R675" s="16" t="s">
        <v>244</v>
      </c>
      <c r="S675" s="21" t="s">
        <v>244</v>
      </c>
      <c r="T675" s="16" t="s">
        <v>244</v>
      </c>
      <c r="U675" s="21" t="s">
        <v>244</v>
      </c>
      <c r="V675" s="16" t="s">
        <v>244</v>
      </c>
      <c r="W675" s="21" t="s">
        <v>244</v>
      </c>
      <c r="X675" s="16" t="s">
        <v>244</v>
      </c>
      <c r="Y675" s="21" t="s">
        <v>244</v>
      </c>
      <c r="Z675" s="16" t="s">
        <v>244</v>
      </c>
      <c r="AA675" s="21" t="s">
        <v>244</v>
      </c>
      <c r="AB675" s="16" t="s">
        <v>244</v>
      </c>
      <c r="AC675" s="21" t="s">
        <v>244</v>
      </c>
      <c r="AD675" s="16" t="s">
        <v>244</v>
      </c>
      <c r="AE675" s="21" t="s">
        <v>244</v>
      </c>
      <c r="AF675" s="16" t="s">
        <v>244</v>
      </c>
      <c r="AG675" s="21" t="s">
        <v>244</v>
      </c>
      <c r="AH675" s="16" t="s">
        <v>244</v>
      </c>
      <c r="AI675" s="21" t="s">
        <v>244</v>
      </c>
      <c r="AJ675" s="16" t="s">
        <v>244</v>
      </c>
      <c r="AK675" s="21" t="s">
        <v>244</v>
      </c>
      <c r="AL675" s="16" t="s">
        <v>244</v>
      </c>
      <c r="AM675" s="21" t="s">
        <v>244</v>
      </c>
      <c r="AN675" s="16" t="s">
        <v>244</v>
      </c>
      <c r="AO675" s="21" t="s">
        <v>244</v>
      </c>
      <c r="AP675" s="16" t="s">
        <v>244</v>
      </c>
      <c r="AQ675" s="21" t="s">
        <v>244</v>
      </c>
      <c r="AR675" s="16" t="s">
        <v>244</v>
      </c>
      <c r="AS675" s="21" t="s">
        <v>244</v>
      </c>
      <c r="AT675" s="16" t="s">
        <v>244</v>
      </c>
      <c r="AU675" s="21" t="s">
        <v>244</v>
      </c>
      <c r="AV675" s="16" t="s">
        <v>244</v>
      </c>
      <c r="AW675" s="21" t="s">
        <v>244</v>
      </c>
      <c r="AX675" s="16" t="s">
        <v>244</v>
      </c>
      <c r="AY675" s="21" t="s">
        <v>244</v>
      </c>
      <c r="AZ675" s="16">
        <v>9.99</v>
      </c>
    </row>
    <row r="676" spans="1:52" ht="36" x14ac:dyDescent="0.3">
      <c r="A676" s="38" t="s">
        <v>147</v>
      </c>
      <c r="B676" s="37" t="s">
        <v>14</v>
      </c>
      <c r="C676" s="22" t="s">
        <v>244</v>
      </c>
      <c r="D676" s="17" t="s">
        <v>244</v>
      </c>
      <c r="E676" s="22">
        <v>60.57</v>
      </c>
      <c r="F676" s="17">
        <v>10.72</v>
      </c>
      <c r="G676" s="22" t="s">
        <v>244</v>
      </c>
      <c r="H676" s="17" t="s">
        <v>244</v>
      </c>
      <c r="I676" s="22">
        <v>1.82</v>
      </c>
      <c r="J676" s="17" t="s">
        <v>244</v>
      </c>
      <c r="K676" s="22" t="s">
        <v>244</v>
      </c>
      <c r="L676" s="17" t="s">
        <v>244</v>
      </c>
      <c r="M676" s="22" t="s">
        <v>244</v>
      </c>
      <c r="N676" s="17" t="s">
        <v>244</v>
      </c>
      <c r="O676" s="22" t="s">
        <v>244</v>
      </c>
      <c r="P676" s="17" t="s">
        <v>244</v>
      </c>
      <c r="Q676" s="22" t="s">
        <v>244</v>
      </c>
      <c r="R676" s="17" t="s">
        <v>244</v>
      </c>
      <c r="S676" s="22" t="s">
        <v>244</v>
      </c>
      <c r="T676" s="17" t="s">
        <v>244</v>
      </c>
      <c r="U676" s="22" t="s">
        <v>244</v>
      </c>
      <c r="V676" s="17" t="s">
        <v>244</v>
      </c>
      <c r="W676" s="22" t="s">
        <v>244</v>
      </c>
      <c r="X676" s="17" t="s">
        <v>244</v>
      </c>
      <c r="Y676" s="22" t="s">
        <v>244</v>
      </c>
      <c r="Z676" s="17" t="s">
        <v>244</v>
      </c>
      <c r="AA676" s="22" t="s">
        <v>244</v>
      </c>
      <c r="AB676" s="17" t="s">
        <v>244</v>
      </c>
      <c r="AC676" s="22" t="s">
        <v>244</v>
      </c>
      <c r="AD676" s="17" t="s">
        <v>244</v>
      </c>
      <c r="AE676" s="22" t="s">
        <v>244</v>
      </c>
      <c r="AF676" s="17" t="s">
        <v>244</v>
      </c>
      <c r="AG676" s="22" t="s">
        <v>244</v>
      </c>
      <c r="AH676" s="17" t="s">
        <v>244</v>
      </c>
      <c r="AI676" s="22" t="s">
        <v>244</v>
      </c>
      <c r="AJ676" s="17" t="s">
        <v>244</v>
      </c>
      <c r="AK676" s="22" t="s">
        <v>244</v>
      </c>
      <c r="AL676" s="17" t="s">
        <v>244</v>
      </c>
      <c r="AM676" s="22" t="s">
        <v>244</v>
      </c>
      <c r="AN676" s="17" t="s">
        <v>244</v>
      </c>
      <c r="AO676" s="22" t="s">
        <v>244</v>
      </c>
      <c r="AP676" s="17" t="s">
        <v>244</v>
      </c>
      <c r="AQ676" s="22" t="s">
        <v>244</v>
      </c>
      <c r="AR676" s="17" t="s">
        <v>244</v>
      </c>
      <c r="AS676" s="22" t="s">
        <v>244</v>
      </c>
      <c r="AT676" s="17" t="s">
        <v>244</v>
      </c>
      <c r="AU676" s="22" t="s">
        <v>244</v>
      </c>
      <c r="AV676" s="17" t="s">
        <v>244</v>
      </c>
      <c r="AW676" s="22" t="s">
        <v>244</v>
      </c>
      <c r="AX676" s="17" t="s">
        <v>244</v>
      </c>
      <c r="AY676" s="22" t="s">
        <v>244</v>
      </c>
      <c r="AZ676" s="17">
        <v>35.25</v>
      </c>
    </row>
    <row r="677" spans="1:52" ht="24" x14ac:dyDescent="0.3">
      <c r="A677" s="38" t="s">
        <v>148</v>
      </c>
      <c r="B677" s="37" t="s">
        <v>10</v>
      </c>
      <c r="C677" s="18">
        <v>2</v>
      </c>
      <c r="D677" s="13">
        <v>1</v>
      </c>
      <c r="E677" s="18">
        <v>2</v>
      </c>
      <c r="F677" s="13" t="s">
        <v>244</v>
      </c>
      <c r="G677" s="18" t="s">
        <v>244</v>
      </c>
      <c r="H677" s="13" t="s">
        <v>244</v>
      </c>
      <c r="I677" s="18" t="s">
        <v>244</v>
      </c>
      <c r="J677" s="13" t="s">
        <v>244</v>
      </c>
      <c r="K677" s="18" t="s">
        <v>244</v>
      </c>
      <c r="L677" s="13" t="s">
        <v>244</v>
      </c>
      <c r="M677" s="18" t="s">
        <v>244</v>
      </c>
      <c r="N677" s="13" t="s">
        <v>244</v>
      </c>
      <c r="O677" s="18" t="s">
        <v>244</v>
      </c>
      <c r="P677" s="13" t="s">
        <v>244</v>
      </c>
      <c r="Q677" s="18" t="s">
        <v>244</v>
      </c>
      <c r="R677" s="13" t="s">
        <v>244</v>
      </c>
      <c r="S677" s="18" t="s">
        <v>244</v>
      </c>
      <c r="T677" s="13" t="s">
        <v>244</v>
      </c>
      <c r="U677" s="18" t="s">
        <v>244</v>
      </c>
      <c r="V677" s="13" t="s">
        <v>244</v>
      </c>
      <c r="W677" s="18" t="s">
        <v>244</v>
      </c>
      <c r="X677" s="13" t="s">
        <v>244</v>
      </c>
      <c r="Y677" s="18" t="s">
        <v>244</v>
      </c>
      <c r="Z677" s="13" t="s">
        <v>244</v>
      </c>
      <c r="AA677" s="18" t="s">
        <v>244</v>
      </c>
      <c r="AB677" s="13" t="s">
        <v>244</v>
      </c>
      <c r="AC677" s="18" t="s">
        <v>244</v>
      </c>
      <c r="AD677" s="13" t="s">
        <v>244</v>
      </c>
      <c r="AE677" s="18" t="s">
        <v>244</v>
      </c>
      <c r="AF677" s="13" t="s">
        <v>244</v>
      </c>
      <c r="AG677" s="18" t="s">
        <v>244</v>
      </c>
      <c r="AH677" s="13" t="s">
        <v>244</v>
      </c>
      <c r="AI677" s="18" t="s">
        <v>244</v>
      </c>
      <c r="AJ677" s="13" t="s">
        <v>244</v>
      </c>
      <c r="AK677" s="18" t="s">
        <v>244</v>
      </c>
      <c r="AL677" s="13" t="s">
        <v>244</v>
      </c>
      <c r="AM677" s="18" t="s">
        <v>244</v>
      </c>
      <c r="AN677" s="13" t="s">
        <v>244</v>
      </c>
      <c r="AO677" s="18" t="s">
        <v>244</v>
      </c>
      <c r="AP677" s="13" t="s">
        <v>244</v>
      </c>
      <c r="AQ677" s="18" t="s">
        <v>244</v>
      </c>
      <c r="AR677" s="13" t="s">
        <v>244</v>
      </c>
      <c r="AS677" s="18" t="s">
        <v>244</v>
      </c>
      <c r="AT677" s="13" t="s">
        <v>244</v>
      </c>
      <c r="AU677" s="18" t="s">
        <v>244</v>
      </c>
      <c r="AV677" s="13" t="s">
        <v>244</v>
      </c>
      <c r="AW677" s="18" t="s">
        <v>244</v>
      </c>
      <c r="AX677" s="13" t="s">
        <v>244</v>
      </c>
      <c r="AY677" s="18" t="s">
        <v>244</v>
      </c>
      <c r="AZ677" s="13">
        <v>2</v>
      </c>
    </row>
    <row r="678" spans="1:52" ht="20.399999999999999" x14ac:dyDescent="0.3">
      <c r="A678" s="38" t="s">
        <v>148</v>
      </c>
      <c r="B678" s="37" t="s">
        <v>11</v>
      </c>
      <c r="C678" s="19">
        <v>3</v>
      </c>
      <c r="D678" s="14">
        <v>1</v>
      </c>
      <c r="E678" s="19">
        <v>2</v>
      </c>
      <c r="F678" s="14" t="s">
        <v>244</v>
      </c>
      <c r="G678" s="19" t="s">
        <v>244</v>
      </c>
      <c r="H678" s="14" t="s">
        <v>244</v>
      </c>
      <c r="I678" s="19" t="s">
        <v>244</v>
      </c>
      <c r="J678" s="14" t="s">
        <v>244</v>
      </c>
      <c r="K678" s="19" t="s">
        <v>244</v>
      </c>
      <c r="L678" s="14" t="s">
        <v>244</v>
      </c>
      <c r="M678" s="19" t="s">
        <v>244</v>
      </c>
      <c r="N678" s="14" t="s">
        <v>244</v>
      </c>
      <c r="O678" s="19" t="s">
        <v>244</v>
      </c>
      <c r="P678" s="14" t="s">
        <v>244</v>
      </c>
      <c r="Q678" s="19" t="s">
        <v>244</v>
      </c>
      <c r="R678" s="14" t="s">
        <v>244</v>
      </c>
      <c r="S678" s="19" t="s">
        <v>244</v>
      </c>
      <c r="T678" s="14" t="s">
        <v>244</v>
      </c>
      <c r="U678" s="19" t="s">
        <v>244</v>
      </c>
      <c r="V678" s="14" t="s">
        <v>244</v>
      </c>
      <c r="W678" s="19" t="s">
        <v>244</v>
      </c>
      <c r="X678" s="14" t="s">
        <v>244</v>
      </c>
      <c r="Y678" s="19" t="s">
        <v>244</v>
      </c>
      <c r="Z678" s="14" t="s">
        <v>244</v>
      </c>
      <c r="AA678" s="19" t="s">
        <v>244</v>
      </c>
      <c r="AB678" s="14" t="s">
        <v>244</v>
      </c>
      <c r="AC678" s="19" t="s">
        <v>244</v>
      </c>
      <c r="AD678" s="14" t="s">
        <v>244</v>
      </c>
      <c r="AE678" s="19" t="s">
        <v>244</v>
      </c>
      <c r="AF678" s="14" t="s">
        <v>244</v>
      </c>
      <c r="AG678" s="19" t="s">
        <v>244</v>
      </c>
      <c r="AH678" s="14" t="s">
        <v>244</v>
      </c>
      <c r="AI678" s="19" t="s">
        <v>244</v>
      </c>
      <c r="AJ678" s="14" t="s">
        <v>244</v>
      </c>
      <c r="AK678" s="19" t="s">
        <v>244</v>
      </c>
      <c r="AL678" s="14" t="s">
        <v>244</v>
      </c>
      <c r="AM678" s="19" t="s">
        <v>244</v>
      </c>
      <c r="AN678" s="14" t="s">
        <v>244</v>
      </c>
      <c r="AO678" s="19" t="s">
        <v>244</v>
      </c>
      <c r="AP678" s="14" t="s">
        <v>244</v>
      </c>
      <c r="AQ678" s="19" t="s">
        <v>244</v>
      </c>
      <c r="AR678" s="14" t="s">
        <v>244</v>
      </c>
      <c r="AS678" s="19" t="s">
        <v>244</v>
      </c>
      <c r="AT678" s="14" t="s">
        <v>244</v>
      </c>
      <c r="AU678" s="19" t="s">
        <v>244</v>
      </c>
      <c r="AV678" s="14" t="s">
        <v>244</v>
      </c>
      <c r="AW678" s="19" t="s">
        <v>244</v>
      </c>
      <c r="AX678" s="14" t="s">
        <v>244</v>
      </c>
      <c r="AY678" s="19" t="s">
        <v>244</v>
      </c>
      <c r="AZ678" s="14">
        <v>6</v>
      </c>
    </row>
    <row r="679" spans="1:52" ht="24" x14ac:dyDescent="0.3">
      <c r="A679" s="38" t="s">
        <v>148</v>
      </c>
      <c r="B679" s="37" t="s">
        <v>12</v>
      </c>
      <c r="C679" s="20">
        <v>47.68</v>
      </c>
      <c r="D679" s="15">
        <v>7.46</v>
      </c>
      <c r="E679" s="20">
        <v>17.91</v>
      </c>
      <c r="F679" s="15" t="s">
        <v>244</v>
      </c>
      <c r="G679" s="20" t="s">
        <v>244</v>
      </c>
      <c r="H679" s="15" t="s">
        <v>244</v>
      </c>
      <c r="I679" s="20" t="s">
        <v>244</v>
      </c>
      <c r="J679" s="15" t="s">
        <v>244</v>
      </c>
      <c r="K679" s="20" t="s">
        <v>244</v>
      </c>
      <c r="L679" s="15" t="s">
        <v>244</v>
      </c>
      <c r="M679" s="20" t="s">
        <v>244</v>
      </c>
      <c r="N679" s="15" t="s">
        <v>244</v>
      </c>
      <c r="O679" s="20" t="s">
        <v>244</v>
      </c>
      <c r="P679" s="15" t="s">
        <v>244</v>
      </c>
      <c r="Q679" s="20" t="s">
        <v>244</v>
      </c>
      <c r="R679" s="15" t="s">
        <v>244</v>
      </c>
      <c r="S679" s="20" t="s">
        <v>244</v>
      </c>
      <c r="T679" s="15" t="s">
        <v>244</v>
      </c>
      <c r="U679" s="20" t="s">
        <v>244</v>
      </c>
      <c r="V679" s="15" t="s">
        <v>244</v>
      </c>
      <c r="W679" s="20" t="s">
        <v>244</v>
      </c>
      <c r="X679" s="15" t="s">
        <v>244</v>
      </c>
      <c r="Y679" s="20" t="s">
        <v>244</v>
      </c>
      <c r="Z679" s="15" t="s">
        <v>244</v>
      </c>
      <c r="AA679" s="20" t="s">
        <v>244</v>
      </c>
      <c r="AB679" s="15" t="s">
        <v>244</v>
      </c>
      <c r="AC679" s="20" t="s">
        <v>244</v>
      </c>
      <c r="AD679" s="15" t="s">
        <v>244</v>
      </c>
      <c r="AE679" s="20" t="s">
        <v>244</v>
      </c>
      <c r="AF679" s="15" t="s">
        <v>244</v>
      </c>
      <c r="AG679" s="20" t="s">
        <v>244</v>
      </c>
      <c r="AH679" s="15" t="s">
        <v>244</v>
      </c>
      <c r="AI679" s="20" t="s">
        <v>244</v>
      </c>
      <c r="AJ679" s="15" t="s">
        <v>244</v>
      </c>
      <c r="AK679" s="20" t="s">
        <v>244</v>
      </c>
      <c r="AL679" s="15" t="s">
        <v>244</v>
      </c>
      <c r="AM679" s="20" t="s">
        <v>244</v>
      </c>
      <c r="AN679" s="15" t="s">
        <v>244</v>
      </c>
      <c r="AO679" s="20" t="s">
        <v>244</v>
      </c>
      <c r="AP679" s="15" t="s">
        <v>244</v>
      </c>
      <c r="AQ679" s="20" t="s">
        <v>244</v>
      </c>
      <c r="AR679" s="15" t="s">
        <v>244</v>
      </c>
      <c r="AS679" s="20" t="s">
        <v>244</v>
      </c>
      <c r="AT679" s="15" t="s">
        <v>244</v>
      </c>
      <c r="AU679" s="20" t="s">
        <v>244</v>
      </c>
      <c r="AV679" s="15" t="s">
        <v>244</v>
      </c>
      <c r="AW679" s="20" t="s">
        <v>244</v>
      </c>
      <c r="AX679" s="15" t="s">
        <v>244</v>
      </c>
      <c r="AY679" s="20" t="s">
        <v>244</v>
      </c>
      <c r="AZ679" s="15">
        <v>73.05</v>
      </c>
    </row>
    <row r="680" spans="1:52" ht="36" x14ac:dyDescent="0.3">
      <c r="A680" s="38" t="s">
        <v>148</v>
      </c>
      <c r="B680" s="37" t="s">
        <v>13</v>
      </c>
      <c r="C680" s="21">
        <v>78.790000000000006</v>
      </c>
      <c r="D680" s="16">
        <v>31.96</v>
      </c>
      <c r="E680" s="21">
        <v>38.67</v>
      </c>
      <c r="F680" s="16" t="s">
        <v>244</v>
      </c>
      <c r="G680" s="21" t="s">
        <v>244</v>
      </c>
      <c r="H680" s="16" t="s">
        <v>244</v>
      </c>
      <c r="I680" s="21" t="s">
        <v>244</v>
      </c>
      <c r="J680" s="16" t="s">
        <v>244</v>
      </c>
      <c r="K680" s="21" t="s">
        <v>244</v>
      </c>
      <c r="L680" s="16" t="s">
        <v>244</v>
      </c>
      <c r="M680" s="21" t="s">
        <v>244</v>
      </c>
      <c r="N680" s="16" t="s">
        <v>244</v>
      </c>
      <c r="O680" s="21" t="s">
        <v>244</v>
      </c>
      <c r="P680" s="16" t="s">
        <v>244</v>
      </c>
      <c r="Q680" s="21" t="s">
        <v>244</v>
      </c>
      <c r="R680" s="16" t="s">
        <v>244</v>
      </c>
      <c r="S680" s="21" t="s">
        <v>244</v>
      </c>
      <c r="T680" s="16" t="s">
        <v>244</v>
      </c>
      <c r="U680" s="21" t="s">
        <v>244</v>
      </c>
      <c r="V680" s="16" t="s">
        <v>244</v>
      </c>
      <c r="W680" s="21" t="s">
        <v>244</v>
      </c>
      <c r="X680" s="16" t="s">
        <v>244</v>
      </c>
      <c r="Y680" s="21" t="s">
        <v>244</v>
      </c>
      <c r="Z680" s="16" t="s">
        <v>244</v>
      </c>
      <c r="AA680" s="21" t="s">
        <v>244</v>
      </c>
      <c r="AB680" s="16" t="s">
        <v>244</v>
      </c>
      <c r="AC680" s="21" t="s">
        <v>244</v>
      </c>
      <c r="AD680" s="16" t="s">
        <v>244</v>
      </c>
      <c r="AE680" s="21" t="s">
        <v>244</v>
      </c>
      <c r="AF680" s="16" t="s">
        <v>244</v>
      </c>
      <c r="AG680" s="21" t="s">
        <v>244</v>
      </c>
      <c r="AH680" s="16" t="s">
        <v>244</v>
      </c>
      <c r="AI680" s="21" t="s">
        <v>244</v>
      </c>
      <c r="AJ680" s="16" t="s">
        <v>244</v>
      </c>
      <c r="AK680" s="21" t="s">
        <v>244</v>
      </c>
      <c r="AL680" s="16" t="s">
        <v>244</v>
      </c>
      <c r="AM680" s="21" t="s">
        <v>244</v>
      </c>
      <c r="AN680" s="16" t="s">
        <v>244</v>
      </c>
      <c r="AO680" s="21" t="s">
        <v>244</v>
      </c>
      <c r="AP680" s="16" t="s">
        <v>244</v>
      </c>
      <c r="AQ680" s="21" t="s">
        <v>244</v>
      </c>
      <c r="AR680" s="16" t="s">
        <v>244</v>
      </c>
      <c r="AS680" s="21" t="s">
        <v>244</v>
      </c>
      <c r="AT680" s="16" t="s">
        <v>244</v>
      </c>
      <c r="AU680" s="21" t="s">
        <v>244</v>
      </c>
      <c r="AV680" s="16" t="s">
        <v>244</v>
      </c>
      <c r="AW680" s="21" t="s">
        <v>244</v>
      </c>
      <c r="AX680" s="16" t="s">
        <v>244</v>
      </c>
      <c r="AY680" s="21" t="s">
        <v>244</v>
      </c>
      <c r="AZ680" s="16">
        <v>32.619999999999997</v>
      </c>
    </row>
    <row r="681" spans="1:52" ht="36" x14ac:dyDescent="0.3">
      <c r="A681" s="38" t="s">
        <v>148</v>
      </c>
      <c r="B681" s="37" t="s">
        <v>14</v>
      </c>
      <c r="C681" s="22" t="s">
        <v>244</v>
      </c>
      <c r="D681" s="17" t="s">
        <v>244</v>
      </c>
      <c r="E681" s="22" t="s">
        <v>244</v>
      </c>
      <c r="F681" s="17" t="s">
        <v>244</v>
      </c>
      <c r="G681" s="22" t="s">
        <v>244</v>
      </c>
      <c r="H681" s="17" t="s">
        <v>244</v>
      </c>
      <c r="I681" s="22" t="s">
        <v>244</v>
      </c>
      <c r="J681" s="17" t="s">
        <v>244</v>
      </c>
      <c r="K681" s="22" t="s">
        <v>244</v>
      </c>
      <c r="L681" s="17" t="s">
        <v>244</v>
      </c>
      <c r="M681" s="22" t="s">
        <v>244</v>
      </c>
      <c r="N681" s="17" t="s">
        <v>244</v>
      </c>
      <c r="O681" s="22" t="s">
        <v>244</v>
      </c>
      <c r="P681" s="17" t="s">
        <v>244</v>
      </c>
      <c r="Q681" s="22" t="s">
        <v>244</v>
      </c>
      <c r="R681" s="17" t="s">
        <v>244</v>
      </c>
      <c r="S681" s="22" t="s">
        <v>244</v>
      </c>
      <c r="T681" s="17" t="s">
        <v>244</v>
      </c>
      <c r="U681" s="22" t="s">
        <v>244</v>
      </c>
      <c r="V681" s="17" t="s">
        <v>244</v>
      </c>
      <c r="W681" s="22" t="s">
        <v>244</v>
      </c>
      <c r="X681" s="17" t="s">
        <v>244</v>
      </c>
      <c r="Y681" s="22" t="s">
        <v>244</v>
      </c>
      <c r="Z681" s="17" t="s">
        <v>244</v>
      </c>
      <c r="AA681" s="22" t="s">
        <v>244</v>
      </c>
      <c r="AB681" s="17" t="s">
        <v>244</v>
      </c>
      <c r="AC681" s="22" t="s">
        <v>244</v>
      </c>
      <c r="AD681" s="17" t="s">
        <v>244</v>
      </c>
      <c r="AE681" s="22" t="s">
        <v>244</v>
      </c>
      <c r="AF681" s="17" t="s">
        <v>244</v>
      </c>
      <c r="AG681" s="22" t="s">
        <v>244</v>
      </c>
      <c r="AH681" s="17" t="s">
        <v>244</v>
      </c>
      <c r="AI681" s="22" t="s">
        <v>244</v>
      </c>
      <c r="AJ681" s="17" t="s">
        <v>244</v>
      </c>
      <c r="AK681" s="22" t="s">
        <v>244</v>
      </c>
      <c r="AL681" s="17" t="s">
        <v>244</v>
      </c>
      <c r="AM681" s="22" t="s">
        <v>244</v>
      </c>
      <c r="AN681" s="17" t="s">
        <v>244</v>
      </c>
      <c r="AO681" s="22" t="s">
        <v>244</v>
      </c>
      <c r="AP681" s="17" t="s">
        <v>244</v>
      </c>
      <c r="AQ681" s="22" t="s">
        <v>244</v>
      </c>
      <c r="AR681" s="17" t="s">
        <v>244</v>
      </c>
      <c r="AS681" s="22" t="s">
        <v>244</v>
      </c>
      <c r="AT681" s="17" t="s">
        <v>244</v>
      </c>
      <c r="AU681" s="22" t="s">
        <v>244</v>
      </c>
      <c r="AV681" s="17" t="s">
        <v>244</v>
      </c>
      <c r="AW681" s="22" t="s">
        <v>244</v>
      </c>
      <c r="AX681" s="17" t="s">
        <v>244</v>
      </c>
      <c r="AY681" s="22" t="s">
        <v>244</v>
      </c>
      <c r="AZ681" s="17" t="s">
        <v>244</v>
      </c>
    </row>
    <row r="682" spans="1:52" ht="24" x14ac:dyDescent="0.3">
      <c r="A682" s="38" t="s">
        <v>149</v>
      </c>
      <c r="B682" s="37" t="s">
        <v>10</v>
      </c>
      <c r="C682" s="18">
        <v>4</v>
      </c>
      <c r="D682" s="13">
        <v>9</v>
      </c>
      <c r="E682" s="18">
        <v>2</v>
      </c>
      <c r="F682" s="13">
        <v>2</v>
      </c>
      <c r="G682" s="18">
        <v>3</v>
      </c>
      <c r="H682" s="13">
        <v>2</v>
      </c>
      <c r="I682" s="18">
        <v>3</v>
      </c>
      <c r="J682" s="13">
        <v>2</v>
      </c>
      <c r="K682" s="18">
        <v>2</v>
      </c>
      <c r="L682" s="13" t="s">
        <v>244</v>
      </c>
      <c r="M682" s="18" t="s">
        <v>244</v>
      </c>
      <c r="N682" s="13" t="s">
        <v>244</v>
      </c>
      <c r="O682" s="18" t="s">
        <v>244</v>
      </c>
      <c r="P682" s="13" t="s">
        <v>244</v>
      </c>
      <c r="Q682" s="18" t="s">
        <v>244</v>
      </c>
      <c r="R682" s="13" t="s">
        <v>244</v>
      </c>
      <c r="S682" s="18" t="s">
        <v>244</v>
      </c>
      <c r="T682" s="13" t="s">
        <v>244</v>
      </c>
      <c r="U682" s="18" t="s">
        <v>244</v>
      </c>
      <c r="V682" s="13" t="s">
        <v>244</v>
      </c>
      <c r="W682" s="18" t="s">
        <v>244</v>
      </c>
      <c r="X682" s="13" t="s">
        <v>244</v>
      </c>
      <c r="Y682" s="18" t="s">
        <v>244</v>
      </c>
      <c r="Z682" s="13" t="s">
        <v>244</v>
      </c>
      <c r="AA682" s="18" t="s">
        <v>244</v>
      </c>
      <c r="AB682" s="13" t="s">
        <v>244</v>
      </c>
      <c r="AC682" s="18" t="s">
        <v>244</v>
      </c>
      <c r="AD682" s="13" t="s">
        <v>244</v>
      </c>
      <c r="AE682" s="18" t="s">
        <v>244</v>
      </c>
      <c r="AF682" s="13" t="s">
        <v>244</v>
      </c>
      <c r="AG682" s="18" t="s">
        <v>244</v>
      </c>
      <c r="AH682" s="13" t="s">
        <v>244</v>
      </c>
      <c r="AI682" s="18" t="s">
        <v>244</v>
      </c>
      <c r="AJ682" s="13" t="s">
        <v>244</v>
      </c>
      <c r="AK682" s="18" t="s">
        <v>244</v>
      </c>
      <c r="AL682" s="13" t="s">
        <v>244</v>
      </c>
      <c r="AM682" s="18" t="s">
        <v>244</v>
      </c>
      <c r="AN682" s="13" t="s">
        <v>244</v>
      </c>
      <c r="AO682" s="18" t="s">
        <v>244</v>
      </c>
      <c r="AP682" s="13" t="s">
        <v>244</v>
      </c>
      <c r="AQ682" s="18" t="s">
        <v>244</v>
      </c>
      <c r="AR682" s="13" t="s">
        <v>244</v>
      </c>
      <c r="AS682" s="18" t="s">
        <v>244</v>
      </c>
      <c r="AT682" s="13" t="s">
        <v>244</v>
      </c>
      <c r="AU682" s="18" t="s">
        <v>244</v>
      </c>
      <c r="AV682" s="13" t="s">
        <v>244</v>
      </c>
      <c r="AW682" s="18" t="s">
        <v>244</v>
      </c>
      <c r="AX682" s="13" t="s">
        <v>244</v>
      </c>
      <c r="AY682" s="18" t="s">
        <v>244</v>
      </c>
      <c r="AZ682" s="13">
        <v>18</v>
      </c>
    </row>
    <row r="683" spans="1:52" ht="20.399999999999999" x14ac:dyDescent="0.3">
      <c r="A683" s="38" t="s">
        <v>149</v>
      </c>
      <c r="B683" s="37" t="s">
        <v>11</v>
      </c>
      <c r="C683" s="19">
        <v>5</v>
      </c>
      <c r="D683" s="14">
        <v>11</v>
      </c>
      <c r="E683" s="19">
        <v>2</v>
      </c>
      <c r="F683" s="14">
        <v>2</v>
      </c>
      <c r="G683" s="19">
        <v>3</v>
      </c>
      <c r="H683" s="14">
        <v>2</v>
      </c>
      <c r="I683" s="19">
        <v>3</v>
      </c>
      <c r="J683" s="14">
        <v>3</v>
      </c>
      <c r="K683" s="19">
        <v>2</v>
      </c>
      <c r="L683" s="14" t="s">
        <v>244</v>
      </c>
      <c r="M683" s="19" t="s">
        <v>244</v>
      </c>
      <c r="N683" s="14" t="s">
        <v>244</v>
      </c>
      <c r="O683" s="19" t="s">
        <v>244</v>
      </c>
      <c r="P683" s="14" t="s">
        <v>244</v>
      </c>
      <c r="Q683" s="19" t="s">
        <v>244</v>
      </c>
      <c r="R683" s="14" t="s">
        <v>244</v>
      </c>
      <c r="S683" s="19" t="s">
        <v>244</v>
      </c>
      <c r="T683" s="14" t="s">
        <v>244</v>
      </c>
      <c r="U683" s="19" t="s">
        <v>244</v>
      </c>
      <c r="V683" s="14" t="s">
        <v>244</v>
      </c>
      <c r="W683" s="19" t="s">
        <v>244</v>
      </c>
      <c r="X683" s="14" t="s">
        <v>244</v>
      </c>
      <c r="Y683" s="19" t="s">
        <v>244</v>
      </c>
      <c r="Z683" s="14" t="s">
        <v>244</v>
      </c>
      <c r="AA683" s="19" t="s">
        <v>244</v>
      </c>
      <c r="AB683" s="14" t="s">
        <v>244</v>
      </c>
      <c r="AC683" s="19" t="s">
        <v>244</v>
      </c>
      <c r="AD683" s="14" t="s">
        <v>244</v>
      </c>
      <c r="AE683" s="19" t="s">
        <v>244</v>
      </c>
      <c r="AF683" s="14" t="s">
        <v>244</v>
      </c>
      <c r="AG683" s="19" t="s">
        <v>244</v>
      </c>
      <c r="AH683" s="14" t="s">
        <v>244</v>
      </c>
      <c r="AI683" s="19" t="s">
        <v>244</v>
      </c>
      <c r="AJ683" s="14" t="s">
        <v>244</v>
      </c>
      <c r="AK683" s="19" t="s">
        <v>244</v>
      </c>
      <c r="AL683" s="14" t="s">
        <v>244</v>
      </c>
      <c r="AM683" s="19" t="s">
        <v>244</v>
      </c>
      <c r="AN683" s="14" t="s">
        <v>244</v>
      </c>
      <c r="AO683" s="19" t="s">
        <v>244</v>
      </c>
      <c r="AP683" s="14" t="s">
        <v>244</v>
      </c>
      <c r="AQ683" s="19" t="s">
        <v>244</v>
      </c>
      <c r="AR683" s="14" t="s">
        <v>244</v>
      </c>
      <c r="AS683" s="19" t="s">
        <v>244</v>
      </c>
      <c r="AT683" s="14" t="s">
        <v>244</v>
      </c>
      <c r="AU683" s="19" t="s">
        <v>244</v>
      </c>
      <c r="AV683" s="14" t="s">
        <v>244</v>
      </c>
      <c r="AW683" s="19" t="s">
        <v>244</v>
      </c>
      <c r="AX683" s="14" t="s">
        <v>244</v>
      </c>
      <c r="AY683" s="19" t="s">
        <v>244</v>
      </c>
      <c r="AZ683" s="14">
        <v>33</v>
      </c>
    </row>
    <row r="684" spans="1:52" ht="24" x14ac:dyDescent="0.3">
      <c r="A684" s="38" t="s">
        <v>149</v>
      </c>
      <c r="B684" s="37" t="s">
        <v>12</v>
      </c>
      <c r="C684" s="20">
        <v>20.89</v>
      </c>
      <c r="D684" s="15">
        <v>6.25</v>
      </c>
      <c r="E684" s="20">
        <v>0.85</v>
      </c>
      <c r="F684" s="15">
        <v>2.44</v>
      </c>
      <c r="G684" s="20">
        <v>19.190000000000001</v>
      </c>
      <c r="H684" s="15">
        <v>1.34</v>
      </c>
      <c r="I684" s="20">
        <v>0.01</v>
      </c>
      <c r="J684" s="15">
        <v>1.82</v>
      </c>
      <c r="K684" s="20">
        <v>0.59</v>
      </c>
      <c r="L684" s="15" t="s">
        <v>244</v>
      </c>
      <c r="M684" s="20" t="s">
        <v>244</v>
      </c>
      <c r="N684" s="15" t="s">
        <v>244</v>
      </c>
      <c r="O684" s="20" t="s">
        <v>244</v>
      </c>
      <c r="P684" s="15" t="s">
        <v>244</v>
      </c>
      <c r="Q684" s="20" t="s">
        <v>244</v>
      </c>
      <c r="R684" s="15" t="s">
        <v>244</v>
      </c>
      <c r="S684" s="20" t="s">
        <v>244</v>
      </c>
      <c r="T684" s="15" t="s">
        <v>244</v>
      </c>
      <c r="U684" s="20" t="s">
        <v>244</v>
      </c>
      <c r="V684" s="15" t="s">
        <v>244</v>
      </c>
      <c r="W684" s="20" t="s">
        <v>244</v>
      </c>
      <c r="X684" s="15" t="s">
        <v>244</v>
      </c>
      <c r="Y684" s="20" t="s">
        <v>244</v>
      </c>
      <c r="Z684" s="15" t="s">
        <v>244</v>
      </c>
      <c r="AA684" s="20" t="s">
        <v>244</v>
      </c>
      <c r="AB684" s="15" t="s">
        <v>244</v>
      </c>
      <c r="AC684" s="20" t="s">
        <v>244</v>
      </c>
      <c r="AD684" s="15" t="s">
        <v>244</v>
      </c>
      <c r="AE684" s="20" t="s">
        <v>244</v>
      </c>
      <c r="AF684" s="15" t="s">
        <v>244</v>
      </c>
      <c r="AG684" s="20" t="s">
        <v>244</v>
      </c>
      <c r="AH684" s="15" t="s">
        <v>244</v>
      </c>
      <c r="AI684" s="20" t="s">
        <v>244</v>
      </c>
      <c r="AJ684" s="15" t="s">
        <v>244</v>
      </c>
      <c r="AK684" s="20" t="s">
        <v>244</v>
      </c>
      <c r="AL684" s="15" t="s">
        <v>244</v>
      </c>
      <c r="AM684" s="20" t="s">
        <v>244</v>
      </c>
      <c r="AN684" s="15" t="s">
        <v>244</v>
      </c>
      <c r="AO684" s="20" t="s">
        <v>244</v>
      </c>
      <c r="AP684" s="15" t="s">
        <v>244</v>
      </c>
      <c r="AQ684" s="20" t="s">
        <v>244</v>
      </c>
      <c r="AR684" s="15" t="s">
        <v>244</v>
      </c>
      <c r="AS684" s="20" t="s">
        <v>244</v>
      </c>
      <c r="AT684" s="15" t="s">
        <v>244</v>
      </c>
      <c r="AU684" s="20" t="s">
        <v>244</v>
      </c>
      <c r="AV684" s="15" t="s">
        <v>244</v>
      </c>
      <c r="AW684" s="20" t="s">
        <v>244</v>
      </c>
      <c r="AX684" s="15" t="s">
        <v>244</v>
      </c>
      <c r="AY684" s="20" t="s">
        <v>244</v>
      </c>
      <c r="AZ684" s="15">
        <v>53.38</v>
      </c>
    </row>
    <row r="685" spans="1:52" ht="36" x14ac:dyDescent="0.3">
      <c r="A685" s="38" t="s">
        <v>149</v>
      </c>
      <c r="B685" s="37" t="s">
        <v>13</v>
      </c>
      <c r="C685" s="21" t="s">
        <v>244</v>
      </c>
      <c r="D685" s="16" t="s">
        <v>244</v>
      </c>
      <c r="E685" s="21" t="s">
        <v>244</v>
      </c>
      <c r="F685" s="16">
        <v>3.43</v>
      </c>
      <c r="G685" s="21">
        <v>18.29</v>
      </c>
      <c r="H685" s="16" t="s">
        <v>244</v>
      </c>
      <c r="I685" s="21" t="s">
        <v>244</v>
      </c>
      <c r="J685" s="16">
        <v>1.61</v>
      </c>
      <c r="K685" s="21">
        <v>3.45</v>
      </c>
      <c r="L685" s="16" t="s">
        <v>244</v>
      </c>
      <c r="M685" s="21" t="s">
        <v>244</v>
      </c>
      <c r="N685" s="16" t="s">
        <v>244</v>
      </c>
      <c r="O685" s="21" t="s">
        <v>244</v>
      </c>
      <c r="P685" s="16" t="s">
        <v>244</v>
      </c>
      <c r="Q685" s="21" t="s">
        <v>244</v>
      </c>
      <c r="R685" s="16" t="s">
        <v>244</v>
      </c>
      <c r="S685" s="21" t="s">
        <v>244</v>
      </c>
      <c r="T685" s="16" t="s">
        <v>244</v>
      </c>
      <c r="U685" s="21" t="s">
        <v>244</v>
      </c>
      <c r="V685" s="16" t="s">
        <v>244</v>
      </c>
      <c r="W685" s="21" t="s">
        <v>244</v>
      </c>
      <c r="X685" s="16" t="s">
        <v>244</v>
      </c>
      <c r="Y685" s="21" t="s">
        <v>244</v>
      </c>
      <c r="Z685" s="16" t="s">
        <v>244</v>
      </c>
      <c r="AA685" s="21" t="s">
        <v>244</v>
      </c>
      <c r="AB685" s="16" t="s">
        <v>244</v>
      </c>
      <c r="AC685" s="21" t="s">
        <v>244</v>
      </c>
      <c r="AD685" s="16" t="s">
        <v>244</v>
      </c>
      <c r="AE685" s="21" t="s">
        <v>244</v>
      </c>
      <c r="AF685" s="16" t="s">
        <v>244</v>
      </c>
      <c r="AG685" s="21" t="s">
        <v>244</v>
      </c>
      <c r="AH685" s="16" t="s">
        <v>244</v>
      </c>
      <c r="AI685" s="21" t="s">
        <v>244</v>
      </c>
      <c r="AJ685" s="16" t="s">
        <v>244</v>
      </c>
      <c r="AK685" s="21" t="s">
        <v>244</v>
      </c>
      <c r="AL685" s="16" t="s">
        <v>244</v>
      </c>
      <c r="AM685" s="21" t="s">
        <v>244</v>
      </c>
      <c r="AN685" s="16" t="s">
        <v>244</v>
      </c>
      <c r="AO685" s="21" t="s">
        <v>244</v>
      </c>
      <c r="AP685" s="16" t="s">
        <v>244</v>
      </c>
      <c r="AQ685" s="21" t="s">
        <v>244</v>
      </c>
      <c r="AR685" s="16" t="s">
        <v>244</v>
      </c>
      <c r="AS685" s="21" t="s">
        <v>244</v>
      </c>
      <c r="AT685" s="16" t="s">
        <v>244</v>
      </c>
      <c r="AU685" s="21" t="s">
        <v>244</v>
      </c>
      <c r="AV685" s="16" t="s">
        <v>244</v>
      </c>
      <c r="AW685" s="21" t="s">
        <v>244</v>
      </c>
      <c r="AX685" s="16" t="s">
        <v>244</v>
      </c>
      <c r="AY685" s="21" t="s">
        <v>244</v>
      </c>
      <c r="AZ685" s="16">
        <v>3.44</v>
      </c>
    </row>
    <row r="686" spans="1:52" ht="36" x14ac:dyDescent="0.3">
      <c r="A686" s="38" t="s">
        <v>149</v>
      </c>
      <c r="B686" s="37" t="s">
        <v>14</v>
      </c>
      <c r="C686" s="22" t="s">
        <v>244</v>
      </c>
      <c r="D686" s="17" t="s">
        <v>244</v>
      </c>
      <c r="E686" s="22" t="s">
        <v>244</v>
      </c>
      <c r="F686" s="17" t="s">
        <v>244</v>
      </c>
      <c r="G686" s="22" t="s">
        <v>244</v>
      </c>
      <c r="H686" s="17" t="s">
        <v>244</v>
      </c>
      <c r="I686" s="22" t="s">
        <v>244</v>
      </c>
      <c r="J686" s="17" t="s">
        <v>244</v>
      </c>
      <c r="K686" s="22" t="s">
        <v>244</v>
      </c>
      <c r="L686" s="17" t="s">
        <v>244</v>
      </c>
      <c r="M686" s="22" t="s">
        <v>244</v>
      </c>
      <c r="N686" s="17" t="s">
        <v>244</v>
      </c>
      <c r="O686" s="22" t="s">
        <v>244</v>
      </c>
      <c r="P686" s="17" t="s">
        <v>244</v>
      </c>
      <c r="Q686" s="22" t="s">
        <v>244</v>
      </c>
      <c r="R686" s="17" t="s">
        <v>244</v>
      </c>
      <c r="S686" s="22" t="s">
        <v>244</v>
      </c>
      <c r="T686" s="17" t="s">
        <v>244</v>
      </c>
      <c r="U686" s="22" t="s">
        <v>244</v>
      </c>
      <c r="V686" s="17" t="s">
        <v>244</v>
      </c>
      <c r="W686" s="22" t="s">
        <v>244</v>
      </c>
      <c r="X686" s="17" t="s">
        <v>244</v>
      </c>
      <c r="Y686" s="22" t="s">
        <v>244</v>
      </c>
      <c r="Z686" s="17" t="s">
        <v>244</v>
      </c>
      <c r="AA686" s="22" t="s">
        <v>244</v>
      </c>
      <c r="AB686" s="17" t="s">
        <v>244</v>
      </c>
      <c r="AC686" s="22" t="s">
        <v>244</v>
      </c>
      <c r="AD686" s="17" t="s">
        <v>244</v>
      </c>
      <c r="AE686" s="22" t="s">
        <v>244</v>
      </c>
      <c r="AF686" s="17" t="s">
        <v>244</v>
      </c>
      <c r="AG686" s="22" t="s">
        <v>244</v>
      </c>
      <c r="AH686" s="17" t="s">
        <v>244</v>
      </c>
      <c r="AI686" s="22" t="s">
        <v>244</v>
      </c>
      <c r="AJ686" s="17" t="s">
        <v>244</v>
      </c>
      <c r="AK686" s="22" t="s">
        <v>244</v>
      </c>
      <c r="AL686" s="17" t="s">
        <v>244</v>
      </c>
      <c r="AM686" s="22" t="s">
        <v>244</v>
      </c>
      <c r="AN686" s="17" t="s">
        <v>244</v>
      </c>
      <c r="AO686" s="22" t="s">
        <v>244</v>
      </c>
      <c r="AP686" s="17" t="s">
        <v>244</v>
      </c>
      <c r="AQ686" s="22" t="s">
        <v>244</v>
      </c>
      <c r="AR686" s="17" t="s">
        <v>244</v>
      </c>
      <c r="AS686" s="22" t="s">
        <v>244</v>
      </c>
      <c r="AT686" s="17" t="s">
        <v>244</v>
      </c>
      <c r="AU686" s="22" t="s">
        <v>244</v>
      </c>
      <c r="AV686" s="17" t="s">
        <v>244</v>
      </c>
      <c r="AW686" s="22" t="s">
        <v>244</v>
      </c>
      <c r="AX686" s="17" t="s">
        <v>244</v>
      </c>
      <c r="AY686" s="22" t="s">
        <v>244</v>
      </c>
      <c r="AZ686" s="17" t="s">
        <v>244</v>
      </c>
    </row>
    <row r="687" spans="1:52" ht="40.799999999999997" x14ac:dyDescent="0.3">
      <c r="A687" s="38" t="s">
        <v>150</v>
      </c>
      <c r="B687" s="37" t="s">
        <v>10</v>
      </c>
      <c r="C687" s="18" t="s">
        <v>244</v>
      </c>
      <c r="D687" s="13">
        <v>4</v>
      </c>
      <c r="E687" s="18">
        <v>3</v>
      </c>
      <c r="F687" s="13">
        <v>2</v>
      </c>
      <c r="G687" s="18">
        <v>1</v>
      </c>
      <c r="H687" s="13">
        <v>1</v>
      </c>
      <c r="I687" s="18">
        <v>1</v>
      </c>
      <c r="J687" s="13" t="s">
        <v>244</v>
      </c>
      <c r="K687" s="18" t="s">
        <v>244</v>
      </c>
      <c r="L687" s="13" t="s">
        <v>244</v>
      </c>
      <c r="M687" s="18" t="s">
        <v>244</v>
      </c>
      <c r="N687" s="13" t="s">
        <v>244</v>
      </c>
      <c r="O687" s="18" t="s">
        <v>244</v>
      </c>
      <c r="P687" s="13" t="s">
        <v>244</v>
      </c>
      <c r="Q687" s="18" t="s">
        <v>244</v>
      </c>
      <c r="R687" s="13" t="s">
        <v>244</v>
      </c>
      <c r="S687" s="18" t="s">
        <v>244</v>
      </c>
      <c r="T687" s="13" t="s">
        <v>244</v>
      </c>
      <c r="U687" s="18" t="s">
        <v>244</v>
      </c>
      <c r="V687" s="13" t="s">
        <v>244</v>
      </c>
      <c r="W687" s="18" t="s">
        <v>244</v>
      </c>
      <c r="X687" s="13" t="s">
        <v>244</v>
      </c>
      <c r="Y687" s="18" t="s">
        <v>244</v>
      </c>
      <c r="Z687" s="13" t="s">
        <v>244</v>
      </c>
      <c r="AA687" s="18" t="s">
        <v>244</v>
      </c>
      <c r="AB687" s="13" t="s">
        <v>244</v>
      </c>
      <c r="AC687" s="18" t="s">
        <v>244</v>
      </c>
      <c r="AD687" s="13" t="s">
        <v>244</v>
      </c>
      <c r="AE687" s="18" t="s">
        <v>244</v>
      </c>
      <c r="AF687" s="13" t="s">
        <v>244</v>
      </c>
      <c r="AG687" s="18" t="s">
        <v>244</v>
      </c>
      <c r="AH687" s="13" t="s">
        <v>244</v>
      </c>
      <c r="AI687" s="18" t="s">
        <v>244</v>
      </c>
      <c r="AJ687" s="13" t="s">
        <v>244</v>
      </c>
      <c r="AK687" s="18" t="s">
        <v>244</v>
      </c>
      <c r="AL687" s="13" t="s">
        <v>244</v>
      </c>
      <c r="AM687" s="18" t="s">
        <v>244</v>
      </c>
      <c r="AN687" s="13" t="s">
        <v>244</v>
      </c>
      <c r="AO687" s="18" t="s">
        <v>244</v>
      </c>
      <c r="AP687" s="13" t="s">
        <v>244</v>
      </c>
      <c r="AQ687" s="18" t="s">
        <v>244</v>
      </c>
      <c r="AR687" s="13" t="s">
        <v>244</v>
      </c>
      <c r="AS687" s="18" t="s">
        <v>244</v>
      </c>
      <c r="AT687" s="13" t="s">
        <v>244</v>
      </c>
      <c r="AU687" s="18" t="s">
        <v>244</v>
      </c>
      <c r="AV687" s="13" t="s">
        <v>244</v>
      </c>
      <c r="AW687" s="18" t="s">
        <v>244</v>
      </c>
      <c r="AX687" s="13" t="s">
        <v>244</v>
      </c>
      <c r="AY687" s="18" t="s">
        <v>244</v>
      </c>
      <c r="AZ687" s="13">
        <v>4</v>
      </c>
    </row>
    <row r="688" spans="1:52" ht="40.799999999999997" x14ac:dyDescent="0.3">
      <c r="A688" s="38" t="s">
        <v>150</v>
      </c>
      <c r="B688" s="37" t="s">
        <v>11</v>
      </c>
      <c r="C688" s="19" t="s">
        <v>244</v>
      </c>
      <c r="D688" s="14">
        <v>5</v>
      </c>
      <c r="E688" s="19">
        <v>3</v>
      </c>
      <c r="F688" s="14">
        <v>2</v>
      </c>
      <c r="G688" s="19">
        <v>2</v>
      </c>
      <c r="H688" s="14">
        <v>1</v>
      </c>
      <c r="I688" s="19">
        <v>1</v>
      </c>
      <c r="J688" s="14" t="s">
        <v>244</v>
      </c>
      <c r="K688" s="19" t="s">
        <v>244</v>
      </c>
      <c r="L688" s="14" t="s">
        <v>244</v>
      </c>
      <c r="M688" s="19" t="s">
        <v>244</v>
      </c>
      <c r="N688" s="14" t="s">
        <v>244</v>
      </c>
      <c r="O688" s="19" t="s">
        <v>244</v>
      </c>
      <c r="P688" s="14" t="s">
        <v>244</v>
      </c>
      <c r="Q688" s="19" t="s">
        <v>244</v>
      </c>
      <c r="R688" s="14" t="s">
        <v>244</v>
      </c>
      <c r="S688" s="19" t="s">
        <v>244</v>
      </c>
      <c r="T688" s="14" t="s">
        <v>244</v>
      </c>
      <c r="U688" s="19" t="s">
        <v>244</v>
      </c>
      <c r="V688" s="14" t="s">
        <v>244</v>
      </c>
      <c r="W688" s="19" t="s">
        <v>244</v>
      </c>
      <c r="X688" s="14" t="s">
        <v>244</v>
      </c>
      <c r="Y688" s="19" t="s">
        <v>244</v>
      </c>
      <c r="Z688" s="14" t="s">
        <v>244</v>
      </c>
      <c r="AA688" s="19" t="s">
        <v>244</v>
      </c>
      <c r="AB688" s="14" t="s">
        <v>244</v>
      </c>
      <c r="AC688" s="19" t="s">
        <v>244</v>
      </c>
      <c r="AD688" s="14" t="s">
        <v>244</v>
      </c>
      <c r="AE688" s="19" t="s">
        <v>244</v>
      </c>
      <c r="AF688" s="14" t="s">
        <v>244</v>
      </c>
      <c r="AG688" s="19" t="s">
        <v>244</v>
      </c>
      <c r="AH688" s="14" t="s">
        <v>244</v>
      </c>
      <c r="AI688" s="19" t="s">
        <v>244</v>
      </c>
      <c r="AJ688" s="14" t="s">
        <v>244</v>
      </c>
      <c r="AK688" s="19" t="s">
        <v>244</v>
      </c>
      <c r="AL688" s="14" t="s">
        <v>244</v>
      </c>
      <c r="AM688" s="19" t="s">
        <v>244</v>
      </c>
      <c r="AN688" s="14" t="s">
        <v>244</v>
      </c>
      <c r="AO688" s="19" t="s">
        <v>244</v>
      </c>
      <c r="AP688" s="14" t="s">
        <v>244</v>
      </c>
      <c r="AQ688" s="19" t="s">
        <v>244</v>
      </c>
      <c r="AR688" s="14" t="s">
        <v>244</v>
      </c>
      <c r="AS688" s="19" t="s">
        <v>244</v>
      </c>
      <c r="AT688" s="14" t="s">
        <v>244</v>
      </c>
      <c r="AU688" s="19" t="s">
        <v>244</v>
      </c>
      <c r="AV688" s="14" t="s">
        <v>244</v>
      </c>
      <c r="AW688" s="19" t="s">
        <v>244</v>
      </c>
      <c r="AX688" s="14" t="s">
        <v>244</v>
      </c>
      <c r="AY688" s="19" t="s">
        <v>244</v>
      </c>
      <c r="AZ688" s="14">
        <v>14</v>
      </c>
    </row>
    <row r="689" spans="1:52" ht="40.799999999999997" x14ac:dyDescent="0.3">
      <c r="A689" s="38" t="s">
        <v>150</v>
      </c>
      <c r="B689" s="37" t="s">
        <v>12</v>
      </c>
      <c r="C689" s="20" t="s">
        <v>244</v>
      </c>
      <c r="D689" s="15">
        <v>33.89</v>
      </c>
      <c r="E689" s="20">
        <v>10.08</v>
      </c>
      <c r="F689" s="15">
        <v>1.57</v>
      </c>
      <c r="G689" s="20">
        <v>2.57</v>
      </c>
      <c r="H689" s="15">
        <v>0.02</v>
      </c>
      <c r="I689" s="20">
        <v>0.46</v>
      </c>
      <c r="J689" s="15" t="s">
        <v>244</v>
      </c>
      <c r="K689" s="20" t="s">
        <v>244</v>
      </c>
      <c r="L689" s="15" t="s">
        <v>244</v>
      </c>
      <c r="M689" s="20" t="s">
        <v>244</v>
      </c>
      <c r="N689" s="15" t="s">
        <v>244</v>
      </c>
      <c r="O689" s="20" t="s">
        <v>244</v>
      </c>
      <c r="P689" s="15" t="s">
        <v>244</v>
      </c>
      <c r="Q689" s="20" t="s">
        <v>244</v>
      </c>
      <c r="R689" s="15" t="s">
        <v>244</v>
      </c>
      <c r="S689" s="20" t="s">
        <v>244</v>
      </c>
      <c r="T689" s="15" t="s">
        <v>244</v>
      </c>
      <c r="U689" s="20" t="s">
        <v>244</v>
      </c>
      <c r="V689" s="15" t="s">
        <v>244</v>
      </c>
      <c r="W689" s="20" t="s">
        <v>244</v>
      </c>
      <c r="X689" s="15" t="s">
        <v>244</v>
      </c>
      <c r="Y689" s="20" t="s">
        <v>244</v>
      </c>
      <c r="Z689" s="15" t="s">
        <v>244</v>
      </c>
      <c r="AA689" s="20" t="s">
        <v>244</v>
      </c>
      <c r="AB689" s="15" t="s">
        <v>244</v>
      </c>
      <c r="AC689" s="20" t="s">
        <v>244</v>
      </c>
      <c r="AD689" s="15" t="s">
        <v>244</v>
      </c>
      <c r="AE689" s="20" t="s">
        <v>244</v>
      </c>
      <c r="AF689" s="15" t="s">
        <v>244</v>
      </c>
      <c r="AG689" s="20" t="s">
        <v>244</v>
      </c>
      <c r="AH689" s="15" t="s">
        <v>244</v>
      </c>
      <c r="AI689" s="20" t="s">
        <v>244</v>
      </c>
      <c r="AJ689" s="15" t="s">
        <v>244</v>
      </c>
      <c r="AK689" s="20" t="s">
        <v>244</v>
      </c>
      <c r="AL689" s="15" t="s">
        <v>244</v>
      </c>
      <c r="AM689" s="20" t="s">
        <v>244</v>
      </c>
      <c r="AN689" s="15" t="s">
        <v>244</v>
      </c>
      <c r="AO689" s="20" t="s">
        <v>244</v>
      </c>
      <c r="AP689" s="15" t="s">
        <v>244</v>
      </c>
      <c r="AQ689" s="20" t="s">
        <v>244</v>
      </c>
      <c r="AR689" s="15" t="s">
        <v>244</v>
      </c>
      <c r="AS689" s="20" t="s">
        <v>244</v>
      </c>
      <c r="AT689" s="15" t="s">
        <v>244</v>
      </c>
      <c r="AU689" s="20" t="s">
        <v>244</v>
      </c>
      <c r="AV689" s="15" t="s">
        <v>244</v>
      </c>
      <c r="AW689" s="20" t="s">
        <v>244</v>
      </c>
      <c r="AX689" s="15" t="s">
        <v>244</v>
      </c>
      <c r="AY689" s="20" t="s">
        <v>244</v>
      </c>
      <c r="AZ689" s="15">
        <v>48.59</v>
      </c>
    </row>
    <row r="690" spans="1:52" ht="40.799999999999997" x14ac:dyDescent="0.3">
      <c r="A690" s="38" t="s">
        <v>150</v>
      </c>
      <c r="B690" s="37" t="s">
        <v>13</v>
      </c>
      <c r="C690" s="21" t="s">
        <v>244</v>
      </c>
      <c r="D690" s="16">
        <v>44.29</v>
      </c>
      <c r="E690" s="21">
        <v>6.08</v>
      </c>
      <c r="F690" s="16">
        <v>11.43</v>
      </c>
      <c r="G690" s="21">
        <v>3.8</v>
      </c>
      <c r="H690" s="16" t="s">
        <v>244</v>
      </c>
      <c r="I690" s="21" t="s">
        <v>244</v>
      </c>
      <c r="J690" s="16" t="s">
        <v>244</v>
      </c>
      <c r="K690" s="21" t="s">
        <v>244</v>
      </c>
      <c r="L690" s="16" t="s">
        <v>244</v>
      </c>
      <c r="M690" s="21" t="s">
        <v>244</v>
      </c>
      <c r="N690" s="16" t="s">
        <v>244</v>
      </c>
      <c r="O690" s="21" t="s">
        <v>244</v>
      </c>
      <c r="P690" s="16" t="s">
        <v>244</v>
      </c>
      <c r="Q690" s="21" t="s">
        <v>244</v>
      </c>
      <c r="R690" s="16" t="s">
        <v>244</v>
      </c>
      <c r="S690" s="21" t="s">
        <v>244</v>
      </c>
      <c r="T690" s="16" t="s">
        <v>244</v>
      </c>
      <c r="U690" s="21" t="s">
        <v>244</v>
      </c>
      <c r="V690" s="16" t="s">
        <v>244</v>
      </c>
      <c r="W690" s="21" t="s">
        <v>244</v>
      </c>
      <c r="X690" s="16" t="s">
        <v>244</v>
      </c>
      <c r="Y690" s="21" t="s">
        <v>244</v>
      </c>
      <c r="Z690" s="16" t="s">
        <v>244</v>
      </c>
      <c r="AA690" s="21" t="s">
        <v>244</v>
      </c>
      <c r="AB690" s="16" t="s">
        <v>244</v>
      </c>
      <c r="AC690" s="21" t="s">
        <v>244</v>
      </c>
      <c r="AD690" s="16" t="s">
        <v>244</v>
      </c>
      <c r="AE690" s="21" t="s">
        <v>244</v>
      </c>
      <c r="AF690" s="16" t="s">
        <v>244</v>
      </c>
      <c r="AG690" s="21" t="s">
        <v>244</v>
      </c>
      <c r="AH690" s="16" t="s">
        <v>244</v>
      </c>
      <c r="AI690" s="21" t="s">
        <v>244</v>
      </c>
      <c r="AJ690" s="16" t="s">
        <v>244</v>
      </c>
      <c r="AK690" s="21" t="s">
        <v>244</v>
      </c>
      <c r="AL690" s="16" t="s">
        <v>244</v>
      </c>
      <c r="AM690" s="21" t="s">
        <v>244</v>
      </c>
      <c r="AN690" s="16" t="s">
        <v>244</v>
      </c>
      <c r="AO690" s="21" t="s">
        <v>244</v>
      </c>
      <c r="AP690" s="16" t="s">
        <v>244</v>
      </c>
      <c r="AQ690" s="21" t="s">
        <v>244</v>
      </c>
      <c r="AR690" s="16" t="s">
        <v>244</v>
      </c>
      <c r="AS690" s="21" t="s">
        <v>244</v>
      </c>
      <c r="AT690" s="16" t="s">
        <v>244</v>
      </c>
      <c r="AU690" s="21" t="s">
        <v>244</v>
      </c>
      <c r="AV690" s="16" t="s">
        <v>244</v>
      </c>
      <c r="AW690" s="21" t="s">
        <v>244</v>
      </c>
      <c r="AX690" s="16" t="s">
        <v>244</v>
      </c>
      <c r="AY690" s="21" t="s">
        <v>244</v>
      </c>
      <c r="AZ690" s="16">
        <v>8.75</v>
      </c>
    </row>
    <row r="691" spans="1:52" ht="40.799999999999997" x14ac:dyDescent="0.3">
      <c r="A691" s="38" t="s">
        <v>150</v>
      </c>
      <c r="B691" s="37" t="s">
        <v>14</v>
      </c>
      <c r="C691" s="22" t="s">
        <v>244</v>
      </c>
      <c r="D691" s="17" t="s">
        <v>244</v>
      </c>
      <c r="E691" s="22" t="s">
        <v>244</v>
      </c>
      <c r="F691" s="17" t="s">
        <v>244</v>
      </c>
      <c r="G691" s="22" t="s">
        <v>244</v>
      </c>
      <c r="H691" s="17" t="s">
        <v>244</v>
      </c>
      <c r="I691" s="22" t="s">
        <v>244</v>
      </c>
      <c r="J691" s="17" t="s">
        <v>244</v>
      </c>
      <c r="K691" s="22" t="s">
        <v>244</v>
      </c>
      <c r="L691" s="17" t="s">
        <v>244</v>
      </c>
      <c r="M691" s="22" t="s">
        <v>244</v>
      </c>
      <c r="N691" s="17" t="s">
        <v>244</v>
      </c>
      <c r="O691" s="22" t="s">
        <v>244</v>
      </c>
      <c r="P691" s="17" t="s">
        <v>244</v>
      </c>
      <c r="Q691" s="22" t="s">
        <v>244</v>
      </c>
      <c r="R691" s="17" t="s">
        <v>244</v>
      </c>
      <c r="S691" s="22" t="s">
        <v>244</v>
      </c>
      <c r="T691" s="17" t="s">
        <v>244</v>
      </c>
      <c r="U691" s="22" t="s">
        <v>244</v>
      </c>
      <c r="V691" s="17" t="s">
        <v>244</v>
      </c>
      <c r="W691" s="22" t="s">
        <v>244</v>
      </c>
      <c r="X691" s="17" t="s">
        <v>244</v>
      </c>
      <c r="Y691" s="22" t="s">
        <v>244</v>
      </c>
      <c r="Z691" s="17" t="s">
        <v>244</v>
      </c>
      <c r="AA691" s="22" t="s">
        <v>244</v>
      </c>
      <c r="AB691" s="17" t="s">
        <v>244</v>
      </c>
      <c r="AC691" s="22" t="s">
        <v>244</v>
      </c>
      <c r="AD691" s="17" t="s">
        <v>244</v>
      </c>
      <c r="AE691" s="22" t="s">
        <v>244</v>
      </c>
      <c r="AF691" s="17" t="s">
        <v>244</v>
      </c>
      <c r="AG691" s="22" t="s">
        <v>244</v>
      </c>
      <c r="AH691" s="17" t="s">
        <v>244</v>
      </c>
      <c r="AI691" s="22" t="s">
        <v>244</v>
      </c>
      <c r="AJ691" s="17" t="s">
        <v>244</v>
      </c>
      <c r="AK691" s="22" t="s">
        <v>244</v>
      </c>
      <c r="AL691" s="17" t="s">
        <v>244</v>
      </c>
      <c r="AM691" s="22" t="s">
        <v>244</v>
      </c>
      <c r="AN691" s="17" t="s">
        <v>244</v>
      </c>
      <c r="AO691" s="22" t="s">
        <v>244</v>
      </c>
      <c r="AP691" s="17" t="s">
        <v>244</v>
      </c>
      <c r="AQ691" s="22" t="s">
        <v>244</v>
      </c>
      <c r="AR691" s="17" t="s">
        <v>244</v>
      </c>
      <c r="AS691" s="22" t="s">
        <v>244</v>
      </c>
      <c r="AT691" s="17" t="s">
        <v>244</v>
      </c>
      <c r="AU691" s="22" t="s">
        <v>244</v>
      </c>
      <c r="AV691" s="17" t="s">
        <v>244</v>
      </c>
      <c r="AW691" s="22" t="s">
        <v>244</v>
      </c>
      <c r="AX691" s="17" t="s">
        <v>244</v>
      </c>
      <c r="AY691" s="22" t="s">
        <v>244</v>
      </c>
      <c r="AZ691" s="17" t="s">
        <v>244</v>
      </c>
    </row>
    <row r="692" spans="1:52" ht="51" x14ac:dyDescent="0.3">
      <c r="A692" s="38" t="s">
        <v>151</v>
      </c>
      <c r="B692" s="37" t="s">
        <v>10</v>
      </c>
      <c r="C692" s="18">
        <v>1</v>
      </c>
      <c r="D692" s="13">
        <v>3</v>
      </c>
      <c r="E692" s="18" t="s">
        <v>244</v>
      </c>
      <c r="F692" s="13">
        <v>1</v>
      </c>
      <c r="G692" s="18" t="s">
        <v>244</v>
      </c>
      <c r="H692" s="13">
        <v>1</v>
      </c>
      <c r="I692" s="18">
        <v>1</v>
      </c>
      <c r="J692" s="13" t="s">
        <v>244</v>
      </c>
      <c r="K692" s="18">
        <v>1</v>
      </c>
      <c r="L692" s="13" t="s">
        <v>244</v>
      </c>
      <c r="M692" s="18" t="s">
        <v>244</v>
      </c>
      <c r="N692" s="13" t="s">
        <v>244</v>
      </c>
      <c r="O692" s="18" t="s">
        <v>244</v>
      </c>
      <c r="P692" s="13" t="s">
        <v>244</v>
      </c>
      <c r="Q692" s="18" t="s">
        <v>244</v>
      </c>
      <c r="R692" s="13" t="s">
        <v>244</v>
      </c>
      <c r="S692" s="18" t="s">
        <v>244</v>
      </c>
      <c r="T692" s="13" t="s">
        <v>244</v>
      </c>
      <c r="U692" s="18" t="s">
        <v>244</v>
      </c>
      <c r="V692" s="13" t="s">
        <v>244</v>
      </c>
      <c r="W692" s="18" t="s">
        <v>244</v>
      </c>
      <c r="X692" s="13" t="s">
        <v>244</v>
      </c>
      <c r="Y692" s="18" t="s">
        <v>244</v>
      </c>
      <c r="Z692" s="13" t="s">
        <v>244</v>
      </c>
      <c r="AA692" s="18" t="s">
        <v>244</v>
      </c>
      <c r="AB692" s="13" t="s">
        <v>244</v>
      </c>
      <c r="AC692" s="18" t="s">
        <v>244</v>
      </c>
      <c r="AD692" s="13" t="s">
        <v>244</v>
      </c>
      <c r="AE692" s="18" t="s">
        <v>244</v>
      </c>
      <c r="AF692" s="13" t="s">
        <v>244</v>
      </c>
      <c r="AG692" s="18" t="s">
        <v>244</v>
      </c>
      <c r="AH692" s="13" t="s">
        <v>244</v>
      </c>
      <c r="AI692" s="18" t="s">
        <v>244</v>
      </c>
      <c r="AJ692" s="13" t="s">
        <v>244</v>
      </c>
      <c r="AK692" s="18" t="s">
        <v>244</v>
      </c>
      <c r="AL692" s="13" t="s">
        <v>244</v>
      </c>
      <c r="AM692" s="18" t="s">
        <v>244</v>
      </c>
      <c r="AN692" s="13" t="s">
        <v>244</v>
      </c>
      <c r="AO692" s="18" t="s">
        <v>244</v>
      </c>
      <c r="AP692" s="13" t="s">
        <v>244</v>
      </c>
      <c r="AQ692" s="18" t="s">
        <v>244</v>
      </c>
      <c r="AR692" s="13" t="s">
        <v>244</v>
      </c>
      <c r="AS692" s="18" t="s">
        <v>244</v>
      </c>
      <c r="AT692" s="13" t="s">
        <v>244</v>
      </c>
      <c r="AU692" s="18" t="s">
        <v>244</v>
      </c>
      <c r="AV692" s="13" t="s">
        <v>244</v>
      </c>
      <c r="AW692" s="18" t="s">
        <v>244</v>
      </c>
      <c r="AX692" s="13" t="s">
        <v>244</v>
      </c>
      <c r="AY692" s="18" t="s">
        <v>244</v>
      </c>
      <c r="AZ692" s="13">
        <v>6</v>
      </c>
    </row>
    <row r="693" spans="1:52" ht="51" x14ac:dyDescent="0.3">
      <c r="A693" s="38" t="s">
        <v>151</v>
      </c>
      <c r="B693" s="37" t="s">
        <v>11</v>
      </c>
      <c r="C693" s="19">
        <v>1</v>
      </c>
      <c r="D693" s="14">
        <v>3</v>
      </c>
      <c r="E693" s="19" t="s">
        <v>244</v>
      </c>
      <c r="F693" s="14">
        <v>1</v>
      </c>
      <c r="G693" s="19" t="s">
        <v>244</v>
      </c>
      <c r="H693" s="14">
        <v>2</v>
      </c>
      <c r="I693" s="19">
        <v>2</v>
      </c>
      <c r="J693" s="14" t="s">
        <v>244</v>
      </c>
      <c r="K693" s="19">
        <v>1</v>
      </c>
      <c r="L693" s="14" t="s">
        <v>244</v>
      </c>
      <c r="M693" s="19" t="s">
        <v>244</v>
      </c>
      <c r="N693" s="14" t="s">
        <v>244</v>
      </c>
      <c r="O693" s="19" t="s">
        <v>244</v>
      </c>
      <c r="P693" s="14" t="s">
        <v>244</v>
      </c>
      <c r="Q693" s="19" t="s">
        <v>244</v>
      </c>
      <c r="R693" s="14" t="s">
        <v>244</v>
      </c>
      <c r="S693" s="19" t="s">
        <v>244</v>
      </c>
      <c r="T693" s="14" t="s">
        <v>244</v>
      </c>
      <c r="U693" s="19" t="s">
        <v>244</v>
      </c>
      <c r="V693" s="14" t="s">
        <v>244</v>
      </c>
      <c r="W693" s="19" t="s">
        <v>244</v>
      </c>
      <c r="X693" s="14" t="s">
        <v>244</v>
      </c>
      <c r="Y693" s="19" t="s">
        <v>244</v>
      </c>
      <c r="Z693" s="14" t="s">
        <v>244</v>
      </c>
      <c r="AA693" s="19" t="s">
        <v>244</v>
      </c>
      <c r="AB693" s="14" t="s">
        <v>244</v>
      </c>
      <c r="AC693" s="19" t="s">
        <v>244</v>
      </c>
      <c r="AD693" s="14" t="s">
        <v>244</v>
      </c>
      <c r="AE693" s="19" t="s">
        <v>244</v>
      </c>
      <c r="AF693" s="14" t="s">
        <v>244</v>
      </c>
      <c r="AG693" s="19" t="s">
        <v>244</v>
      </c>
      <c r="AH693" s="14" t="s">
        <v>244</v>
      </c>
      <c r="AI693" s="19" t="s">
        <v>244</v>
      </c>
      <c r="AJ693" s="14" t="s">
        <v>244</v>
      </c>
      <c r="AK693" s="19" t="s">
        <v>244</v>
      </c>
      <c r="AL693" s="14" t="s">
        <v>244</v>
      </c>
      <c r="AM693" s="19" t="s">
        <v>244</v>
      </c>
      <c r="AN693" s="14" t="s">
        <v>244</v>
      </c>
      <c r="AO693" s="19" t="s">
        <v>244</v>
      </c>
      <c r="AP693" s="14" t="s">
        <v>244</v>
      </c>
      <c r="AQ693" s="19" t="s">
        <v>244</v>
      </c>
      <c r="AR693" s="14" t="s">
        <v>244</v>
      </c>
      <c r="AS693" s="19" t="s">
        <v>244</v>
      </c>
      <c r="AT693" s="14" t="s">
        <v>244</v>
      </c>
      <c r="AU693" s="19" t="s">
        <v>244</v>
      </c>
      <c r="AV693" s="14" t="s">
        <v>244</v>
      </c>
      <c r="AW693" s="19" t="s">
        <v>244</v>
      </c>
      <c r="AX693" s="14" t="s">
        <v>244</v>
      </c>
      <c r="AY693" s="19" t="s">
        <v>244</v>
      </c>
      <c r="AZ693" s="14">
        <v>10</v>
      </c>
    </row>
    <row r="694" spans="1:52" ht="51" x14ac:dyDescent="0.3">
      <c r="A694" s="38" t="s">
        <v>151</v>
      </c>
      <c r="B694" s="37" t="s">
        <v>12</v>
      </c>
      <c r="C694" s="20">
        <v>2.5099999999999998</v>
      </c>
      <c r="D694" s="15">
        <v>1.41</v>
      </c>
      <c r="E694" s="20" t="s">
        <v>244</v>
      </c>
      <c r="F694" s="15">
        <v>1.9</v>
      </c>
      <c r="G694" s="20" t="s">
        <v>244</v>
      </c>
      <c r="H694" s="15">
        <v>0.05</v>
      </c>
      <c r="I694" s="20" t="s">
        <v>244</v>
      </c>
      <c r="J694" s="15" t="s">
        <v>244</v>
      </c>
      <c r="K694" s="20">
        <v>0.04</v>
      </c>
      <c r="L694" s="15" t="s">
        <v>244</v>
      </c>
      <c r="M694" s="20" t="s">
        <v>244</v>
      </c>
      <c r="N694" s="15" t="s">
        <v>244</v>
      </c>
      <c r="O694" s="20" t="s">
        <v>244</v>
      </c>
      <c r="P694" s="15" t="s">
        <v>244</v>
      </c>
      <c r="Q694" s="20" t="s">
        <v>244</v>
      </c>
      <c r="R694" s="15" t="s">
        <v>244</v>
      </c>
      <c r="S694" s="20" t="s">
        <v>244</v>
      </c>
      <c r="T694" s="15" t="s">
        <v>244</v>
      </c>
      <c r="U694" s="20" t="s">
        <v>244</v>
      </c>
      <c r="V694" s="15" t="s">
        <v>244</v>
      </c>
      <c r="W694" s="20" t="s">
        <v>244</v>
      </c>
      <c r="X694" s="15" t="s">
        <v>244</v>
      </c>
      <c r="Y694" s="20" t="s">
        <v>244</v>
      </c>
      <c r="Z694" s="15" t="s">
        <v>244</v>
      </c>
      <c r="AA694" s="20" t="s">
        <v>244</v>
      </c>
      <c r="AB694" s="15" t="s">
        <v>244</v>
      </c>
      <c r="AC694" s="20" t="s">
        <v>244</v>
      </c>
      <c r="AD694" s="15" t="s">
        <v>244</v>
      </c>
      <c r="AE694" s="20" t="s">
        <v>244</v>
      </c>
      <c r="AF694" s="15" t="s">
        <v>244</v>
      </c>
      <c r="AG694" s="20" t="s">
        <v>244</v>
      </c>
      <c r="AH694" s="15" t="s">
        <v>244</v>
      </c>
      <c r="AI694" s="20" t="s">
        <v>244</v>
      </c>
      <c r="AJ694" s="15" t="s">
        <v>244</v>
      </c>
      <c r="AK694" s="20" t="s">
        <v>244</v>
      </c>
      <c r="AL694" s="15" t="s">
        <v>244</v>
      </c>
      <c r="AM694" s="20" t="s">
        <v>244</v>
      </c>
      <c r="AN694" s="15" t="s">
        <v>244</v>
      </c>
      <c r="AO694" s="20" t="s">
        <v>244</v>
      </c>
      <c r="AP694" s="15" t="s">
        <v>244</v>
      </c>
      <c r="AQ694" s="20" t="s">
        <v>244</v>
      </c>
      <c r="AR694" s="15" t="s">
        <v>244</v>
      </c>
      <c r="AS694" s="20" t="s">
        <v>244</v>
      </c>
      <c r="AT694" s="15" t="s">
        <v>244</v>
      </c>
      <c r="AU694" s="20" t="s">
        <v>244</v>
      </c>
      <c r="AV694" s="15" t="s">
        <v>244</v>
      </c>
      <c r="AW694" s="20" t="s">
        <v>244</v>
      </c>
      <c r="AX694" s="15" t="s">
        <v>244</v>
      </c>
      <c r="AY694" s="20" t="s">
        <v>244</v>
      </c>
      <c r="AZ694" s="15">
        <v>5.91</v>
      </c>
    </row>
    <row r="695" spans="1:52" ht="51" x14ac:dyDescent="0.3">
      <c r="A695" s="38" t="s">
        <v>151</v>
      </c>
      <c r="B695" s="37" t="s">
        <v>13</v>
      </c>
      <c r="C695" s="21" t="s">
        <v>244</v>
      </c>
      <c r="D695" s="16">
        <v>2.67</v>
      </c>
      <c r="E695" s="21" t="s">
        <v>244</v>
      </c>
      <c r="F695" s="16">
        <v>3.88</v>
      </c>
      <c r="G695" s="21" t="s">
        <v>244</v>
      </c>
      <c r="H695" s="16" t="s">
        <v>244</v>
      </c>
      <c r="I695" s="21" t="s">
        <v>244</v>
      </c>
      <c r="J695" s="16" t="s">
        <v>244</v>
      </c>
      <c r="K695" s="21" t="s">
        <v>244</v>
      </c>
      <c r="L695" s="16" t="s">
        <v>244</v>
      </c>
      <c r="M695" s="21" t="s">
        <v>244</v>
      </c>
      <c r="N695" s="16" t="s">
        <v>244</v>
      </c>
      <c r="O695" s="21" t="s">
        <v>244</v>
      </c>
      <c r="P695" s="16" t="s">
        <v>244</v>
      </c>
      <c r="Q695" s="21" t="s">
        <v>244</v>
      </c>
      <c r="R695" s="16" t="s">
        <v>244</v>
      </c>
      <c r="S695" s="21" t="s">
        <v>244</v>
      </c>
      <c r="T695" s="16" t="s">
        <v>244</v>
      </c>
      <c r="U695" s="21" t="s">
        <v>244</v>
      </c>
      <c r="V695" s="16" t="s">
        <v>244</v>
      </c>
      <c r="W695" s="21" t="s">
        <v>244</v>
      </c>
      <c r="X695" s="16" t="s">
        <v>244</v>
      </c>
      <c r="Y695" s="21" t="s">
        <v>244</v>
      </c>
      <c r="Z695" s="16" t="s">
        <v>244</v>
      </c>
      <c r="AA695" s="21" t="s">
        <v>244</v>
      </c>
      <c r="AB695" s="16" t="s">
        <v>244</v>
      </c>
      <c r="AC695" s="21" t="s">
        <v>244</v>
      </c>
      <c r="AD695" s="16" t="s">
        <v>244</v>
      </c>
      <c r="AE695" s="21" t="s">
        <v>244</v>
      </c>
      <c r="AF695" s="16" t="s">
        <v>244</v>
      </c>
      <c r="AG695" s="21" t="s">
        <v>244</v>
      </c>
      <c r="AH695" s="16" t="s">
        <v>244</v>
      </c>
      <c r="AI695" s="21" t="s">
        <v>244</v>
      </c>
      <c r="AJ695" s="16" t="s">
        <v>244</v>
      </c>
      <c r="AK695" s="21" t="s">
        <v>244</v>
      </c>
      <c r="AL695" s="16" t="s">
        <v>244</v>
      </c>
      <c r="AM695" s="21" t="s">
        <v>244</v>
      </c>
      <c r="AN695" s="16" t="s">
        <v>244</v>
      </c>
      <c r="AO695" s="21" t="s">
        <v>244</v>
      </c>
      <c r="AP695" s="16" t="s">
        <v>244</v>
      </c>
      <c r="AQ695" s="21" t="s">
        <v>244</v>
      </c>
      <c r="AR695" s="16" t="s">
        <v>244</v>
      </c>
      <c r="AS695" s="21" t="s">
        <v>244</v>
      </c>
      <c r="AT695" s="16" t="s">
        <v>244</v>
      </c>
      <c r="AU695" s="21" t="s">
        <v>244</v>
      </c>
      <c r="AV695" s="16" t="s">
        <v>244</v>
      </c>
      <c r="AW695" s="21" t="s">
        <v>244</v>
      </c>
      <c r="AX695" s="16" t="s">
        <v>244</v>
      </c>
      <c r="AY695" s="21" t="s">
        <v>244</v>
      </c>
      <c r="AZ695" s="16">
        <v>3.28</v>
      </c>
    </row>
    <row r="696" spans="1:52" ht="51" x14ac:dyDescent="0.3">
      <c r="A696" s="38" t="s">
        <v>151</v>
      </c>
      <c r="B696" s="37" t="s">
        <v>14</v>
      </c>
      <c r="C696" s="22" t="s">
        <v>244</v>
      </c>
      <c r="D696" s="17" t="s">
        <v>244</v>
      </c>
      <c r="E696" s="22" t="s">
        <v>244</v>
      </c>
      <c r="F696" s="17" t="s">
        <v>244</v>
      </c>
      <c r="G696" s="22" t="s">
        <v>244</v>
      </c>
      <c r="H696" s="17" t="s">
        <v>244</v>
      </c>
      <c r="I696" s="22" t="s">
        <v>244</v>
      </c>
      <c r="J696" s="17" t="s">
        <v>244</v>
      </c>
      <c r="K696" s="22" t="s">
        <v>244</v>
      </c>
      <c r="L696" s="17" t="s">
        <v>244</v>
      </c>
      <c r="M696" s="22" t="s">
        <v>244</v>
      </c>
      <c r="N696" s="17" t="s">
        <v>244</v>
      </c>
      <c r="O696" s="22" t="s">
        <v>244</v>
      </c>
      <c r="P696" s="17" t="s">
        <v>244</v>
      </c>
      <c r="Q696" s="22" t="s">
        <v>244</v>
      </c>
      <c r="R696" s="17" t="s">
        <v>244</v>
      </c>
      <c r="S696" s="22" t="s">
        <v>244</v>
      </c>
      <c r="T696" s="17" t="s">
        <v>244</v>
      </c>
      <c r="U696" s="22" t="s">
        <v>244</v>
      </c>
      <c r="V696" s="17" t="s">
        <v>244</v>
      </c>
      <c r="W696" s="22" t="s">
        <v>244</v>
      </c>
      <c r="X696" s="17" t="s">
        <v>244</v>
      </c>
      <c r="Y696" s="22" t="s">
        <v>244</v>
      </c>
      <c r="Z696" s="17" t="s">
        <v>244</v>
      </c>
      <c r="AA696" s="22" t="s">
        <v>244</v>
      </c>
      <c r="AB696" s="17" t="s">
        <v>244</v>
      </c>
      <c r="AC696" s="22" t="s">
        <v>244</v>
      </c>
      <c r="AD696" s="17" t="s">
        <v>244</v>
      </c>
      <c r="AE696" s="22" t="s">
        <v>244</v>
      </c>
      <c r="AF696" s="17" t="s">
        <v>244</v>
      </c>
      <c r="AG696" s="22" t="s">
        <v>244</v>
      </c>
      <c r="AH696" s="17" t="s">
        <v>244</v>
      </c>
      <c r="AI696" s="22" t="s">
        <v>244</v>
      </c>
      <c r="AJ696" s="17" t="s">
        <v>244</v>
      </c>
      <c r="AK696" s="22" t="s">
        <v>244</v>
      </c>
      <c r="AL696" s="17" t="s">
        <v>244</v>
      </c>
      <c r="AM696" s="22" t="s">
        <v>244</v>
      </c>
      <c r="AN696" s="17" t="s">
        <v>244</v>
      </c>
      <c r="AO696" s="22" t="s">
        <v>244</v>
      </c>
      <c r="AP696" s="17" t="s">
        <v>244</v>
      </c>
      <c r="AQ696" s="22" t="s">
        <v>244</v>
      </c>
      <c r="AR696" s="17" t="s">
        <v>244</v>
      </c>
      <c r="AS696" s="22" t="s">
        <v>244</v>
      </c>
      <c r="AT696" s="17" t="s">
        <v>244</v>
      </c>
      <c r="AU696" s="22" t="s">
        <v>244</v>
      </c>
      <c r="AV696" s="17" t="s">
        <v>244</v>
      </c>
      <c r="AW696" s="22" t="s">
        <v>244</v>
      </c>
      <c r="AX696" s="17" t="s">
        <v>244</v>
      </c>
      <c r="AY696" s="22" t="s">
        <v>244</v>
      </c>
      <c r="AZ696" s="17" t="s">
        <v>244</v>
      </c>
    </row>
    <row r="697" spans="1:52" ht="51" x14ac:dyDescent="0.3">
      <c r="A697" s="38" t="s">
        <v>152</v>
      </c>
      <c r="B697" s="37" t="s">
        <v>10</v>
      </c>
      <c r="C697" s="18">
        <v>10</v>
      </c>
      <c r="D697" s="13">
        <v>14</v>
      </c>
      <c r="E697" s="18">
        <v>13</v>
      </c>
      <c r="F697" s="13">
        <v>8</v>
      </c>
      <c r="G697" s="18">
        <v>16</v>
      </c>
      <c r="H697" s="13">
        <v>13</v>
      </c>
      <c r="I697" s="18">
        <v>8</v>
      </c>
      <c r="J697" s="13">
        <v>6</v>
      </c>
      <c r="K697" s="18">
        <v>6</v>
      </c>
      <c r="L697" s="13">
        <v>2</v>
      </c>
      <c r="M697" s="18" t="s">
        <v>244</v>
      </c>
      <c r="N697" s="13">
        <v>1</v>
      </c>
      <c r="O697" s="18" t="s">
        <v>244</v>
      </c>
      <c r="P697" s="13" t="s">
        <v>244</v>
      </c>
      <c r="Q697" s="18" t="s">
        <v>244</v>
      </c>
      <c r="R697" s="13" t="s">
        <v>244</v>
      </c>
      <c r="S697" s="18" t="s">
        <v>244</v>
      </c>
      <c r="T697" s="13" t="s">
        <v>244</v>
      </c>
      <c r="U697" s="18" t="s">
        <v>244</v>
      </c>
      <c r="V697" s="13" t="s">
        <v>244</v>
      </c>
      <c r="W697" s="18" t="s">
        <v>244</v>
      </c>
      <c r="X697" s="13" t="s">
        <v>244</v>
      </c>
      <c r="Y697" s="18" t="s">
        <v>244</v>
      </c>
      <c r="Z697" s="13" t="s">
        <v>244</v>
      </c>
      <c r="AA697" s="18" t="s">
        <v>244</v>
      </c>
      <c r="AB697" s="13" t="s">
        <v>244</v>
      </c>
      <c r="AC697" s="18" t="s">
        <v>244</v>
      </c>
      <c r="AD697" s="13" t="s">
        <v>244</v>
      </c>
      <c r="AE697" s="18" t="s">
        <v>244</v>
      </c>
      <c r="AF697" s="13" t="s">
        <v>244</v>
      </c>
      <c r="AG697" s="18" t="s">
        <v>244</v>
      </c>
      <c r="AH697" s="13" t="s">
        <v>244</v>
      </c>
      <c r="AI697" s="18" t="s">
        <v>244</v>
      </c>
      <c r="AJ697" s="13" t="s">
        <v>244</v>
      </c>
      <c r="AK697" s="18" t="s">
        <v>244</v>
      </c>
      <c r="AL697" s="13" t="s">
        <v>244</v>
      </c>
      <c r="AM697" s="18" t="s">
        <v>244</v>
      </c>
      <c r="AN697" s="13" t="s">
        <v>244</v>
      </c>
      <c r="AO697" s="18" t="s">
        <v>244</v>
      </c>
      <c r="AP697" s="13" t="s">
        <v>244</v>
      </c>
      <c r="AQ697" s="18" t="s">
        <v>244</v>
      </c>
      <c r="AR697" s="13" t="s">
        <v>244</v>
      </c>
      <c r="AS697" s="18" t="s">
        <v>244</v>
      </c>
      <c r="AT697" s="13" t="s">
        <v>244</v>
      </c>
      <c r="AU697" s="18" t="s">
        <v>244</v>
      </c>
      <c r="AV697" s="13" t="s">
        <v>244</v>
      </c>
      <c r="AW697" s="18" t="s">
        <v>244</v>
      </c>
      <c r="AX697" s="13" t="s">
        <v>244</v>
      </c>
      <c r="AY697" s="18" t="s">
        <v>244</v>
      </c>
      <c r="AZ697" s="13">
        <v>46</v>
      </c>
    </row>
    <row r="698" spans="1:52" ht="51" x14ac:dyDescent="0.3">
      <c r="A698" s="38" t="s">
        <v>152</v>
      </c>
      <c r="B698" s="37" t="s">
        <v>11</v>
      </c>
      <c r="C698" s="19">
        <v>11</v>
      </c>
      <c r="D698" s="14">
        <v>14</v>
      </c>
      <c r="E698" s="19">
        <v>17</v>
      </c>
      <c r="F698" s="14">
        <v>12</v>
      </c>
      <c r="G698" s="19">
        <v>21</v>
      </c>
      <c r="H698" s="14">
        <v>17</v>
      </c>
      <c r="I698" s="19">
        <v>11</v>
      </c>
      <c r="J698" s="14">
        <v>8</v>
      </c>
      <c r="K698" s="19">
        <v>8</v>
      </c>
      <c r="L698" s="14">
        <v>3</v>
      </c>
      <c r="M698" s="19" t="s">
        <v>244</v>
      </c>
      <c r="N698" s="14">
        <v>1</v>
      </c>
      <c r="O698" s="19" t="s">
        <v>244</v>
      </c>
      <c r="P698" s="14" t="s">
        <v>244</v>
      </c>
      <c r="Q698" s="19" t="s">
        <v>244</v>
      </c>
      <c r="R698" s="14" t="s">
        <v>244</v>
      </c>
      <c r="S698" s="19" t="s">
        <v>244</v>
      </c>
      <c r="T698" s="14" t="s">
        <v>244</v>
      </c>
      <c r="U698" s="19" t="s">
        <v>244</v>
      </c>
      <c r="V698" s="14" t="s">
        <v>244</v>
      </c>
      <c r="W698" s="19" t="s">
        <v>244</v>
      </c>
      <c r="X698" s="14" t="s">
        <v>244</v>
      </c>
      <c r="Y698" s="19" t="s">
        <v>244</v>
      </c>
      <c r="Z698" s="14" t="s">
        <v>244</v>
      </c>
      <c r="AA698" s="19" t="s">
        <v>244</v>
      </c>
      <c r="AB698" s="14" t="s">
        <v>244</v>
      </c>
      <c r="AC698" s="19" t="s">
        <v>244</v>
      </c>
      <c r="AD698" s="14" t="s">
        <v>244</v>
      </c>
      <c r="AE698" s="19" t="s">
        <v>244</v>
      </c>
      <c r="AF698" s="14" t="s">
        <v>244</v>
      </c>
      <c r="AG698" s="19" t="s">
        <v>244</v>
      </c>
      <c r="AH698" s="14" t="s">
        <v>244</v>
      </c>
      <c r="AI698" s="19" t="s">
        <v>244</v>
      </c>
      <c r="AJ698" s="14" t="s">
        <v>244</v>
      </c>
      <c r="AK698" s="19" t="s">
        <v>244</v>
      </c>
      <c r="AL698" s="14" t="s">
        <v>244</v>
      </c>
      <c r="AM698" s="19" t="s">
        <v>244</v>
      </c>
      <c r="AN698" s="14" t="s">
        <v>244</v>
      </c>
      <c r="AO698" s="19" t="s">
        <v>244</v>
      </c>
      <c r="AP698" s="14" t="s">
        <v>244</v>
      </c>
      <c r="AQ698" s="19" t="s">
        <v>244</v>
      </c>
      <c r="AR698" s="14" t="s">
        <v>244</v>
      </c>
      <c r="AS698" s="19" t="s">
        <v>244</v>
      </c>
      <c r="AT698" s="14" t="s">
        <v>244</v>
      </c>
      <c r="AU698" s="19" t="s">
        <v>244</v>
      </c>
      <c r="AV698" s="14" t="s">
        <v>244</v>
      </c>
      <c r="AW698" s="19" t="s">
        <v>244</v>
      </c>
      <c r="AX698" s="14" t="s">
        <v>244</v>
      </c>
      <c r="AY698" s="19" t="s">
        <v>244</v>
      </c>
      <c r="AZ698" s="14">
        <v>123</v>
      </c>
    </row>
    <row r="699" spans="1:52" ht="51" x14ac:dyDescent="0.3">
      <c r="A699" s="38" t="s">
        <v>152</v>
      </c>
      <c r="B699" s="37" t="s">
        <v>12</v>
      </c>
      <c r="C699" s="20">
        <v>7.94</v>
      </c>
      <c r="D699" s="15">
        <v>13.75</v>
      </c>
      <c r="E699" s="20">
        <v>5.63</v>
      </c>
      <c r="F699" s="15">
        <v>4.7</v>
      </c>
      <c r="G699" s="20">
        <v>6.69</v>
      </c>
      <c r="H699" s="15">
        <v>32.380000000000003</v>
      </c>
      <c r="I699" s="20">
        <v>6.55</v>
      </c>
      <c r="J699" s="15">
        <v>12.68</v>
      </c>
      <c r="K699" s="20">
        <v>16.940000000000001</v>
      </c>
      <c r="L699" s="15">
        <v>4.4800000000000004</v>
      </c>
      <c r="M699" s="20" t="s">
        <v>244</v>
      </c>
      <c r="N699" s="15">
        <v>0.21</v>
      </c>
      <c r="O699" s="20" t="s">
        <v>244</v>
      </c>
      <c r="P699" s="15" t="s">
        <v>244</v>
      </c>
      <c r="Q699" s="20" t="s">
        <v>244</v>
      </c>
      <c r="R699" s="15" t="s">
        <v>244</v>
      </c>
      <c r="S699" s="20" t="s">
        <v>244</v>
      </c>
      <c r="T699" s="15" t="s">
        <v>244</v>
      </c>
      <c r="U699" s="20" t="s">
        <v>244</v>
      </c>
      <c r="V699" s="15" t="s">
        <v>244</v>
      </c>
      <c r="W699" s="20" t="s">
        <v>244</v>
      </c>
      <c r="X699" s="15" t="s">
        <v>244</v>
      </c>
      <c r="Y699" s="20" t="s">
        <v>244</v>
      </c>
      <c r="Z699" s="15" t="s">
        <v>244</v>
      </c>
      <c r="AA699" s="20" t="s">
        <v>244</v>
      </c>
      <c r="AB699" s="15" t="s">
        <v>244</v>
      </c>
      <c r="AC699" s="20" t="s">
        <v>244</v>
      </c>
      <c r="AD699" s="15" t="s">
        <v>244</v>
      </c>
      <c r="AE699" s="20" t="s">
        <v>244</v>
      </c>
      <c r="AF699" s="15" t="s">
        <v>244</v>
      </c>
      <c r="AG699" s="20" t="s">
        <v>244</v>
      </c>
      <c r="AH699" s="15" t="s">
        <v>244</v>
      </c>
      <c r="AI699" s="20" t="s">
        <v>244</v>
      </c>
      <c r="AJ699" s="15" t="s">
        <v>244</v>
      </c>
      <c r="AK699" s="20" t="s">
        <v>244</v>
      </c>
      <c r="AL699" s="15" t="s">
        <v>244</v>
      </c>
      <c r="AM699" s="20" t="s">
        <v>244</v>
      </c>
      <c r="AN699" s="15" t="s">
        <v>244</v>
      </c>
      <c r="AO699" s="20" t="s">
        <v>244</v>
      </c>
      <c r="AP699" s="15" t="s">
        <v>244</v>
      </c>
      <c r="AQ699" s="20" t="s">
        <v>244</v>
      </c>
      <c r="AR699" s="15" t="s">
        <v>244</v>
      </c>
      <c r="AS699" s="20" t="s">
        <v>244</v>
      </c>
      <c r="AT699" s="15" t="s">
        <v>244</v>
      </c>
      <c r="AU699" s="20" t="s">
        <v>244</v>
      </c>
      <c r="AV699" s="15" t="s">
        <v>244</v>
      </c>
      <c r="AW699" s="20" t="s">
        <v>244</v>
      </c>
      <c r="AX699" s="15" t="s">
        <v>244</v>
      </c>
      <c r="AY699" s="20" t="s">
        <v>244</v>
      </c>
      <c r="AZ699" s="15">
        <v>111.95</v>
      </c>
    </row>
    <row r="700" spans="1:52" ht="51" x14ac:dyDescent="0.3">
      <c r="A700" s="38" t="s">
        <v>152</v>
      </c>
      <c r="B700" s="37" t="s">
        <v>13</v>
      </c>
      <c r="C700" s="21">
        <v>13.25</v>
      </c>
      <c r="D700" s="16">
        <v>11.25</v>
      </c>
      <c r="E700" s="21" t="s">
        <v>244</v>
      </c>
      <c r="F700" s="16">
        <v>11.41</v>
      </c>
      <c r="G700" s="21">
        <v>5.54</v>
      </c>
      <c r="H700" s="16">
        <v>4.0199999999999996</v>
      </c>
      <c r="I700" s="21">
        <v>5.0599999999999996</v>
      </c>
      <c r="J700" s="16">
        <v>6.57</v>
      </c>
      <c r="K700" s="21">
        <v>4.96</v>
      </c>
      <c r="L700" s="16" t="s">
        <v>244</v>
      </c>
      <c r="M700" s="21" t="s">
        <v>244</v>
      </c>
      <c r="N700" s="16">
        <v>0.83</v>
      </c>
      <c r="O700" s="21" t="s">
        <v>244</v>
      </c>
      <c r="P700" s="16" t="s">
        <v>244</v>
      </c>
      <c r="Q700" s="21" t="s">
        <v>244</v>
      </c>
      <c r="R700" s="16" t="s">
        <v>244</v>
      </c>
      <c r="S700" s="21" t="s">
        <v>244</v>
      </c>
      <c r="T700" s="16" t="s">
        <v>244</v>
      </c>
      <c r="U700" s="21" t="s">
        <v>244</v>
      </c>
      <c r="V700" s="16" t="s">
        <v>244</v>
      </c>
      <c r="W700" s="21" t="s">
        <v>244</v>
      </c>
      <c r="X700" s="16" t="s">
        <v>244</v>
      </c>
      <c r="Y700" s="21" t="s">
        <v>244</v>
      </c>
      <c r="Z700" s="16" t="s">
        <v>244</v>
      </c>
      <c r="AA700" s="21" t="s">
        <v>244</v>
      </c>
      <c r="AB700" s="16" t="s">
        <v>244</v>
      </c>
      <c r="AC700" s="21" t="s">
        <v>244</v>
      </c>
      <c r="AD700" s="16" t="s">
        <v>244</v>
      </c>
      <c r="AE700" s="21" t="s">
        <v>244</v>
      </c>
      <c r="AF700" s="16" t="s">
        <v>244</v>
      </c>
      <c r="AG700" s="21" t="s">
        <v>244</v>
      </c>
      <c r="AH700" s="16" t="s">
        <v>244</v>
      </c>
      <c r="AI700" s="21" t="s">
        <v>244</v>
      </c>
      <c r="AJ700" s="16" t="s">
        <v>244</v>
      </c>
      <c r="AK700" s="21" t="s">
        <v>244</v>
      </c>
      <c r="AL700" s="16" t="s">
        <v>244</v>
      </c>
      <c r="AM700" s="21" t="s">
        <v>244</v>
      </c>
      <c r="AN700" s="16" t="s">
        <v>244</v>
      </c>
      <c r="AO700" s="21" t="s">
        <v>244</v>
      </c>
      <c r="AP700" s="16" t="s">
        <v>244</v>
      </c>
      <c r="AQ700" s="21" t="s">
        <v>244</v>
      </c>
      <c r="AR700" s="16" t="s">
        <v>244</v>
      </c>
      <c r="AS700" s="21" t="s">
        <v>244</v>
      </c>
      <c r="AT700" s="16" t="s">
        <v>244</v>
      </c>
      <c r="AU700" s="21" t="s">
        <v>244</v>
      </c>
      <c r="AV700" s="16" t="s">
        <v>244</v>
      </c>
      <c r="AW700" s="21" t="s">
        <v>244</v>
      </c>
      <c r="AX700" s="16" t="s">
        <v>244</v>
      </c>
      <c r="AY700" s="21" t="s">
        <v>244</v>
      </c>
      <c r="AZ700" s="16">
        <v>5.51</v>
      </c>
    </row>
    <row r="701" spans="1:52" ht="51" x14ac:dyDescent="0.3">
      <c r="A701" s="38" t="s">
        <v>152</v>
      </c>
      <c r="B701" s="37" t="s">
        <v>14</v>
      </c>
      <c r="C701" s="22" t="s">
        <v>244</v>
      </c>
      <c r="D701" s="17" t="s">
        <v>244</v>
      </c>
      <c r="E701" s="22" t="s">
        <v>244</v>
      </c>
      <c r="F701" s="17">
        <v>740.17</v>
      </c>
      <c r="G701" s="22">
        <v>800.27</v>
      </c>
      <c r="H701" s="17">
        <v>46075.05</v>
      </c>
      <c r="I701" s="22">
        <v>26.39</v>
      </c>
      <c r="J701" s="17" t="s">
        <v>244</v>
      </c>
      <c r="K701" s="22" t="s">
        <v>244</v>
      </c>
      <c r="L701" s="17" t="s">
        <v>244</v>
      </c>
      <c r="M701" s="22" t="s">
        <v>244</v>
      </c>
      <c r="N701" s="17" t="s">
        <v>244</v>
      </c>
      <c r="O701" s="22" t="s">
        <v>244</v>
      </c>
      <c r="P701" s="17" t="s">
        <v>244</v>
      </c>
      <c r="Q701" s="22" t="s">
        <v>244</v>
      </c>
      <c r="R701" s="17" t="s">
        <v>244</v>
      </c>
      <c r="S701" s="22" t="s">
        <v>244</v>
      </c>
      <c r="T701" s="17" t="s">
        <v>244</v>
      </c>
      <c r="U701" s="22" t="s">
        <v>244</v>
      </c>
      <c r="V701" s="17" t="s">
        <v>244</v>
      </c>
      <c r="W701" s="22" t="s">
        <v>244</v>
      </c>
      <c r="X701" s="17" t="s">
        <v>244</v>
      </c>
      <c r="Y701" s="22" t="s">
        <v>244</v>
      </c>
      <c r="Z701" s="17" t="s">
        <v>244</v>
      </c>
      <c r="AA701" s="22" t="s">
        <v>244</v>
      </c>
      <c r="AB701" s="17" t="s">
        <v>244</v>
      </c>
      <c r="AC701" s="22" t="s">
        <v>244</v>
      </c>
      <c r="AD701" s="17" t="s">
        <v>244</v>
      </c>
      <c r="AE701" s="22" t="s">
        <v>244</v>
      </c>
      <c r="AF701" s="17" t="s">
        <v>244</v>
      </c>
      <c r="AG701" s="22" t="s">
        <v>244</v>
      </c>
      <c r="AH701" s="17" t="s">
        <v>244</v>
      </c>
      <c r="AI701" s="22" t="s">
        <v>244</v>
      </c>
      <c r="AJ701" s="17" t="s">
        <v>244</v>
      </c>
      <c r="AK701" s="22" t="s">
        <v>244</v>
      </c>
      <c r="AL701" s="17" t="s">
        <v>244</v>
      </c>
      <c r="AM701" s="22" t="s">
        <v>244</v>
      </c>
      <c r="AN701" s="17" t="s">
        <v>244</v>
      </c>
      <c r="AO701" s="22" t="s">
        <v>244</v>
      </c>
      <c r="AP701" s="17" t="s">
        <v>244</v>
      </c>
      <c r="AQ701" s="22" t="s">
        <v>244</v>
      </c>
      <c r="AR701" s="17" t="s">
        <v>244</v>
      </c>
      <c r="AS701" s="22" t="s">
        <v>244</v>
      </c>
      <c r="AT701" s="17" t="s">
        <v>244</v>
      </c>
      <c r="AU701" s="22" t="s">
        <v>244</v>
      </c>
      <c r="AV701" s="17" t="s">
        <v>244</v>
      </c>
      <c r="AW701" s="22" t="s">
        <v>244</v>
      </c>
      <c r="AX701" s="17" t="s">
        <v>244</v>
      </c>
      <c r="AY701" s="22" t="s">
        <v>244</v>
      </c>
      <c r="AZ701" s="17">
        <v>740.17</v>
      </c>
    </row>
    <row r="702" spans="1:52" ht="30.6" x14ac:dyDescent="0.3">
      <c r="A702" s="38" t="s">
        <v>153</v>
      </c>
      <c r="B702" s="37" t="s">
        <v>10</v>
      </c>
      <c r="C702" s="18">
        <v>2</v>
      </c>
      <c r="D702" s="13" t="s">
        <v>244</v>
      </c>
      <c r="E702" s="18">
        <v>1</v>
      </c>
      <c r="F702" s="13" t="s">
        <v>244</v>
      </c>
      <c r="G702" s="18" t="s">
        <v>244</v>
      </c>
      <c r="H702" s="13" t="s">
        <v>244</v>
      </c>
      <c r="I702" s="18" t="s">
        <v>244</v>
      </c>
      <c r="J702" s="13" t="s">
        <v>244</v>
      </c>
      <c r="K702" s="18" t="s">
        <v>244</v>
      </c>
      <c r="L702" s="13" t="s">
        <v>244</v>
      </c>
      <c r="M702" s="18" t="s">
        <v>244</v>
      </c>
      <c r="N702" s="13" t="s">
        <v>244</v>
      </c>
      <c r="O702" s="18" t="s">
        <v>244</v>
      </c>
      <c r="P702" s="13" t="s">
        <v>244</v>
      </c>
      <c r="Q702" s="18" t="s">
        <v>244</v>
      </c>
      <c r="R702" s="13" t="s">
        <v>244</v>
      </c>
      <c r="S702" s="18" t="s">
        <v>244</v>
      </c>
      <c r="T702" s="13" t="s">
        <v>244</v>
      </c>
      <c r="U702" s="18" t="s">
        <v>244</v>
      </c>
      <c r="V702" s="13" t="s">
        <v>244</v>
      </c>
      <c r="W702" s="18" t="s">
        <v>244</v>
      </c>
      <c r="X702" s="13">
        <v>1</v>
      </c>
      <c r="Y702" s="18" t="s">
        <v>244</v>
      </c>
      <c r="Z702" s="13" t="s">
        <v>244</v>
      </c>
      <c r="AA702" s="18" t="s">
        <v>244</v>
      </c>
      <c r="AB702" s="13" t="s">
        <v>244</v>
      </c>
      <c r="AC702" s="18" t="s">
        <v>244</v>
      </c>
      <c r="AD702" s="13" t="s">
        <v>244</v>
      </c>
      <c r="AE702" s="18" t="s">
        <v>244</v>
      </c>
      <c r="AF702" s="13" t="s">
        <v>244</v>
      </c>
      <c r="AG702" s="18" t="s">
        <v>244</v>
      </c>
      <c r="AH702" s="13" t="s">
        <v>244</v>
      </c>
      <c r="AI702" s="18" t="s">
        <v>244</v>
      </c>
      <c r="AJ702" s="13" t="s">
        <v>244</v>
      </c>
      <c r="AK702" s="18" t="s">
        <v>244</v>
      </c>
      <c r="AL702" s="13" t="s">
        <v>244</v>
      </c>
      <c r="AM702" s="18" t="s">
        <v>244</v>
      </c>
      <c r="AN702" s="13" t="s">
        <v>244</v>
      </c>
      <c r="AO702" s="18" t="s">
        <v>244</v>
      </c>
      <c r="AP702" s="13" t="s">
        <v>244</v>
      </c>
      <c r="AQ702" s="18" t="s">
        <v>244</v>
      </c>
      <c r="AR702" s="13" t="s">
        <v>244</v>
      </c>
      <c r="AS702" s="18" t="s">
        <v>244</v>
      </c>
      <c r="AT702" s="13" t="s">
        <v>244</v>
      </c>
      <c r="AU702" s="18" t="s">
        <v>244</v>
      </c>
      <c r="AV702" s="13" t="s">
        <v>244</v>
      </c>
      <c r="AW702" s="18" t="s">
        <v>244</v>
      </c>
      <c r="AX702" s="13" t="s">
        <v>244</v>
      </c>
      <c r="AY702" s="18" t="s">
        <v>244</v>
      </c>
      <c r="AZ702" s="13">
        <v>4</v>
      </c>
    </row>
    <row r="703" spans="1:52" ht="30.6" x14ac:dyDescent="0.3">
      <c r="A703" s="38" t="s">
        <v>153</v>
      </c>
      <c r="B703" s="37" t="s">
        <v>11</v>
      </c>
      <c r="C703" s="19">
        <v>2</v>
      </c>
      <c r="D703" s="14" t="s">
        <v>244</v>
      </c>
      <c r="E703" s="19">
        <v>2</v>
      </c>
      <c r="F703" s="14" t="s">
        <v>244</v>
      </c>
      <c r="G703" s="19" t="s">
        <v>244</v>
      </c>
      <c r="H703" s="14" t="s">
        <v>244</v>
      </c>
      <c r="I703" s="19" t="s">
        <v>244</v>
      </c>
      <c r="J703" s="14" t="s">
        <v>244</v>
      </c>
      <c r="K703" s="19" t="s">
        <v>244</v>
      </c>
      <c r="L703" s="14" t="s">
        <v>244</v>
      </c>
      <c r="M703" s="19" t="s">
        <v>244</v>
      </c>
      <c r="N703" s="14" t="s">
        <v>244</v>
      </c>
      <c r="O703" s="19" t="s">
        <v>244</v>
      </c>
      <c r="P703" s="14" t="s">
        <v>244</v>
      </c>
      <c r="Q703" s="19" t="s">
        <v>244</v>
      </c>
      <c r="R703" s="14" t="s">
        <v>244</v>
      </c>
      <c r="S703" s="19" t="s">
        <v>244</v>
      </c>
      <c r="T703" s="14" t="s">
        <v>244</v>
      </c>
      <c r="U703" s="19" t="s">
        <v>244</v>
      </c>
      <c r="V703" s="14" t="s">
        <v>244</v>
      </c>
      <c r="W703" s="19" t="s">
        <v>244</v>
      </c>
      <c r="X703" s="14">
        <v>2</v>
      </c>
      <c r="Y703" s="19" t="s">
        <v>244</v>
      </c>
      <c r="Z703" s="14" t="s">
        <v>244</v>
      </c>
      <c r="AA703" s="19" t="s">
        <v>244</v>
      </c>
      <c r="AB703" s="14" t="s">
        <v>244</v>
      </c>
      <c r="AC703" s="19" t="s">
        <v>244</v>
      </c>
      <c r="AD703" s="14" t="s">
        <v>244</v>
      </c>
      <c r="AE703" s="19" t="s">
        <v>244</v>
      </c>
      <c r="AF703" s="14" t="s">
        <v>244</v>
      </c>
      <c r="AG703" s="19" t="s">
        <v>244</v>
      </c>
      <c r="AH703" s="14" t="s">
        <v>244</v>
      </c>
      <c r="AI703" s="19" t="s">
        <v>244</v>
      </c>
      <c r="AJ703" s="14" t="s">
        <v>244</v>
      </c>
      <c r="AK703" s="19" t="s">
        <v>244</v>
      </c>
      <c r="AL703" s="14" t="s">
        <v>244</v>
      </c>
      <c r="AM703" s="19" t="s">
        <v>244</v>
      </c>
      <c r="AN703" s="14" t="s">
        <v>244</v>
      </c>
      <c r="AO703" s="19" t="s">
        <v>244</v>
      </c>
      <c r="AP703" s="14" t="s">
        <v>244</v>
      </c>
      <c r="AQ703" s="19" t="s">
        <v>244</v>
      </c>
      <c r="AR703" s="14" t="s">
        <v>244</v>
      </c>
      <c r="AS703" s="19" t="s">
        <v>244</v>
      </c>
      <c r="AT703" s="14" t="s">
        <v>244</v>
      </c>
      <c r="AU703" s="19" t="s">
        <v>244</v>
      </c>
      <c r="AV703" s="14" t="s">
        <v>244</v>
      </c>
      <c r="AW703" s="19" t="s">
        <v>244</v>
      </c>
      <c r="AX703" s="14" t="s">
        <v>244</v>
      </c>
      <c r="AY703" s="19" t="s">
        <v>244</v>
      </c>
      <c r="AZ703" s="14">
        <v>6</v>
      </c>
    </row>
    <row r="704" spans="1:52" ht="30.6" x14ac:dyDescent="0.3">
      <c r="A704" s="38" t="s">
        <v>153</v>
      </c>
      <c r="B704" s="37" t="s">
        <v>12</v>
      </c>
      <c r="C704" s="20">
        <v>2.48</v>
      </c>
      <c r="D704" s="15" t="s">
        <v>244</v>
      </c>
      <c r="E704" s="20">
        <v>0.18</v>
      </c>
      <c r="F704" s="15" t="s">
        <v>244</v>
      </c>
      <c r="G704" s="20" t="s">
        <v>244</v>
      </c>
      <c r="H704" s="15" t="s">
        <v>244</v>
      </c>
      <c r="I704" s="20" t="s">
        <v>244</v>
      </c>
      <c r="J704" s="15" t="s">
        <v>244</v>
      </c>
      <c r="K704" s="20" t="s">
        <v>244</v>
      </c>
      <c r="L704" s="15" t="s">
        <v>244</v>
      </c>
      <c r="M704" s="20" t="s">
        <v>244</v>
      </c>
      <c r="N704" s="15" t="s">
        <v>244</v>
      </c>
      <c r="O704" s="20" t="s">
        <v>244</v>
      </c>
      <c r="P704" s="15" t="s">
        <v>244</v>
      </c>
      <c r="Q704" s="20" t="s">
        <v>244</v>
      </c>
      <c r="R704" s="15" t="s">
        <v>244</v>
      </c>
      <c r="S704" s="20" t="s">
        <v>244</v>
      </c>
      <c r="T704" s="15" t="s">
        <v>244</v>
      </c>
      <c r="U704" s="20" t="s">
        <v>244</v>
      </c>
      <c r="V704" s="15" t="s">
        <v>244</v>
      </c>
      <c r="W704" s="20" t="s">
        <v>244</v>
      </c>
      <c r="X704" s="15">
        <v>17.97</v>
      </c>
      <c r="Y704" s="20" t="s">
        <v>244</v>
      </c>
      <c r="Z704" s="15" t="s">
        <v>244</v>
      </c>
      <c r="AA704" s="20" t="s">
        <v>244</v>
      </c>
      <c r="AB704" s="15" t="s">
        <v>244</v>
      </c>
      <c r="AC704" s="20" t="s">
        <v>244</v>
      </c>
      <c r="AD704" s="15" t="s">
        <v>244</v>
      </c>
      <c r="AE704" s="20" t="s">
        <v>244</v>
      </c>
      <c r="AF704" s="15" t="s">
        <v>244</v>
      </c>
      <c r="AG704" s="20" t="s">
        <v>244</v>
      </c>
      <c r="AH704" s="15" t="s">
        <v>244</v>
      </c>
      <c r="AI704" s="20" t="s">
        <v>244</v>
      </c>
      <c r="AJ704" s="15" t="s">
        <v>244</v>
      </c>
      <c r="AK704" s="20" t="s">
        <v>244</v>
      </c>
      <c r="AL704" s="15" t="s">
        <v>244</v>
      </c>
      <c r="AM704" s="20" t="s">
        <v>244</v>
      </c>
      <c r="AN704" s="15" t="s">
        <v>244</v>
      </c>
      <c r="AO704" s="20" t="s">
        <v>244</v>
      </c>
      <c r="AP704" s="15" t="s">
        <v>244</v>
      </c>
      <c r="AQ704" s="20" t="s">
        <v>244</v>
      </c>
      <c r="AR704" s="15" t="s">
        <v>244</v>
      </c>
      <c r="AS704" s="20" t="s">
        <v>244</v>
      </c>
      <c r="AT704" s="15" t="s">
        <v>244</v>
      </c>
      <c r="AU704" s="20" t="s">
        <v>244</v>
      </c>
      <c r="AV704" s="15" t="s">
        <v>244</v>
      </c>
      <c r="AW704" s="20" t="s">
        <v>244</v>
      </c>
      <c r="AX704" s="15" t="s">
        <v>244</v>
      </c>
      <c r="AY704" s="20" t="s">
        <v>244</v>
      </c>
      <c r="AZ704" s="15">
        <v>20.63</v>
      </c>
    </row>
    <row r="705" spans="1:52" ht="36" x14ac:dyDescent="0.3">
      <c r="A705" s="38" t="s">
        <v>153</v>
      </c>
      <c r="B705" s="37" t="s">
        <v>13</v>
      </c>
      <c r="C705" s="21" t="s">
        <v>244</v>
      </c>
      <c r="D705" s="16" t="s">
        <v>244</v>
      </c>
      <c r="E705" s="21" t="s">
        <v>244</v>
      </c>
      <c r="F705" s="16" t="s">
        <v>244</v>
      </c>
      <c r="G705" s="21" t="s">
        <v>244</v>
      </c>
      <c r="H705" s="16" t="s">
        <v>244</v>
      </c>
      <c r="I705" s="21" t="s">
        <v>244</v>
      </c>
      <c r="J705" s="16" t="s">
        <v>244</v>
      </c>
      <c r="K705" s="21" t="s">
        <v>244</v>
      </c>
      <c r="L705" s="16" t="s">
        <v>244</v>
      </c>
      <c r="M705" s="21" t="s">
        <v>244</v>
      </c>
      <c r="N705" s="16" t="s">
        <v>244</v>
      </c>
      <c r="O705" s="21" t="s">
        <v>244</v>
      </c>
      <c r="P705" s="16" t="s">
        <v>244</v>
      </c>
      <c r="Q705" s="21" t="s">
        <v>244</v>
      </c>
      <c r="R705" s="16" t="s">
        <v>244</v>
      </c>
      <c r="S705" s="21" t="s">
        <v>244</v>
      </c>
      <c r="T705" s="16" t="s">
        <v>244</v>
      </c>
      <c r="U705" s="21" t="s">
        <v>244</v>
      </c>
      <c r="V705" s="16" t="s">
        <v>244</v>
      </c>
      <c r="W705" s="21" t="s">
        <v>244</v>
      </c>
      <c r="X705" s="16">
        <v>16.239999999999998</v>
      </c>
      <c r="Y705" s="21" t="s">
        <v>244</v>
      </c>
      <c r="Z705" s="16" t="s">
        <v>244</v>
      </c>
      <c r="AA705" s="21" t="s">
        <v>244</v>
      </c>
      <c r="AB705" s="16" t="s">
        <v>244</v>
      </c>
      <c r="AC705" s="21" t="s">
        <v>244</v>
      </c>
      <c r="AD705" s="16" t="s">
        <v>244</v>
      </c>
      <c r="AE705" s="21" t="s">
        <v>244</v>
      </c>
      <c r="AF705" s="16" t="s">
        <v>244</v>
      </c>
      <c r="AG705" s="21" t="s">
        <v>244</v>
      </c>
      <c r="AH705" s="16" t="s">
        <v>244</v>
      </c>
      <c r="AI705" s="21" t="s">
        <v>244</v>
      </c>
      <c r="AJ705" s="16" t="s">
        <v>244</v>
      </c>
      <c r="AK705" s="21" t="s">
        <v>244</v>
      </c>
      <c r="AL705" s="16" t="s">
        <v>244</v>
      </c>
      <c r="AM705" s="21" t="s">
        <v>244</v>
      </c>
      <c r="AN705" s="16" t="s">
        <v>244</v>
      </c>
      <c r="AO705" s="21" t="s">
        <v>244</v>
      </c>
      <c r="AP705" s="16" t="s">
        <v>244</v>
      </c>
      <c r="AQ705" s="21" t="s">
        <v>244</v>
      </c>
      <c r="AR705" s="16" t="s">
        <v>244</v>
      </c>
      <c r="AS705" s="21" t="s">
        <v>244</v>
      </c>
      <c r="AT705" s="16" t="s">
        <v>244</v>
      </c>
      <c r="AU705" s="21" t="s">
        <v>244</v>
      </c>
      <c r="AV705" s="16" t="s">
        <v>244</v>
      </c>
      <c r="AW705" s="21" t="s">
        <v>244</v>
      </c>
      <c r="AX705" s="16" t="s">
        <v>244</v>
      </c>
      <c r="AY705" s="21" t="s">
        <v>244</v>
      </c>
      <c r="AZ705" s="16">
        <v>16.239999999999998</v>
      </c>
    </row>
    <row r="706" spans="1:52" ht="36" x14ac:dyDescent="0.3">
      <c r="A706" s="38" t="s">
        <v>153</v>
      </c>
      <c r="B706" s="37" t="s">
        <v>14</v>
      </c>
      <c r="C706" s="22" t="s">
        <v>244</v>
      </c>
      <c r="D706" s="17" t="s">
        <v>244</v>
      </c>
      <c r="E706" s="22" t="s">
        <v>244</v>
      </c>
      <c r="F706" s="17" t="s">
        <v>244</v>
      </c>
      <c r="G706" s="22" t="s">
        <v>244</v>
      </c>
      <c r="H706" s="17" t="s">
        <v>244</v>
      </c>
      <c r="I706" s="22" t="s">
        <v>244</v>
      </c>
      <c r="J706" s="17" t="s">
        <v>244</v>
      </c>
      <c r="K706" s="22" t="s">
        <v>244</v>
      </c>
      <c r="L706" s="17" t="s">
        <v>244</v>
      </c>
      <c r="M706" s="22" t="s">
        <v>244</v>
      </c>
      <c r="N706" s="17" t="s">
        <v>244</v>
      </c>
      <c r="O706" s="22" t="s">
        <v>244</v>
      </c>
      <c r="P706" s="17" t="s">
        <v>244</v>
      </c>
      <c r="Q706" s="22" t="s">
        <v>244</v>
      </c>
      <c r="R706" s="17" t="s">
        <v>244</v>
      </c>
      <c r="S706" s="22" t="s">
        <v>244</v>
      </c>
      <c r="T706" s="17" t="s">
        <v>244</v>
      </c>
      <c r="U706" s="22" t="s">
        <v>244</v>
      </c>
      <c r="V706" s="17" t="s">
        <v>244</v>
      </c>
      <c r="W706" s="22" t="s">
        <v>244</v>
      </c>
      <c r="X706" s="17" t="s">
        <v>244</v>
      </c>
      <c r="Y706" s="22" t="s">
        <v>244</v>
      </c>
      <c r="Z706" s="17" t="s">
        <v>244</v>
      </c>
      <c r="AA706" s="22" t="s">
        <v>244</v>
      </c>
      <c r="AB706" s="17" t="s">
        <v>244</v>
      </c>
      <c r="AC706" s="22" t="s">
        <v>244</v>
      </c>
      <c r="AD706" s="17" t="s">
        <v>244</v>
      </c>
      <c r="AE706" s="22" t="s">
        <v>244</v>
      </c>
      <c r="AF706" s="17" t="s">
        <v>244</v>
      </c>
      <c r="AG706" s="22" t="s">
        <v>244</v>
      </c>
      <c r="AH706" s="17" t="s">
        <v>244</v>
      </c>
      <c r="AI706" s="22" t="s">
        <v>244</v>
      </c>
      <c r="AJ706" s="17" t="s">
        <v>244</v>
      </c>
      <c r="AK706" s="22" t="s">
        <v>244</v>
      </c>
      <c r="AL706" s="17" t="s">
        <v>244</v>
      </c>
      <c r="AM706" s="22" t="s">
        <v>244</v>
      </c>
      <c r="AN706" s="17" t="s">
        <v>244</v>
      </c>
      <c r="AO706" s="22" t="s">
        <v>244</v>
      </c>
      <c r="AP706" s="17" t="s">
        <v>244</v>
      </c>
      <c r="AQ706" s="22" t="s">
        <v>244</v>
      </c>
      <c r="AR706" s="17" t="s">
        <v>244</v>
      </c>
      <c r="AS706" s="22" t="s">
        <v>244</v>
      </c>
      <c r="AT706" s="17" t="s">
        <v>244</v>
      </c>
      <c r="AU706" s="22" t="s">
        <v>244</v>
      </c>
      <c r="AV706" s="17" t="s">
        <v>244</v>
      </c>
      <c r="AW706" s="22" t="s">
        <v>244</v>
      </c>
      <c r="AX706" s="17" t="s">
        <v>244</v>
      </c>
      <c r="AY706" s="22" t="s">
        <v>244</v>
      </c>
      <c r="AZ706" s="17" t="s">
        <v>244</v>
      </c>
    </row>
    <row r="707" spans="1:52" ht="40.799999999999997" x14ac:dyDescent="0.3">
      <c r="A707" s="38" t="s">
        <v>154</v>
      </c>
      <c r="B707" s="37" t="s">
        <v>10</v>
      </c>
      <c r="C707" s="18">
        <v>29</v>
      </c>
      <c r="D707" s="13">
        <v>46</v>
      </c>
      <c r="E707" s="18">
        <v>42</v>
      </c>
      <c r="F707" s="13">
        <v>38</v>
      </c>
      <c r="G707" s="18">
        <v>30</v>
      </c>
      <c r="H707" s="13">
        <v>29</v>
      </c>
      <c r="I707" s="18">
        <v>21</v>
      </c>
      <c r="J707" s="13">
        <v>18</v>
      </c>
      <c r="K707" s="18">
        <v>7</v>
      </c>
      <c r="L707" s="13">
        <v>5</v>
      </c>
      <c r="M707" s="18">
        <v>2</v>
      </c>
      <c r="N707" s="13">
        <v>2</v>
      </c>
      <c r="O707" s="18" t="s">
        <v>244</v>
      </c>
      <c r="P707" s="13" t="s">
        <v>244</v>
      </c>
      <c r="Q707" s="18">
        <v>1</v>
      </c>
      <c r="R707" s="13" t="s">
        <v>244</v>
      </c>
      <c r="S707" s="18" t="s">
        <v>244</v>
      </c>
      <c r="T707" s="13" t="s">
        <v>244</v>
      </c>
      <c r="U707" s="18" t="s">
        <v>244</v>
      </c>
      <c r="V707" s="13" t="s">
        <v>244</v>
      </c>
      <c r="W707" s="18" t="s">
        <v>244</v>
      </c>
      <c r="X707" s="13" t="s">
        <v>244</v>
      </c>
      <c r="Y707" s="18">
        <v>1</v>
      </c>
      <c r="Z707" s="13" t="s">
        <v>244</v>
      </c>
      <c r="AA707" s="18" t="s">
        <v>244</v>
      </c>
      <c r="AB707" s="13" t="s">
        <v>244</v>
      </c>
      <c r="AC707" s="18" t="s">
        <v>244</v>
      </c>
      <c r="AD707" s="13" t="s">
        <v>244</v>
      </c>
      <c r="AE707" s="18" t="s">
        <v>244</v>
      </c>
      <c r="AF707" s="13" t="s">
        <v>244</v>
      </c>
      <c r="AG707" s="18" t="s">
        <v>244</v>
      </c>
      <c r="AH707" s="13" t="s">
        <v>244</v>
      </c>
      <c r="AI707" s="18" t="s">
        <v>244</v>
      </c>
      <c r="AJ707" s="13" t="s">
        <v>244</v>
      </c>
      <c r="AK707" s="18" t="s">
        <v>244</v>
      </c>
      <c r="AL707" s="13" t="s">
        <v>244</v>
      </c>
      <c r="AM707" s="18" t="s">
        <v>244</v>
      </c>
      <c r="AN707" s="13" t="s">
        <v>244</v>
      </c>
      <c r="AO707" s="18" t="s">
        <v>244</v>
      </c>
      <c r="AP707" s="13" t="s">
        <v>244</v>
      </c>
      <c r="AQ707" s="18" t="s">
        <v>244</v>
      </c>
      <c r="AR707" s="13" t="s">
        <v>244</v>
      </c>
      <c r="AS707" s="18" t="s">
        <v>244</v>
      </c>
      <c r="AT707" s="13" t="s">
        <v>244</v>
      </c>
      <c r="AU707" s="18" t="s">
        <v>244</v>
      </c>
      <c r="AV707" s="13" t="s">
        <v>244</v>
      </c>
      <c r="AW707" s="18" t="s">
        <v>244</v>
      </c>
      <c r="AX707" s="13" t="s">
        <v>244</v>
      </c>
      <c r="AY707" s="18" t="s">
        <v>244</v>
      </c>
      <c r="AZ707" s="13">
        <v>134</v>
      </c>
    </row>
    <row r="708" spans="1:52" ht="40.799999999999997" x14ac:dyDescent="0.3">
      <c r="A708" s="38" t="s">
        <v>154</v>
      </c>
      <c r="B708" s="37" t="s">
        <v>11</v>
      </c>
      <c r="C708" s="19">
        <v>30</v>
      </c>
      <c r="D708" s="14">
        <v>53</v>
      </c>
      <c r="E708" s="19">
        <v>48</v>
      </c>
      <c r="F708" s="14">
        <v>45</v>
      </c>
      <c r="G708" s="19">
        <v>34</v>
      </c>
      <c r="H708" s="14">
        <v>38</v>
      </c>
      <c r="I708" s="19">
        <v>22</v>
      </c>
      <c r="J708" s="14">
        <v>22</v>
      </c>
      <c r="K708" s="19">
        <v>7</v>
      </c>
      <c r="L708" s="14">
        <v>6</v>
      </c>
      <c r="M708" s="19">
        <v>3</v>
      </c>
      <c r="N708" s="14">
        <v>2</v>
      </c>
      <c r="O708" s="19" t="s">
        <v>244</v>
      </c>
      <c r="P708" s="14" t="s">
        <v>244</v>
      </c>
      <c r="Q708" s="19">
        <v>1</v>
      </c>
      <c r="R708" s="14" t="s">
        <v>244</v>
      </c>
      <c r="S708" s="19" t="s">
        <v>244</v>
      </c>
      <c r="T708" s="14" t="s">
        <v>244</v>
      </c>
      <c r="U708" s="19" t="s">
        <v>244</v>
      </c>
      <c r="V708" s="14" t="s">
        <v>244</v>
      </c>
      <c r="W708" s="19" t="s">
        <v>244</v>
      </c>
      <c r="X708" s="14" t="s">
        <v>244</v>
      </c>
      <c r="Y708" s="19">
        <v>2</v>
      </c>
      <c r="Z708" s="14" t="s">
        <v>244</v>
      </c>
      <c r="AA708" s="19" t="s">
        <v>244</v>
      </c>
      <c r="AB708" s="14" t="s">
        <v>244</v>
      </c>
      <c r="AC708" s="19" t="s">
        <v>244</v>
      </c>
      <c r="AD708" s="14" t="s">
        <v>244</v>
      </c>
      <c r="AE708" s="19" t="s">
        <v>244</v>
      </c>
      <c r="AF708" s="14" t="s">
        <v>244</v>
      </c>
      <c r="AG708" s="19" t="s">
        <v>244</v>
      </c>
      <c r="AH708" s="14" t="s">
        <v>244</v>
      </c>
      <c r="AI708" s="19" t="s">
        <v>244</v>
      </c>
      <c r="AJ708" s="14" t="s">
        <v>244</v>
      </c>
      <c r="AK708" s="19" t="s">
        <v>244</v>
      </c>
      <c r="AL708" s="14" t="s">
        <v>244</v>
      </c>
      <c r="AM708" s="19" t="s">
        <v>244</v>
      </c>
      <c r="AN708" s="14" t="s">
        <v>244</v>
      </c>
      <c r="AO708" s="19" t="s">
        <v>244</v>
      </c>
      <c r="AP708" s="14" t="s">
        <v>244</v>
      </c>
      <c r="AQ708" s="19" t="s">
        <v>244</v>
      </c>
      <c r="AR708" s="14" t="s">
        <v>244</v>
      </c>
      <c r="AS708" s="19" t="s">
        <v>244</v>
      </c>
      <c r="AT708" s="14" t="s">
        <v>244</v>
      </c>
      <c r="AU708" s="19" t="s">
        <v>244</v>
      </c>
      <c r="AV708" s="14" t="s">
        <v>244</v>
      </c>
      <c r="AW708" s="19" t="s">
        <v>244</v>
      </c>
      <c r="AX708" s="14" t="s">
        <v>244</v>
      </c>
      <c r="AY708" s="19" t="s">
        <v>244</v>
      </c>
      <c r="AZ708" s="14">
        <v>313</v>
      </c>
    </row>
    <row r="709" spans="1:52" ht="40.799999999999997" x14ac:dyDescent="0.3">
      <c r="A709" s="38" t="s">
        <v>154</v>
      </c>
      <c r="B709" s="37" t="s">
        <v>12</v>
      </c>
      <c r="C709" s="20">
        <v>56.95</v>
      </c>
      <c r="D709" s="15">
        <v>173.76</v>
      </c>
      <c r="E709" s="20">
        <v>187.21</v>
      </c>
      <c r="F709" s="15">
        <v>116.22</v>
      </c>
      <c r="G709" s="20">
        <v>65.16</v>
      </c>
      <c r="H709" s="15">
        <v>38.6</v>
      </c>
      <c r="I709" s="20">
        <v>14</v>
      </c>
      <c r="J709" s="15">
        <v>7.16</v>
      </c>
      <c r="K709" s="20">
        <v>1.43</v>
      </c>
      <c r="L709" s="15">
        <v>1.03</v>
      </c>
      <c r="M709" s="20">
        <v>0.13</v>
      </c>
      <c r="N709" s="15">
        <v>0.34</v>
      </c>
      <c r="O709" s="20" t="s">
        <v>244</v>
      </c>
      <c r="P709" s="15" t="s">
        <v>244</v>
      </c>
      <c r="Q709" s="20" t="s">
        <v>244</v>
      </c>
      <c r="R709" s="15" t="s">
        <v>244</v>
      </c>
      <c r="S709" s="20" t="s">
        <v>244</v>
      </c>
      <c r="T709" s="15" t="s">
        <v>244</v>
      </c>
      <c r="U709" s="20" t="s">
        <v>244</v>
      </c>
      <c r="V709" s="15" t="s">
        <v>244</v>
      </c>
      <c r="W709" s="20" t="s">
        <v>244</v>
      </c>
      <c r="X709" s="15" t="s">
        <v>244</v>
      </c>
      <c r="Y709" s="20">
        <v>5.8</v>
      </c>
      <c r="Z709" s="15" t="s">
        <v>244</v>
      </c>
      <c r="AA709" s="20" t="s">
        <v>244</v>
      </c>
      <c r="AB709" s="15" t="s">
        <v>244</v>
      </c>
      <c r="AC709" s="20" t="s">
        <v>244</v>
      </c>
      <c r="AD709" s="15" t="s">
        <v>244</v>
      </c>
      <c r="AE709" s="20" t="s">
        <v>244</v>
      </c>
      <c r="AF709" s="15" t="s">
        <v>244</v>
      </c>
      <c r="AG709" s="20" t="s">
        <v>244</v>
      </c>
      <c r="AH709" s="15" t="s">
        <v>244</v>
      </c>
      <c r="AI709" s="20" t="s">
        <v>244</v>
      </c>
      <c r="AJ709" s="15" t="s">
        <v>244</v>
      </c>
      <c r="AK709" s="20" t="s">
        <v>244</v>
      </c>
      <c r="AL709" s="15" t="s">
        <v>244</v>
      </c>
      <c r="AM709" s="20" t="s">
        <v>244</v>
      </c>
      <c r="AN709" s="15" t="s">
        <v>244</v>
      </c>
      <c r="AO709" s="20" t="s">
        <v>244</v>
      </c>
      <c r="AP709" s="15" t="s">
        <v>244</v>
      </c>
      <c r="AQ709" s="20" t="s">
        <v>244</v>
      </c>
      <c r="AR709" s="15" t="s">
        <v>244</v>
      </c>
      <c r="AS709" s="20" t="s">
        <v>244</v>
      </c>
      <c r="AT709" s="15" t="s">
        <v>244</v>
      </c>
      <c r="AU709" s="20" t="s">
        <v>244</v>
      </c>
      <c r="AV709" s="15" t="s">
        <v>244</v>
      </c>
      <c r="AW709" s="20" t="s">
        <v>244</v>
      </c>
      <c r="AX709" s="15" t="s">
        <v>244</v>
      </c>
      <c r="AY709" s="20" t="s">
        <v>244</v>
      </c>
      <c r="AZ709" s="15">
        <v>667.79</v>
      </c>
    </row>
    <row r="710" spans="1:52" ht="40.799999999999997" x14ac:dyDescent="0.3">
      <c r="A710" s="38" t="s">
        <v>154</v>
      </c>
      <c r="B710" s="37" t="s">
        <v>13</v>
      </c>
      <c r="C710" s="21">
        <v>12</v>
      </c>
      <c r="D710" s="16">
        <v>16.100000000000001</v>
      </c>
      <c r="E710" s="21">
        <v>15.86</v>
      </c>
      <c r="F710" s="16">
        <v>7.79</v>
      </c>
      <c r="G710" s="21">
        <v>7.5</v>
      </c>
      <c r="H710" s="16">
        <v>2.56</v>
      </c>
      <c r="I710" s="21">
        <v>9.1</v>
      </c>
      <c r="J710" s="16">
        <v>3.22</v>
      </c>
      <c r="K710" s="21">
        <v>8.56</v>
      </c>
      <c r="L710" s="16">
        <v>2.06</v>
      </c>
      <c r="M710" s="21" t="s">
        <v>244</v>
      </c>
      <c r="N710" s="16">
        <v>3.31</v>
      </c>
      <c r="O710" s="21" t="s">
        <v>244</v>
      </c>
      <c r="P710" s="16" t="s">
        <v>244</v>
      </c>
      <c r="Q710" s="21" t="s">
        <v>244</v>
      </c>
      <c r="R710" s="16" t="s">
        <v>244</v>
      </c>
      <c r="S710" s="21" t="s">
        <v>244</v>
      </c>
      <c r="T710" s="16" t="s">
        <v>244</v>
      </c>
      <c r="U710" s="21" t="s">
        <v>244</v>
      </c>
      <c r="V710" s="16" t="s">
        <v>244</v>
      </c>
      <c r="W710" s="21" t="s">
        <v>244</v>
      </c>
      <c r="X710" s="16" t="s">
        <v>244</v>
      </c>
      <c r="Y710" s="21" t="s">
        <v>244</v>
      </c>
      <c r="Z710" s="16" t="s">
        <v>244</v>
      </c>
      <c r="AA710" s="21" t="s">
        <v>244</v>
      </c>
      <c r="AB710" s="16" t="s">
        <v>244</v>
      </c>
      <c r="AC710" s="21" t="s">
        <v>244</v>
      </c>
      <c r="AD710" s="16" t="s">
        <v>244</v>
      </c>
      <c r="AE710" s="21" t="s">
        <v>244</v>
      </c>
      <c r="AF710" s="16" t="s">
        <v>244</v>
      </c>
      <c r="AG710" s="21" t="s">
        <v>244</v>
      </c>
      <c r="AH710" s="16" t="s">
        <v>244</v>
      </c>
      <c r="AI710" s="21" t="s">
        <v>244</v>
      </c>
      <c r="AJ710" s="16" t="s">
        <v>244</v>
      </c>
      <c r="AK710" s="21" t="s">
        <v>244</v>
      </c>
      <c r="AL710" s="16" t="s">
        <v>244</v>
      </c>
      <c r="AM710" s="21" t="s">
        <v>244</v>
      </c>
      <c r="AN710" s="16" t="s">
        <v>244</v>
      </c>
      <c r="AO710" s="21" t="s">
        <v>244</v>
      </c>
      <c r="AP710" s="16" t="s">
        <v>244</v>
      </c>
      <c r="AQ710" s="21" t="s">
        <v>244</v>
      </c>
      <c r="AR710" s="16" t="s">
        <v>244</v>
      </c>
      <c r="AS710" s="21" t="s">
        <v>244</v>
      </c>
      <c r="AT710" s="16" t="s">
        <v>244</v>
      </c>
      <c r="AU710" s="21" t="s">
        <v>244</v>
      </c>
      <c r="AV710" s="16" t="s">
        <v>244</v>
      </c>
      <c r="AW710" s="21" t="s">
        <v>244</v>
      </c>
      <c r="AX710" s="16" t="s">
        <v>244</v>
      </c>
      <c r="AY710" s="21" t="s">
        <v>244</v>
      </c>
      <c r="AZ710" s="16">
        <v>7.71</v>
      </c>
    </row>
    <row r="711" spans="1:52" ht="40.799999999999997" x14ac:dyDescent="0.3">
      <c r="A711" s="38" t="s">
        <v>154</v>
      </c>
      <c r="B711" s="37" t="s">
        <v>14</v>
      </c>
      <c r="C711" s="22" t="s">
        <v>244</v>
      </c>
      <c r="D711" s="17" t="s">
        <v>244</v>
      </c>
      <c r="E711" s="22">
        <v>17.22</v>
      </c>
      <c r="F711" s="17">
        <v>13.77</v>
      </c>
      <c r="G711" s="22">
        <v>4.18</v>
      </c>
      <c r="H711" s="17">
        <v>7.2</v>
      </c>
      <c r="I711" s="22">
        <v>10.32</v>
      </c>
      <c r="J711" s="17" t="s">
        <v>244</v>
      </c>
      <c r="K711" s="22" t="s">
        <v>244</v>
      </c>
      <c r="L711" s="17">
        <v>7.2</v>
      </c>
      <c r="M711" s="22" t="s">
        <v>244</v>
      </c>
      <c r="N711" s="17" t="s">
        <v>244</v>
      </c>
      <c r="O711" s="22" t="s">
        <v>244</v>
      </c>
      <c r="P711" s="17" t="s">
        <v>244</v>
      </c>
      <c r="Q711" s="22" t="s">
        <v>244</v>
      </c>
      <c r="R711" s="17" t="s">
        <v>244</v>
      </c>
      <c r="S711" s="22" t="s">
        <v>244</v>
      </c>
      <c r="T711" s="17" t="s">
        <v>244</v>
      </c>
      <c r="U711" s="22" t="s">
        <v>244</v>
      </c>
      <c r="V711" s="17" t="s">
        <v>244</v>
      </c>
      <c r="W711" s="22" t="s">
        <v>244</v>
      </c>
      <c r="X711" s="17" t="s">
        <v>244</v>
      </c>
      <c r="Y711" s="22" t="s">
        <v>244</v>
      </c>
      <c r="Z711" s="17" t="s">
        <v>244</v>
      </c>
      <c r="AA711" s="22" t="s">
        <v>244</v>
      </c>
      <c r="AB711" s="17" t="s">
        <v>244</v>
      </c>
      <c r="AC711" s="22" t="s">
        <v>244</v>
      </c>
      <c r="AD711" s="17" t="s">
        <v>244</v>
      </c>
      <c r="AE711" s="22" t="s">
        <v>244</v>
      </c>
      <c r="AF711" s="17" t="s">
        <v>244</v>
      </c>
      <c r="AG711" s="22" t="s">
        <v>244</v>
      </c>
      <c r="AH711" s="17" t="s">
        <v>244</v>
      </c>
      <c r="AI711" s="22" t="s">
        <v>244</v>
      </c>
      <c r="AJ711" s="17" t="s">
        <v>244</v>
      </c>
      <c r="AK711" s="22" t="s">
        <v>244</v>
      </c>
      <c r="AL711" s="17" t="s">
        <v>244</v>
      </c>
      <c r="AM711" s="22" t="s">
        <v>244</v>
      </c>
      <c r="AN711" s="17" t="s">
        <v>244</v>
      </c>
      <c r="AO711" s="22" t="s">
        <v>244</v>
      </c>
      <c r="AP711" s="17" t="s">
        <v>244</v>
      </c>
      <c r="AQ711" s="22" t="s">
        <v>244</v>
      </c>
      <c r="AR711" s="17" t="s">
        <v>244</v>
      </c>
      <c r="AS711" s="22" t="s">
        <v>244</v>
      </c>
      <c r="AT711" s="17" t="s">
        <v>244</v>
      </c>
      <c r="AU711" s="22" t="s">
        <v>244</v>
      </c>
      <c r="AV711" s="17" t="s">
        <v>244</v>
      </c>
      <c r="AW711" s="22" t="s">
        <v>244</v>
      </c>
      <c r="AX711" s="17" t="s">
        <v>244</v>
      </c>
      <c r="AY711" s="22" t="s">
        <v>244</v>
      </c>
      <c r="AZ711" s="17">
        <v>8.76</v>
      </c>
    </row>
    <row r="712" spans="1:52" ht="24" x14ac:dyDescent="0.3">
      <c r="A712" s="38" t="s">
        <v>155</v>
      </c>
      <c r="B712" s="37" t="s">
        <v>10</v>
      </c>
      <c r="C712" s="18">
        <v>3</v>
      </c>
      <c r="D712" s="13">
        <v>2</v>
      </c>
      <c r="E712" s="18">
        <v>1</v>
      </c>
      <c r="F712" s="13" t="s">
        <v>244</v>
      </c>
      <c r="G712" s="18" t="s">
        <v>244</v>
      </c>
      <c r="H712" s="13" t="s">
        <v>244</v>
      </c>
      <c r="I712" s="18" t="s">
        <v>244</v>
      </c>
      <c r="J712" s="13" t="s">
        <v>244</v>
      </c>
      <c r="K712" s="18">
        <v>1</v>
      </c>
      <c r="L712" s="13" t="s">
        <v>244</v>
      </c>
      <c r="M712" s="18" t="s">
        <v>244</v>
      </c>
      <c r="N712" s="13">
        <v>1</v>
      </c>
      <c r="O712" s="18" t="s">
        <v>244</v>
      </c>
      <c r="P712" s="13" t="s">
        <v>244</v>
      </c>
      <c r="Q712" s="18" t="s">
        <v>244</v>
      </c>
      <c r="R712" s="13" t="s">
        <v>244</v>
      </c>
      <c r="S712" s="18" t="s">
        <v>244</v>
      </c>
      <c r="T712" s="13" t="s">
        <v>244</v>
      </c>
      <c r="U712" s="18" t="s">
        <v>244</v>
      </c>
      <c r="V712" s="13" t="s">
        <v>244</v>
      </c>
      <c r="W712" s="18" t="s">
        <v>244</v>
      </c>
      <c r="X712" s="13" t="s">
        <v>244</v>
      </c>
      <c r="Y712" s="18" t="s">
        <v>244</v>
      </c>
      <c r="Z712" s="13" t="s">
        <v>244</v>
      </c>
      <c r="AA712" s="18" t="s">
        <v>244</v>
      </c>
      <c r="AB712" s="13" t="s">
        <v>244</v>
      </c>
      <c r="AC712" s="18" t="s">
        <v>244</v>
      </c>
      <c r="AD712" s="13" t="s">
        <v>244</v>
      </c>
      <c r="AE712" s="18" t="s">
        <v>244</v>
      </c>
      <c r="AF712" s="13" t="s">
        <v>244</v>
      </c>
      <c r="AG712" s="18" t="s">
        <v>244</v>
      </c>
      <c r="AH712" s="13" t="s">
        <v>244</v>
      </c>
      <c r="AI712" s="18" t="s">
        <v>244</v>
      </c>
      <c r="AJ712" s="13" t="s">
        <v>244</v>
      </c>
      <c r="AK712" s="18" t="s">
        <v>244</v>
      </c>
      <c r="AL712" s="13" t="s">
        <v>244</v>
      </c>
      <c r="AM712" s="18" t="s">
        <v>244</v>
      </c>
      <c r="AN712" s="13" t="s">
        <v>244</v>
      </c>
      <c r="AO712" s="18" t="s">
        <v>244</v>
      </c>
      <c r="AP712" s="13" t="s">
        <v>244</v>
      </c>
      <c r="AQ712" s="18" t="s">
        <v>244</v>
      </c>
      <c r="AR712" s="13" t="s">
        <v>244</v>
      </c>
      <c r="AS712" s="18" t="s">
        <v>244</v>
      </c>
      <c r="AT712" s="13" t="s">
        <v>244</v>
      </c>
      <c r="AU712" s="18" t="s">
        <v>244</v>
      </c>
      <c r="AV712" s="13" t="s">
        <v>244</v>
      </c>
      <c r="AW712" s="18" t="s">
        <v>244</v>
      </c>
      <c r="AX712" s="13" t="s">
        <v>244</v>
      </c>
      <c r="AY712" s="18" t="s">
        <v>244</v>
      </c>
      <c r="AZ712" s="13">
        <v>7</v>
      </c>
    </row>
    <row r="713" spans="1:52" ht="20.399999999999999" x14ac:dyDescent="0.3">
      <c r="A713" s="38" t="s">
        <v>155</v>
      </c>
      <c r="B713" s="37" t="s">
        <v>11</v>
      </c>
      <c r="C713" s="19">
        <v>3</v>
      </c>
      <c r="D713" s="14">
        <v>3</v>
      </c>
      <c r="E713" s="19">
        <v>2</v>
      </c>
      <c r="F713" s="14" t="s">
        <v>244</v>
      </c>
      <c r="G713" s="19" t="s">
        <v>244</v>
      </c>
      <c r="H713" s="14" t="s">
        <v>244</v>
      </c>
      <c r="I713" s="19" t="s">
        <v>244</v>
      </c>
      <c r="J713" s="14" t="s">
        <v>244</v>
      </c>
      <c r="K713" s="19">
        <v>1</v>
      </c>
      <c r="L713" s="14" t="s">
        <v>244</v>
      </c>
      <c r="M713" s="19" t="s">
        <v>244</v>
      </c>
      <c r="N713" s="14">
        <v>1</v>
      </c>
      <c r="O713" s="19" t="s">
        <v>244</v>
      </c>
      <c r="P713" s="14" t="s">
        <v>244</v>
      </c>
      <c r="Q713" s="19" t="s">
        <v>244</v>
      </c>
      <c r="R713" s="14" t="s">
        <v>244</v>
      </c>
      <c r="S713" s="19" t="s">
        <v>244</v>
      </c>
      <c r="T713" s="14" t="s">
        <v>244</v>
      </c>
      <c r="U713" s="19" t="s">
        <v>244</v>
      </c>
      <c r="V713" s="14" t="s">
        <v>244</v>
      </c>
      <c r="W713" s="19" t="s">
        <v>244</v>
      </c>
      <c r="X713" s="14" t="s">
        <v>244</v>
      </c>
      <c r="Y713" s="19" t="s">
        <v>244</v>
      </c>
      <c r="Z713" s="14" t="s">
        <v>244</v>
      </c>
      <c r="AA713" s="19" t="s">
        <v>244</v>
      </c>
      <c r="AB713" s="14" t="s">
        <v>244</v>
      </c>
      <c r="AC713" s="19" t="s">
        <v>244</v>
      </c>
      <c r="AD713" s="14" t="s">
        <v>244</v>
      </c>
      <c r="AE713" s="19" t="s">
        <v>244</v>
      </c>
      <c r="AF713" s="14" t="s">
        <v>244</v>
      </c>
      <c r="AG713" s="19" t="s">
        <v>244</v>
      </c>
      <c r="AH713" s="14" t="s">
        <v>244</v>
      </c>
      <c r="AI713" s="19" t="s">
        <v>244</v>
      </c>
      <c r="AJ713" s="14" t="s">
        <v>244</v>
      </c>
      <c r="AK713" s="19" t="s">
        <v>244</v>
      </c>
      <c r="AL713" s="14" t="s">
        <v>244</v>
      </c>
      <c r="AM713" s="19" t="s">
        <v>244</v>
      </c>
      <c r="AN713" s="14" t="s">
        <v>244</v>
      </c>
      <c r="AO713" s="19" t="s">
        <v>244</v>
      </c>
      <c r="AP713" s="14" t="s">
        <v>244</v>
      </c>
      <c r="AQ713" s="19" t="s">
        <v>244</v>
      </c>
      <c r="AR713" s="14" t="s">
        <v>244</v>
      </c>
      <c r="AS713" s="19" t="s">
        <v>244</v>
      </c>
      <c r="AT713" s="14" t="s">
        <v>244</v>
      </c>
      <c r="AU713" s="19" t="s">
        <v>244</v>
      </c>
      <c r="AV713" s="14" t="s">
        <v>244</v>
      </c>
      <c r="AW713" s="19" t="s">
        <v>244</v>
      </c>
      <c r="AX713" s="14" t="s">
        <v>244</v>
      </c>
      <c r="AY713" s="19" t="s">
        <v>244</v>
      </c>
      <c r="AZ713" s="14">
        <v>10</v>
      </c>
    </row>
    <row r="714" spans="1:52" ht="24" x14ac:dyDescent="0.3">
      <c r="A714" s="38" t="s">
        <v>155</v>
      </c>
      <c r="B714" s="37" t="s">
        <v>12</v>
      </c>
      <c r="C714" s="20">
        <v>0.06</v>
      </c>
      <c r="D714" s="15" t="s">
        <v>244</v>
      </c>
      <c r="E714" s="20" t="s">
        <v>244</v>
      </c>
      <c r="F714" s="15" t="s">
        <v>244</v>
      </c>
      <c r="G714" s="20" t="s">
        <v>244</v>
      </c>
      <c r="H714" s="15" t="s">
        <v>244</v>
      </c>
      <c r="I714" s="20" t="s">
        <v>244</v>
      </c>
      <c r="J714" s="15" t="s">
        <v>244</v>
      </c>
      <c r="K714" s="20" t="s">
        <v>244</v>
      </c>
      <c r="L714" s="15" t="s">
        <v>244</v>
      </c>
      <c r="M714" s="20" t="s">
        <v>244</v>
      </c>
      <c r="N714" s="15">
        <v>0.01</v>
      </c>
      <c r="O714" s="20" t="s">
        <v>244</v>
      </c>
      <c r="P714" s="15" t="s">
        <v>244</v>
      </c>
      <c r="Q714" s="20" t="s">
        <v>244</v>
      </c>
      <c r="R714" s="15" t="s">
        <v>244</v>
      </c>
      <c r="S714" s="20" t="s">
        <v>244</v>
      </c>
      <c r="T714" s="15" t="s">
        <v>244</v>
      </c>
      <c r="U714" s="20" t="s">
        <v>244</v>
      </c>
      <c r="V714" s="15" t="s">
        <v>244</v>
      </c>
      <c r="W714" s="20" t="s">
        <v>244</v>
      </c>
      <c r="X714" s="15" t="s">
        <v>244</v>
      </c>
      <c r="Y714" s="20" t="s">
        <v>244</v>
      </c>
      <c r="Z714" s="15" t="s">
        <v>244</v>
      </c>
      <c r="AA714" s="20" t="s">
        <v>244</v>
      </c>
      <c r="AB714" s="15" t="s">
        <v>244</v>
      </c>
      <c r="AC714" s="20" t="s">
        <v>244</v>
      </c>
      <c r="AD714" s="15" t="s">
        <v>244</v>
      </c>
      <c r="AE714" s="20" t="s">
        <v>244</v>
      </c>
      <c r="AF714" s="15" t="s">
        <v>244</v>
      </c>
      <c r="AG714" s="20" t="s">
        <v>244</v>
      </c>
      <c r="AH714" s="15" t="s">
        <v>244</v>
      </c>
      <c r="AI714" s="20" t="s">
        <v>244</v>
      </c>
      <c r="AJ714" s="15" t="s">
        <v>244</v>
      </c>
      <c r="AK714" s="20" t="s">
        <v>244</v>
      </c>
      <c r="AL714" s="15" t="s">
        <v>244</v>
      </c>
      <c r="AM714" s="20" t="s">
        <v>244</v>
      </c>
      <c r="AN714" s="15" t="s">
        <v>244</v>
      </c>
      <c r="AO714" s="20" t="s">
        <v>244</v>
      </c>
      <c r="AP714" s="15" t="s">
        <v>244</v>
      </c>
      <c r="AQ714" s="20" t="s">
        <v>244</v>
      </c>
      <c r="AR714" s="15" t="s">
        <v>244</v>
      </c>
      <c r="AS714" s="20" t="s">
        <v>244</v>
      </c>
      <c r="AT714" s="15" t="s">
        <v>244</v>
      </c>
      <c r="AU714" s="20" t="s">
        <v>244</v>
      </c>
      <c r="AV714" s="15" t="s">
        <v>244</v>
      </c>
      <c r="AW714" s="20" t="s">
        <v>244</v>
      </c>
      <c r="AX714" s="15" t="s">
        <v>244</v>
      </c>
      <c r="AY714" s="20" t="s">
        <v>244</v>
      </c>
      <c r="AZ714" s="15">
        <v>7.0000000000000007E-2</v>
      </c>
    </row>
    <row r="715" spans="1:52" ht="36" x14ac:dyDescent="0.3">
      <c r="A715" s="38" t="s">
        <v>155</v>
      </c>
      <c r="B715" s="37" t="s">
        <v>13</v>
      </c>
      <c r="C715" s="21" t="s">
        <v>244</v>
      </c>
      <c r="D715" s="16" t="s">
        <v>244</v>
      </c>
      <c r="E715" s="21" t="s">
        <v>244</v>
      </c>
      <c r="F715" s="16" t="s">
        <v>244</v>
      </c>
      <c r="G715" s="21" t="s">
        <v>244</v>
      </c>
      <c r="H715" s="16" t="s">
        <v>244</v>
      </c>
      <c r="I715" s="21" t="s">
        <v>244</v>
      </c>
      <c r="J715" s="16" t="s">
        <v>244</v>
      </c>
      <c r="K715" s="21" t="s">
        <v>244</v>
      </c>
      <c r="L715" s="16" t="s">
        <v>244</v>
      </c>
      <c r="M715" s="21" t="s">
        <v>244</v>
      </c>
      <c r="N715" s="16" t="s">
        <v>244</v>
      </c>
      <c r="O715" s="21" t="s">
        <v>244</v>
      </c>
      <c r="P715" s="16" t="s">
        <v>244</v>
      </c>
      <c r="Q715" s="21" t="s">
        <v>244</v>
      </c>
      <c r="R715" s="16" t="s">
        <v>244</v>
      </c>
      <c r="S715" s="21" t="s">
        <v>244</v>
      </c>
      <c r="T715" s="16" t="s">
        <v>244</v>
      </c>
      <c r="U715" s="21" t="s">
        <v>244</v>
      </c>
      <c r="V715" s="16" t="s">
        <v>244</v>
      </c>
      <c r="W715" s="21" t="s">
        <v>244</v>
      </c>
      <c r="X715" s="16" t="s">
        <v>244</v>
      </c>
      <c r="Y715" s="21" t="s">
        <v>244</v>
      </c>
      <c r="Z715" s="16" t="s">
        <v>244</v>
      </c>
      <c r="AA715" s="21" t="s">
        <v>244</v>
      </c>
      <c r="AB715" s="16" t="s">
        <v>244</v>
      </c>
      <c r="AC715" s="21" t="s">
        <v>244</v>
      </c>
      <c r="AD715" s="16" t="s">
        <v>244</v>
      </c>
      <c r="AE715" s="21" t="s">
        <v>244</v>
      </c>
      <c r="AF715" s="16" t="s">
        <v>244</v>
      </c>
      <c r="AG715" s="21" t="s">
        <v>244</v>
      </c>
      <c r="AH715" s="16" t="s">
        <v>244</v>
      </c>
      <c r="AI715" s="21" t="s">
        <v>244</v>
      </c>
      <c r="AJ715" s="16" t="s">
        <v>244</v>
      </c>
      <c r="AK715" s="21" t="s">
        <v>244</v>
      </c>
      <c r="AL715" s="16" t="s">
        <v>244</v>
      </c>
      <c r="AM715" s="21" t="s">
        <v>244</v>
      </c>
      <c r="AN715" s="16" t="s">
        <v>244</v>
      </c>
      <c r="AO715" s="21" t="s">
        <v>244</v>
      </c>
      <c r="AP715" s="16" t="s">
        <v>244</v>
      </c>
      <c r="AQ715" s="21" t="s">
        <v>244</v>
      </c>
      <c r="AR715" s="16" t="s">
        <v>244</v>
      </c>
      <c r="AS715" s="21" t="s">
        <v>244</v>
      </c>
      <c r="AT715" s="16" t="s">
        <v>244</v>
      </c>
      <c r="AU715" s="21" t="s">
        <v>244</v>
      </c>
      <c r="AV715" s="16" t="s">
        <v>244</v>
      </c>
      <c r="AW715" s="21" t="s">
        <v>244</v>
      </c>
      <c r="AX715" s="16" t="s">
        <v>244</v>
      </c>
      <c r="AY715" s="21" t="s">
        <v>244</v>
      </c>
      <c r="AZ715" s="16" t="s">
        <v>244</v>
      </c>
    </row>
    <row r="716" spans="1:52" ht="36" x14ac:dyDescent="0.3">
      <c r="A716" s="38" t="s">
        <v>155</v>
      </c>
      <c r="B716" s="37" t="s">
        <v>14</v>
      </c>
      <c r="C716" s="22" t="s">
        <v>244</v>
      </c>
      <c r="D716" s="17" t="s">
        <v>244</v>
      </c>
      <c r="E716" s="22" t="s">
        <v>244</v>
      </c>
      <c r="F716" s="17" t="s">
        <v>244</v>
      </c>
      <c r="G716" s="22" t="s">
        <v>244</v>
      </c>
      <c r="H716" s="17" t="s">
        <v>244</v>
      </c>
      <c r="I716" s="22" t="s">
        <v>244</v>
      </c>
      <c r="J716" s="17" t="s">
        <v>244</v>
      </c>
      <c r="K716" s="22" t="s">
        <v>244</v>
      </c>
      <c r="L716" s="17" t="s">
        <v>244</v>
      </c>
      <c r="M716" s="22" t="s">
        <v>244</v>
      </c>
      <c r="N716" s="17" t="s">
        <v>244</v>
      </c>
      <c r="O716" s="22" t="s">
        <v>244</v>
      </c>
      <c r="P716" s="17" t="s">
        <v>244</v>
      </c>
      <c r="Q716" s="22" t="s">
        <v>244</v>
      </c>
      <c r="R716" s="17" t="s">
        <v>244</v>
      </c>
      <c r="S716" s="22" t="s">
        <v>244</v>
      </c>
      <c r="T716" s="17" t="s">
        <v>244</v>
      </c>
      <c r="U716" s="22" t="s">
        <v>244</v>
      </c>
      <c r="V716" s="17" t="s">
        <v>244</v>
      </c>
      <c r="W716" s="22" t="s">
        <v>244</v>
      </c>
      <c r="X716" s="17" t="s">
        <v>244</v>
      </c>
      <c r="Y716" s="22" t="s">
        <v>244</v>
      </c>
      <c r="Z716" s="17" t="s">
        <v>244</v>
      </c>
      <c r="AA716" s="22" t="s">
        <v>244</v>
      </c>
      <c r="AB716" s="17" t="s">
        <v>244</v>
      </c>
      <c r="AC716" s="22" t="s">
        <v>244</v>
      </c>
      <c r="AD716" s="17" t="s">
        <v>244</v>
      </c>
      <c r="AE716" s="22" t="s">
        <v>244</v>
      </c>
      <c r="AF716" s="17" t="s">
        <v>244</v>
      </c>
      <c r="AG716" s="22" t="s">
        <v>244</v>
      </c>
      <c r="AH716" s="17" t="s">
        <v>244</v>
      </c>
      <c r="AI716" s="22" t="s">
        <v>244</v>
      </c>
      <c r="AJ716" s="17" t="s">
        <v>244</v>
      </c>
      <c r="AK716" s="22" t="s">
        <v>244</v>
      </c>
      <c r="AL716" s="17" t="s">
        <v>244</v>
      </c>
      <c r="AM716" s="22" t="s">
        <v>244</v>
      </c>
      <c r="AN716" s="17" t="s">
        <v>244</v>
      </c>
      <c r="AO716" s="22" t="s">
        <v>244</v>
      </c>
      <c r="AP716" s="17" t="s">
        <v>244</v>
      </c>
      <c r="AQ716" s="22" t="s">
        <v>244</v>
      </c>
      <c r="AR716" s="17" t="s">
        <v>244</v>
      </c>
      <c r="AS716" s="22" t="s">
        <v>244</v>
      </c>
      <c r="AT716" s="17" t="s">
        <v>244</v>
      </c>
      <c r="AU716" s="22" t="s">
        <v>244</v>
      </c>
      <c r="AV716" s="17" t="s">
        <v>244</v>
      </c>
      <c r="AW716" s="22" t="s">
        <v>244</v>
      </c>
      <c r="AX716" s="17" t="s">
        <v>244</v>
      </c>
      <c r="AY716" s="22" t="s">
        <v>244</v>
      </c>
      <c r="AZ716" s="17" t="s">
        <v>244</v>
      </c>
    </row>
    <row r="717" spans="1:52" ht="30.6" x14ac:dyDescent="0.3">
      <c r="A717" s="38" t="s">
        <v>156</v>
      </c>
      <c r="B717" s="37" t="s">
        <v>10</v>
      </c>
      <c r="C717" s="18" t="s">
        <v>244</v>
      </c>
      <c r="D717" s="13">
        <v>1</v>
      </c>
      <c r="E717" s="18">
        <v>1</v>
      </c>
      <c r="F717" s="13" t="s">
        <v>244</v>
      </c>
      <c r="G717" s="18" t="s">
        <v>244</v>
      </c>
      <c r="H717" s="13" t="s">
        <v>244</v>
      </c>
      <c r="I717" s="18">
        <v>1</v>
      </c>
      <c r="J717" s="13">
        <v>1</v>
      </c>
      <c r="K717" s="18">
        <v>1</v>
      </c>
      <c r="L717" s="13" t="s">
        <v>244</v>
      </c>
      <c r="M717" s="18" t="s">
        <v>244</v>
      </c>
      <c r="N717" s="13" t="s">
        <v>244</v>
      </c>
      <c r="O717" s="18" t="s">
        <v>244</v>
      </c>
      <c r="P717" s="13" t="s">
        <v>244</v>
      </c>
      <c r="Q717" s="18" t="s">
        <v>244</v>
      </c>
      <c r="R717" s="13" t="s">
        <v>244</v>
      </c>
      <c r="S717" s="18" t="s">
        <v>244</v>
      </c>
      <c r="T717" s="13" t="s">
        <v>244</v>
      </c>
      <c r="U717" s="18" t="s">
        <v>244</v>
      </c>
      <c r="V717" s="13" t="s">
        <v>244</v>
      </c>
      <c r="W717" s="18" t="s">
        <v>244</v>
      </c>
      <c r="X717" s="13" t="s">
        <v>244</v>
      </c>
      <c r="Y717" s="18" t="s">
        <v>244</v>
      </c>
      <c r="Z717" s="13" t="s">
        <v>244</v>
      </c>
      <c r="AA717" s="18" t="s">
        <v>244</v>
      </c>
      <c r="AB717" s="13" t="s">
        <v>244</v>
      </c>
      <c r="AC717" s="18" t="s">
        <v>244</v>
      </c>
      <c r="AD717" s="13" t="s">
        <v>244</v>
      </c>
      <c r="AE717" s="18" t="s">
        <v>244</v>
      </c>
      <c r="AF717" s="13" t="s">
        <v>244</v>
      </c>
      <c r="AG717" s="18" t="s">
        <v>244</v>
      </c>
      <c r="AH717" s="13" t="s">
        <v>244</v>
      </c>
      <c r="AI717" s="18" t="s">
        <v>244</v>
      </c>
      <c r="AJ717" s="13" t="s">
        <v>244</v>
      </c>
      <c r="AK717" s="18" t="s">
        <v>244</v>
      </c>
      <c r="AL717" s="13" t="s">
        <v>244</v>
      </c>
      <c r="AM717" s="18" t="s">
        <v>244</v>
      </c>
      <c r="AN717" s="13" t="s">
        <v>244</v>
      </c>
      <c r="AO717" s="18" t="s">
        <v>244</v>
      </c>
      <c r="AP717" s="13" t="s">
        <v>244</v>
      </c>
      <c r="AQ717" s="18" t="s">
        <v>244</v>
      </c>
      <c r="AR717" s="13" t="s">
        <v>244</v>
      </c>
      <c r="AS717" s="18" t="s">
        <v>244</v>
      </c>
      <c r="AT717" s="13" t="s">
        <v>244</v>
      </c>
      <c r="AU717" s="18" t="s">
        <v>244</v>
      </c>
      <c r="AV717" s="13" t="s">
        <v>244</v>
      </c>
      <c r="AW717" s="18" t="s">
        <v>244</v>
      </c>
      <c r="AX717" s="13" t="s">
        <v>244</v>
      </c>
      <c r="AY717" s="18" t="s">
        <v>244</v>
      </c>
      <c r="AZ717" s="13">
        <v>3</v>
      </c>
    </row>
    <row r="718" spans="1:52" ht="30.6" x14ac:dyDescent="0.3">
      <c r="A718" s="38" t="s">
        <v>156</v>
      </c>
      <c r="B718" s="37" t="s">
        <v>11</v>
      </c>
      <c r="C718" s="19" t="s">
        <v>244</v>
      </c>
      <c r="D718" s="14">
        <v>1</v>
      </c>
      <c r="E718" s="19">
        <v>1</v>
      </c>
      <c r="F718" s="14" t="s">
        <v>244</v>
      </c>
      <c r="G718" s="19" t="s">
        <v>244</v>
      </c>
      <c r="H718" s="14" t="s">
        <v>244</v>
      </c>
      <c r="I718" s="19">
        <v>1</v>
      </c>
      <c r="J718" s="14">
        <v>1</v>
      </c>
      <c r="K718" s="19">
        <v>1</v>
      </c>
      <c r="L718" s="14" t="s">
        <v>244</v>
      </c>
      <c r="M718" s="19" t="s">
        <v>244</v>
      </c>
      <c r="N718" s="14" t="s">
        <v>244</v>
      </c>
      <c r="O718" s="19" t="s">
        <v>244</v>
      </c>
      <c r="P718" s="14" t="s">
        <v>244</v>
      </c>
      <c r="Q718" s="19" t="s">
        <v>244</v>
      </c>
      <c r="R718" s="14" t="s">
        <v>244</v>
      </c>
      <c r="S718" s="19" t="s">
        <v>244</v>
      </c>
      <c r="T718" s="14" t="s">
        <v>244</v>
      </c>
      <c r="U718" s="19" t="s">
        <v>244</v>
      </c>
      <c r="V718" s="14" t="s">
        <v>244</v>
      </c>
      <c r="W718" s="19" t="s">
        <v>244</v>
      </c>
      <c r="X718" s="14" t="s">
        <v>244</v>
      </c>
      <c r="Y718" s="19" t="s">
        <v>244</v>
      </c>
      <c r="Z718" s="14" t="s">
        <v>244</v>
      </c>
      <c r="AA718" s="19" t="s">
        <v>244</v>
      </c>
      <c r="AB718" s="14" t="s">
        <v>244</v>
      </c>
      <c r="AC718" s="19" t="s">
        <v>244</v>
      </c>
      <c r="AD718" s="14" t="s">
        <v>244</v>
      </c>
      <c r="AE718" s="19" t="s">
        <v>244</v>
      </c>
      <c r="AF718" s="14" t="s">
        <v>244</v>
      </c>
      <c r="AG718" s="19" t="s">
        <v>244</v>
      </c>
      <c r="AH718" s="14" t="s">
        <v>244</v>
      </c>
      <c r="AI718" s="19" t="s">
        <v>244</v>
      </c>
      <c r="AJ718" s="14" t="s">
        <v>244</v>
      </c>
      <c r="AK718" s="19" t="s">
        <v>244</v>
      </c>
      <c r="AL718" s="14" t="s">
        <v>244</v>
      </c>
      <c r="AM718" s="19" t="s">
        <v>244</v>
      </c>
      <c r="AN718" s="14" t="s">
        <v>244</v>
      </c>
      <c r="AO718" s="19" t="s">
        <v>244</v>
      </c>
      <c r="AP718" s="14" t="s">
        <v>244</v>
      </c>
      <c r="AQ718" s="19" t="s">
        <v>244</v>
      </c>
      <c r="AR718" s="14" t="s">
        <v>244</v>
      </c>
      <c r="AS718" s="19" t="s">
        <v>244</v>
      </c>
      <c r="AT718" s="14" t="s">
        <v>244</v>
      </c>
      <c r="AU718" s="19" t="s">
        <v>244</v>
      </c>
      <c r="AV718" s="14" t="s">
        <v>244</v>
      </c>
      <c r="AW718" s="19" t="s">
        <v>244</v>
      </c>
      <c r="AX718" s="14" t="s">
        <v>244</v>
      </c>
      <c r="AY718" s="19" t="s">
        <v>244</v>
      </c>
      <c r="AZ718" s="14">
        <v>5</v>
      </c>
    </row>
    <row r="719" spans="1:52" ht="30.6" x14ac:dyDescent="0.3">
      <c r="A719" s="38" t="s">
        <v>156</v>
      </c>
      <c r="B719" s="37" t="s">
        <v>12</v>
      </c>
      <c r="C719" s="20" t="s">
        <v>244</v>
      </c>
      <c r="D719" s="15" t="s">
        <v>244</v>
      </c>
      <c r="E719" s="20">
        <v>7.69</v>
      </c>
      <c r="F719" s="15" t="s">
        <v>244</v>
      </c>
      <c r="G719" s="20" t="s">
        <v>244</v>
      </c>
      <c r="H719" s="15" t="s">
        <v>244</v>
      </c>
      <c r="I719" s="20" t="s">
        <v>244</v>
      </c>
      <c r="J719" s="15">
        <v>1.4</v>
      </c>
      <c r="K719" s="20" t="s">
        <v>244</v>
      </c>
      <c r="L719" s="15" t="s">
        <v>244</v>
      </c>
      <c r="M719" s="20" t="s">
        <v>244</v>
      </c>
      <c r="N719" s="15" t="s">
        <v>244</v>
      </c>
      <c r="O719" s="20" t="s">
        <v>244</v>
      </c>
      <c r="P719" s="15" t="s">
        <v>244</v>
      </c>
      <c r="Q719" s="20" t="s">
        <v>244</v>
      </c>
      <c r="R719" s="15" t="s">
        <v>244</v>
      </c>
      <c r="S719" s="20" t="s">
        <v>244</v>
      </c>
      <c r="T719" s="15" t="s">
        <v>244</v>
      </c>
      <c r="U719" s="20" t="s">
        <v>244</v>
      </c>
      <c r="V719" s="15" t="s">
        <v>244</v>
      </c>
      <c r="W719" s="20" t="s">
        <v>244</v>
      </c>
      <c r="X719" s="15" t="s">
        <v>244</v>
      </c>
      <c r="Y719" s="20" t="s">
        <v>244</v>
      </c>
      <c r="Z719" s="15" t="s">
        <v>244</v>
      </c>
      <c r="AA719" s="20" t="s">
        <v>244</v>
      </c>
      <c r="AB719" s="15" t="s">
        <v>244</v>
      </c>
      <c r="AC719" s="20" t="s">
        <v>244</v>
      </c>
      <c r="AD719" s="15" t="s">
        <v>244</v>
      </c>
      <c r="AE719" s="20" t="s">
        <v>244</v>
      </c>
      <c r="AF719" s="15" t="s">
        <v>244</v>
      </c>
      <c r="AG719" s="20" t="s">
        <v>244</v>
      </c>
      <c r="AH719" s="15" t="s">
        <v>244</v>
      </c>
      <c r="AI719" s="20" t="s">
        <v>244</v>
      </c>
      <c r="AJ719" s="15" t="s">
        <v>244</v>
      </c>
      <c r="AK719" s="20" t="s">
        <v>244</v>
      </c>
      <c r="AL719" s="15" t="s">
        <v>244</v>
      </c>
      <c r="AM719" s="20" t="s">
        <v>244</v>
      </c>
      <c r="AN719" s="15" t="s">
        <v>244</v>
      </c>
      <c r="AO719" s="20" t="s">
        <v>244</v>
      </c>
      <c r="AP719" s="15" t="s">
        <v>244</v>
      </c>
      <c r="AQ719" s="20" t="s">
        <v>244</v>
      </c>
      <c r="AR719" s="15" t="s">
        <v>244</v>
      </c>
      <c r="AS719" s="20" t="s">
        <v>244</v>
      </c>
      <c r="AT719" s="15" t="s">
        <v>244</v>
      </c>
      <c r="AU719" s="20" t="s">
        <v>244</v>
      </c>
      <c r="AV719" s="15" t="s">
        <v>244</v>
      </c>
      <c r="AW719" s="20" t="s">
        <v>244</v>
      </c>
      <c r="AX719" s="15" t="s">
        <v>244</v>
      </c>
      <c r="AY719" s="20" t="s">
        <v>244</v>
      </c>
      <c r="AZ719" s="15">
        <v>9.09</v>
      </c>
    </row>
    <row r="720" spans="1:52" ht="36" x14ac:dyDescent="0.3">
      <c r="A720" s="38" t="s">
        <v>156</v>
      </c>
      <c r="B720" s="37" t="s">
        <v>13</v>
      </c>
      <c r="C720" s="21" t="s">
        <v>244</v>
      </c>
      <c r="D720" s="16" t="s">
        <v>244</v>
      </c>
      <c r="E720" s="21">
        <v>40.65</v>
      </c>
      <c r="F720" s="16" t="s">
        <v>244</v>
      </c>
      <c r="G720" s="21" t="s">
        <v>244</v>
      </c>
      <c r="H720" s="16" t="s">
        <v>244</v>
      </c>
      <c r="I720" s="21" t="s">
        <v>244</v>
      </c>
      <c r="J720" s="16">
        <v>7.2</v>
      </c>
      <c r="K720" s="21" t="s">
        <v>244</v>
      </c>
      <c r="L720" s="16" t="s">
        <v>244</v>
      </c>
      <c r="M720" s="21" t="s">
        <v>244</v>
      </c>
      <c r="N720" s="16" t="s">
        <v>244</v>
      </c>
      <c r="O720" s="21" t="s">
        <v>244</v>
      </c>
      <c r="P720" s="16" t="s">
        <v>244</v>
      </c>
      <c r="Q720" s="21" t="s">
        <v>244</v>
      </c>
      <c r="R720" s="16" t="s">
        <v>244</v>
      </c>
      <c r="S720" s="21" t="s">
        <v>244</v>
      </c>
      <c r="T720" s="16" t="s">
        <v>244</v>
      </c>
      <c r="U720" s="21" t="s">
        <v>244</v>
      </c>
      <c r="V720" s="16" t="s">
        <v>244</v>
      </c>
      <c r="W720" s="21" t="s">
        <v>244</v>
      </c>
      <c r="X720" s="16" t="s">
        <v>244</v>
      </c>
      <c r="Y720" s="21" t="s">
        <v>244</v>
      </c>
      <c r="Z720" s="16" t="s">
        <v>244</v>
      </c>
      <c r="AA720" s="21" t="s">
        <v>244</v>
      </c>
      <c r="AB720" s="16" t="s">
        <v>244</v>
      </c>
      <c r="AC720" s="21" t="s">
        <v>244</v>
      </c>
      <c r="AD720" s="16" t="s">
        <v>244</v>
      </c>
      <c r="AE720" s="21" t="s">
        <v>244</v>
      </c>
      <c r="AF720" s="16" t="s">
        <v>244</v>
      </c>
      <c r="AG720" s="21" t="s">
        <v>244</v>
      </c>
      <c r="AH720" s="16" t="s">
        <v>244</v>
      </c>
      <c r="AI720" s="21" t="s">
        <v>244</v>
      </c>
      <c r="AJ720" s="16" t="s">
        <v>244</v>
      </c>
      <c r="AK720" s="21" t="s">
        <v>244</v>
      </c>
      <c r="AL720" s="16" t="s">
        <v>244</v>
      </c>
      <c r="AM720" s="21" t="s">
        <v>244</v>
      </c>
      <c r="AN720" s="16" t="s">
        <v>244</v>
      </c>
      <c r="AO720" s="21" t="s">
        <v>244</v>
      </c>
      <c r="AP720" s="16" t="s">
        <v>244</v>
      </c>
      <c r="AQ720" s="21" t="s">
        <v>244</v>
      </c>
      <c r="AR720" s="16" t="s">
        <v>244</v>
      </c>
      <c r="AS720" s="21" t="s">
        <v>244</v>
      </c>
      <c r="AT720" s="16" t="s">
        <v>244</v>
      </c>
      <c r="AU720" s="21" t="s">
        <v>244</v>
      </c>
      <c r="AV720" s="16" t="s">
        <v>244</v>
      </c>
      <c r="AW720" s="21" t="s">
        <v>244</v>
      </c>
      <c r="AX720" s="16" t="s">
        <v>244</v>
      </c>
      <c r="AY720" s="21" t="s">
        <v>244</v>
      </c>
      <c r="AZ720" s="16">
        <v>23.92</v>
      </c>
    </row>
    <row r="721" spans="1:52" ht="36" x14ac:dyDescent="0.3">
      <c r="A721" s="38" t="s">
        <v>156</v>
      </c>
      <c r="B721" s="37" t="s">
        <v>14</v>
      </c>
      <c r="C721" s="22" t="s">
        <v>244</v>
      </c>
      <c r="D721" s="17" t="s">
        <v>244</v>
      </c>
      <c r="E721" s="22" t="s">
        <v>244</v>
      </c>
      <c r="F721" s="17" t="s">
        <v>244</v>
      </c>
      <c r="G721" s="22" t="s">
        <v>244</v>
      </c>
      <c r="H721" s="17" t="s">
        <v>244</v>
      </c>
      <c r="I721" s="22" t="s">
        <v>244</v>
      </c>
      <c r="J721" s="17" t="s">
        <v>244</v>
      </c>
      <c r="K721" s="22" t="s">
        <v>244</v>
      </c>
      <c r="L721" s="17" t="s">
        <v>244</v>
      </c>
      <c r="M721" s="22" t="s">
        <v>244</v>
      </c>
      <c r="N721" s="17" t="s">
        <v>244</v>
      </c>
      <c r="O721" s="22" t="s">
        <v>244</v>
      </c>
      <c r="P721" s="17" t="s">
        <v>244</v>
      </c>
      <c r="Q721" s="22" t="s">
        <v>244</v>
      </c>
      <c r="R721" s="17" t="s">
        <v>244</v>
      </c>
      <c r="S721" s="22" t="s">
        <v>244</v>
      </c>
      <c r="T721" s="17" t="s">
        <v>244</v>
      </c>
      <c r="U721" s="22" t="s">
        <v>244</v>
      </c>
      <c r="V721" s="17" t="s">
        <v>244</v>
      </c>
      <c r="W721" s="22" t="s">
        <v>244</v>
      </c>
      <c r="X721" s="17" t="s">
        <v>244</v>
      </c>
      <c r="Y721" s="22" t="s">
        <v>244</v>
      </c>
      <c r="Z721" s="17" t="s">
        <v>244</v>
      </c>
      <c r="AA721" s="22" t="s">
        <v>244</v>
      </c>
      <c r="AB721" s="17" t="s">
        <v>244</v>
      </c>
      <c r="AC721" s="22" t="s">
        <v>244</v>
      </c>
      <c r="AD721" s="17" t="s">
        <v>244</v>
      </c>
      <c r="AE721" s="22" t="s">
        <v>244</v>
      </c>
      <c r="AF721" s="17" t="s">
        <v>244</v>
      </c>
      <c r="AG721" s="22" t="s">
        <v>244</v>
      </c>
      <c r="AH721" s="17" t="s">
        <v>244</v>
      </c>
      <c r="AI721" s="22" t="s">
        <v>244</v>
      </c>
      <c r="AJ721" s="17" t="s">
        <v>244</v>
      </c>
      <c r="AK721" s="22" t="s">
        <v>244</v>
      </c>
      <c r="AL721" s="17" t="s">
        <v>244</v>
      </c>
      <c r="AM721" s="22" t="s">
        <v>244</v>
      </c>
      <c r="AN721" s="17" t="s">
        <v>244</v>
      </c>
      <c r="AO721" s="22" t="s">
        <v>244</v>
      </c>
      <c r="AP721" s="17" t="s">
        <v>244</v>
      </c>
      <c r="AQ721" s="22" t="s">
        <v>244</v>
      </c>
      <c r="AR721" s="17" t="s">
        <v>244</v>
      </c>
      <c r="AS721" s="22" t="s">
        <v>244</v>
      </c>
      <c r="AT721" s="17" t="s">
        <v>244</v>
      </c>
      <c r="AU721" s="22" t="s">
        <v>244</v>
      </c>
      <c r="AV721" s="17" t="s">
        <v>244</v>
      </c>
      <c r="AW721" s="22" t="s">
        <v>244</v>
      </c>
      <c r="AX721" s="17" t="s">
        <v>244</v>
      </c>
      <c r="AY721" s="22" t="s">
        <v>244</v>
      </c>
      <c r="AZ721" s="17" t="s">
        <v>244</v>
      </c>
    </row>
    <row r="722" spans="1:52" ht="30.6" x14ac:dyDescent="0.3">
      <c r="A722" s="38" t="s">
        <v>156</v>
      </c>
      <c r="B722" s="37" t="s">
        <v>10</v>
      </c>
      <c r="C722" s="18" t="s">
        <v>244</v>
      </c>
      <c r="D722" s="13" t="s">
        <v>244</v>
      </c>
      <c r="E722" s="18" t="s">
        <v>244</v>
      </c>
      <c r="F722" s="13" t="s">
        <v>244</v>
      </c>
      <c r="G722" s="18" t="s">
        <v>244</v>
      </c>
      <c r="H722" s="13" t="s">
        <v>244</v>
      </c>
      <c r="I722" s="18">
        <v>1</v>
      </c>
      <c r="J722" s="13">
        <v>1</v>
      </c>
      <c r="K722" s="18" t="s">
        <v>244</v>
      </c>
      <c r="L722" s="13">
        <v>1</v>
      </c>
      <c r="M722" s="18">
        <v>1</v>
      </c>
      <c r="N722" s="13" t="s">
        <v>244</v>
      </c>
      <c r="O722" s="18" t="s">
        <v>244</v>
      </c>
      <c r="P722" s="13" t="s">
        <v>244</v>
      </c>
      <c r="Q722" s="18" t="s">
        <v>244</v>
      </c>
      <c r="R722" s="13" t="s">
        <v>244</v>
      </c>
      <c r="S722" s="18" t="s">
        <v>244</v>
      </c>
      <c r="T722" s="13" t="s">
        <v>244</v>
      </c>
      <c r="U722" s="18" t="s">
        <v>244</v>
      </c>
      <c r="V722" s="13" t="s">
        <v>244</v>
      </c>
      <c r="W722" s="18" t="s">
        <v>244</v>
      </c>
      <c r="X722" s="13" t="s">
        <v>244</v>
      </c>
      <c r="Y722" s="18" t="s">
        <v>244</v>
      </c>
      <c r="Z722" s="13" t="s">
        <v>244</v>
      </c>
      <c r="AA722" s="18" t="s">
        <v>244</v>
      </c>
      <c r="AB722" s="13" t="s">
        <v>244</v>
      </c>
      <c r="AC722" s="18" t="s">
        <v>244</v>
      </c>
      <c r="AD722" s="13" t="s">
        <v>244</v>
      </c>
      <c r="AE722" s="18" t="s">
        <v>244</v>
      </c>
      <c r="AF722" s="13" t="s">
        <v>244</v>
      </c>
      <c r="AG722" s="18" t="s">
        <v>244</v>
      </c>
      <c r="AH722" s="13" t="s">
        <v>244</v>
      </c>
      <c r="AI722" s="18" t="s">
        <v>244</v>
      </c>
      <c r="AJ722" s="13" t="s">
        <v>244</v>
      </c>
      <c r="AK722" s="18" t="s">
        <v>244</v>
      </c>
      <c r="AL722" s="13" t="s">
        <v>244</v>
      </c>
      <c r="AM722" s="18" t="s">
        <v>244</v>
      </c>
      <c r="AN722" s="13" t="s">
        <v>244</v>
      </c>
      <c r="AO722" s="18" t="s">
        <v>244</v>
      </c>
      <c r="AP722" s="13" t="s">
        <v>244</v>
      </c>
      <c r="AQ722" s="18" t="s">
        <v>244</v>
      </c>
      <c r="AR722" s="13" t="s">
        <v>244</v>
      </c>
      <c r="AS722" s="18" t="s">
        <v>244</v>
      </c>
      <c r="AT722" s="13" t="s">
        <v>244</v>
      </c>
      <c r="AU722" s="18" t="s">
        <v>244</v>
      </c>
      <c r="AV722" s="13" t="s">
        <v>244</v>
      </c>
      <c r="AW722" s="18" t="s">
        <v>244</v>
      </c>
      <c r="AX722" s="13" t="s">
        <v>244</v>
      </c>
      <c r="AY722" s="18" t="s">
        <v>244</v>
      </c>
      <c r="AZ722" s="13">
        <v>2</v>
      </c>
    </row>
    <row r="723" spans="1:52" ht="30.6" x14ac:dyDescent="0.3">
      <c r="A723" s="38" t="s">
        <v>156</v>
      </c>
      <c r="B723" s="37" t="s">
        <v>11</v>
      </c>
      <c r="C723" s="19" t="s">
        <v>244</v>
      </c>
      <c r="D723" s="14" t="s">
        <v>244</v>
      </c>
      <c r="E723" s="19" t="s">
        <v>244</v>
      </c>
      <c r="F723" s="14" t="s">
        <v>244</v>
      </c>
      <c r="G723" s="19" t="s">
        <v>244</v>
      </c>
      <c r="H723" s="14" t="s">
        <v>244</v>
      </c>
      <c r="I723" s="19">
        <v>1</v>
      </c>
      <c r="J723" s="14">
        <v>1</v>
      </c>
      <c r="K723" s="19" t="s">
        <v>244</v>
      </c>
      <c r="L723" s="14">
        <v>1</v>
      </c>
      <c r="M723" s="19">
        <v>1</v>
      </c>
      <c r="N723" s="14" t="s">
        <v>244</v>
      </c>
      <c r="O723" s="19" t="s">
        <v>244</v>
      </c>
      <c r="P723" s="14" t="s">
        <v>244</v>
      </c>
      <c r="Q723" s="19" t="s">
        <v>244</v>
      </c>
      <c r="R723" s="14" t="s">
        <v>244</v>
      </c>
      <c r="S723" s="19" t="s">
        <v>244</v>
      </c>
      <c r="T723" s="14" t="s">
        <v>244</v>
      </c>
      <c r="U723" s="19" t="s">
        <v>244</v>
      </c>
      <c r="V723" s="14" t="s">
        <v>244</v>
      </c>
      <c r="W723" s="19" t="s">
        <v>244</v>
      </c>
      <c r="X723" s="14" t="s">
        <v>244</v>
      </c>
      <c r="Y723" s="19" t="s">
        <v>244</v>
      </c>
      <c r="Z723" s="14" t="s">
        <v>244</v>
      </c>
      <c r="AA723" s="19" t="s">
        <v>244</v>
      </c>
      <c r="AB723" s="14" t="s">
        <v>244</v>
      </c>
      <c r="AC723" s="19" t="s">
        <v>244</v>
      </c>
      <c r="AD723" s="14" t="s">
        <v>244</v>
      </c>
      <c r="AE723" s="19" t="s">
        <v>244</v>
      </c>
      <c r="AF723" s="14" t="s">
        <v>244</v>
      </c>
      <c r="AG723" s="19" t="s">
        <v>244</v>
      </c>
      <c r="AH723" s="14" t="s">
        <v>244</v>
      </c>
      <c r="AI723" s="19" t="s">
        <v>244</v>
      </c>
      <c r="AJ723" s="14" t="s">
        <v>244</v>
      </c>
      <c r="AK723" s="19" t="s">
        <v>244</v>
      </c>
      <c r="AL723" s="14" t="s">
        <v>244</v>
      </c>
      <c r="AM723" s="19" t="s">
        <v>244</v>
      </c>
      <c r="AN723" s="14" t="s">
        <v>244</v>
      </c>
      <c r="AO723" s="19" t="s">
        <v>244</v>
      </c>
      <c r="AP723" s="14" t="s">
        <v>244</v>
      </c>
      <c r="AQ723" s="19" t="s">
        <v>244</v>
      </c>
      <c r="AR723" s="14" t="s">
        <v>244</v>
      </c>
      <c r="AS723" s="19" t="s">
        <v>244</v>
      </c>
      <c r="AT723" s="14" t="s">
        <v>244</v>
      </c>
      <c r="AU723" s="19" t="s">
        <v>244</v>
      </c>
      <c r="AV723" s="14" t="s">
        <v>244</v>
      </c>
      <c r="AW723" s="19" t="s">
        <v>244</v>
      </c>
      <c r="AX723" s="14" t="s">
        <v>244</v>
      </c>
      <c r="AY723" s="19" t="s">
        <v>244</v>
      </c>
      <c r="AZ723" s="14">
        <v>4</v>
      </c>
    </row>
    <row r="724" spans="1:52" ht="30.6" x14ac:dyDescent="0.3">
      <c r="A724" s="38" t="s">
        <v>156</v>
      </c>
      <c r="B724" s="37" t="s">
        <v>12</v>
      </c>
      <c r="C724" s="20" t="s">
        <v>244</v>
      </c>
      <c r="D724" s="15" t="s">
        <v>244</v>
      </c>
      <c r="E724" s="20" t="s">
        <v>244</v>
      </c>
      <c r="F724" s="15" t="s">
        <v>244</v>
      </c>
      <c r="G724" s="20" t="s">
        <v>244</v>
      </c>
      <c r="H724" s="15" t="s">
        <v>244</v>
      </c>
      <c r="I724" s="20">
        <v>3.73</v>
      </c>
      <c r="J724" s="15" t="s">
        <v>244</v>
      </c>
      <c r="K724" s="20" t="s">
        <v>244</v>
      </c>
      <c r="L724" s="15">
        <v>10.84</v>
      </c>
      <c r="M724" s="20">
        <v>1.86</v>
      </c>
      <c r="N724" s="15" t="s">
        <v>244</v>
      </c>
      <c r="O724" s="20" t="s">
        <v>244</v>
      </c>
      <c r="P724" s="15" t="s">
        <v>244</v>
      </c>
      <c r="Q724" s="20" t="s">
        <v>244</v>
      </c>
      <c r="R724" s="15" t="s">
        <v>244</v>
      </c>
      <c r="S724" s="20" t="s">
        <v>244</v>
      </c>
      <c r="T724" s="15" t="s">
        <v>244</v>
      </c>
      <c r="U724" s="20" t="s">
        <v>244</v>
      </c>
      <c r="V724" s="15" t="s">
        <v>244</v>
      </c>
      <c r="W724" s="20" t="s">
        <v>244</v>
      </c>
      <c r="X724" s="15" t="s">
        <v>244</v>
      </c>
      <c r="Y724" s="20" t="s">
        <v>244</v>
      </c>
      <c r="Z724" s="15" t="s">
        <v>244</v>
      </c>
      <c r="AA724" s="20" t="s">
        <v>244</v>
      </c>
      <c r="AB724" s="15" t="s">
        <v>244</v>
      </c>
      <c r="AC724" s="20" t="s">
        <v>244</v>
      </c>
      <c r="AD724" s="15" t="s">
        <v>244</v>
      </c>
      <c r="AE724" s="20" t="s">
        <v>244</v>
      </c>
      <c r="AF724" s="15" t="s">
        <v>244</v>
      </c>
      <c r="AG724" s="20" t="s">
        <v>244</v>
      </c>
      <c r="AH724" s="15" t="s">
        <v>244</v>
      </c>
      <c r="AI724" s="20" t="s">
        <v>244</v>
      </c>
      <c r="AJ724" s="15" t="s">
        <v>244</v>
      </c>
      <c r="AK724" s="20" t="s">
        <v>244</v>
      </c>
      <c r="AL724" s="15" t="s">
        <v>244</v>
      </c>
      <c r="AM724" s="20" t="s">
        <v>244</v>
      </c>
      <c r="AN724" s="15" t="s">
        <v>244</v>
      </c>
      <c r="AO724" s="20" t="s">
        <v>244</v>
      </c>
      <c r="AP724" s="15" t="s">
        <v>244</v>
      </c>
      <c r="AQ724" s="20" t="s">
        <v>244</v>
      </c>
      <c r="AR724" s="15" t="s">
        <v>244</v>
      </c>
      <c r="AS724" s="20" t="s">
        <v>244</v>
      </c>
      <c r="AT724" s="15" t="s">
        <v>244</v>
      </c>
      <c r="AU724" s="20" t="s">
        <v>244</v>
      </c>
      <c r="AV724" s="15" t="s">
        <v>244</v>
      </c>
      <c r="AW724" s="20" t="s">
        <v>244</v>
      </c>
      <c r="AX724" s="15" t="s">
        <v>244</v>
      </c>
      <c r="AY724" s="20" t="s">
        <v>244</v>
      </c>
      <c r="AZ724" s="15">
        <v>16.43</v>
      </c>
    </row>
    <row r="725" spans="1:52" ht="36" x14ac:dyDescent="0.3">
      <c r="A725" s="38" t="s">
        <v>156</v>
      </c>
      <c r="B725" s="37" t="s">
        <v>13</v>
      </c>
      <c r="C725" s="21" t="s">
        <v>244</v>
      </c>
      <c r="D725" s="16" t="s">
        <v>244</v>
      </c>
      <c r="E725" s="21" t="s">
        <v>244</v>
      </c>
      <c r="F725" s="16" t="s">
        <v>244</v>
      </c>
      <c r="G725" s="21" t="s">
        <v>244</v>
      </c>
      <c r="H725" s="16" t="s">
        <v>244</v>
      </c>
      <c r="I725" s="21">
        <v>7.5</v>
      </c>
      <c r="J725" s="16" t="s">
        <v>244</v>
      </c>
      <c r="K725" s="21" t="s">
        <v>244</v>
      </c>
      <c r="L725" s="16" t="s">
        <v>244</v>
      </c>
      <c r="M725" s="21" t="s">
        <v>244</v>
      </c>
      <c r="N725" s="16" t="s">
        <v>244</v>
      </c>
      <c r="O725" s="21" t="s">
        <v>244</v>
      </c>
      <c r="P725" s="16" t="s">
        <v>244</v>
      </c>
      <c r="Q725" s="21" t="s">
        <v>244</v>
      </c>
      <c r="R725" s="16" t="s">
        <v>244</v>
      </c>
      <c r="S725" s="21" t="s">
        <v>244</v>
      </c>
      <c r="T725" s="16" t="s">
        <v>244</v>
      </c>
      <c r="U725" s="21" t="s">
        <v>244</v>
      </c>
      <c r="V725" s="16" t="s">
        <v>244</v>
      </c>
      <c r="W725" s="21" t="s">
        <v>244</v>
      </c>
      <c r="X725" s="16" t="s">
        <v>244</v>
      </c>
      <c r="Y725" s="21" t="s">
        <v>244</v>
      </c>
      <c r="Z725" s="16" t="s">
        <v>244</v>
      </c>
      <c r="AA725" s="21" t="s">
        <v>244</v>
      </c>
      <c r="AB725" s="16" t="s">
        <v>244</v>
      </c>
      <c r="AC725" s="21" t="s">
        <v>244</v>
      </c>
      <c r="AD725" s="16" t="s">
        <v>244</v>
      </c>
      <c r="AE725" s="21" t="s">
        <v>244</v>
      </c>
      <c r="AF725" s="16" t="s">
        <v>244</v>
      </c>
      <c r="AG725" s="21" t="s">
        <v>244</v>
      </c>
      <c r="AH725" s="16" t="s">
        <v>244</v>
      </c>
      <c r="AI725" s="21" t="s">
        <v>244</v>
      </c>
      <c r="AJ725" s="16" t="s">
        <v>244</v>
      </c>
      <c r="AK725" s="21" t="s">
        <v>244</v>
      </c>
      <c r="AL725" s="16" t="s">
        <v>244</v>
      </c>
      <c r="AM725" s="21" t="s">
        <v>244</v>
      </c>
      <c r="AN725" s="16" t="s">
        <v>244</v>
      </c>
      <c r="AO725" s="21" t="s">
        <v>244</v>
      </c>
      <c r="AP725" s="16" t="s">
        <v>244</v>
      </c>
      <c r="AQ725" s="21" t="s">
        <v>244</v>
      </c>
      <c r="AR725" s="16" t="s">
        <v>244</v>
      </c>
      <c r="AS725" s="21" t="s">
        <v>244</v>
      </c>
      <c r="AT725" s="16" t="s">
        <v>244</v>
      </c>
      <c r="AU725" s="21" t="s">
        <v>244</v>
      </c>
      <c r="AV725" s="16" t="s">
        <v>244</v>
      </c>
      <c r="AW725" s="21" t="s">
        <v>244</v>
      </c>
      <c r="AX725" s="16" t="s">
        <v>244</v>
      </c>
      <c r="AY725" s="21" t="s">
        <v>244</v>
      </c>
      <c r="AZ725" s="16">
        <v>7.5</v>
      </c>
    </row>
    <row r="726" spans="1:52" ht="36" x14ac:dyDescent="0.3">
      <c r="A726" s="38" t="s">
        <v>156</v>
      </c>
      <c r="B726" s="37" t="s">
        <v>14</v>
      </c>
      <c r="C726" s="22" t="s">
        <v>244</v>
      </c>
      <c r="D726" s="17" t="s">
        <v>244</v>
      </c>
      <c r="E726" s="22" t="s">
        <v>244</v>
      </c>
      <c r="F726" s="17" t="s">
        <v>244</v>
      </c>
      <c r="G726" s="22" t="s">
        <v>244</v>
      </c>
      <c r="H726" s="17" t="s">
        <v>244</v>
      </c>
      <c r="I726" s="22" t="s">
        <v>244</v>
      </c>
      <c r="J726" s="17" t="s">
        <v>244</v>
      </c>
      <c r="K726" s="22" t="s">
        <v>244</v>
      </c>
      <c r="L726" s="17" t="s">
        <v>244</v>
      </c>
      <c r="M726" s="22" t="s">
        <v>244</v>
      </c>
      <c r="N726" s="17" t="s">
        <v>244</v>
      </c>
      <c r="O726" s="22" t="s">
        <v>244</v>
      </c>
      <c r="P726" s="17" t="s">
        <v>244</v>
      </c>
      <c r="Q726" s="22" t="s">
        <v>244</v>
      </c>
      <c r="R726" s="17" t="s">
        <v>244</v>
      </c>
      <c r="S726" s="22" t="s">
        <v>244</v>
      </c>
      <c r="T726" s="17" t="s">
        <v>244</v>
      </c>
      <c r="U726" s="22" t="s">
        <v>244</v>
      </c>
      <c r="V726" s="17" t="s">
        <v>244</v>
      </c>
      <c r="W726" s="22" t="s">
        <v>244</v>
      </c>
      <c r="X726" s="17" t="s">
        <v>244</v>
      </c>
      <c r="Y726" s="22" t="s">
        <v>244</v>
      </c>
      <c r="Z726" s="17" t="s">
        <v>244</v>
      </c>
      <c r="AA726" s="22" t="s">
        <v>244</v>
      </c>
      <c r="AB726" s="17" t="s">
        <v>244</v>
      </c>
      <c r="AC726" s="22" t="s">
        <v>244</v>
      </c>
      <c r="AD726" s="17" t="s">
        <v>244</v>
      </c>
      <c r="AE726" s="22" t="s">
        <v>244</v>
      </c>
      <c r="AF726" s="17" t="s">
        <v>244</v>
      </c>
      <c r="AG726" s="22" t="s">
        <v>244</v>
      </c>
      <c r="AH726" s="17" t="s">
        <v>244</v>
      </c>
      <c r="AI726" s="22" t="s">
        <v>244</v>
      </c>
      <c r="AJ726" s="17" t="s">
        <v>244</v>
      </c>
      <c r="AK726" s="22" t="s">
        <v>244</v>
      </c>
      <c r="AL726" s="17" t="s">
        <v>244</v>
      </c>
      <c r="AM726" s="22" t="s">
        <v>244</v>
      </c>
      <c r="AN726" s="17" t="s">
        <v>244</v>
      </c>
      <c r="AO726" s="22" t="s">
        <v>244</v>
      </c>
      <c r="AP726" s="17" t="s">
        <v>244</v>
      </c>
      <c r="AQ726" s="22" t="s">
        <v>244</v>
      </c>
      <c r="AR726" s="17" t="s">
        <v>244</v>
      </c>
      <c r="AS726" s="22" t="s">
        <v>244</v>
      </c>
      <c r="AT726" s="17" t="s">
        <v>244</v>
      </c>
      <c r="AU726" s="22" t="s">
        <v>244</v>
      </c>
      <c r="AV726" s="17" t="s">
        <v>244</v>
      </c>
      <c r="AW726" s="22" t="s">
        <v>244</v>
      </c>
      <c r="AX726" s="17" t="s">
        <v>244</v>
      </c>
      <c r="AY726" s="22" t="s">
        <v>244</v>
      </c>
      <c r="AZ726" s="17" t="s">
        <v>244</v>
      </c>
    </row>
    <row r="727" spans="1:52" ht="51" x14ac:dyDescent="0.3">
      <c r="A727" s="38" t="s">
        <v>157</v>
      </c>
      <c r="B727" s="37" t="s">
        <v>10</v>
      </c>
      <c r="C727" s="18">
        <v>18</v>
      </c>
      <c r="D727" s="13">
        <v>32</v>
      </c>
      <c r="E727" s="18">
        <v>31</v>
      </c>
      <c r="F727" s="13">
        <v>31</v>
      </c>
      <c r="G727" s="18">
        <v>26</v>
      </c>
      <c r="H727" s="13">
        <v>19</v>
      </c>
      <c r="I727" s="18">
        <v>23</v>
      </c>
      <c r="J727" s="13">
        <v>15</v>
      </c>
      <c r="K727" s="18">
        <v>10</v>
      </c>
      <c r="L727" s="13">
        <v>6</v>
      </c>
      <c r="M727" s="18">
        <v>4</v>
      </c>
      <c r="N727" s="13">
        <v>3</v>
      </c>
      <c r="O727" s="18">
        <v>1</v>
      </c>
      <c r="P727" s="13" t="s">
        <v>244</v>
      </c>
      <c r="Q727" s="18" t="s">
        <v>244</v>
      </c>
      <c r="R727" s="13">
        <v>1</v>
      </c>
      <c r="S727" s="18" t="s">
        <v>244</v>
      </c>
      <c r="T727" s="13" t="s">
        <v>244</v>
      </c>
      <c r="U727" s="18" t="s">
        <v>244</v>
      </c>
      <c r="V727" s="13">
        <v>1</v>
      </c>
      <c r="W727" s="18" t="s">
        <v>244</v>
      </c>
      <c r="X727" s="13">
        <v>1</v>
      </c>
      <c r="Y727" s="18">
        <v>1</v>
      </c>
      <c r="Z727" s="13" t="s">
        <v>244</v>
      </c>
      <c r="AA727" s="18" t="s">
        <v>244</v>
      </c>
      <c r="AB727" s="13" t="s">
        <v>244</v>
      </c>
      <c r="AC727" s="18" t="s">
        <v>244</v>
      </c>
      <c r="AD727" s="13" t="s">
        <v>244</v>
      </c>
      <c r="AE727" s="18" t="s">
        <v>244</v>
      </c>
      <c r="AF727" s="13" t="s">
        <v>244</v>
      </c>
      <c r="AG727" s="18" t="s">
        <v>244</v>
      </c>
      <c r="AH727" s="13" t="s">
        <v>244</v>
      </c>
      <c r="AI727" s="18" t="s">
        <v>244</v>
      </c>
      <c r="AJ727" s="13" t="s">
        <v>244</v>
      </c>
      <c r="AK727" s="18" t="s">
        <v>244</v>
      </c>
      <c r="AL727" s="13" t="s">
        <v>244</v>
      </c>
      <c r="AM727" s="18" t="s">
        <v>244</v>
      </c>
      <c r="AN727" s="13" t="s">
        <v>244</v>
      </c>
      <c r="AO727" s="18" t="s">
        <v>244</v>
      </c>
      <c r="AP727" s="13" t="s">
        <v>244</v>
      </c>
      <c r="AQ727" s="18" t="s">
        <v>244</v>
      </c>
      <c r="AR727" s="13" t="s">
        <v>244</v>
      </c>
      <c r="AS727" s="18" t="s">
        <v>244</v>
      </c>
      <c r="AT727" s="13" t="s">
        <v>244</v>
      </c>
      <c r="AU727" s="18" t="s">
        <v>244</v>
      </c>
      <c r="AV727" s="13" t="s">
        <v>244</v>
      </c>
      <c r="AW727" s="18" t="s">
        <v>244</v>
      </c>
      <c r="AX727" s="13" t="s">
        <v>244</v>
      </c>
      <c r="AY727" s="18" t="s">
        <v>244</v>
      </c>
      <c r="AZ727" s="13">
        <v>94</v>
      </c>
    </row>
    <row r="728" spans="1:52" ht="51" x14ac:dyDescent="0.3">
      <c r="A728" s="38" t="s">
        <v>157</v>
      </c>
      <c r="B728" s="37" t="s">
        <v>11</v>
      </c>
      <c r="C728" s="19">
        <v>20</v>
      </c>
      <c r="D728" s="14">
        <v>37</v>
      </c>
      <c r="E728" s="19">
        <v>37</v>
      </c>
      <c r="F728" s="14">
        <v>37</v>
      </c>
      <c r="G728" s="19">
        <v>33</v>
      </c>
      <c r="H728" s="14">
        <v>23</v>
      </c>
      <c r="I728" s="19">
        <v>27</v>
      </c>
      <c r="J728" s="14">
        <v>16</v>
      </c>
      <c r="K728" s="19">
        <v>11</v>
      </c>
      <c r="L728" s="14">
        <v>6</v>
      </c>
      <c r="M728" s="19">
        <v>4</v>
      </c>
      <c r="N728" s="14">
        <v>6</v>
      </c>
      <c r="O728" s="19">
        <v>1</v>
      </c>
      <c r="P728" s="14" t="s">
        <v>244</v>
      </c>
      <c r="Q728" s="19" t="s">
        <v>244</v>
      </c>
      <c r="R728" s="14">
        <v>1</v>
      </c>
      <c r="S728" s="19" t="s">
        <v>244</v>
      </c>
      <c r="T728" s="14" t="s">
        <v>244</v>
      </c>
      <c r="U728" s="19" t="s">
        <v>244</v>
      </c>
      <c r="V728" s="14">
        <v>1</v>
      </c>
      <c r="W728" s="19" t="s">
        <v>244</v>
      </c>
      <c r="X728" s="14">
        <v>1</v>
      </c>
      <c r="Y728" s="19">
        <v>1</v>
      </c>
      <c r="Z728" s="14" t="s">
        <v>244</v>
      </c>
      <c r="AA728" s="19" t="s">
        <v>244</v>
      </c>
      <c r="AB728" s="14" t="s">
        <v>244</v>
      </c>
      <c r="AC728" s="19" t="s">
        <v>244</v>
      </c>
      <c r="AD728" s="14" t="s">
        <v>244</v>
      </c>
      <c r="AE728" s="19" t="s">
        <v>244</v>
      </c>
      <c r="AF728" s="14" t="s">
        <v>244</v>
      </c>
      <c r="AG728" s="19" t="s">
        <v>244</v>
      </c>
      <c r="AH728" s="14" t="s">
        <v>244</v>
      </c>
      <c r="AI728" s="19" t="s">
        <v>244</v>
      </c>
      <c r="AJ728" s="14" t="s">
        <v>244</v>
      </c>
      <c r="AK728" s="19" t="s">
        <v>244</v>
      </c>
      <c r="AL728" s="14" t="s">
        <v>244</v>
      </c>
      <c r="AM728" s="19" t="s">
        <v>244</v>
      </c>
      <c r="AN728" s="14" t="s">
        <v>244</v>
      </c>
      <c r="AO728" s="19" t="s">
        <v>244</v>
      </c>
      <c r="AP728" s="14" t="s">
        <v>244</v>
      </c>
      <c r="AQ728" s="19" t="s">
        <v>244</v>
      </c>
      <c r="AR728" s="14" t="s">
        <v>244</v>
      </c>
      <c r="AS728" s="19" t="s">
        <v>244</v>
      </c>
      <c r="AT728" s="14" t="s">
        <v>244</v>
      </c>
      <c r="AU728" s="19" t="s">
        <v>244</v>
      </c>
      <c r="AV728" s="14" t="s">
        <v>244</v>
      </c>
      <c r="AW728" s="19" t="s">
        <v>244</v>
      </c>
      <c r="AX728" s="14" t="s">
        <v>244</v>
      </c>
      <c r="AY728" s="19" t="s">
        <v>244</v>
      </c>
      <c r="AZ728" s="14">
        <v>262</v>
      </c>
    </row>
    <row r="729" spans="1:52" ht="51" x14ac:dyDescent="0.3">
      <c r="A729" s="38" t="s">
        <v>157</v>
      </c>
      <c r="B729" s="37" t="s">
        <v>12</v>
      </c>
      <c r="C729" s="20">
        <v>47.93</v>
      </c>
      <c r="D729" s="15">
        <v>149.02000000000001</v>
      </c>
      <c r="E729" s="20">
        <v>290.77</v>
      </c>
      <c r="F729" s="15">
        <v>100.77</v>
      </c>
      <c r="G729" s="20">
        <v>145.97</v>
      </c>
      <c r="H729" s="15">
        <v>111.09</v>
      </c>
      <c r="I729" s="20">
        <v>60.29</v>
      </c>
      <c r="J729" s="15">
        <v>19.78</v>
      </c>
      <c r="K729" s="20">
        <v>15.7</v>
      </c>
      <c r="L729" s="15">
        <v>4.26</v>
      </c>
      <c r="M729" s="20">
        <v>17.3</v>
      </c>
      <c r="N729" s="15">
        <v>2.13</v>
      </c>
      <c r="O729" s="20">
        <v>0.18</v>
      </c>
      <c r="P729" s="15" t="s">
        <v>244</v>
      </c>
      <c r="Q729" s="20" t="s">
        <v>244</v>
      </c>
      <c r="R729" s="15">
        <v>4.58</v>
      </c>
      <c r="S729" s="20" t="s">
        <v>244</v>
      </c>
      <c r="T729" s="15" t="s">
        <v>244</v>
      </c>
      <c r="U729" s="20" t="s">
        <v>244</v>
      </c>
      <c r="V729" s="15">
        <v>0.75</v>
      </c>
      <c r="W729" s="20" t="s">
        <v>244</v>
      </c>
      <c r="X729" s="15">
        <v>7</v>
      </c>
      <c r="Y729" s="20" t="s">
        <v>244</v>
      </c>
      <c r="Z729" s="15" t="s">
        <v>244</v>
      </c>
      <c r="AA729" s="20" t="s">
        <v>244</v>
      </c>
      <c r="AB729" s="15" t="s">
        <v>244</v>
      </c>
      <c r="AC729" s="20" t="s">
        <v>244</v>
      </c>
      <c r="AD729" s="15" t="s">
        <v>244</v>
      </c>
      <c r="AE729" s="20" t="s">
        <v>244</v>
      </c>
      <c r="AF729" s="15" t="s">
        <v>244</v>
      </c>
      <c r="AG729" s="20" t="s">
        <v>244</v>
      </c>
      <c r="AH729" s="15" t="s">
        <v>244</v>
      </c>
      <c r="AI729" s="20" t="s">
        <v>244</v>
      </c>
      <c r="AJ729" s="15" t="s">
        <v>244</v>
      </c>
      <c r="AK729" s="20" t="s">
        <v>244</v>
      </c>
      <c r="AL729" s="15" t="s">
        <v>244</v>
      </c>
      <c r="AM729" s="20" t="s">
        <v>244</v>
      </c>
      <c r="AN729" s="15" t="s">
        <v>244</v>
      </c>
      <c r="AO729" s="20" t="s">
        <v>244</v>
      </c>
      <c r="AP729" s="15" t="s">
        <v>244</v>
      </c>
      <c r="AQ729" s="20" t="s">
        <v>244</v>
      </c>
      <c r="AR729" s="15" t="s">
        <v>244</v>
      </c>
      <c r="AS729" s="20" t="s">
        <v>244</v>
      </c>
      <c r="AT729" s="15" t="s">
        <v>244</v>
      </c>
      <c r="AU729" s="20" t="s">
        <v>244</v>
      </c>
      <c r="AV729" s="15" t="s">
        <v>244</v>
      </c>
      <c r="AW729" s="20" t="s">
        <v>244</v>
      </c>
      <c r="AX729" s="15" t="s">
        <v>244</v>
      </c>
      <c r="AY729" s="20" t="s">
        <v>244</v>
      </c>
      <c r="AZ729" s="15">
        <v>977.52</v>
      </c>
    </row>
    <row r="730" spans="1:52" ht="51" x14ac:dyDescent="0.3">
      <c r="A730" s="38" t="s">
        <v>157</v>
      </c>
      <c r="B730" s="37" t="s">
        <v>13</v>
      </c>
      <c r="C730" s="21">
        <v>17.77</v>
      </c>
      <c r="D730" s="16">
        <v>41.6</v>
      </c>
      <c r="E730" s="21">
        <v>17.13</v>
      </c>
      <c r="F730" s="16">
        <v>8.4700000000000006</v>
      </c>
      <c r="G730" s="21">
        <v>6.25</v>
      </c>
      <c r="H730" s="16">
        <v>23.42</v>
      </c>
      <c r="I730" s="21">
        <v>9.6999999999999993</v>
      </c>
      <c r="J730" s="16">
        <v>5.0199999999999996</v>
      </c>
      <c r="K730" s="21">
        <v>9.91</v>
      </c>
      <c r="L730" s="16">
        <v>5.53</v>
      </c>
      <c r="M730" s="21">
        <v>25.08</v>
      </c>
      <c r="N730" s="16" t="s">
        <v>244</v>
      </c>
      <c r="O730" s="21" t="s">
        <v>244</v>
      </c>
      <c r="P730" s="16" t="s">
        <v>244</v>
      </c>
      <c r="Q730" s="21" t="s">
        <v>244</v>
      </c>
      <c r="R730" s="16">
        <v>4.58</v>
      </c>
      <c r="S730" s="21" t="s">
        <v>244</v>
      </c>
      <c r="T730" s="16" t="s">
        <v>244</v>
      </c>
      <c r="U730" s="21" t="s">
        <v>244</v>
      </c>
      <c r="V730" s="16" t="s">
        <v>244</v>
      </c>
      <c r="W730" s="21" t="s">
        <v>244</v>
      </c>
      <c r="X730" s="16">
        <v>7</v>
      </c>
      <c r="Y730" s="21" t="s">
        <v>244</v>
      </c>
      <c r="Z730" s="16" t="s">
        <v>244</v>
      </c>
      <c r="AA730" s="21" t="s">
        <v>244</v>
      </c>
      <c r="AB730" s="16" t="s">
        <v>244</v>
      </c>
      <c r="AC730" s="21" t="s">
        <v>244</v>
      </c>
      <c r="AD730" s="16" t="s">
        <v>244</v>
      </c>
      <c r="AE730" s="21" t="s">
        <v>244</v>
      </c>
      <c r="AF730" s="16" t="s">
        <v>244</v>
      </c>
      <c r="AG730" s="21" t="s">
        <v>244</v>
      </c>
      <c r="AH730" s="16" t="s">
        <v>244</v>
      </c>
      <c r="AI730" s="21" t="s">
        <v>244</v>
      </c>
      <c r="AJ730" s="16" t="s">
        <v>244</v>
      </c>
      <c r="AK730" s="21" t="s">
        <v>244</v>
      </c>
      <c r="AL730" s="16" t="s">
        <v>244</v>
      </c>
      <c r="AM730" s="21" t="s">
        <v>244</v>
      </c>
      <c r="AN730" s="16" t="s">
        <v>244</v>
      </c>
      <c r="AO730" s="21" t="s">
        <v>244</v>
      </c>
      <c r="AP730" s="16" t="s">
        <v>244</v>
      </c>
      <c r="AQ730" s="21" t="s">
        <v>244</v>
      </c>
      <c r="AR730" s="16" t="s">
        <v>244</v>
      </c>
      <c r="AS730" s="21" t="s">
        <v>244</v>
      </c>
      <c r="AT730" s="16" t="s">
        <v>244</v>
      </c>
      <c r="AU730" s="21" t="s">
        <v>244</v>
      </c>
      <c r="AV730" s="16" t="s">
        <v>244</v>
      </c>
      <c r="AW730" s="21" t="s">
        <v>244</v>
      </c>
      <c r="AX730" s="16" t="s">
        <v>244</v>
      </c>
      <c r="AY730" s="21" t="s">
        <v>244</v>
      </c>
      <c r="AZ730" s="16">
        <v>14.8</v>
      </c>
    </row>
    <row r="731" spans="1:52" ht="51" x14ac:dyDescent="0.3">
      <c r="A731" s="38" t="s">
        <v>157</v>
      </c>
      <c r="B731" s="37" t="s">
        <v>14</v>
      </c>
      <c r="C731" s="22" t="s">
        <v>244</v>
      </c>
      <c r="D731" s="17">
        <v>29.81</v>
      </c>
      <c r="E731" s="22" t="s">
        <v>244</v>
      </c>
      <c r="F731" s="17">
        <v>1016.54</v>
      </c>
      <c r="G731" s="22" t="s">
        <v>244</v>
      </c>
      <c r="H731" s="17" t="s">
        <v>244</v>
      </c>
      <c r="I731" s="22" t="s">
        <v>244</v>
      </c>
      <c r="J731" s="17" t="s">
        <v>244</v>
      </c>
      <c r="K731" s="22" t="s">
        <v>244</v>
      </c>
      <c r="L731" s="17" t="s">
        <v>244</v>
      </c>
      <c r="M731" s="22">
        <v>6.76</v>
      </c>
      <c r="N731" s="17" t="s">
        <v>244</v>
      </c>
      <c r="O731" s="22" t="s">
        <v>244</v>
      </c>
      <c r="P731" s="17" t="s">
        <v>244</v>
      </c>
      <c r="Q731" s="22" t="s">
        <v>244</v>
      </c>
      <c r="R731" s="17">
        <v>2.57</v>
      </c>
      <c r="S731" s="22" t="s">
        <v>244</v>
      </c>
      <c r="T731" s="17" t="s">
        <v>244</v>
      </c>
      <c r="U731" s="22" t="s">
        <v>244</v>
      </c>
      <c r="V731" s="17" t="s">
        <v>244</v>
      </c>
      <c r="W731" s="22" t="s">
        <v>244</v>
      </c>
      <c r="X731" s="17" t="s">
        <v>244</v>
      </c>
      <c r="Y731" s="22" t="s">
        <v>244</v>
      </c>
      <c r="Z731" s="17" t="s">
        <v>244</v>
      </c>
      <c r="AA731" s="22" t="s">
        <v>244</v>
      </c>
      <c r="AB731" s="17" t="s">
        <v>244</v>
      </c>
      <c r="AC731" s="22" t="s">
        <v>244</v>
      </c>
      <c r="AD731" s="17" t="s">
        <v>244</v>
      </c>
      <c r="AE731" s="22" t="s">
        <v>244</v>
      </c>
      <c r="AF731" s="17" t="s">
        <v>244</v>
      </c>
      <c r="AG731" s="22" t="s">
        <v>244</v>
      </c>
      <c r="AH731" s="17" t="s">
        <v>244</v>
      </c>
      <c r="AI731" s="22" t="s">
        <v>244</v>
      </c>
      <c r="AJ731" s="17" t="s">
        <v>244</v>
      </c>
      <c r="AK731" s="22" t="s">
        <v>244</v>
      </c>
      <c r="AL731" s="17" t="s">
        <v>244</v>
      </c>
      <c r="AM731" s="22" t="s">
        <v>244</v>
      </c>
      <c r="AN731" s="17" t="s">
        <v>244</v>
      </c>
      <c r="AO731" s="22" t="s">
        <v>244</v>
      </c>
      <c r="AP731" s="17" t="s">
        <v>244</v>
      </c>
      <c r="AQ731" s="22" t="s">
        <v>244</v>
      </c>
      <c r="AR731" s="17" t="s">
        <v>244</v>
      </c>
      <c r="AS731" s="22" t="s">
        <v>244</v>
      </c>
      <c r="AT731" s="17" t="s">
        <v>244</v>
      </c>
      <c r="AU731" s="22" t="s">
        <v>244</v>
      </c>
      <c r="AV731" s="17" t="s">
        <v>244</v>
      </c>
      <c r="AW731" s="22" t="s">
        <v>244</v>
      </c>
      <c r="AX731" s="17" t="s">
        <v>244</v>
      </c>
      <c r="AY731" s="22" t="s">
        <v>244</v>
      </c>
      <c r="AZ731" s="17">
        <v>29.81</v>
      </c>
    </row>
    <row r="732" spans="1:52" ht="24" x14ac:dyDescent="0.3">
      <c r="A732" s="38" t="s">
        <v>158</v>
      </c>
      <c r="B732" s="37" t="s">
        <v>10</v>
      </c>
      <c r="C732" s="18">
        <v>2</v>
      </c>
      <c r="D732" s="13">
        <v>7</v>
      </c>
      <c r="E732" s="18">
        <v>11</v>
      </c>
      <c r="F732" s="13">
        <v>6</v>
      </c>
      <c r="G732" s="18">
        <v>7</v>
      </c>
      <c r="H732" s="13">
        <v>3</v>
      </c>
      <c r="I732" s="18">
        <v>3</v>
      </c>
      <c r="J732" s="13">
        <v>1</v>
      </c>
      <c r="K732" s="18">
        <v>1</v>
      </c>
      <c r="L732" s="13">
        <v>1</v>
      </c>
      <c r="M732" s="18" t="s">
        <v>244</v>
      </c>
      <c r="N732" s="13" t="s">
        <v>244</v>
      </c>
      <c r="O732" s="18" t="s">
        <v>244</v>
      </c>
      <c r="P732" s="13" t="s">
        <v>244</v>
      </c>
      <c r="Q732" s="18" t="s">
        <v>244</v>
      </c>
      <c r="R732" s="13" t="s">
        <v>244</v>
      </c>
      <c r="S732" s="18" t="s">
        <v>244</v>
      </c>
      <c r="T732" s="13" t="s">
        <v>244</v>
      </c>
      <c r="U732" s="18" t="s">
        <v>244</v>
      </c>
      <c r="V732" s="13" t="s">
        <v>244</v>
      </c>
      <c r="W732" s="18" t="s">
        <v>244</v>
      </c>
      <c r="X732" s="13" t="s">
        <v>244</v>
      </c>
      <c r="Y732" s="18" t="s">
        <v>244</v>
      </c>
      <c r="Z732" s="13" t="s">
        <v>244</v>
      </c>
      <c r="AA732" s="18" t="s">
        <v>244</v>
      </c>
      <c r="AB732" s="13" t="s">
        <v>244</v>
      </c>
      <c r="AC732" s="18" t="s">
        <v>244</v>
      </c>
      <c r="AD732" s="13" t="s">
        <v>244</v>
      </c>
      <c r="AE732" s="18" t="s">
        <v>244</v>
      </c>
      <c r="AF732" s="13" t="s">
        <v>244</v>
      </c>
      <c r="AG732" s="18" t="s">
        <v>244</v>
      </c>
      <c r="AH732" s="13" t="s">
        <v>244</v>
      </c>
      <c r="AI732" s="18" t="s">
        <v>244</v>
      </c>
      <c r="AJ732" s="13" t="s">
        <v>244</v>
      </c>
      <c r="AK732" s="18" t="s">
        <v>244</v>
      </c>
      <c r="AL732" s="13" t="s">
        <v>244</v>
      </c>
      <c r="AM732" s="18" t="s">
        <v>244</v>
      </c>
      <c r="AN732" s="13" t="s">
        <v>244</v>
      </c>
      <c r="AO732" s="18" t="s">
        <v>244</v>
      </c>
      <c r="AP732" s="13" t="s">
        <v>244</v>
      </c>
      <c r="AQ732" s="18" t="s">
        <v>244</v>
      </c>
      <c r="AR732" s="13" t="s">
        <v>244</v>
      </c>
      <c r="AS732" s="18" t="s">
        <v>244</v>
      </c>
      <c r="AT732" s="13" t="s">
        <v>244</v>
      </c>
      <c r="AU732" s="18" t="s">
        <v>244</v>
      </c>
      <c r="AV732" s="13" t="s">
        <v>244</v>
      </c>
      <c r="AW732" s="18" t="s">
        <v>244</v>
      </c>
      <c r="AX732" s="13" t="s">
        <v>244</v>
      </c>
      <c r="AY732" s="18" t="s">
        <v>244</v>
      </c>
      <c r="AZ732" s="13">
        <v>27</v>
      </c>
    </row>
    <row r="733" spans="1:52" ht="20.399999999999999" x14ac:dyDescent="0.3">
      <c r="A733" s="38" t="s">
        <v>158</v>
      </c>
      <c r="B733" s="37" t="s">
        <v>11</v>
      </c>
      <c r="C733" s="19">
        <v>2</v>
      </c>
      <c r="D733" s="14">
        <v>8</v>
      </c>
      <c r="E733" s="19">
        <v>11</v>
      </c>
      <c r="F733" s="14">
        <v>6</v>
      </c>
      <c r="G733" s="19">
        <v>7</v>
      </c>
      <c r="H733" s="14">
        <v>5</v>
      </c>
      <c r="I733" s="19">
        <v>6</v>
      </c>
      <c r="J733" s="14">
        <v>1</v>
      </c>
      <c r="K733" s="19">
        <v>1</v>
      </c>
      <c r="L733" s="14">
        <v>1</v>
      </c>
      <c r="M733" s="19" t="s">
        <v>244</v>
      </c>
      <c r="N733" s="14" t="s">
        <v>244</v>
      </c>
      <c r="O733" s="19" t="s">
        <v>244</v>
      </c>
      <c r="P733" s="14" t="s">
        <v>244</v>
      </c>
      <c r="Q733" s="19" t="s">
        <v>244</v>
      </c>
      <c r="R733" s="14" t="s">
        <v>244</v>
      </c>
      <c r="S733" s="19" t="s">
        <v>244</v>
      </c>
      <c r="T733" s="14" t="s">
        <v>244</v>
      </c>
      <c r="U733" s="19" t="s">
        <v>244</v>
      </c>
      <c r="V733" s="14" t="s">
        <v>244</v>
      </c>
      <c r="W733" s="19" t="s">
        <v>244</v>
      </c>
      <c r="X733" s="14" t="s">
        <v>244</v>
      </c>
      <c r="Y733" s="19" t="s">
        <v>244</v>
      </c>
      <c r="Z733" s="14" t="s">
        <v>244</v>
      </c>
      <c r="AA733" s="19" t="s">
        <v>244</v>
      </c>
      <c r="AB733" s="14" t="s">
        <v>244</v>
      </c>
      <c r="AC733" s="19" t="s">
        <v>244</v>
      </c>
      <c r="AD733" s="14" t="s">
        <v>244</v>
      </c>
      <c r="AE733" s="19" t="s">
        <v>244</v>
      </c>
      <c r="AF733" s="14" t="s">
        <v>244</v>
      </c>
      <c r="AG733" s="19" t="s">
        <v>244</v>
      </c>
      <c r="AH733" s="14" t="s">
        <v>244</v>
      </c>
      <c r="AI733" s="19" t="s">
        <v>244</v>
      </c>
      <c r="AJ733" s="14" t="s">
        <v>244</v>
      </c>
      <c r="AK733" s="19" t="s">
        <v>244</v>
      </c>
      <c r="AL733" s="14" t="s">
        <v>244</v>
      </c>
      <c r="AM733" s="19" t="s">
        <v>244</v>
      </c>
      <c r="AN733" s="14" t="s">
        <v>244</v>
      </c>
      <c r="AO733" s="19" t="s">
        <v>244</v>
      </c>
      <c r="AP733" s="14" t="s">
        <v>244</v>
      </c>
      <c r="AQ733" s="19" t="s">
        <v>244</v>
      </c>
      <c r="AR733" s="14" t="s">
        <v>244</v>
      </c>
      <c r="AS733" s="19" t="s">
        <v>244</v>
      </c>
      <c r="AT733" s="14" t="s">
        <v>244</v>
      </c>
      <c r="AU733" s="19" t="s">
        <v>244</v>
      </c>
      <c r="AV733" s="14" t="s">
        <v>244</v>
      </c>
      <c r="AW733" s="19" t="s">
        <v>244</v>
      </c>
      <c r="AX733" s="14" t="s">
        <v>244</v>
      </c>
      <c r="AY733" s="19" t="s">
        <v>244</v>
      </c>
      <c r="AZ733" s="14">
        <v>48</v>
      </c>
    </row>
    <row r="734" spans="1:52" ht="24" x14ac:dyDescent="0.3">
      <c r="A734" s="38" t="s">
        <v>158</v>
      </c>
      <c r="B734" s="37" t="s">
        <v>12</v>
      </c>
      <c r="C734" s="20">
        <v>70.16</v>
      </c>
      <c r="D734" s="15">
        <v>9.26</v>
      </c>
      <c r="E734" s="20">
        <v>25.06</v>
      </c>
      <c r="F734" s="15">
        <v>6.13</v>
      </c>
      <c r="G734" s="20">
        <v>0.06</v>
      </c>
      <c r="H734" s="15">
        <v>10.54</v>
      </c>
      <c r="I734" s="20">
        <v>0.93</v>
      </c>
      <c r="J734" s="15" t="s">
        <v>244</v>
      </c>
      <c r="K734" s="20">
        <v>4.12</v>
      </c>
      <c r="L734" s="15" t="s">
        <v>244</v>
      </c>
      <c r="M734" s="20" t="s">
        <v>244</v>
      </c>
      <c r="N734" s="15" t="s">
        <v>244</v>
      </c>
      <c r="O734" s="20" t="s">
        <v>244</v>
      </c>
      <c r="P734" s="15" t="s">
        <v>244</v>
      </c>
      <c r="Q734" s="20" t="s">
        <v>244</v>
      </c>
      <c r="R734" s="15" t="s">
        <v>244</v>
      </c>
      <c r="S734" s="20" t="s">
        <v>244</v>
      </c>
      <c r="T734" s="15" t="s">
        <v>244</v>
      </c>
      <c r="U734" s="20" t="s">
        <v>244</v>
      </c>
      <c r="V734" s="15" t="s">
        <v>244</v>
      </c>
      <c r="W734" s="20" t="s">
        <v>244</v>
      </c>
      <c r="X734" s="15" t="s">
        <v>244</v>
      </c>
      <c r="Y734" s="20" t="s">
        <v>244</v>
      </c>
      <c r="Z734" s="15" t="s">
        <v>244</v>
      </c>
      <c r="AA734" s="20" t="s">
        <v>244</v>
      </c>
      <c r="AB734" s="15" t="s">
        <v>244</v>
      </c>
      <c r="AC734" s="20" t="s">
        <v>244</v>
      </c>
      <c r="AD734" s="15" t="s">
        <v>244</v>
      </c>
      <c r="AE734" s="20" t="s">
        <v>244</v>
      </c>
      <c r="AF734" s="15" t="s">
        <v>244</v>
      </c>
      <c r="AG734" s="20" t="s">
        <v>244</v>
      </c>
      <c r="AH734" s="15" t="s">
        <v>244</v>
      </c>
      <c r="AI734" s="20" t="s">
        <v>244</v>
      </c>
      <c r="AJ734" s="15" t="s">
        <v>244</v>
      </c>
      <c r="AK734" s="20" t="s">
        <v>244</v>
      </c>
      <c r="AL734" s="15" t="s">
        <v>244</v>
      </c>
      <c r="AM734" s="20" t="s">
        <v>244</v>
      </c>
      <c r="AN734" s="15" t="s">
        <v>244</v>
      </c>
      <c r="AO734" s="20" t="s">
        <v>244</v>
      </c>
      <c r="AP734" s="15" t="s">
        <v>244</v>
      </c>
      <c r="AQ734" s="20" t="s">
        <v>244</v>
      </c>
      <c r="AR734" s="15" t="s">
        <v>244</v>
      </c>
      <c r="AS734" s="20" t="s">
        <v>244</v>
      </c>
      <c r="AT734" s="15" t="s">
        <v>244</v>
      </c>
      <c r="AU734" s="20" t="s">
        <v>244</v>
      </c>
      <c r="AV734" s="15" t="s">
        <v>244</v>
      </c>
      <c r="AW734" s="20" t="s">
        <v>244</v>
      </c>
      <c r="AX734" s="15" t="s">
        <v>244</v>
      </c>
      <c r="AY734" s="20" t="s">
        <v>244</v>
      </c>
      <c r="AZ734" s="15">
        <v>126.26</v>
      </c>
    </row>
    <row r="735" spans="1:52" ht="36" x14ac:dyDescent="0.3">
      <c r="A735" s="38" t="s">
        <v>158</v>
      </c>
      <c r="B735" s="37" t="s">
        <v>13</v>
      </c>
      <c r="C735" s="21">
        <v>61.21</v>
      </c>
      <c r="D735" s="16">
        <v>6.7</v>
      </c>
      <c r="E735" s="21">
        <v>12.28</v>
      </c>
      <c r="F735" s="16" t="s">
        <v>244</v>
      </c>
      <c r="G735" s="21">
        <v>0.33</v>
      </c>
      <c r="H735" s="16">
        <v>17.52</v>
      </c>
      <c r="I735" s="21">
        <v>1.32</v>
      </c>
      <c r="J735" s="16" t="s">
        <v>244</v>
      </c>
      <c r="K735" s="21" t="s">
        <v>244</v>
      </c>
      <c r="L735" s="16" t="s">
        <v>244</v>
      </c>
      <c r="M735" s="21" t="s">
        <v>244</v>
      </c>
      <c r="N735" s="16" t="s">
        <v>244</v>
      </c>
      <c r="O735" s="21" t="s">
        <v>244</v>
      </c>
      <c r="P735" s="16" t="s">
        <v>244</v>
      </c>
      <c r="Q735" s="21" t="s">
        <v>244</v>
      </c>
      <c r="R735" s="16" t="s">
        <v>244</v>
      </c>
      <c r="S735" s="21" t="s">
        <v>244</v>
      </c>
      <c r="T735" s="16" t="s">
        <v>244</v>
      </c>
      <c r="U735" s="21" t="s">
        <v>244</v>
      </c>
      <c r="V735" s="16" t="s">
        <v>244</v>
      </c>
      <c r="W735" s="21" t="s">
        <v>244</v>
      </c>
      <c r="X735" s="16" t="s">
        <v>244</v>
      </c>
      <c r="Y735" s="21" t="s">
        <v>244</v>
      </c>
      <c r="Z735" s="16" t="s">
        <v>244</v>
      </c>
      <c r="AA735" s="21" t="s">
        <v>244</v>
      </c>
      <c r="AB735" s="16" t="s">
        <v>244</v>
      </c>
      <c r="AC735" s="21" t="s">
        <v>244</v>
      </c>
      <c r="AD735" s="16" t="s">
        <v>244</v>
      </c>
      <c r="AE735" s="21" t="s">
        <v>244</v>
      </c>
      <c r="AF735" s="16" t="s">
        <v>244</v>
      </c>
      <c r="AG735" s="21" t="s">
        <v>244</v>
      </c>
      <c r="AH735" s="16" t="s">
        <v>244</v>
      </c>
      <c r="AI735" s="21" t="s">
        <v>244</v>
      </c>
      <c r="AJ735" s="16" t="s">
        <v>244</v>
      </c>
      <c r="AK735" s="21" t="s">
        <v>244</v>
      </c>
      <c r="AL735" s="16" t="s">
        <v>244</v>
      </c>
      <c r="AM735" s="21" t="s">
        <v>244</v>
      </c>
      <c r="AN735" s="16" t="s">
        <v>244</v>
      </c>
      <c r="AO735" s="21" t="s">
        <v>244</v>
      </c>
      <c r="AP735" s="16" t="s">
        <v>244</v>
      </c>
      <c r="AQ735" s="21" t="s">
        <v>244</v>
      </c>
      <c r="AR735" s="16" t="s">
        <v>244</v>
      </c>
      <c r="AS735" s="21" t="s">
        <v>244</v>
      </c>
      <c r="AT735" s="16" t="s">
        <v>244</v>
      </c>
      <c r="AU735" s="21" t="s">
        <v>244</v>
      </c>
      <c r="AV735" s="16" t="s">
        <v>244</v>
      </c>
      <c r="AW735" s="21" t="s">
        <v>244</v>
      </c>
      <c r="AX735" s="16" t="s">
        <v>244</v>
      </c>
      <c r="AY735" s="21" t="s">
        <v>244</v>
      </c>
      <c r="AZ735" s="16">
        <v>6.72</v>
      </c>
    </row>
    <row r="736" spans="1:52" ht="36" x14ac:dyDescent="0.3">
      <c r="A736" s="38" t="s">
        <v>158</v>
      </c>
      <c r="B736" s="37" t="s">
        <v>14</v>
      </c>
      <c r="C736" s="22">
        <v>0.23</v>
      </c>
      <c r="D736" s="17">
        <v>0.92</v>
      </c>
      <c r="E736" s="22" t="s">
        <v>244</v>
      </c>
      <c r="F736" s="17" t="s">
        <v>244</v>
      </c>
      <c r="G736" s="22" t="s">
        <v>244</v>
      </c>
      <c r="H736" s="17" t="s">
        <v>244</v>
      </c>
      <c r="I736" s="22" t="s">
        <v>244</v>
      </c>
      <c r="J736" s="17" t="s">
        <v>244</v>
      </c>
      <c r="K736" s="22" t="s">
        <v>244</v>
      </c>
      <c r="L736" s="17" t="s">
        <v>244</v>
      </c>
      <c r="M736" s="22" t="s">
        <v>244</v>
      </c>
      <c r="N736" s="17" t="s">
        <v>244</v>
      </c>
      <c r="O736" s="22" t="s">
        <v>244</v>
      </c>
      <c r="P736" s="17" t="s">
        <v>244</v>
      </c>
      <c r="Q736" s="22" t="s">
        <v>244</v>
      </c>
      <c r="R736" s="17" t="s">
        <v>244</v>
      </c>
      <c r="S736" s="22" t="s">
        <v>244</v>
      </c>
      <c r="T736" s="17" t="s">
        <v>244</v>
      </c>
      <c r="U736" s="22" t="s">
        <v>244</v>
      </c>
      <c r="V736" s="17" t="s">
        <v>244</v>
      </c>
      <c r="W736" s="22" t="s">
        <v>244</v>
      </c>
      <c r="X736" s="17" t="s">
        <v>244</v>
      </c>
      <c r="Y736" s="22" t="s">
        <v>244</v>
      </c>
      <c r="Z736" s="17" t="s">
        <v>244</v>
      </c>
      <c r="AA736" s="22" t="s">
        <v>244</v>
      </c>
      <c r="AB736" s="17" t="s">
        <v>244</v>
      </c>
      <c r="AC736" s="22" t="s">
        <v>244</v>
      </c>
      <c r="AD736" s="17" t="s">
        <v>244</v>
      </c>
      <c r="AE736" s="22" t="s">
        <v>244</v>
      </c>
      <c r="AF736" s="17" t="s">
        <v>244</v>
      </c>
      <c r="AG736" s="22" t="s">
        <v>244</v>
      </c>
      <c r="AH736" s="17" t="s">
        <v>244</v>
      </c>
      <c r="AI736" s="22" t="s">
        <v>244</v>
      </c>
      <c r="AJ736" s="17" t="s">
        <v>244</v>
      </c>
      <c r="AK736" s="22" t="s">
        <v>244</v>
      </c>
      <c r="AL736" s="17" t="s">
        <v>244</v>
      </c>
      <c r="AM736" s="22" t="s">
        <v>244</v>
      </c>
      <c r="AN736" s="17" t="s">
        <v>244</v>
      </c>
      <c r="AO736" s="22" t="s">
        <v>244</v>
      </c>
      <c r="AP736" s="17" t="s">
        <v>244</v>
      </c>
      <c r="AQ736" s="22" t="s">
        <v>244</v>
      </c>
      <c r="AR736" s="17" t="s">
        <v>244</v>
      </c>
      <c r="AS736" s="22" t="s">
        <v>244</v>
      </c>
      <c r="AT736" s="17" t="s">
        <v>244</v>
      </c>
      <c r="AU736" s="22" t="s">
        <v>244</v>
      </c>
      <c r="AV736" s="17" t="s">
        <v>244</v>
      </c>
      <c r="AW736" s="22" t="s">
        <v>244</v>
      </c>
      <c r="AX736" s="17" t="s">
        <v>244</v>
      </c>
      <c r="AY736" s="22" t="s">
        <v>244</v>
      </c>
      <c r="AZ736" s="17">
        <v>0.57999999999999996</v>
      </c>
    </row>
    <row r="737" spans="1:52" ht="24" x14ac:dyDescent="0.3">
      <c r="A737" s="38" t="s">
        <v>159</v>
      </c>
      <c r="B737" s="37" t="s">
        <v>10</v>
      </c>
      <c r="C737" s="18" t="s">
        <v>244</v>
      </c>
      <c r="D737" s="13">
        <v>5</v>
      </c>
      <c r="E737" s="18">
        <v>2</v>
      </c>
      <c r="F737" s="13">
        <v>2</v>
      </c>
      <c r="G737" s="18">
        <v>4</v>
      </c>
      <c r="H737" s="13">
        <v>2</v>
      </c>
      <c r="I737" s="18">
        <v>2</v>
      </c>
      <c r="J737" s="13">
        <v>1</v>
      </c>
      <c r="K737" s="18" t="s">
        <v>244</v>
      </c>
      <c r="L737" s="13" t="s">
        <v>244</v>
      </c>
      <c r="M737" s="18">
        <v>1</v>
      </c>
      <c r="N737" s="13" t="s">
        <v>244</v>
      </c>
      <c r="O737" s="18" t="s">
        <v>244</v>
      </c>
      <c r="P737" s="13" t="s">
        <v>244</v>
      </c>
      <c r="Q737" s="18" t="s">
        <v>244</v>
      </c>
      <c r="R737" s="13" t="s">
        <v>244</v>
      </c>
      <c r="S737" s="18" t="s">
        <v>244</v>
      </c>
      <c r="T737" s="13" t="s">
        <v>244</v>
      </c>
      <c r="U737" s="18" t="s">
        <v>244</v>
      </c>
      <c r="V737" s="13" t="s">
        <v>244</v>
      </c>
      <c r="W737" s="18" t="s">
        <v>244</v>
      </c>
      <c r="X737" s="13" t="s">
        <v>244</v>
      </c>
      <c r="Y737" s="18" t="s">
        <v>244</v>
      </c>
      <c r="Z737" s="13" t="s">
        <v>244</v>
      </c>
      <c r="AA737" s="18" t="s">
        <v>244</v>
      </c>
      <c r="AB737" s="13" t="s">
        <v>244</v>
      </c>
      <c r="AC737" s="18" t="s">
        <v>244</v>
      </c>
      <c r="AD737" s="13" t="s">
        <v>244</v>
      </c>
      <c r="AE737" s="18" t="s">
        <v>244</v>
      </c>
      <c r="AF737" s="13" t="s">
        <v>244</v>
      </c>
      <c r="AG737" s="18" t="s">
        <v>244</v>
      </c>
      <c r="AH737" s="13" t="s">
        <v>244</v>
      </c>
      <c r="AI737" s="18" t="s">
        <v>244</v>
      </c>
      <c r="AJ737" s="13" t="s">
        <v>244</v>
      </c>
      <c r="AK737" s="18" t="s">
        <v>244</v>
      </c>
      <c r="AL737" s="13" t="s">
        <v>244</v>
      </c>
      <c r="AM737" s="18" t="s">
        <v>244</v>
      </c>
      <c r="AN737" s="13" t="s">
        <v>244</v>
      </c>
      <c r="AO737" s="18" t="s">
        <v>244</v>
      </c>
      <c r="AP737" s="13" t="s">
        <v>244</v>
      </c>
      <c r="AQ737" s="18" t="s">
        <v>244</v>
      </c>
      <c r="AR737" s="13" t="s">
        <v>244</v>
      </c>
      <c r="AS737" s="18" t="s">
        <v>244</v>
      </c>
      <c r="AT737" s="13" t="s">
        <v>244</v>
      </c>
      <c r="AU737" s="18" t="s">
        <v>244</v>
      </c>
      <c r="AV737" s="13" t="s">
        <v>244</v>
      </c>
      <c r="AW737" s="18" t="s">
        <v>244</v>
      </c>
      <c r="AX737" s="13" t="s">
        <v>244</v>
      </c>
      <c r="AY737" s="18" t="s">
        <v>244</v>
      </c>
      <c r="AZ737" s="13">
        <v>8</v>
      </c>
    </row>
    <row r="738" spans="1:52" ht="20.399999999999999" x14ac:dyDescent="0.3">
      <c r="A738" s="38" t="s">
        <v>159</v>
      </c>
      <c r="B738" s="37" t="s">
        <v>11</v>
      </c>
      <c r="C738" s="19" t="s">
        <v>244</v>
      </c>
      <c r="D738" s="14">
        <v>5</v>
      </c>
      <c r="E738" s="19">
        <v>3</v>
      </c>
      <c r="F738" s="14">
        <v>2</v>
      </c>
      <c r="G738" s="19">
        <v>6</v>
      </c>
      <c r="H738" s="14">
        <v>2</v>
      </c>
      <c r="I738" s="19">
        <v>2</v>
      </c>
      <c r="J738" s="14">
        <v>1</v>
      </c>
      <c r="K738" s="19" t="s">
        <v>244</v>
      </c>
      <c r="L738" s="14" t="s">
        <v>244</v>
      </c>
      <c r="M738" s="19">
        <v>1</v>
      </c>
      <c r="N738" s="14" t="s">
        <v>244</v>
      </c>
      <c r="O738" s="19" t="s">
        <v>244</v>
      </c>
      <c r="P738" s="14" t="s">
        <v>244</v>
      </c>
      <c r="Q738" s="19" t="s">
        <v>244</v>
      </c>
      <c r="R738" s="14" t="s">
        <v>244</v>
      </c>
      <c r="S738" s="19" t="s">
        <v>244</v>
      </c>
      <c r="T738" s="14" t="s">
        <v>244</v>
      </c>
      <c r="U738" s="19" t="s">
        <v>244</v>
      </c>
      <c r="V738" s="14" t="s">
        <v>244</v>
      </c>
      <c r="W738" s="19" t="s">
        <v>244</v>
      </c>
      <c r="X738" s="14" t="s">
        <v>244</v>
      </c>
      <c r="Y738" s="19" t="s">
        <v>244</v>
      </c>
      <c r="Z738" s="14" t="s">
        <v>244</v>
      </c>
      <c r="AA738" s="19" t="s">
        <v>244</v>
      </c>
      <c r="AB738" s="14" t="s">
        <v>244</v>
      </c>
      <c r="AC738" s="19" t="s">
        <v>244</v>
      </c>
      <c r="AD738" s="14" t="s">
        <v>244</v>
      </c>
      <c r="AE738" s="19" t="s">
        <v>244</v>
      </c>
      <c r="AF738" s="14" t="s">
        <v>244</v>
      </c>
      <c r="AG738" s="19" t="s">
        <v>244</v>
      </c>
      <c r="AH738" s="14" t="s">
        <v>244</v>
      </c>
      <c r="AI738" s="19" t="s">
        <v>244</v>
      </c>
      <c r="AJ738" s="14" t="s">
        <v>244</v>
      </c>
      <c r="AK738" s="19" t="s">
        <v>244</v>
      </c>
      <c r="AL738" s="14" t="s">
        <v>244</v>
      </c>
      <c r="AM738" s="19" t="s">
        <v>244</v>
      </c>
      <c r="AN738" s="14" t="s">
        <v>244</v>
      </c>
      <c r="AO738" s="19" t="s">
        <v>244</v>
      </c>
      <c r="AP738" s="14" t="s">
        <v>244</v>
      </c>
      <c r="AQ738" s="19" t="s">
        <v>244</v>
      </c>
      <c r="AR738" s="14" t="s">
        <v>244</v>
      </c>
      <c r="AS738" s="19" t="s">
        <v>244</v>
      </c>
      <c r="AT738" s="14" t="s">
        <v>244</v>
      </c>
      <c r="AU738" s="19" t="s">
        <v>244</v>
      </c>
      <c r="AV738" s="14" t="s">
        <v>244</v>
      </c>
      <c r="AW738" s="19" t="s">
        <v>244</v>
      </c>
      <c r="AX738" s="14" t="s">
        <v>244</v>
      </c>
      <c r="AY738" s="19" t="s">
        <v>244</v>
      </c>
      <c r="AZ738" s="14">
        <v>22</v>
      </c>
    </row>
    <row r="739" spans="1:52" ht="24" x14ac:dyDescent="0.3">
      <c r="A739" s="38" t="s">
        <v>159</v>
      </c>
      <c r="B739" s="37" t="s">
        <v>12</v>
      </c>
      <c r="C739" s="20" t="s">
        <v>244</v>
      </c>
      <c r="D739" s="15">
        <v>1</v>
      </c>
      <c r="E739" s="20" t="s">
        <v>244</v>
      </c>
      <c r="F739" s="15">
        <v>1.42</v>
      </c>
      <c r="G739" s="20">
        <v>0.45</v>
      </c>
      <c r="H739" s="15">
        <v>0.1</v>
      </c>
      <c r="I739" s="20">
        <v>0.13</v>
      </c>
      <c r="J739" s="15" t="s">
        <v>244</v>
      </c>
      <c r="K739" s="20" t="s">
        <v>244</v>
      </c>
      <c r="L739" s="15" t="s">
        <v>244</v>
      </c>
      <c r="M739" s="20" t="s">
        <v>244</v>
      </c>
      <c r="N739" s="15" t="s">
        <v>244</v>
      </c>
      <c r="O739" s="20" t="s">
        <v>244</v>
      </c>
      <c r="P739" s="15" t="s">
        <v>244</v>
      </c>
      <c r="Q739" s="20" t="s">
        <v>244</v>
      </c>
      <c r="R739" s="15" t="s">
        <v>244</v>
      </c>
      <c r="S739" s="20" t="s">
        <v>244</v>
      </c>
      <c r="T739" s="15" t="s">
        <v>244</v>
      </c>
      <c r="U739" s="20" t="s">
        <v>244</v>
      </c>
      <c r="V739" s="15" t="s">
        <v>244</v>
      </c>
      <c r="W739" s="20" t="s">
        <v>244</v>
      </c>
      <c r="X739" s="15" t="s">
        <v>244</v>
      </c>
      <c r="Y739" s="20" t="s">
        <v>244</v>
      </c>
      <c r="Z739" s="15" t="s">
        <v>244</v>
      </c>
      <c r="AA739" s="20" t="s">
        <v>244</v>
      </c>
      <c r="AB739" s="15" t="s">
        <v>244</v>
      </c>
      <c r="AC739" s="20" t="s">
        <v>244</v>
      </c>
      <c r="AD739" s="15" t="s">
        <v>244</v>
      </c>
      <c r="AE739" s="20" t="s">
        <v>244</v>
      </c>
      <c r="AF739" s="15" t="s">
        <v>244</v>
      </c>
      <c r="AG739" s="20" t="s">
        <v>244</v>
      </c>
      <c r="AH739" s="15" t="s">
        <v>244</v>
      </c>
      <c r="AI739" s="20" t="s">
        <v>244</v>
      </c>
      <c r="AJ739" s="15" t="s">
        <v>244</v>
      </c>
      <c r="AK739" s="20" t="s">
        <v>244</v>
      </c>
      <c r="AL739" s="15" t="s">
        <v>244</v>
      </c>
      <c r="AM739" s="20" t="s">
        <v>244</v>
      </c>
      <c r="AN739" s="15" t="s">
        <v>244</v>
      </c>
      <c r="AO739" s="20" t="s">
        <v>244</v>
      </c>
      <c r="AP739" s="15" t="s">
        <v>244</v>
      </c>
      <c r="AQ739" s="20" t="s">
        <v>244</v>
      </c>
      <c r="AR739" s="15" t="s">
        <v>244</v>
      </c>
      <c r="AS739" s="20" t="s">
        <v>244</v>
      </c>
      <c r="AT739" s="15" t="s">
        <v>244</v>
      </c>
      <c r="AU739" s="20" t="s">
        <v>244</v>
      </c>
      <c r="AV739" s="15" t="s">
        <v>244</v>
      </c>
      <c r="AW739" s="20" t="s">
        <v>244</v>
      </c>
      <c r="AX739" s="15" t="s">
        <v>244</v>
      </c>
      <c r="AY739" s="20" t="s">
        <v>244</v>
      </c>
      <c r="AZ739" s="15">
        <v>3.1</v>
      </c>
    </row>
    <row r="740" spans="1:52" ht="36" x14ac:dyDescent="0.3">
      <c r="A740" s="38" t="s">
        <v>159</v>
      </c>
      <c r="B740" s="37" t="s">
        <v>13</v>
      </c>
      <c r="C740" s="21" t="s">
        <v>244</v>
      </c>
      <c r="D740" s="16">
        <v>5.82</v>
      </c>
      <c r="E740" s="21" t="s">
        <v>244</v>
      </c>
      <c r="F740" s="16">
        <v>3.79</v>
      </c>
      <c r="G740" s="21">
        <v>2.36</v>
      </c>
      <c r="H740" s="16">
        <v>1.23</v>
      </c>
      <c r="I740" s="21">
        <v>0.84</v>
      </c>
      <c r="J740" s="16" t="s">
        <v>244</v>
      </c>
      <c r="K740" s="21" t="s">
        <v>244</v>
      </c>
      <c r="L740" s="16" t="s">
        <v>244</v>
      </c>
      <c r="M740" s="21" t="s">
        <v>244</v>
      </c>
      <c r="N740" s="16" t="s">
        <v>244</v>
      </c>
      <c r="O740" s="21" t="s">
        <v>244</v>
      </c>
      <c r="P740" s="16" t="s">
        <v>244</v>
      </c>
      <c r="Q740" s="21" t="s">
        <v>244</v>
      </c>
      <c r="R740" s="16" t="s">
        <v>244</v>
      </c>
      <c r="S740" s="21" t="s">
        <v>244</v>
      </c>
      <c r="T740" s="16" t="s">
        <v>244</v>
      </c>
      <c r="U740" s="21" t="s">
        <v>244</v>
      </c>
      <c r="V740" s="16" t="s">
        <v>244</v>
      </c>
      <c r="W740" s="21" t="s">
        <v>244</v>
      </c>
      <c r="X740" s="16" t="s">
        <v>244</v>
      </c>
      <c r="Y740" s="21" t="s">
        <v>244</v>
      </c>
      <c r="Z740" s="16" t="s">
        <v>244</v>
      </c>
      <c r="AA740" s="21" t="s">
        <v>244</v>
      </c>
      <c r="AB740" s="16" t="s">
        <v>244</v>
      </c>
      <c r="AC740" s="21" t="s">
        <v>244</v>
      </c>
      <c r="AD740" s="16" t="s">
        <v>244</v>
      </c>
      <c r="AE740" s="21" t="s">
        <v>244</v>
      </c>
      <c r="AF740" s="16" t="s">
        <v>244</v>
      </c>
      <c r="AG740" s="21" t="s">
        <v>244</v>
      </c>
      <c r="AH740" s="16" t="s">
        <v>244</v>
      </c>
      <c r="AI740" s="21" t="s">
        <v>244</v>
      </c>
      <c r="AJ740" s="16" t="s">
        <v>244</v>
      </c>
      <c r="AK740" s="21" t="s">
        <v>244</v>
      </c>
      <c r="AL740" s="16" t="s">
        <v>244</v>
      </c>
      <c r="AM740" s="21" t="s">
        <v>244</v>
      </c>
      <c r="AN740" s="16" t="s">
        <v>244</v>
      </c>
      <c r="AO740" s="21" t="s">
        <v>244</v>
      </c>
      <c r="AP740" s="16" t="s">
        <v>244</v>
      </c>
      <c r="AQ740" s="21" t="s">
        <v>244</v>
      </c>
      <c r="AR740" s="16" t="s">
        <v>244</v>
      </c>
      <c r="AS740" s="21" t="s">
        <v>244</v>
      </c>
      <c r="AT740" s="16" t="s">
        <v>244</v>
      </c>
      <c r="AU740" s="21" t="s">
        <v>244</v>
      </c>
      <c r="AV740" s="16" t="s">
        <v>244</v>
      </c>
      <c r="AW740" s="21" t="s">
        <v>244</v>
      </c>
      <c r="AX740" s="16" t="s">
        <v>244</v>
      </c>
      <c r="AY740" s="21" t="s">
        <v>244</v>
      </c>
      <c r="AZ740" s="16">
        <v>2.36</v>
      </c>
    </row>
    <row r="741" spans="1:52" ht="36" x14ac:dyDescent="0.3">
      <c r="A741" s="38" t="s">
        <v>159</v>
      </c>
      <c r="B741" s="37" t="s">
        <v>14</v>
      </c>
      <c r="C741" s="22" t="s">
        <v>244</v>
      </c>
      <c r="D741" s="17">
        <v>12.46</v>
      </c>
      <c r="E741" s="22" t="s">
        <v>244</v>
      </c>
      <c r="F741" s="17">
        <v>49.37</v>
      </c>
      <c r="G741" s="22">
        <v>83.8</v>
      </c>
      <c r="H741" s="17" t="s">
        <v>244</v>
      </c>
      <c r="I741" s="22">
        <v>32.32</v>
      </c>
      <c r="J741" s="17" t="s">
        <v>244</v>
      </c>
      <c r="K741" s="22" t="s">
        <v>244</v>
      </c>
      <c r="L741" s="17" t="s">
        <v>244</v>
      </c>
      <c r="M741" s="22" t="s">
        <v>244</v>
      </c>
      <c r="N741" s="17" t="s">
        <v>244</v>
      </c>
      <c r="O741" s="22" t="s">
        <v>244</v>
      </c>
      <c r="P741" s="17" t="s">
        <v>244</v>
      </c>
      <c r="Q741" s="22" t="s">
        <v>244</v>
      </c>
      <c r="R741" s="17" t="s">
        <v>244</v>
      </c>
      <c r="S741" s="22" t="s">
        <v>244</v>
      </c>
      <c r="T741" s="17" t="s">
        <v>244</v>
      </c>
      <c r="U741" s="22" t="s">
        <v>244</v>
      </c>
      <c r="V741" s="17" t="s">
        <v>244</v>
      </c>
      <c r="W741" s="22" t="s">
        <v>244</v>
      </c>
      <c r="X741" s="17" t="s">
        <v>244</v>
      </c>
      <c r="Y741" s="22" t="s">
        <v>244</v>
      </c>
      <c r="Z741" s="17" t="s">
        <v>244</v>
      </c>
      <c r="AA741" s="22" t="s">
        <v>244</v>
      </c>
      <c r="AB741" s="17" t="s">
        <v>244</v>
      </c>
      <c r="AC741" s="22" t="s">
        <v>244</v>
      </c>
      <c r="AD741" s="17" t="s">
        <v>244</v>
      </c>
      <c r="AE741" s="22" t="s">
        <v>244</v>
      </c>
      <c r="AF741" s="17" t="s">
        <v>244</v>
      </c>
      <c r="AG741" s="22" t="s">
        <v>244</v>
      </c>
      <c r="AH741" s="17" t="s">
        <v>244</v>
      </c>
      <c r="AI741" s="22" t="s">
        <v>244</v>
      </c>
      <c r="AJ741" s="17" t="s">
        <v>244</v>
      </c>
      <c r="AK741" s="22" t="s">
        <v>244</v>
      </c>
      <c r="AL741" s="17" t="s">
        <v>244</v>
      </c>
      <c r="AM741" s="22" t="s">
        <v>244</v>
      </c>
      <c r="AN741" s="17" t="s">
        <v>244</v>
      </c>
      <c r="AO741" s="22" t="s">
        <v>244</v>
      </c>
      <c r="AP741" s="17" t="s">
        <v>244</v>
      </c>
      <c r="AQ741" s="22" t="s">
        <v>244</v>
      </c>
      <c r="AR741" s="17" t="s">
        <v>244</v>
      </c>
      <c r="AS741" s="22" t="s">
        <v>244</v>
      </c>
      <c r="AT741" s="17" t="s">
        <v>244</v>
      </c>
      <c r="AU741" s="22" t="s">
        <v>244</v>
      </c>
      <c r="AV741" s="17" t="s">
        <v>244</v>
      </c>
      <c r="AW741" s="22" t="s">
        <v>244</v>
      </c>
      <c r="AX741" s="17" t="s">
        <v>244</v>
      </c>
      <c r="AY741" s="22" t="s">
        <v>244</v>
      </c>
      <c r="AZ741" s="17">
        <v>40.85</v>
      </c>
    </row>
    <row r="742" spans="1:52" ht="40.799999999999997" x14ac:dyDescent="0.3">
      <c r="A742" s="38" t="s">
        <v>160</v>
      </c>
      <c r="B742" s="37" t="s">
        <v>10</v>
      </c>
      <c r="C742" s="18" t="s">
        <v>244</v>
      </c>
      <c r="D742" s="13" t="s">
        <v>244</v>
      </c>
      <c r="E742" s="18" t="s">
        <v>244</v>
      </c>
      <c r="F742" s="13">
        <v>1</v>
      </c>
      <c r="G742" s="18" t="s">
        <v>244</v>
      </c>
      <c r="H742" s="13" t="s">
        <v>244</v>
      </c>
      <c r="I742" s="18" t="s">
        <v>244</v>
      </c>
      <c r="J742" s="13" t="s">
        <v>244</v>
      </c>
      <c r="K742" s="18" t="s">
        <v>244</v>
      </c>
      <c r="L742" s="13" t="s">
        <v>244</v>
      </c>
      <c r="M742" s="18" t="s">
        <v>244</v>
      </c>
      <c r="N742" s="13" t="s">
        <v>244</v>
      </c>
      <c r="O742" s="18" t="s">
        <v>244</v>
      </c>
      <c r="P742" s="13" t="s">
        <v>244</v>
      </c>
      <c r="Q742" s="18" t="s">
        <v>244</v>
      </c>
      <c r="R742" s="13" t="s">
        <v>244</v>
      </c>
      <c r="S742" s="18" t="s">
        <v>244</v>
      </c>
      <c r="T742" s="13" t="s">
        <v>244</v>
      </c>
      <c r="U742" s="18" t="s">
        <v>244</v>
      </c>
      <c r="V742" s="13" t="s">
        <v>244</v>
      </c>
      <c r="W742" s="18" t="s">
        <v>244</v>
      </c>
      <c r="X742" s="13" t="s">
        <v>244</v>
      </c>
      <c r="Y742" s="18" t="s">
        <v>244</v>
      </c>
      <c r="Z742" s="13" t="s">
        <v>244</v>
      </c>
      <c r="AA742" s="18" t="s">
        <v>244</v>
      </c>
      <c r="AB742" s="13" t="s">
        <v>244</v>
      </c>
      <c r="AC742" s="18" t="s">
        <v>244</v>
      </c>
      <c r="AD742" s="13" t="s">
        <v>244</v>
      </c>
      <c r="AE742" s="18" t="s">
        <v>244</v>
      </c>
      <c r="AF742" s="13" t="s">
        <v>244</v>
      </c>
      <c r="AG742" s="18" t="s">
        <v>244</v>
      </c>
      <c r="AH742" s="13" t="s">
        <v>244</v>
      </c>
      <c r="AI742" s="18" t="s">
        <v>244</v>
      </c>
      <c r="AJ742" s="13" t="s">
        <v>244</v>
      </c>
      <c r="AK742" s="18" t="s">
        <v>244</v>
      </c>
      <c r="AL742" s="13" t="s">
        <v>244</v>
      </c>
      <c r="AM742" s="18" t="s">
        <v>244</v>
      </c>
      <c r="AN742" s="13" t="s">
        <v>244</v>
      </c>
      <c r="AO742" s="18" t="s">
        <v>244</v>
      </c>
      <c r="AP742" s="13" t="s">
        <v>244</v>
      </c>
      <c r="AQ742" s="18" t="s">
        <v>244</v>
      </c>
      <c r="AR742" s="13" t="s">
        <v>244</v>
      </c>
      <c r="AS742" s="18" t="s">
        <v>244</v>
      </c>
      <c r="AT742" s="13" t="s">
        <v>244</v>
      </c>
      <c r="AU742" s="18" t="s">
        <v>244</v>
      </c>
      <c r="AV742" s="13" t="s">
        <v>244</v>
      </c>
      <c r="AW742" s="18" t="s">
        <v>244</v>
      </c>
      <c r="AX742" s="13" t="s">
        <v>244</v>
      </c>
      <c r="AY742" s="18" t="s">
        <v>244</v>
      </c>
      <c r="AZ742" s="13">
        <v>1</v>
      </c>
    </row>
    <row r="743" spans="1:52" ht="40.799999999999997" x14ac:dyDescent="0.3">
      <c r="A743" s="38" t="s">
        <v>160</v>
      </c>
      <c r="B743" s="37" t="s">
        <v>11</v>
      </c>
      <c r="C743" s="19" t="s">
        <v>244</v>
      </c>
      <c r="D743" s="14" t="s">
        <v>244</v>
      </c>
      <c r="E743" s="19" t="s">
        <v>244</v>
      </c>
      <c r="F743" s="14">
        <v>1</v>
      </c>
      <c r="G743" s="19" t="s">
        <v>244</v>
      </c>
      <c r="H743" s="14" t="s">
        <v>244</v>
      </c>
      <c r="I743" s="19" t="s">
        <v>244</v>
      </c>
      <c r="J743" s="14" t="s">
        <v>244</v>
      </c>
      <c r="K743" s="19" t="s">
        <v>244</v>
      </c>
      <c r="L743" s="14" t="s">
        <v>244</v>
      </c>
      <c r="M743" s="19" t="s">
        <v>244</v>
      </c>
      <c r="N743" s="14" t="s">
        <v>244</v>
      </c>
      <c r="O743" s="19" t="s">
        <v>244</v>
      </c>
      <c r="P743" s="14" t="s">
        <v>244</v>
      </c>
      <c r="Q743" s="19" t="s">
        <v>244</v>
      </c>
      <c r="R743" s="14" t="s">
        <v>244</v>
      </c>
      <c r="S743" s="19" t="s">
        <v>244</v>
      </c>
      <c r="T743" s="14" t="s">
        <v>244</v>
      </c>
      <c r="U743" s="19" t="s">
        <v>244</v>
      </c>
      <c r="V743" s="14" t="s">
        <v>244</v>
      </c>
      <c r="W743" s="19" t="s">
        <v>244</v>
      </c>
      <c r="X743" s="14" t="s">
        <v>244</v>
      </c>
      <c r="Y743" s="19" t="s">
        <v>244</v>
      </c>
      <c r="Z743" s="14" t="s">
        <v>244</v>
      </c>
      <c r="AA743" s="19" t="s">
        <v>244</v>
      </c>
      <c r="AB743" s="14" t="s">
        <v>244</v>
      </c>
      <c r="AC743" s="19" t="s">
        <v>244</v>
      </c>
      <c r="AD743" s="14" t="s">
        <v>244</v>
      </c>
      <c r="AE743" s="19" t="s">
        <v>244</v>
      </c>
      <c r="AF743" s="14" t="s">
        <v>244</v>
      </c>
      <c r="AG743" s="19" t="s">
        <v>244</v>
      </c>
      <c r="AH743" s="14" t="s">
        <v>244</v>
      </c>
      <c r="AI743" s="19" t="s">
        <v>244</v>
      </c>
      <c r="AJ743" s="14" t="s">
        <v>244</v>
      </c>
      <c r="AK743" s="19" t="s">
        <v>244</v>
      </c>
      <c r="AL743" s="14" t="s">
        <v>244</v>
      </c>
      <c r="AM743" s="19" t="s">
        <v>244</v>
      </c>
      <c r="AN743" s="14" t="s">
        <v>244</v>
      </c>
      <c r="AO743" s="19" t="s">
        <v>244</v>
      </c>
      <c r="AP743" s="14" t="s">
        <v>244</v>
      </c>
      <c r="AQ743" s="19" t="s">
        <v>244</v>
      </c>
      <c r="AR743" s="14" t="s">
        <v>244</v>
      </c>
      <c r="AS743" s="19" t="s">
        <v>244</v>
      </c>
      <c r="AT743" s="14" t="s">
        <v>244</v>
      </c>
      <c r="AU743" s="19" t="s">
        <v>244</v>
      </c>
      <c r="AV743" s="14" t="s">
        <v>244</v>
      </c>
      <c r="AW743" s="19" t="s">
        <v>244</v>
      </c>
      <c r="AX743" s="14" t="s">
        <v>244</v>
      </c>
      <c r="AY743" s="19" t="s">
        <v>244</v>
      </c>
      <c r="AZ743" s="14">
        <v>1</v>
      </c>
    </row>
    <row r="744" spans="1:52" ht="40.799999999999997" x14ac:dyDescent="0.3">
      <c r="A744" s="38" t="s">
        <v>160</v>
      </c>
      <c r="B744" s="37" t="s">
        <v>12</v>
      </c>
      <c r="C744" s="20" t="s">
        <v>244</v>
      </c>
      <c r="D744" s="15" t="s">
        <v>244</v>
      </c>
      <c r="E744" s="20" t="s">
        <v>244</v>
      </c>
      <c r="F744" s="15">
        <v>0.57999999999999996</v>
      </c>
      <c r="G744" s="20" t="s">
        <v>244</v>
      </c>
      <c r="H744" s="15" t="s">
        <v>244</v>
      </c>
      <c r="I744" s="20" t="s">
        <v>244</v>
      </c>
      <c r="J744" s="15" t="s">
        <v>244</v>
      </c>
      <c r="K744" s="20" t="s">
        <v>244</v>
      </c>
      <c r="L744" s="15" t="s">
        <v>244</v>
      </c>
      <c r="M744" s="20" t="s">
        <v>244</v>
      </c>
      <c r="N744" s="15" t="s">
        <v>244</v>
      </c>
      <c r="O744" s="20" t="s">
        <v>244</v>
      </c>
      <c r="P744" s="15" t="s">
        <v>244</v>
      </c>
      <c r="Q744" s="20" t="s">
        <v>244</v>
      </c>
      <c r="R744" s="15" t="s">
        <v>244</v>
      </c>
      <c r="S744" s="20" t="s">
        <v>244</v>
      </c>
      <c r="T744" s="15" t="s">
        <v>244</v>
      </c>
      <c r="U744" s="20" t="s">
        <v>244</v>
      </c>
      <c r="V744" s="15" t="s">
        <v>244</v>
      </c>
      <c r="W744" s="20" t="s">
        <v>244</v>
      </c>
      <c r="X744" s="15" t="s">
        <v>244</v>
      </c>
      <c r="Y744" s="20" t="s">
        <v>244</v>
      </c>
      <c r="Z744" s="15" t="s">
        <v>244</v>
      </c>
      <c r="AA744" s="20" t="s">
        <v>244</v>
      </c>
      <c r="AB744" s="15" t="s">
        <v>244</v>
      </c>
      <c r="AC744" s="20" t="s">
        <v>244</v>
      </c>
      <c r="AD744" s="15" t="s">
        <v>244</v>
      </c>
      <c r="AE744" s="20" t="s">
        <v>244</v>
      </c>
      <c r="AF744" s="15" t="s">
        <v>244</v>
      </c>
      <c r="AG744" s="20" t="s">
        <v>244</v>
      </c>
      <c r="AH744" s="15" t="s">
        <v>244</v>
      </c>
      <c r="AI744" s="20" t="s">
        <v>244</v>
      </c>
      <c r="AJ744" s="15" t="s">
        <v>244</v>
      </c>
      <c r="AK744" s="20" t="s">
        <v>244</v>
      </c>
      <c r="AL744" s="15" t="s">
        <v>244</v>
      </c>
      <c r="AM744" s="20" t="s">
        <v>244</v>
      </c>
      <c r="AN744" s="15" t="s">
        <v>244</v>
      </c>
      <c r="AO744" s="20" t="s">
        <v>244</v>
      </c>
      <c r="AP744" s="15" t="s">
        <v>244</v>
      </c>
      <c r="AQ744" s="20" t="s">
        <v>244</v>
      </c>
      <c r="AR744" s="15" t="s">
        <v>244</v>
      </c>
      <c r="AS744" s="20" t="s">
        <v>244</v>
      </c>
      <c r="AT744" s="15" t="s">
        <v>244</v>
      </c>
      <c r="AU744" s="20" t="s">
        <v>244</v>
      </c>
      <c r="AV744" s="15" t="s">
        <v>244</v>
      </c>
      <c r="AW744" s="20" t="s">
        <v>244</v>
      </c>
      <c r="AX744" s="15" t="s">
        <v>244</v>
      </c>
      <c r="AY744" s="20" t="s">
        <v>244</v>
      </c>
      <c r="AZ744" s="15">
        <v>0.57999999999999996</v>
      </c>
    </row>
    <row r="745" spans="1:52" ht="40.799999999999997" x14ac:dyDescent="0.3">
      <c r="A745" s="38" t="s">
        <v>160</v>
      </c>
      <c r="B745" s="37" t="s">
        <v>13</v>
      </c>
      <c r="C745" s="21" t="s">
        <v>244</v>
      </c>
      <c r="D745" s="16" t="s">
        <v>244</v>
      </c>
      <c r="E745" s="21" t="s">
        <v>244</v>
      </c>
      <c r="F745" s="16" t="s">
        <v>244</v>
      </c>
      <c r="G745" s="21" t="s">
        <v>244</v>
      </c>
      <c r="H745" s="16" t="s">
        <v>244</v>
      </c>
      <c r="I745" s="21" t="s">
        <v>244</v>
      </c>
      <c r="J745" s="16" t="s">
        <v>244</v>
      </c>
      <c r="K745" s="21" t="s">
        <v>244</v>
      </c>
      <c r="L745" s="16" t="s">
        <v>244</v>
      </c>
      <c r="M745" s="21" t="s">
        <v>244</v>
      </c>
      <c r="N745" s="16" t="s">
        <v>244</v>
      </c>
      <c r="O745" s="21" t="s">
        <v>244</v>
      </c>
      <c r="P745" s="16" t="s">
        <v>244</v>
      </c>
      <c r="Q745" s="21" t="s">
        <v>244</v>
      </c>
      <c r="R745" s="16" t="s">
        <v>244</v>
      </c>
      <c r="S745" s="21" t="s">
        <v>244</v>
      </c>
      <c r="T745" s="16" t="s">
        <v>244</v>
      </c>
      <c r="U745" s="21" t="s">
        <v>244</v>
      </c>
      <c r="V745" s="16" t="s">
        <v>244</v>
      </c>
      <c r="W745" s="21" t="s">
        <v>244</v>
      </c>
      <c r="X745" s="16" t="s">
        <v>244</v>
      </c>
      <c r="Y745" s="21" t="s">
        <v>244</v>
      </c>
      <c r="Z745" s="16" t="s">
        <v>244</v>
      </c>
      <c r="AA745" s="21" t="s">
        <v>244</v>
      </c>
      <c r="AB745" s="16" t="s">
        <v>244</v>
      </c>
      <c r="AC745" s="21" t="s">
        <v>244</v>
      </c>
      <c r="AD745" s="16" t="s">
        <v>244</v>
      </c>
      <c r="AE745" s="21" t="s">
        <v>244</v>
      </c>
      <c r="AF745" s="16" t="s">
        <v>244</v>
      </c>
      <c r="AG745" s="21" t="s">
        <v>244</v>
      </c>
      <c r="AH745" s="16" t="s">
        <v>244</v>
      </c>
      <c r="AI745" s="21" t="s">
        <v>244</v>
      </c>
      <c r="AJ745" s="16" t="s">
        <v>244</v>
      </c>
      <c r="AK745" s="21" t="s">
        <v>244</v>
      </c>
      <c r="AL745" s="16" t="s">
        <v>244</v>
      </c>
      <c r="AM745" s="21" t="s">
        <v>244</v>
      </c>
      <c r="AN745" s="16" t="s">
        <v>244</v>
      </c>
      <c r="AO745" s="21" t="s">
        <v>244</v>
      </c>
      <c r="AP745" s="16" t="s">
        <v>244</v>
      </c>
      <c r="AQ745" s="21" t="s">
        <v>244</v>
      </c>
      <c r="AR745" s="16" t="s">
        <v>244</v>
      </c>
      <c r="AS745" s="21" t="s">
        <v>244</v>
      </c>
      <c r="AT745" s="16" t="s">
        <v>244</v>
      </c>
      <c r="AU745" s="21" t="s">
        <v>244</v>
      </c>
      <c r="AV745" s="16" t="s">
        <v>244</v>
      </c>
      <c r="AW745" s="21" t="s">
        <v>244</v>
      </c>
      <c r="AX745" s="16" t="s">
        <v>244</v>
      </c>
      <c r="AY745" s="21" t="s">
        <v>244</v>
      </c>
      <c r="AZ745" s="16" t="s">
        <v>244</v>
      </c>
    </row>
    <row r="746" spans="1:52" ht="40.799999999999997" x14ac:dyDescent="0.3">
      <c r="A746" s="38" t="s">
        <v>160</v>
      </c>
      <c r="B746" s="37" t="s">
        <v>14</v>
      </c>
      <c r="C746" s="22" t="s">
        <v>244</v>
      </c>
      <c r="D746" s="17" t="s">
        <v>244</v>
      </c>
      <c r="E746" s="22" t="s">
        <v>244</v>
      </c>
      <c r="F746" s="17" t="s">
        <v>244</v>
      </c>
      <c r="G746" s="22" t="s">
        <v>244</v>
      </c>
      <c r="H746" s="17" t="s">
        <v>244</v>
      </c>
      <c r="I746" s="22" t="s">
        <v>244</v>
      </c>
      <c r="J746" s="17" t="s">
        <v>244</v>
      </c>
      <c r="K746" s="22" t="s">
        <v>244</v>
      </c>
      <c r="L746" s="17" t="s">
        <v>244</v>
      </c>
      <c r="M746" s="22" t="s">
        <v>244</v>
      </c>
      <c r="N746" s="17" t="s">
        <v>244</v>
      </c>
      <c r="O746" s="22" t="s">
        <v>244</v>
      </c>
      <c r="P746" s="17" t="s">
        <v>244</v>
      </c>
      <c r="Q746" s="22" t="s">
        <v>244</v>
      </c>
      <c r="R746" s="17" t="s">
        <v>244</v>
      </c>
      <c r="S746" s="22" t="s">
        <v>244</v>
      </c>
      <c r="T746" s="17" t="s">
        <v>244</v>
      </c>
      <c r="U746" s="22" t="s">
        <v>244</v>
      </c>
      <c r="V746" s="17" t="s">
        <v>244</v>
      </c>
      <c r="W746" s="22" t="s">
        <v>244</v>
      </c>
      <c r="X746" s="17" t="s">
        <v>244</v>
      </c>
      <c r="Y746" s="22" t="s">
        <v>244</v>
      </c>
      <c r="Z746" s="17" t="s">
        <v>244</v>
      </c>
      <c r="AA746" s="22" t="s">
        <v>244</v>
      </c>
      <c r="AB746" s="17" t="s">
        <v>244</v>
      </c>
      <c r="AC746" s="22" t="s">
        <v>244</v>
      </c>
      <c r="AD746" s="17" t="s">
        <v>244</v>
      </c>
      <c r="AE746" s="22" t="s">
        <v>244</v>
      </c>
      <c r="AF746" s="17" t="s">
        <v>244</v>
      </c>
      <c r="AG746" s="22" t="s">
        <v>244</v>
      </c>
      <c r="AH746" s="17" t="s">
        <v>244</v>
      </c>
      <c r="AI746" s="22" t="s">
        <v>244</v>
      </c>
      <c r="AJ746" s="17" t="s">
        <v>244</v>
      </c>
      <c r="AK746" s="22" t="s">
        <v>244</v>
      </c>
      <c r="AL746" s="17" t="s">
        <v>244</v>
      </c>
      <c r="AM746" s="22" t="s">
        <v>244</v>
      </c>
      <c r="AN746" s="17" t="s">
        <v>244</v>
      </c>
      <c r="AO746" s="22" t="s">
        <v>244</v>
      </c>
      <c r="AP746" s="17" t="s">
        <v>244</v>
      </c>
      <c r="AQ746" s="22" t="s">
        <v>244</v>
      </c>
      <c r="AR746" s="17" t="s">
        <v>244</v>
      </c>
      <c r="AS746" s="22" t="s">
        <v>244</v>
      </c>
      <c r="AT746" s="17" t="s">
        <v>244</v>
      </c>
      <c r="AU746" s="22" t="s">
        <v>244</v>
      </c>
      <c r="AV746" s="17" t="s">
        <v>244</v>
      </c>
      <c r="AW746" s="22" t="s">
        <v>244</v>
      </c>
      <c r="AX746" s="17" t="s">
        <v>244</v>
      </c>
      <c r="AY746" s="22" t="s">
        <v>244</v>
      </c>
      <c r="AZ746" s="17" t="s">
        <v>244</v>
      </c>
    </row>
    <row r="747" spans="1:52" ht="51" x14ac:dyDescent="0.3">
      <c r="A747" s="38" t="s">
        <v>161</v>
      </c>
      <c r="B747" s="37" t="s">
        <v>10</v>
      </c>
      <c r="C747" s="18">
        <v>1</v>
      </c>
      <c r="D747" s="13">
        <v>6</v>
      </c>
      <c r="E747" s="18">
        <v>8</v>
      </c>
      <c r="F747" s="13">
        <v>9</v>
      </c>
      <c r="G747" s="18">
        <v>5</v>
      </c>
      <c r="H747" s="13">
        <v>3</v>
      </c>
      <c r="I747" s="18">
        <v>3</v>
      </c>
      <c r="J747" s="13" t="s">
        <v>244</v>
      </c>
      <c r="K747" s="18">
        <v>2</v>
      </c>
      <c r="L747" s="13">
        <v>1</v>
      </c>
      <c r="M747" s="18" t="s">
        <v>244</v>
      </c>
      <c r="N747" s="13" t="s">
        <v>244</v>
      </c>
      <c r="O747" s="18" t="s">
        <v>244</v>
      </c>
      <c r="P747" s="13" t="s">
        <v>244</v>
      </c>
      <c r="Q747" s="18" t="s">
        <v>244</v>
      </c>
      <c r="R747" s="13" t="s">
        <v>244</v>
      </c>
      <c r="S747" s="18" t="s">
        <v>244</v>
      </c>
      <c r="T747" s="13" t="s">
        <v>244</v>
      </c>
      <c r="U747" s="18" t="s">
        <v>244</v>
      </c>
      <c r="V747" s="13" t="s">
        <v>244</v>
      </c>
      <c r="W747" s="18" t="s">
        <v>244</v>
      </c>
      <c r="X747" s="13" t="s">
        <v>244</v>
      </c>
      <c r="Y747" s="18" t="s">
        <v>244</v>
      </c>
      <c r="Z747" s="13" t="s">
        <v>244</v>
      </c>
      <c r="AA747" s="18" t="s">
        <v>244</v>
      </c>
      <c r="AB747" s="13" t="s">
        <v>244</v>
      </c>
      <c r="AC747" s="18" t="s">
        <v>244</v>
      </c>
      <c r="AD747" s="13" t="s">
        <v>244</v>
      </c>
      <c r="AE747" s="18" t="s">
        <v>244</v>
      </c>
      <c r="AF747" s="13" t="s">
        <v>244</v>
      </c>
      <c r="AG747" s="18" t="s">
        <v>244</v>
      </c>
      <c r="AH747" s="13" t="s">
        <v>244</v>
      </c>
      <c r="AI747" s="18" t="s">
        <v>244</v>
      </c>
      <c r="AJ747" s="13" t="s">
        <v>244</v>
      </c>
      <c r="AK747" s="18" t="s">
        <v>244</v>
      </c>
      <c r="AL747" s="13" t="s">
        <v>244</v>
      </c>
      <c r="AM747" s="18" t="s">
        <v>244</v>
      </c>
      <c r="AN747" s="13" t="s">
        <v>244</v>
      </c>
      <c r="AO747" s="18" t="s">
        <v>244</v>
      </c>
      <c r="AP747" s="13" t="s">
        <v>244</v>
      </c>
      <c r="AQ747" s="18" t="s">
        <v>244</v>
      </c>
      <c r="AR747" s="13" t="s">
        <v>244</v>
      </c>
      <c r="AS747" s="18" t="s">
        <v>244</v>
      </c>
      <c r="AT747" s="13" t="s">
        <v>244</v>
      </c>
      <c r="AU747" s="18" t="s">
        <v>244</v>
      </c>
      <c r="AV747" s="13" t="s">
        <v>244</v>
      </c>
      <c r="AW747" s="18" t="s">
        <v>244</v>
      </c>
      <c r="AX747" s="13" t="s">
        <v>244</v>
      </c>
      <c r="AY747" s="18" t="s">
        <v>244</v>
      </c>
      <c r="AZ747" s="13">
        <v>17</v>
      </c>
    </row>
    <row r="748" spans="1:52" ht="51" x14ac:dyDescent="0.3">
      <c r="A748" s="38" t="s">
        <v>161</v>
      </c>
      <c r="B748" s="37" t="s">
        <v>11</v>
      </c>
      <c r="C748" s="19">
        <v>1</v>
      </c>
      <c r="D748" s="14">
        <v>7</v>
      </c>
      <c r="E748" s="19">
        <v>8</v>
      </c>
      <c r="F748" s="14">
        <v>10</v>
      </c>
      <c r="G748" s="19">
        <v>5</v>
      </c>
      <c r="H748" s="14">
        <v>4</v>
      </c>
      <c r="I748" s="19">
        <v>3</v>
      </c>
      <c r="J748" s="14" t="s">
        <v>244</v>
      </c>
      <c r="K748" s="19">
        <v>2</v>
      </c>
      <c r="L748" s="14">
        <v>1</v>
      </c>
      <c r="M748" s="19" t="s">
        <v>244</v>
      </c>
      <c r="N748" s="14" t="s">
        <v>244</v>
      </c>
      <c r="O748" s="19" t="s">
        <v>244</v>
      </c>
      <c r="P748" s="14" t="s">
        <v>244</v>
      </c>
      <c r="Q748" s="19" t="s">
        <v>244</v>
      </c>
      <c r="R748" s="14" t="s">
        <v>244</v>
      </c>
      <c r="S748" s="19" t="s">
        <v>244</v>
      </c>
      <c r="T748" s="14" t="s">
        <v>244</v>
      </c>
      <c r="U748" s="19" t="s">
        <v>244</v>
      </c>
      <c r="V748" s="14" t="s">
        <v>244</v>
      </c>
      <c r="W748" s="19" t="s">
        <v>244</v>
      </c>
      <c r="X748" s="14" t="s">
        <v>244</v>
      </c>
      <c r="Y748" s="19" t="s">
        <v>244</v>
      </c>
      <c r="Z748" s="14" t="s">
        <v>244</v>
      </c>
      <c r="AA748" s="19" t="s">
        <v>244</v>
      </c>
      <c r="AB748" s="14" t="s">
        <v>244</v>
      </c>
      <c r="AC748" s="19" t="s">
        <v>244</v>
      </c>
      <c r="AD748" s="14" t="s">
        <v>244</v>
      </c>
      <c r="AE748" s="19" t="s">
        <v>244</v>
      </c>
      <c r="AF748" s="14" t="s">
        <v>244</v>
      </c>
      <c r="AG748" s="19" t="s">
        <v>244</v>
      </c>
      <c r="AH748" s="14" t="s">
        <v>244</v>
      </c>
      <c r="AI748" s="19" t="s">
        <v>244</v>
      </c>
      <c r="AJ748" s="14" t="s">
        <v>244</v>
      </c>
      <c r="AK748" s="19" t="s">
        <v>244</v>
      </c>
      <c r="AL748" s="14" t="s">
        <v>244</v>
      </c>
      <c r="AM748" s="19" t="s">
        <v>244</v>
      </c>
      <c r="AN748" s="14" t="s">
        <v>244</v>
      </c>
      <c r="AO748" s="19" t="s">
        <v>244</v>
      </c>
      <c r="AP748" s="14" t="s">
        <v>244</v>
      </c>
      <c r="AQ748" s="19" t="s">
        <v>244</v>
      </c>
      <c r="AR748" s="14" t="s">
        <v>244</v>
      </c>
      <c r="AS748" s="19" t="s">
        <v>244</v>
      </c>
      <c r="AT748" s="14" t="s">
        <v>244</v>
      </c>
      <c r="AU748" s="19" t="s">
        <v>244</v>
      </c>
      <c r="AV748" s="14" t="s">
        <v>244</v>
      </c>
      <c r="AW748" s="19" t="s">
        <v>244</v>
      </c>
      <c r="AX748" s="14" t="s">
        <v>244</v>
      </c>
      <c r="AY748" s="19" t="s">
        <v>244</v>
      </c>
      <c r="AZ748" s="14">
        <v>41</v>
      </c>
    </row>
    <row r="749" spans="1:52" ht="51" x14ac:dyDescent="0.3">
      <c r="A749" s="38" t="s">
        <v>161</v>
      </c>
      <c r="B749" s="37" t="s">
        <v>12</v>
      </c>
      <c r="C749" s="20" t="s">
        <v>244</v>
      </c>
      <c r="D749" s="15">
        <v>17.16</v>
      </c>
      <c r="E749" s="20">
        <v>13.94</v>
      </c>
      <c r="F749" s="15">
        <v>16.84</v>
      </c>
      <c r="G749" s="20">
        <v>15.33</v>
      </c>
      <c r="H749" s="15">
        <v>0.13</v>
      </c>
      <c r="I749" s="20">
        <v>0.03</v>
      </c>
      <c r="J749" s="15" t="s">
        <v>244</v>
      </c>
      <c r="K749" s="20" t="s">
        <v>244</v>
      </c>
      <c r="L749" s="15">
        <v>0.44</v>
      </c>
      <c r="M749" s="20" t="s">
        <v>244</v>
      </c>
      <c r="N749" s="15" t="s">
        <v>244</v>
      </c>
      <c r="O749" s="20" t="s">
        <v>244</v>
      </c>
      <c r="P749" s="15" t="s">
        <v>244</v>
      </c>
      <c r="Q749" s="20" t="s">
        <v>244</v>
      </c>
      <c r="R749" s="15" t="s">
        <v>244</v>
      </c>
      <c r="S749" s="20" t="s">
        <v>244</v>
      </c>
      <c r="T749" s="15" t="s">
        <v>244</v>
      </c>
      <c r="U749" s="20" t="s">
        <v>244</v>
      </c>
      <c r="V749" s="15" t="s">
        <v>244</v>
      </c>
      <c r="W749" s="20" t="s">
        <v>244</v>
      </c>
      <c r="X749" s="15" t="s">
        <v>244</v>
      </c>
      <c r="Y749" s="20" t="s">
        <v>244</v>
      </c>
      <c r="Z749" s="15" t="s">
        <v>244</v>
      </c>
      <c r="AA749" s="20" t="s">
        <v>244</v>
      </c>
      <c r="AB749" s="15" t="s">
        <v>244</v>
      </c>
      <c r="AC749" s="20" t="s">
        <v>244</v>
      </c>
      <c r="AD749" s="15" t="s">
        <v>244</v>
      </c>
      <c r="AE749" s="20" t="s">
        <v>244</v>
      </c>
      <c r="AF749" s="15" t="s">
        <v>244</v>
      </c>
      <c r="AG749" s="20" t="s">
        <v>244</v>
      </c>
      <c r="AH749" s="15" t="s">
        <v>244</v>
      </c>
      <c r="AI749" s="20" t="s">
        <v>244</v>
      </c>
      <c r="AJ749" s="15" t="s">
        <v>244</v>
      </c>
      <c r="AK749" s="20" t="s">
        <v>244</v>
      </c>
      <c r="AL749" s="15" t="s">
        <v>244</v>
      </c>
      <c r="AM749" s="20" t="s">
        <v>244</v>
      </c>
      <c r="AN749" s="15" t="s">
        <v>244</v>
      </c>
      <c r="AO749" s="20" t="s">
        <v>244</v>
      </c>
      <c r="AP749" s="15" t="s">
        <v>244</v>
      </c>
      <c r="AQ749" s="20" t="s">
        <v>244</v>
      </c>
      <c r="AR749" s="15" t="s">
        <v>244</v>
      </c>
      <c r="AS749" s="20" t="s">
        <v>244</v>
      </c>
      <c r="AT749" s="15" t="s">
        <v>244</v>
      </c>
      <c r="AU749" s="20" t="s">
        <v>244</v>
      </c>
      <c r="AV749" s="15" t="s">
        <v>244</v>
      </c>
      <c r="AW749" s="20" t="s">
        <v>244</v>
      </c>
      <c r="AX749" s="15" t="s">
        <v>244</v>
      </c>
      <c r="AY749" s="20" t="s">
        <v>244</v>
      </c>
      <c r="AZ749" s="15">
        <v>63.87</v>
      </c>
    </row>
    <row r="750" spans="1:52" ht="51" x14ac:dyDescent="0.3">
      <c r="A750" s="38" t="s">
        <v>161</v>
      </c>
      <c r="B750" s="37" t="s">
        <v>13</v>
      </c>
      <c r="C750" s="21" t="s">
        <v>244</v>
      </c>
      <c r="D750" s="16">
        <v>53.22</v>
      </c>
      <c r="E750" s="21">
        <v>7.67</v>
      </c>
      <c r="F750" s="16">
        <v>8.4499999999999993</v>
      </c>
      <c r="G750" s="21">
        <v>3.6</v>
      </c>
      <c r="H750" s="16">
        <v>1.32</v>
      </c>
      <c r="I750" s="21" t="s">
        <v>244</v>
      </c>
      <c r="J750" s="16" t="s">
        <v>244</v>
      </c>
      <c r="K750" s="21" t="s">
        <v>244</v>
      </c>
      <c r="L750" s="16" t="s">
        <v>244</v>
      </c>
      <c r="M750" s="21" t="s">
        <v>244</v>
      </c>
      <c r="N750" s="16" t="s">
        <v>244</v>
      </c>
      <c r="O750" s="21" t="s">
        <v>244</v>
      </c>
      <c r="P750" s="16" t="s">
        <v>244</v>
      </c>
      <c r="Q750" s="21" t="s">
        <v>244</v>
      </c>
      <c r="R750" s="16" t="s">
        <v>244</v>
      </c>
      <c r="S750" s="21" t="s">
        <v>244</v>
      </c>
      <c r="T750" s="16" t="s">
        <v>244</v>
      </c>
      <c r="U750" s="21" t="s">
        <v>244</v>
      </c>
      <c r="V750" s="16" t="s">
        <v>244</v>
      </c>
      <c r="W750" s="21" t="s">
        <v>244</v>
      </c>
      <c r="X750" s="16" t="s">
        <v>244</v>
      </c>
      <c r="Y750" s="21" t="s">
        <v>244</v>
      </c>
      <c r="Z750" s="16" t="s">
        <v>244</v>
      </c>
      <c r="AA750" s="21" t="s">
        <v>244</v>
      </c>
      <c r="AB750" s="16" t="s">
        <v>244</v>
      </c>
      <c r="AC750" s="21" t="s">
        <v>244</v>
      </c>
      <c r="AD750" s="16" t="s">
        <v>244</v>
      </c>
      <c r="AE750" s="21" t="s">
        <v>244</v>
      </c>
      <c r="AF750" s="16" t="s">
        <v>244</v>
      </c>
      <c r="AG750" s="21" t="s">
        <v>244</v>
      </c>
      <c r="AH750" s="16" t="s">
        <v>244</v>
      </c>
      <c r="AI750" s="21" t="s">
        <v>244</v>
      </c>
      <c r="AJ750" s="16" t="s">
        <v>244</v>
      </c>
      <c r="AK750" s="21" t="s">
        <v>244</v>
      </c>
      <c r="AL750" s="16" t="s">
        <v>244</v>
      </c>
      <c r="AM750" s="21" t="s">
        <v>244</v>
      </c>
      <c r="AN750" s="16" t="s">
        <v>244</v>
      </c>
      <c r="AO750" s="21" t="s">
        <v>244</v>
      </c>
      <c r="AP750" s="16" t="s">
        <v>244</v>
      </c>
      <c r="AQ750" s="21" t="s">
        <v>244</v>
      </c>
      <c r="AR750" s="16" t="s">
        <v>244</v>
      </c>
      <c r="AS750" s="21" t="s">
        <v>244</v>
      </c>
      <c r="AT750" s="16" t="s">
        <v>244</v>
      </c>
      <c r="AU750" s="21" t="s">
        <v>244</v>
      </c>
      <c r="AV750" s="16" t="s">
        <v>244</v>
      </c>
      <c r="AW750" s="21" t="s">
        <v>244</v>
      </c>
      <c r="AX750" s="16" t="s">
        <v>244</v>
      </c>
      <c r="AY750" s="21" t="s">
        <v>244</v>
      </c>
      <c r="AZ750" s="16">
        <v>4.07</v>
      </c>
    </row>
    <row r="751" spans="1:52" ht="51" x14ac:dyDescent="0.3">
      <c r="A751" s="38" t="s">
        <v>161</v>
      </c>
      <c r="B751" s="37" t="s">
        <v>14</v>
      </c>
      <c r="C751" s="22" t="s">
        <v>244</v>
      </c>
      <c r="D751" s="17" t="s">
        <v>244</v>
      </c>
      <c r="E751" s="22" t="s">
        <v>244</v>
      </c>
      <c r="F751" s="17">
        <v>19.170000000000002</v>
      </c>
      <c r="G751" s="22" t="s">
        <v>244</v>
      </c>
      <c r="H751" s="17" t="s">
        <v>244</v>
      </c>
      <c r="I751" s="22" t="s">
        <v>244</v>
      </c>
      <c r="J751" s="17" t="s">
        <v>244</v>
      </c>
      <c r="K751" s="22" t="s">
        <v>244</v>
      </c>
      <c r="L751" s="17" t="s">
        <v>244</v>
      </c>
      <c r="M751" s="22" t="s">
        <v>244</v>
      </c>
      <c r="N751" s="17" t="s">
        <v>244</v>
      </c>
      <c r="O751" s="22" t="s">
        <v>244</v>
      </c>
      <c r="P751" s="17" t="s">
        <v>244</v>
      </c>
      <c r="Q751" s="22" t="s">
        <v>244</v>
      </c>
      <c r="R751" s="17" t="s">
        <v>244</v>
      </c>
      <c r="S751" s="22" t="s">
        <v>244</v>
      </c>
      <c r="T751" s="17" t="s">
        <v>244</v>
      </c>
      <c r="U751" s="22" t="s">
        <v>244</v>
      </c>
      <c r="V751" s="17" t="s">
        <v>244</v>
      </c>
      <c r="W751" s="22" t="s">
        <v>244</v>
      </c>
      <c r="X751" s="17" t="s">
        <v>244</v>
      </c>
      <c r="Y751" s="22" t="s">
        <v>244</v>
      </c>
      <c r="Z751" s="17" t="s">
        <v>244</v>
      </c>
      <c r="AA751" s="22" t="s">
        <v>244</v>
      </c>
      <c r="AB751" s="17" t="s">
        <v>244</v>
      </c>
      <c r="AC751" s="22" t="s">
        <v>244</v>
      </c>
      <c r="AD751" s="17" t="s">
        <v>244</v>
      </c>
      <c r="AE751" s="22" t="s">
        <v>244</v>
      </c>
      <c r="AF751" s="17" t="s">
        <v>244</v>
      </c>
      <c r="AG751" s="22" t="s">
        <v>244</v>
      </c>
      <c r="AH751" s="17" t="s">
        <v>244</v>
      </c>
      <c r="AI751" s="22" t="s">
        <v>244</v>
      </c>
      <c r="AJ751" s="17" t="s">
        <v>244</v>
      </c>
      <c r="AK751" s="22" t="s">
        <v>244</v>
      </c>
      <c r="AL751" s="17" t="s">
        <v>244</v>
      </c>
      <c r="AM751" s="22" t="s">
        <v>244</v>
      </c>
      <c r="AN751" s="17" t="s">
        <v>244</v>
      </c>
      <c r="AO751" s="22" t="s">
        <v>244</v>
      </c>
      <c r="AP751" s="17" t="s">
        <v>244</v>
      </c>
      <c r="AQ751" s="22" t="s">
        <v>244</v>
      </c>
      <c r="AR751" s="17" t="s">
        <v>244</v>
      </c>
      <c r="AS751" s="22" t="s">
        <v>244</v>
      </c>
      <c r="AT751" s="17" t="s">
        <v>244</v>
      </c>
      <c r="AU751" s="22" t="s">
        <v>244</v>
      </c>
      <c r="AV751" s="17" t="s">
        <v>244</v>
      </c>
      <c r="AW751" s="22" t="s">
        <v>244</v>
      </c>
      <c r="AX751" s="17" t="s">
        <v>244</v>
      </c>
      <c r="AY751" s="22" t="s">
        <v>244</v>
      </c>
      <c r="AZ751" s="17">
        <v>19.170000000000002</v>
      </c>
    </row>
    <row r="752" spans="1:52" ht="40.799999999999997" x14ac:dyDescent="0.3">
      <c r="A752" s="38" t="s">
        <v>162</v>
      </c>
      <c r="B752" s="37" t="s">
        <v>10</v>
      </c>
      <c r="C752" s="18" t="s">
        <v>244</v>
      </c>
      <c r="D752" s="13" t="s">
        <v>244</v>
      </c>
      <c r="E752" s="18">
        <v>1</v>
      </c>
      <c r="F752" s="13" t="s">
        <v>244</v>
      </c>
      <c r="G752" s="18" t="s">
        <v>244</v>
      </c>
      <c r="H752" s="13" t="s">
        <v>244</v>
      </c>
      <c r="I752" s="18" t="s">
        <v>244</v>
      </c>
      <c r="J752" s="13" t="s">
        <v>244</v>
      </c>
      <c r="K752" s="18" t="s">
        <v>244</v>
      </c>
      <c r="L752" s="13" t="s">
        <v>244</v>
      </c>
      <c r="M752" s="18" t="s">
        <v>244</v>
      </c>
      <c r="N752" s="13" t="s">
        <v>244</v>
      </c>
      <c r="O752" s="18" t="s">
        <v>244</v>
      </c>
      <c r="P752" s="13" t="s">
        <v>244</v>
      </c>
      <c r="Q752" s="18" t="s">
        <v>244</v>
      </c>
      <c r="R752" s="13" t="s">
        <v>244</v>
      </c>
      <c r="S752" s="18" t="s">
        <v>244</v>
      </c>
      <c r="T752" s="13" t="s">
        <v>244</v>
      </c>
      <c r="U752" s="18" t="s">
        <v>244</v>
      </c>
      <c r="V752" s="13" t="s">
        <v>244</v>
      </c>
      <c r="W752" s="18" t="s">
        <v>244</v>
      </c>
      <c r="X752" s="13" t="s">
        <v>244</v>
      </c>
      <c r="Y752" s="18" t="s">
        <v>244</v>
      </c>
      <c r="Z752" s="13" t="s">
        <v>244</v>
      </c>
      <c r="AA752" s="18" t="s">
        <v>244</v>
      </c>
      <c r="AB752" s="13" t="s">
        <v>244</v>
      </c>
      <c r="AC752" s="18" t="s">
        <v>244</v>
      </c>
      <c r="AD752" s="13" t="s">
        <v>244</v>
      </c>
      <c r="AE752" s="18" t="s">
        <v>244</v>
      </c>
      <c r="AF752" s="13" t="s">
        <v>244</v>
      </c>
      <c r="AG752" s="18" t="s">
        <v>244</v>
      </c>
      <c r="AH752" s="13" t="s">
        <v>244</v>
      </c>
      <c r="AI752" s="18" t="s">
        <v>244</v>
      </c>
      <c r="AJ752" s="13" t="s">
        <v>244</v>
      </c>
      <c r="AK752" s="18" t="s">
        <v>244</v>
      </c>
      <c r="AL752" s="13" t="s">
        <v>244</v>
      </c>
      <c r="AM752" s="18" t="s">
        <v>244</v>
      </c>
      <c r="AN752" s="13" t="s">
        <v>244</v>
      </c>
      <c r="AO752" s="18" t="s">
        <v>244</v>
      </c>
      <c r="AP752" s="13" t="s">
        <v>244</v>
      </c>
      <c r="AQ752" s="18" t="s">
        <v>244</v>
      </c>
      <c r="AR752" s="13" t="s">
        <v>244</v>
      </c>
      <c r="AS752" s="18" t="s">
        <v>244</v>
      </c>
      <c r="AT752" s="13" t="s">
        <v>244</v>
      </c>
      <c r="AU752" s="18" t="s">
        <v>244</v>
      </c>
      <c r="AV752" s="13" t="s">
        <v>244</v>
      </c>
      <c r="AW752" s="18" t="s">
        <v>244</v>
      </c>
      <c r="AX752" s="13" t="s">
        <v>244</v>
      </c>
      <c r="AY752" s="18" t="s">
        <v>244</v>
      </c>
      <c r="AZ752" s="13">
        <v>1</v>
      </c>
    </row>
    <row r="753" spans="1:52" ht="40.799999999999997" x14ac:dyDescent="0.3">
      <c r="A753" s="38" t="s">
        <v>162</v>
      </c>
      <c r="B753" s="37" t="s">
        <v>11</v>
      </c>
      <c r="C753" s="19" t="s">
        <v>244</v>
      </c>
      <c r="D753" s="14" t="s">
        <v>244</v>
      </c>
      <c r="E753" s="19">
        <v>1</v>
      </c>
      <c r="F753" s="14" t="s">
        <v>244</v>
      </c>
      <c r="G753" s="19" t="s">
        <v>244</v>
      </c>
      <c r="H753" s="14" t="s">
        <v>244</v>
      </c>
      <c r="I753" s="19" t="s">
        <v>244</v>
      </c>
      <c r="J753" s="14" t="s">
        <v>244</v>
      </c>
      <c r="K753" s="19" t="s">
        <v>244</v>
      </c>
      <c r="L753" s="14" t="s">
        <v>244</v>
      </c>
      <c r="M753" s="19" t="s">
        <v>244</v>
      </c>
      <c r="N753" s="14" t="s">
        <v>244</v>
      </c>
      <c r="O753" s="19" t="s">
        <v>244</v>
      </c>
      <c r="P753" s="14" t="s">
        <v>244</v>
      </c>
      <c r="Q753" s="19" t="s">
        <v>244</v>
      </c>
      <c r="R753" s="14" t="s">
        <v>244</v>
      </c>
      <c r="S753" s="19" t="s">
        <v>244</v>
      </c>
      <c r="T753" s="14" t="s">
        <v>244</v>
      </c>
      <c r="U753" s="19" t="s">
        <v>244</v>
      </c>
      <c r="V753" s="14" t="s">
        <v>244</v>
      </c>
      <c r="W753" s="19" t="s">
        <v>244</v>
      </c>
      <c r="X753" s="14" t="s">
        <v>244</v>
      </c>
      <c r="Y753" s="19" t="s">
        <v>244</v>
      </c>
      <c r="Z753" s="14" t="s">
        <v>244</v>
      </c>
      <c r="AA753" s="19" t="s">
        <v>244</v>
      </c>
      <c r="AB753" s="14" t="s">
        <v>244</v>
      </c>
      <c r="AC753" s="19" t="s">
        <v>244</v>
      </c>
      <c r="AD753" s="14" t="s">
        <v>244</v>
      </c>
      <c r="AE753" s="19" t="s">
        <v>244</v>
      </c>
      <c r="AF753" s="14" t="s">
        <v>244</v>
      </c>
      <c r="AG753" s="19" t="s">
        <v>244</v>
      </c>
      <c r="AH753" s="14" t="s">
        <v>244</v>
      </c>
      <c r="AI753" s="19" t="s">
        <v>244</v>
      </c>
      <c r="AJ753" s="14" t="s">
        <v>244</v>
      </c>
      <c r="AK753" s="19" t="s">
        <v>244</v>
      </c>
      <c r="AL753" s="14" t="s">
        <v>244</v>
      </c>
      <c r="AM753" s="19" t="s">
        <v>244</v>
      </c>
      <c r="AN753" s="14" t="s">
        <v>244</v>
      </c>
      <c r="AO753" s="19" t="s">
        <v>244</v>
      </c>
      <c r="AP753" s="14" t="s">
        <v>244</v>
      </c>
      <c r="AQ753" s="19" t="s">
        <v>244</v>
      </c>
      <c r="AR753" s="14" t="s">
        <v>244</v>
      </c>
      <c r="AS753" s="19" t="s">
        <v>244</v>
      </c>
      <c r="AT753" s="14" t="s">
        <v>244</v>
      </c>
      <c r="AU753" s="19" t="s">
        <v>244</v>
      </c>
      <c r="AV753" s="14" t="s">
        <v>244</v>
      </c>
      <c r="AW753" s="19" t="s">
        <v>244</v>
      </c>
      <c r="AX753" s="14" t="s">
        <v>244</v>
      </c>
      <c r="AY753" s="19" t="s">
        <v>244</v>
      </c>
      <c r="AZ753" s="14">
        <v>1</v>
      </c>
    </row>
    <row r="754" spans="1:52" ht="40.799999999999997" x14ac:dyDescent="0.3">
      <c r="A754" s="38" t="s">
        <v>162</v>
      </c>
      <c r="B754" s="37" t="s">
        <v>12</v>
      </c>
      <c r="C754" s="20" t="s">
        <v>244</v>
      </c>
      <c r="D754" s="15" t="s">
        <v>244</v>
      </c>
      <c r="E754" s="20" t="s">
        <v>244</v>
      </c>
      <c r="F754" s="15" t="s">
        <v>244</v>
      </c>
      <c r="G754" s="20" t="s">
        <v>244</v>
      </c>
      <c r="H754" s="15" t="s">
        <v>244</v>
      </c>
      <c r="I754" s="20" t="s">
        <v>244</v>
      </c>
      <c r="J754" s="15" t="s">
        <v>244</v>
      </c>
      <c r="K754" s="20" t="s">
        <v>244</v>
      </c>
      <c r="L754" s="15" t="s">
        <v>244</v>
      </c>
      <c r="M754" s="20" t="s">
        <v>244</v>
      </c>
      <c r="N754" s="15" t="s">
        <v>244</v>
      </c>
      <c r="O754" s="20" t="s">
        <v>244</v>
      </c>
      <c r="P754" s="15" t="s">
        <v>244</v>
      </c>
      <c r="Q754" s="20" t="s">
        <v>244</v>
      </c>
      <c r="R754" s="15" t="s">
        <v>244</v>
      </c>
      <c r="S754" s="20" t="s">
        <v>244</v>
      </c>
      <c r="T754" s="15" t="s">
        <v>244</v>
      </c>
      <c r="U754" s="20" t="s">
        <v>244</v>
      </c>
      <c r="V754" s="15" t="s">
        <v>244</v>
      </c>
      <c r="W754" s="20" t="s">
        <v>244</v>
      </c>
      <c r="X754" s="15" t="s">
        <v>244</v>
      </c>
      <c r="Y754" s="20" t="s">
        <v>244</v>
      </c>
      <c r="Z754" s="15" t="s">
        <v>244</v>
      </c>
      <c r="AA754" s="20" t="s">
        <v>244</v>
      </c>
      <c r="AB754" s="15" t="s">
        <v>244</v>
      </c>
      <c r="AC754" s="20" t="s">
        <v>244</v>
      </c>
      <c r="AD754" s="15" t="s">
        <v>244</v>
      </c>
      <c r="AE754" s="20" t="s">
        <v>244</v>
      </c>
      <c r="AF754" s="15" t="s">
        <v>244</v>
      </c>
      <c r="AG754" s="20" t="s">
        <v>244</v>
      </c>
      <c r="AH754" s="15" t="s">
        <v>244</v>
      </c>
      <c r="AI754" s="20" t="s">
        <v>244</v>
      </c>
      <c r="AJ754" s="15" t="s">
        <v>244</v>
      </c>
      <c r="AK754" s="20" t="s">
        <v>244</v>
      </c>
      <c r="AL754" s="15" t="s">
        <v>244</v>
      </c>
      <c r="AM754" s="20" t="s">
        <v>244</v>
      </c>
      <c r="AN754" s="15" t="s">
        <v>244</v>
      </c>
      <c r="AO754" s="20" t="s">
        <v>244</v>
      </c>
      <c r="AP754" s="15" t="s">
        <v>244</v>
      </c>
      <c r="AQ754" s="20" t="s">
        <v>244</v>
      </c>
      <c r="AR754" s="15" t="s">
        <v>244</v>
      </c>
      <c r="AS754" s="20" t="s">
        <v>244</v>
      </c>
      <c r="AT754" s="15" t="s">
        <v>244</v>
      </c>
      <c r="AU754" s="20" t="s">
        <v>244</v>
      </c>
      <c r="AV754" s="15" t="s">
        <v>244</v>
      </c>
      <c r="AW754" s="20" t="s">
        <v>244</v>
      </c>
      <c r="AX754" s="15" t="s">
        <v>244</v>
      </c>
      <c r="AY754" s="20" t="s">
        <v>244</v>
      </c>
      <c r="AZ754" s="15" t="s">
        <v>244</v>
      </c>
    </row>
    <row r="755" spans="1:52" ht="40.799999999999997" x14ac:dyDescent="0.3">
      <c r="A755" s="38" t="s">
        <v>162</v>
      </c>
      <c r="B755" s="37" t="s">
        <v>13</v>
      </c>
      <c r="C755" s="21" t="s">
        <v>244</v>
      </c>
      <c r="D755" s="16" t="s">
        <v>244</v>
      </c>
      <c r="E755" s="21" t="s">
        <v>244</v>
      </c>
      <c r="F755" s="16" t="s">
        <v>244</v>
      </c>
      <c r="G755" s="21" t="s">
        <v>244</v>
      </c>
      <c r="H755" s="16" t="s">
        <v>244</v>
      </c>
      <c r="I755" s="21" t="s">
        <v>244</v>
      </c>
      <c r="J755" s="16" t="s">
        <v>244</v>
      </c>
      <c r="K755" s="21" t="s">
        <v>244</v>
      </c>
      <c r="L755" s="16" t="s">
        <v>244</v>
      </c>
      <c r="M755" s="21" t="s">
        <v>244</v>
      </c>
      <c r="N755" s="16" t="s">
        <v>244</v>
      </c>
      <c r="O755" s="21" t="s">
        <v>244</v>
      </c>
      <c r="P755" s="16" t="s">
        <v>244</v>
      </c>
      <c r="Q755" s="21" t="s">
        <v>244</v>
      </c>
      <c r="R755" s="16" t="s">
        <v>244</v>
      </c>
      <c r="S755" s="21" t="s">
        <v>244</v>
      </c>
      <c r="T755" s="16" t="s">
        <v>244</v>
      </c>
      <c r="U755" s="21" t="s">
        <v>244</v>
      </c>
      <c r="V755" s="16" t="s">
        <v>244</v>
      </c>
      <c r="W755" s="21" t="s">
        <v>244</v>
      </c>
      <c r="X755" s="16" t="s">
        <v>244</v>
      </c>
      <c r="Y755" s="21" t="s">
        <v>244</v>
      </c>
      <c r="Z755" s="16" t="s">
        <v>244</v>
      </c>
      <c r="AA755" s="21" t="s">
        <v>244</v>
      </c>
      <c r="AB755" s="16" t="s">
        <v>244</v>
      </c>
      <c r="AC755" s="21" t="s">
        <v>244</v>
      </c>
      <c r="AD755" s="16" t="s">
        <v>244</v>
      </c>
      <c r="AE755" s="21" t="s">
        <v>244</v>
      </c>
      <c r="AF755" s="16" t="s">
        <v>244</v>
      </c>
      <c r="AG755" s="21" t="s">
        <v>244</v>
      </c>
      <c r="AH755" s="16" t="s">
        <v>244</v>
      </c>
      <c r="AI755" s="21" t="s">
        <v>244</v>
      </c>
      <c r="AJ755" s="16" t="s">
        <v>244</v>
      </c>
      <c r="AK755" s="21" t="s">
        <v>244</v>
      </c>
      <c r="AL755" s="16" t="s">
        <v>244</v>
      </c>
      <c r="AM755" s="21" t="s">
        <v>244</v>
      </c>
      <c r="AN755" s="16" t="s">
        <v>244</v>
      </c>
      <c r="AO755" s="21" t="s">
        <v>244</v>
      </c>
      <c r="AP755" s="16" t="s">
        <v>244</v>
      </c>
      <c r="AQ755" s="21" t="s">
        <v>244</v>
      </c>
      <c r="AR755" s="16" t="s">
        <v>244</v>
      </c>
      <c r="AS755" s="21" t="s">
        <v>244</v>
      </c>
      <c r="AT755" s="16" t="s">
        <v>244</v>
      </c>
      <c r="AU755" s="21" t="s">
        <v>244</v>
      </c>
      <c r="AV755" s="16" t="s">
        <v>244</v>
      </c>
      <c r="AW755" s="21" t="s">
        <v>244</v>
      </c>
      <c r="AX755" s="16" t="s">
        <v>244</v>
      </c>
      <c r="AY755" s="21" t="s">
        <v>244</v>
      </c>
      <c r="AZ755" s="16" t="s">
        <v>244</v>
      </c>
    </row>
    <row r="756" spans="1:52" ht="40.799999999999997" x14ac:dyDescent="0.3">
      <c r="A756" s="38" t="s">
        <v>162</v>
      </c>
      <c r="B756" s="37" t="s">
        <v>14</v>
      </c>
      <c r="C756" s="22" t="s">
        <v>244</v>
      </c>
      <c r="D756" s="17" t="s">
        <v>244</v>
      </c>
      <c r="E756" s="22" t="s">
        <v>244</v>
      </c>
      <c r="F756" s="17" t="s">
        <v>244</v>
      </c>
      <c r="G756" s="22" t="s">
        <v>244</v>
      </c>
      <c r="H756" s="17" t="s">
        <v>244</v>
      </c>
      <c r="I756" s="22" t="s">
        <v>244</v>
      </c>
      <c r="J756" s="17" t="s">
        <v>244</v>
      </c>
      <c r="K756" s="22" t="s">
        <v>244</v>
      </c>
      <c r="L756" s="17" t="s">
        <v>244</v>
      </c>
      <c r="M756" s="22" t="s">
        <v>244</v>
      </c>
      <c r="N756" s="17" t="s">
        <v>244</v>
      </c>
      <c r="O756" s="22" t="s">
        <v>244</v>
      </c>
      <c r="P756" s="17" t="s">
        <v>244</v>
      </c>
      <c r="Q756" s="22" t="s">
        <v>244</v>
      </c>
      <c r="R756" s="17" t="s">
        <v>244</v>
      </c>
      <c r="S756" s="22" t="s">
        <v>244</v>
      </c>
      <c r="T756" s="17" t="s">
        <v>244</v>
      </c>
      <c r="U756" s="22" t="s">
        <v>244</v>
      </c>
      <c r="V756" s="17" t="s">
        <v>244</v>
      </c>
      <c r="W756" s="22" t="s">
        <v>244</v>
      </c>
      <c r="X756" s="17" t="s">
        <v>244</v>
      </c>
      <c r="Y756" s="22" t="s">
        <v>244</v>
      </c>
      <c r="Z756" s="17" t="s">
        <v>244</v>
      </c>
      <c r="AA756" s="22" t="s">
        <v>244</v>
      </c>
      <c r="AB756" s="17" t="s">
        <v>244</v>
      </c>
      <c r="AC756" s="22" t="s">
        <v>244</v>
      </c>
      <c r="AD756" s="17" t="s">
        <v>244</v>
      </c>
      <c r="AE756" s="22" t="s">
        <v>244</v>
      </c>
      <c r="AF756" s="17" t="s">
        <v>244</v>
      </c>
      <c r="AG756" s="22" t="s">
        <v>244</v>
      </c>
      <c r="AH756" s="17" t="s">
        <v>244</v>
      </c>
      <c r="AI756" s="22" t="s">
        <v>244</v>
      </c>
      <c r="AJ756" s="17" t="s">
        <v>244</v>
      </c>
      <c r="AK756" s="22" t="s">
        <v>244</v>
      </c>
      <c r="AL756" s="17" t="s">
        <v>244</v>
      </c>
      <c r="AM756" s="22" t="s">
        <v>244</v>
      </c>
      <c r="AN756" s="17" t="s">
        <v>244</v>
      </c>
      <c r="AO756" s="22" t="s">
        <v>244</v>
      </c>
      <c r="AP756" s="17" t="s">
        <v>244</v>
      </c>
      <c r="AQ756" s="22" t="s">
        <v>244</v>
      </c>
      <c r="AR756" s="17" t="s">
        <v>244</v>
      </c>
      <c r="AS756" s="22" t="s">
        <v>244</v>
      </c>
      <c r="AT756" s="17" t="s">
        <v>244</v>
      </c>
      <c r="AU756" s="22" t="s">
        <v>244</v>
      </c>
      <c r="AV756" s="17" t="s">
        <v>244</v>
      </c>
      <c r="AW756" s="22" t="s">
        <v>244</v>
      </c>
      <c r="AX756" s="17" t="s">
        <v>244</v>
      </c>
      <c r="AY756" s="22" t="s">
        <v>244</v>
      </c>
      <c r="AZ756" s="17" t="s">
        <v>244</v>
      </c>
    </row>
    <row r="757" spans="1:52" ht="30.6" x14ac:dyDescent="0.3">
      <c r="A757" s="38" t="s">
        <v>163</v>
      </c>
      <c r="B757" s="37" t="s">
        <v>10</v>
      </c>
      <c r="C757" s="18" t="s">
        <v>244</v>
      </c>
      <c r="D757" s="13">
        <v>1</v>
      </c>
      <c r="E757" s="18" t="s">
        <v>244</v>
      </c>
      <c r="F757" s="13">
        <v>1</v>
      </c>
      <c r="G757" s="18">
        <v>2</v>
      </c>
      <c r="H757" s="13">
        <v>1</v>
      </c>
      <c r="I757" s="18" t="s">
        <v>244</v>
      </c>
      <c r="J757" s="13">
        <v>1</v>
      </c>
      <c r="K757" s="18" t="s">
        <v>244</v>
      </c>
      <c r="L757" s="13">
        <v>1</v>
      </c>
      <c r="M757" s="18" t="s">
        <v>244</v>
      </c>
      <c r="N757" s="13" t="s">
        <v>244</v>
      </c>
      <c r="O757" s="18" t="s">
        <v>244</v>
      </c>
      <c r="P757" s="13" t="s">
        <v>244</v>
      </c>
      <c r="Q757" s="18" t="s">
        <v>244</v>
      </c>
      <c r="R757" s="13" t="s">
        <v>244</v>
      </c>
      <c r="S757" s="18" t="s">
        <v>244</v>
      </c>
      <c r="T757" s="13" t="s">
        <v>244</v>
      </c>
      <c r="U757" s="18" t="s">
        <v>244</v>
      </c>
      <c r="V757" s="13" t="s">
        <v>244</v>
      </c>
      <c r="W757" s="18" t="s">
        <v>244</v>
      </c>
      <c r="X757" s="13" t="s">
        <v>244</v>
      </c>
      <c r="Y757" s="18" t="s">
        <v>244</v>
      </c>
      <c r="Z757" s="13" t="s">
        <v>244</v>
      </c>
      <c r="AA757" s="18" t="s">
        <v>244</v>
      </c>
      <c r="AB757" s="13" t="s">
        <v>244</v>
      </c>
      <c r="AC757" s="18" t="s">
        <v>244</v>
      </c>
      <c r="AD757" s="13" t="s">
        <v>244</v>
      </c>
      <c r="AE757" s="18" t="s">
        <v>244</v>
      </c>
      <c r="AF757" s="13" t="s">
        <v>244</v>
      </c>
      <c r="AG757" s="18" t="s">
        <v>244</v>
      </c>
      <c r="AH757" s="13" t="s">
        <v>244</v>
      </c>
      <c r="AI757" s="18" t="s">
        <v>244</v>
      </c>
      <c r="AJ757" s="13" t="s">
        <v>244</v>
      </c>
      <c r="AK757" s="18" t="s">
        <v>244</v>
      </c>
      <c r="AL757" s="13" t="s">
        <v>244</v>
      </c>
      <c r="AM757" s="18" t="s">
        <v>244</v>
      </c>
      <c r="AN757" s="13" t="s">
        <v>244</v>
      </c>
      <c r="AO757" s="18" t="s">
        <v>244</v>
      </c>
      <c r="AP757" s="13" t="s">
        <v>244</v>
      </c>
      <c r="AQ757" s="18" t="s">
        <v>244</v>
      </c>
      <c r="AR757" s="13" t="s">
        <v>244</v>
      </c>
      <c r="AS757" s="18" t="s">
        <v>244</v>
      </c>
      <c r="AT757" s="13" t="s">
        <v>244</v>
      </c>
      <c r="AU757" s="18" t="s">
        <v>244</v>
      </c>
      <c r="AV757" s="13" t="s">
        <v>244</v>
      </c>
      <c r="AW757" s="18" t="s">
        <v>244</v>
      </c>
      <c r="AX757" s="13" t="s">
        <v>244</v>
      </c>
      <c r="AY757" s="18" t="s">
        <v>244</v>
      </c>
      <c r="AZ757" s="13">
        <v>3</v>
      </c>
    </row>
    <row r="758" spans="1:52" ht="30.6" x14ac:dyDescent="0.3">
      <c r="A758" s="38" t="s">
        <v>163</v>
      </c>
      <c r="B758" s="37" t="s">
        <v>11</v>
      </c>
      <c r="C758" s="19" t="s">
        <v>244</v>
      </c>
      <c r="D758" s="14">
        <v>1</v>
      </c>
      <c r="E758" s="19" t="s">
        <v>244</v>
      </c>
      <c r="F758" s="14">
        <v>1</v>
      </c>
      <c r="G758" s="19">
        <v>2</v>
      </c>
      <c r="H758" s="14">
        <v>1</v>
      </c>
      <c r="I758" s="19" t="s">
        <v>244</v>
      </c>
      <c r="J758" s="14">
        <v>1</v>
      </c>
      <c r="K758" s="19" t="s">
        <v>244</v>
      </c>
      <c r="L758" s="14">
        <v>3</v>
      </c>
      <c r="M758" s="19" t="s">
        <v>244</v>
      </c>
      <c r="N758" s="14" t="s">
        <v>244</v>
      </c>
      <c r="O758" s="19" t="s">
        <v>244</v>
      </c>
      <c r="P758" s="14" t="s">
        <v>244</v>
      </c>
      <c r="Q758" s="19" t="s">
        <v>244</v>
      </c>
      <c r="R758" s="14" t="s">
        <v>244</v>
      </c>
      <c r="S758" s="19" t="s">
        <v>244</v>
      </c>
      <c r="T758" s="14" t="s">
        <v>244</v>
      </c>
      <c r="U758" s="19" t="s">
        <v>244</v>
      </c>
      <c r="V758" s="14" t="s">
        <v>244</v>
      </c>
      <c r="W758" s="19" t="s">
        <v>244</v>
      </c>
      <c r="X758" s="14" t="s">
        <v>244</v>
      </c>
      <c r="Y758" s="19" t="s">
        <v>244</v>
      </c>
      <c r="Z758" s="14" t="s">
        <v>244</v>
      </c>
      <c r="AA758" s="19" t="s">
        <v>244</v>
      </c>
      <c r="AB758" s="14" t="s">
        <v>244</v>
      </c>
      <c r="AC758" s="19" t="s">
        <v>244</v>
      </c>
      <c r="AD758" s="14" t="s">
        <v>244</v>
      </c>
      <c r="AE758" s="19" t="s">
        <v>244</v>
      </c>
      <c r="AF758" s="14" t="s">
        <v>244</v>
      </c>
      <c r="AG758" s="19" t="s">
        <v>244</v>
      </c>
      <c r="AH758" s="14" t="s">
        <v>244</v>
      </c>
      <c r="AI758" s="19" t="s">
        <v>244</v>
      </c>
      <c r="AJ758" s="14" t="s">
        <v>244</v>
      </c>
      <c r="AK758" s="19" t="s">
        <v>244</v>
      </c>
      <c r="AL758" s="14" t="s">
        <v>244</v>
      </c>
      <c r="AM758" s="19" t="s">
        <v>244</v>
      </c>
      <c r="AN758" s="14" t="s">
        <v>244</v>
      </c>
      <c r="AO758" s="19" t="s">
        <v>244</v>
      </c>
      <c r="AP758" s="14" t="s">
        <v>244</v>
      </c>
      <c r="AQ758" s="19" t="s">
        <v>244</v>
      </c>
      <c r="AR758" s="14" t="s">
        <v>244</v>
      </c>
      <c r="AS758" s="19" t="s">
        <v>244</v>
      </c>
      <c r="AT758" s="14" t="s">
        <v>244</v>
      </c>
      <c r="AU758" s="19" t="s">
        <v>244</v>
      </c>
      <c r="AV758" s="14" t="s">
        <v>244</v>
      </c>
      <c r="AW758" s="19" t="s">
        <v>244</v>
      </c>
      <c r="AX758" s="14" t="s">
        <v>244</v>
      </c>
      <c r="AY758" s="19" t="s">
        <v>244</v>
      </c>
      <c r="AZ758" s="14">
        <v>9</v>
      </c>
    </row>
    <row r="759" spans="1:52" ht="30.6" x14ac:dyDescent="0.3">
      <c r="A759" s="38" t="s">
        <v>163</v>
      </c>
      <c r="B759" s="37" t="s">
        <v>12</v>
      </c>
      <c r="C759" s="20" t="s">
        <v>244</v>
      </c>
      <c r="D759" s="15">
        <v>6</v>
      </c>
      <c r="E759" s="20" t="s">
        <v>244</v>
      </c>
      <c r="F759" s="15">
        <v>28.7</v>
      </c>
      <c r="G759" s="20">
        <v>15.52</v>
      </c>
      <c r="H759" s="15">
        <v>2.65</v>
      </c>
      <c r="I759" s="20" t="s">
        <v>244</v>
      </c>
      <c r="J759" s="15">
        <v>3.41</v>
      </c>
      <c r="K759" s="20" t="s">
        <v>244</v>
      </c>
      <c r="L759" s="15">
        <v>0.2</v>
      </c>
      <c r="M759" s="20" t="s">
        <v>244</v>
      </c>
      <c r="N759" s="15" t="s">
        <v>244</v>
      </c>
      <c r="O759" s="20" t="s">
        <v>244</v>
      </c>
      <c r="P759" s="15" t="s">
        <v>244</v>
      </c>
      <c r="Q759" s="20" t="s">
        <v>244</v>
      </c>
      <c r="R759" s="15" t="s">
        <v>244</v>
      </c>
      <c r="S759" s="20" t="s">
        <v>244</v>
      </c>
      <c r="T759" s="15" t="s">
        <v>244</v>
      </c>
      <c r="U759" s="20" t="s">
        <v>244</v>
      </c>
      <c r="V759" s="15" t="s">
        <v>244</v>
      </c>
      <c r="W759" s="20" t="s">
        <v>244</v>
      </c>
      <c r="X759" s="15" t="s">
        <v>244</v>
      </c>
      <c r="Y759" s="20" t="s">
        <v>244</v>
      </c>
      <c r="Z759" s="15" t="s">
        <v>244</v>
      </c>
      <c r="AA759" s="20" t="s">
        <v>244</v>
      </c>
      <c r="AB759" s="15" t="s">
        <v>244</v>
      </c>
      <c r="AC759" s="20" t="s">
        <v>244</v>
      </c>
      <c r="AD759" s="15" t="s">
        <v>244</v>
      </c>
      <c r="AE759" s="20" t="s">
        <v>244</v>
      </c>
      <c r="AF759" s="15" t="s">
        <v>244</v>
      </c>
      <c r="AG759" s="20" t="s">
        <v>244</v>
      </c>
      <c r="AH759" s="15" t="s">
        <v>244</v>
      </c>
      <c r="AI759" s="20" t="s">
        <v>244</v>
      </c>
      <c r="AJ759" s="15" t="s">
        <v>244</v>
      </c>
      <c r="AK759" s="20" t="s">
        <v>244</v>
      </c>
      <c r="AL759" s="15" t="s">
        <v>244</v>
      </c>
      <c r="AM759" s="20" t="s">
        <v>244</v>
      </c>
      <c r="AN759" s="15" t="s">
        <v>244</v>
      </c>
      <c r="AO759" s="20" t="s">
        <v>244</v>
      </c>
      <c r="AP759" s="15" t="s">
        <v>244</v>
      </c>
      <c r="AQ759" s="20" t="s">
        <v>244</v>
      </c>
      <c r="AR759" s="15" t="s">
        <v>244</v>
      </c>
      <c r="AS759" s="20" t="s">
        <v>244</v>
      </c>
      <c r="AT759" s="15" t="s">
        <v>244</v>
      </c>
      <c r="AU759" s="20" t="s">
        <v>244</v>
      </c>
      <c r="AV759" s="15" t="s">
        <v>244</v>
      </c>
      <c r="AW759" s="20" t="s">
        <v>244</v>
      </c>
      <c r="AX759" s="15" t="s">
        <v>244</v>
      </c>
      <c r="AY759" s="20" t="s">
        <v>244</v>
      </c>
      <c r="AZ759" s="15">
        <v>56.48</v>
      </c>
    </row>
    <row r="760" spans="1:52" ht="36" x14ac:dyDescent="0.3">
      <c r="A760" s="38" t="s">
        <v>163</v>
      </c>
      <c r="B760" s="37" t="s">
        <v>13</v>
      </c>
      <c r="C760" s="21" t="s">
        <v>244</v>
      </c>
      <c r="D760" s="16" t="s">
        <v>244</v>
      </c>
      <c r="E760" s="21" t="s">
        <v>244</v>
      </c>
      <c r="F760" s="16">
        <v>173.16</v>
      </c>
      <c r="G760" s="21">
        <v>36.76</v>
      </c>
      <c r="H760" s="16" t="s">
        <v>244</v>
      </c>
      <c r="I760" s="21" t="s">
        <v>244</v>
      </c>
      <c r="J760" s="16">
        <v>18.649999999999999</v>
      </c>
      <c r="K760" s="21" t="s">
        <v>244</v>
      </c>
      <c r="L760" s="16">
        <v>0.83</v>
      </c>
      <c r="M760" s="21" t="s">
        <v>244</v>
      </c>
      <c r="N760" s="16" t="s">
        <v>244</v>
      </c>
      <c r="O760" s="21" t="s">
        <v>244</v>
      </c>
      <c r="P760" s="16" t="s">
        <v>244</v>
      </c>
      <c r="Q760" s="21" t="s">
        <v>244</v>
      </c>
      <c r="R760" s="16" t="s">
        <v>244</v>
      </c>
      <c r="S760" s="21" t="s">
        <v>244</v>
      </c>
      <c r="T760" s="16" t="s">
        <v>244</v>
      </c>
      <c r="U760" s="21" t="s">
        <v>244</v>
      </c>
      <c r="V760" s="16" t="s">
        <v>244</v>
      </c>
      <c r="W760" s="21" t="s">
        <v>244</v>
      </c>
      <c r="X760" s="16" t="s">
        <v>244</v>
      </c>
      <c r="Y760" s="21" t="s">
        <v>244</v>
      </c>
      <c r="Z760" s="16" t="s">
        <v>244</v>
      </c>
      <c r="AA760" s="21" t="s">
        <v>244</v>
      </c>
      <c r="AB760" s="16" t="s">
        <v>244</v>
      </c>
      <c r="AC760" s="21" t="s">
        <v>244</v>
      </c>
      <c r="AD760" s="16" t="s">
        <v>244</v>
      </c>
      <c r="AE760" s="21" t="s">
        <v>244</v>
      </c>
      <c r="AF760" s="16" t="s">
        <v>244</v>
      </c>
      <c r="AG760" s="21" t="s">
        <v>244</v>
      </c>
      <c r="AH760" s="16" t="s">
        <v>244</v>
      </c>
      <c r="AI760" s="21" t="s">
        <v>244</v>
      </c>
      <c r="AJ760" s="16" t="s">
        <v>244</v>
      </c>
      <c r="AK760" s="21" t="s">
        <v>244</v>
      </c>
      <c r="AL760" s="16" t="s">
        <v>244</v>
      </c>
      <c r="AM760" s="21" t="s">
        <v>244</v>
      </c>
      <c r="AN760" s="16" t="s">
        <v>244</v>
      </c>
      <c r="AO760" s="21" t="s">
        <v>244</v>
      </c>
      <c r="AP760" s="16" t="s">
        <v>244</v>
      </c>
      <c r="AQ760" s="21" t="s">
        <v>244</v>
      </c>
      <c r="AR760" s="16" t="s">
        <v>244</v>
      </c>
      <c r="AS760" s="21" t="s">
        <v>244</v>
      </c>
      <c r="AT760" s="16" t="s">
        <v>244</v>
      </c>
      <c r="AU760" s="21" t="s">
        <v>244</v>
      </c>
      <c r="AV760" s="16" t="s">
        <v>244</v>
      </c>
      <c r="AW760" s="21" t="s">
        <v>244</v>
      </c>
      <c r="AX760" s="16" t="s">
        <v>244</v>
      </c>
      <c r="AY760" s="21" t="s">
        <v>244</v>
      </c>
      <c r="AZ760" s="16">
        <v>27.71</v>
      </c>
    </row>
    <row r="761" spans="1:52" ht="36" x14ac:dyDescent="0.3">
      <c r="A761" s="38" t="s">
        <v>163</v>
      </c>
      <c r="B761" s="37" t="s">
        <v>14</v>
      </c>
      <c r="C761" s="22" t="s">
        <v>244</v>
      </c>
      <c r="D761" s="17" t="s">
        <v>244</v>
      </c>
      <c r="E761" s="22" t="s">
        <v>244</v>
      </c>
      <c r="F761" s="17">
        <v>11.83</v>
      </c>
      <c r="G761" s="22">
        <v>1.96</v>
      </c>
      <c r="H761" s="17" t="s">
        <v>244</v>
      </c>
      <c r="I761" s="22" t="s">
        <v>244</v>
      </c>
      <c r="J761" s="17" t="s">
        <v>244</v>
      </c>
      <c r="K761" s="22" t="s">
        <v>244</v>
      </c>
      <c r="L761" s="17">
        <v>0.66</v>
      </c>
      <c r="M761" s="22" t="s">
        <v>244</v>
      </c>
      <c r="N761" s="17" t="s">
        <v>244</v>
      </c>
      <c r="O761" s="22" t="s">
        <v>244</v>
      </c>
      <c r="P761" s="17" t="s">
        <v>244</v>
      </c>
      <c r="Q761" s="22" t="s">
        <v>244</v>
      </c>
      <c r="R761" s="17" t="s">
        <v>244</v>
      </c>
      <c r="S761" s="22" t="s">
        <v>244</v>
      </c>
      <c r="T761" s="17" t="s">
        <v>244</v>
      </c>
      <c r="U761" s="22" t="s">
        <v>244</v>
      </c>
      <c r="V761" s="17" t="s">
        <v>244</v>
      </c>
      <c r="W761" s="22" t="s">
        <v>244</v>
      </c>
      <c r="X761" s="17" t="s">
        <v>244</v>
      </c>
      <c r="Y761" s="22" t="s">
        <v>244</v>
      </c>
      <c r="Z761" s="17" t="s">
        <v>244</v>
      </c>
      <c r="AA761" s="22" t="s">
        <v>244</v>
      </c>
      <c r="AB761" s="17" t="s">
        <v>244</v>
      </c>
      <c r="AC761" s="22" t="s">
        <v>244</v>
      </c>
      <c r="AD761" s="17" t="s">
        <v>244</v>
      </c>
      <c r="AE761" s="22" t="s">
        <v>244</v>
      </c>
      <c r="AF761" s="17" t="s">
        <v>244</v>
      </c>
      <c r="AG761" s="22" t="s">
        <v>244</v>
      </c>
      <c r="AH761" s="17" t="s">
        <v>244</v>
      </c>
      <c r="AI761" s="22" t="s">
        <v>244</v>
      </c>
      <c r="AJ761" s="17" t="s">
        <v>244</v>
      </c>
      <c r="AK761" s="22" t="s">
        <v>244</v>
      </c>
      <c r="AL761" s="17" t="s">
        <v>244</v>
      </c>
      <c r="AM761" s="22" t="s">
        <v>244</v>
      </c>
      <c r="AN761" s="17" t="s">
        <v>244</v>
      </c>
      <c r="AO761" s="22" t="s">
        <v>244</v>
      </c>
      <c r="AP761" s="17" t="s">
        <v>244</v>
      </c>
      <c r="AQ761" s="22" t="s">
        <v>244</v>
      </c>
      <c r="AR761" s="17" t="s">
        <v>244</v>
      </c>
      <c r="AS761" s="22" t="s">
        <v>244</v>
      </c>
      <c r="AT761" s="17" t="s">
        <v>244</v>
      </c>
      <c r="AU761" s="22" t="s">
        <v>244</v>
      </c>
      <c r="AV761" s="17" t="s">
        <v>244</v>
      </c>
      <c r="AW761" s="22" t="s">
        <v>244</v>
      </c>
      <c r="AX761" s="17" t="s">
        <v>244</v>
      </c>
      <c r="AY761" s="22" t="s">
        <v>244</v>
      </c>
      <c r="AZ761" s="17">
        <v>1.96</v>
      </c>
    </row>
    <row r="762" spans="1:52" ht="24" x14ac:dyDescent="0.3">
      <c r="A762" s="38" t="s">
        <v>164</v>
      </c>
      <c r="B762" s="37" t="s">
        <v>10</v>
      </c>
      <c r="C762" s="18">
        <v>2</v>
      </c>
      <c r="D762" s="13" t="s">
        <v>244</v>
      </c>
      <c r="E762" s="18">
        <v>3</v>
      </c>
      <c r="F762" s="13">
        <v>3</v>
      </c>
      <c r="G762" s="18">
        <v>2</v>
      </c>
      <c r="H762" s="13">
        <v>1</v>
      </c>
      <c r="I762" s="18">
        <v>2</v>
      </c>
      <c r="J762" s="13">
        <v>2</v>
      </c>
      <c r="K762" s="18">
        <v>1</v>
      </c>
      <c r="L762" s="13">
        <v>1</v>
      </c>
      <c r="M762" s="18" t="s">
        <v>244</v>
      </c>
      <c r="N762" s="13" t="s">
        <v>244</v>
      </c>
      <c r="O762" s="18" t="s">
        <v>244</v>
      </c>
      <c r="P762" s="13" t="s">
        <v>244</v>
      </c>
      <c r="Q762" s="18" t="s">
        <v>244</v>
      </c>
      <c r="R762" s="13" t="s">
        <v>244</v>
      </c>
      <c r="S762" s="18" t="s">
        <v>244</v>
      </c>
      <c r="T762" s="13" t="s">
        <v>244</v>
      </c>
      <c r="U762" s="18" t="s">
        <v>244</v>
      </c>
      <c r="V762" s="13" t="s">
        <v>244</v>
      </c>
      <c r="W762" s="18" t="s">
        <v>244</v>
      </c>
      <c r="X762" s="13" t="s">
        <v>244</v>
      </c>
      <c r="Y762" s="18" t="s">
        <v>244</v>
      </c>
      <c r="Z762" s="13" t="s">
        <v>244</v>
      </c>
      <c r="AA762" s="18" t="s">
        <v>244</v>
      </c>
      <c r="AB762" s="13" t="s">
        <v>244</v>
      </c>
      <c r="AC762" s="18" t="s">
        <v>244</v>
      </c>
      <c r="AD762" s="13" t="s">
        <v>244</v>
      </c>
      <c r="AE762" s="18" t="s">
        <v>244</v>
      </c>
      <c r="AF762" s="13" t="s">
        <v>244</v>
      </c>
      <c r="AG762" s="18" t="s">
        <v>244</v>
      </c>
      <c r="AH762" s="13" t="s">
        <v>244</v>
      </c>
      <c r="AI762" s="18" t="s">
        <v>244</v>
      </c>
      <c r="AJ762" s="13" t="s">
        <v>244</v>
      </c>
      <c r="AK762" s="18" t="s">
        <v>244</v>
      </c>
      <c r="AL762" s="13" t="s">
        <v>244</v>
      </c>
      <c r="AM762" s="18" t="s">
        <v>244</v>
      </c>
      <c r="AN762" s="13" t="s">
        <v>244</v>
      </c>
      <c r="AO762" s="18" t="s">
        <v>244</v>
      </c>
      <c r="AP762" s="13" t="s">
        <v>244</v>
      </c>
      <c r="AQ762" s="18" t="s">
        <v>244</v>
      </c>
      <c r="AR762" s="13" t="s">
        <v>244</v>
      </c>
      <c r="AS762" s="18" t="s">
        <v>244</v>
      </c>
      <c r="AT762" s="13" t="s">
        <v>244</v>
      </c>
      <c r="AU762" s="18" t="s">
        <v>244</v>
      </c>
      <c r="AV762" s="13" t="s">
        <v>244</v>
      </c>
      <c r="AW762" s="18" t="s">
        <v>244</v>
      </c>
      <c r="AX762" s="13" t="s">
        <v>244</v>
      </c>
      <c r="AY762" s="18" t="s">
        <v>244</v>
      </c>
      <c r="AZ762" s="13">
        <v>7</v>
      </c>
    </row>
    <row r="763" spans="1:52" ht="20.399999999999999" x14ac:dyDescent="0.3">
      <c r="A763" s="38" t="s">
        <v>164</v>
      </c>
      <c r="B763" s="37" t="s">
        <v>11</v>
      </c>
      <c r="C763" s="19">
        <v>3</v>
      </c>
      <c r="D763" s="14" t="s">
        <v>244</v>
      </c>
      <c r="E763" s="19">
        <v>3</v>
      </c>
      <c r="F763" s="14">
        <v>3</v>
      </c>
      <c r="G763" s="19">
        <v>2</v>
      </c>
      <c r="H763" s="14">
        <v>1</v>
      </c>
      <c r="I763" s="19">
        <v>2</v>
      </c>
      <c r="J763" s="14">
        <v>2</v>
      </c>
      <c r="K763" s="19">
        <v>1</v>
      </c>
      <c r="L763" s="14">
        <v>1</v>
      </c>
      <c r="M763" s="19" t="s">
        <v>244</v>
      </c>
      <c r="N763" s="14" t="s">
        <v>244</v>
      </c>
      <c r="O763" s="19" t="s">
        <v>244</v>
      </c>
      <c r="P763" s="14" t="s">
        <v>244</v>
      </c>
      <c r="Q763" s="19" t="s">
        <v>244</v>
      </c>
      <c r="R763" s="14" t="s">
        <v>244</v>
      </c>
      <c r="S763" s="19" t="s">
        <v>244</v>
      </c>
      <c r="T763" s="14" t="s">
        <v>244</v>
      </c>
      <c r="U763" s="19" t="s">
        <v>244</v>
      </c>
      <c r="V763" s="14" t="s">
        <v>244</v>
      </c>
      <c r="W763" s="19" t="s">
        <v>244</v>
      </c>
      <c r="X763" s="14" t="s">
        <v>244</v>
      </c>
      <c r="Y763" s="19" t="s">
        <v>244</v>
      </c>
      <c r="Z763" s="14" t="s">
        <v>244</v>
      </c>
      <c r="AA763" s="19" t="s">
        <v>244</v>
      </c>
      <c r="AB763" s="14" t="s">
        <v>244</v>
      </c>
      <c r="AC763" s="19" t="s">
        <v>244</v>
      </c>
      <c r="AD763" s="14" t="s">
        <v>244</v>
      </c>
      <c r="AE763" s="19" t="s">
        <v>244</v>
      </c>
      <c r="AF763" s="14" t="s">
        <v>244</v>
      </c>
      <c r="AG763" s="19" t="s">
        <v>244</v>
      </c>
      <c r="AH763" s="14" t="s">
        <v>244</v>
      </c>
      <c r="AI763" s="19" t="s">
        <v>244</v>
      </c>
      <c r="AJ763" s="14" t="s">
        <v>244</v>
      </c>
      <c r="AK763" s="19" t="s">
        <v>244</v>
      </c>
      <c r="AL763" s="14" t="s">
        <v>244</v>
      </c>
      <c r="AM763" s="19" t="s">
        <v>244</v>
      </c>
      <c r="AN763" s="14" t="s">
        <v>244</v>
      </c>
      <c r="AO763" s="19" t="s">
        <v>244</v>
      </c>
      <c r="AP763" s="14" t="s">
        <v>244</v>
      </c>
      <c r="AQ763" s="19" t="s">
        <v>244</v>
      </c>
      <c r="AR763" s="14" t="s">
        <v>244</v>
      </c>
      <c r="AS763" s="19" t="s">
        <v>244</v>
      </c>
      <c r="AT763" s="14" t="s">
        <v>244</v>
      </c>
      <c r="AU763" s="19" t="s">
        <v>244</v>
      </c>
      <c r="AV763" s="14" t="s">
        <v>244</v>
      </c>
      <c r="AW763" s="19" t="s">
        <v>244</v>
      </c>
      <c r="AX763" s="14" t="s">
        <v>244</v>
      </c>
      <c r="AY763" s="19" t="s">
        <v>244</v>
      </c>
      <c r="AZ763" s="14">
        <v>18</v>
      </c>
    </row>
    <row r="764" spans="1:52" ht="24" x14ac:dyDescent="0.3">
      <c r="A764" s="38" t="s">
        <v>164</v>
      </c>
      <c r="B764" s="37" t="s">
        <v>12</v>
      </c>
      <c r="C764" s="20">
        <v>18.59</v>
      </c>
      <c r="D764" s="15" t="s">
        <v>244</v>
      </c>
      <c r="E764" s="20">
        <v>139.29</v>
      </c>
      <c r="F764" s="15">
        <v>313.55</v>
      </c>
      <c r="G764" s="20">
        <v>760.82</v>
      </c>
      <c r="H764" s="15">
        <v>64.92</v>
      </c>
      <c r="I764" s="20">
        <v>1.24</v>
      </c>
      <c r="J764" s="15">
        <v>17.39</v>
      </c>
      <c r="K764" s="20">
        <v>11.89</v>
      </c>
      <c r="L764" s="15">
        <v>380.96</v>
      </c>
      <c r="M764" s="20" t="s">
        <v>244</v>
      </c>
      <c r="N764" s="15" t="s">
        <v>244</v>
      </c>
      <c r="O764" s="20" t="s">
        <v>244</v>
      </c>
      <c r="P764" s="15" t="s">
        <v>244</v>
      </c>
      <c r="Q764" s="20" t="s">
        <v>244</v>
      </c>
      <c r="R764" s="15" t="s">
        <v>244</v>
      </c>
      <c r="S764" s="20" t="s">
        <v>244</v>
      </c>
      <c r="T764" s="15" t="s">
        <v>244</v>
      </c>
      <c r="U764" s="20" t="s">
        <v>244</v>
      </c>
      <c r="V764" s="15" t="s">
        <v>244</v>
      </c>
      <c r="W764" s="20" t="s">
        <v>244</v>
      </c>
      <c r="X764" s="15" t="s">
        <v>244</v>
      </c>
      <c r="Y764" s="20" t="s">
        <v>244</v>
      </c>
      <c r="Z764" s="15" t="s">
        <v>244</v>
      </c>
      <c r="AA764" s="20" t="s">
        <v>244</v>
      </c>
      <c r="AB764" s="15" t="s">
        <v>244</v>
      </c>
      <c r="AC764" s="20" t="s">
        <v>244</v>
      </c>
      <c r="AD764" s="15" t="s">
        <v>244</v>
      </c>
      <c r="AE764" s="20" t="s">
        <v>244</v>
      </c>
      <c r="AF764" s="15" t="s">
        <v>244</v>
      </c>
      <c r="AG764" s="20" t="s">
        <v>244</v>
      </c>
      <c r="AH764" s="15" t="s">
        <v>244</v>
      </c>
      <c r="AI764" s="20" t="s">
        <v>244</v>
      </c>
      <c r="AJ764" s="15" t="s">
        <v>244</v>
      </c>
      <c r="AK764" s="20" t="s">
        <v>244</v>
      </c>
      <c r="AL764" s="15" t="s">
        <v>244</v>
      </c>
      <c r="AM764" s="20" t="s">
        <v>244</v>
      </c>
      <c r="AN764" s="15" t="s">
        <v>244</v>
      </c>
      <c r="AO764" s="20" t="s">
        <v>244</v>
      </c>
      <c r="AP764" s="15" t="s">
        <v>244</v>
      </c>
      <c r="AQ764" s="20" t="s">
        <v>244</v>
      </c>
      <c r="AR764" s="15" t="s">
        <v>244</v>
      </c>
      <c r="AS764" s="20" t="s">
        <v>244</v>
      </c>
      <c r="AT764" s="15" t="s">
        <v>244</v>
      </c>
      <c r="AU764" s="20" t="s">
        <v>244</v>
      </c>
      <c r="AV764" s="15" t="s">
        <v>244</v>
      </c>
      <c r="AW764" s="20" t="s">
        <v>244</v>
      </c>
      <c r="AX764" s="15" t="s">
        <v>244</v>
      </c>
      <c r="AY764" s="20" t="s">
        <v>244</v>
      </c>
      <c r="AZ764" s="15">
        <v>1708.65</v>
      </c>
    </row>
    <row r="765" spans="1:52" ht="36" x14ac:dyDescent="0.3">
      <c r="A765" s="38" t="s">
        <v>164</v>
      </c>
      <c r="B765" s="37" t="s">
        <v>13</v>
      </c>
      <c r="C765" s="21">
        <v>351</v>
      </c>
      <c r="D765" s="16" t="s">
        <v>244</v>
      </c>
      <c r="E765" s="21" t="s">
        <v>244</v>
      </c>
      <c r="F765" s="16" t="s">
        <v>244</v>
      </c>
      <c r="G765" s="21">
        <v>1.37</v>
      </c>
      <c r="H765" s="16" t="s">
        <v>244</v>
      </c>
      <c r="I765" s="21" t="s">
        <v>244</v>
      </c>
      <c r="J765" s="16" t="s">
        <v>244</v>
      </c>
      <c r="K765" s="21" t="s">
        <v>244</v>
      </c>
      <c r="L765" s="16" t="s">
        <v>244</v>
      </c>
      <c r="M765" s="21" t="s">
        <v>244</v>
      </c>
      <c r="N765" s="16" t="s">
        <v>244</v>
      </c>
      <c r="O765" s="21" t="s">
        <v>244</v>
      </c>
      <c r="P765" s="16" t="s">
        <v>244</v>
      </c>
      <c r="Q765" s="21" t="s">
        <v>244</v>
      </c>
      <c r="R765" s="16" t="s">
        <v>244</v>
      </c>
      <c r="S765" s="21" t="s">
        <v>244</v>
      </c>
      <c r="T765" s="16" t="s">
        <v>244</v>
      </c>
      <c r="U765" s="21" t="s">
        <v>244</v>
      </c>
      <c r="V765" s="16" t="s">
        <v>244</v>
      </c>
      <c r="W765" s="21" t="s">
        <v>244</v>
      </c>
      <c r="X765" s="16" t="s">
        <v>244</v>
      </c>
      <c r="Y765" s="21" t="s">
        <v>244</v>
      </c>
      <c r="Z765" s="16" t="s">
        <v>244</v>
      </c>
      <c r="AA765" s="21" t="s">
        <v>244</v>
      </c>
      <c r="AB765" s="16" t="s">
        <v>244</v>
      </c>
      <c r="AC765" s="21" t="s">
        <v>244</v>
      </c>
      <c r="AD765" s="16" t="s">
        <v>244</v>
      </c>
      <c r="AE765" s="21" t="s">
        <v>244</v>
      </c>
      <c r="AF765" s="16" t="s">
        <v>244</v>
      </c>
      <c r="AG765" s="21" t="s">
        <v>244</v>
      </c>
      <c r="AH765" s="16" t="s">
        <v>244</v>
      </c>
      <c r="AI765" s="21" t="s">
        <v>244</v>
      </c>
      <c r="AJ765" s="16" t="s">
        <v>244</v>
      </c>
      <c r="AK765" s="21" t="s">
        <v>244</v>
      </c>
      <c r="AL765" s="16" t="s">
        <v>244</v>
      </c>
      <c r="AM765" s="21" t="s">
        <v>244</v>
      </c>
      <c r="AN765" s="16" t="s">
        <v>244</v>
      </c>
      <c r="AO765" s="21" t="s">
        <v>244</v>
      </c>
      <c r="AP765" s="16" t="s">
        <v>244</v>
      </c>
      <c r="AQ765" s="21" t="s">
        <v>244</v>
      </c>
      <c r="AR765" s="16" t="s">
        <v>244</v>
      </c>
      <c r="AS765" s="21" t="s">
        <v>244</v>
      </c>
      <c r="AT765" s="16" t="s">
        <v>244</v>
      </c>
      <c r="AU765" s="21" t="s">
        <v>244</v>
      </c>
      <c r="AV765" s="16" t="s">
        <v>244</v>
      </c>
      <c r="AW765" s="21" t="s">
        <v>244</v>
      </c>
      <c r="AX765" s="16" t="s">
        <v>244</v>
      </c>
      <c r="AY765" s="21" t="s">
        <v>244</v>
      </c>
      <c r="AZ765" s="16">
        <v>176.19</v>
      </c>
    </row>
    <row r="766" spans="1:52" ht="36" x14ac:dyDescent="0.3">
      <c r="A766" s="38" t="s">
        <v>164</v>
      </c>
      <c r="B766" s="37" t="s">
        <v>14</v>
      </c>
      <c r="C766" s="22" t="s">
        <v>244</v>
      </c>
      <c r="D766" s="17" t="s">
        <v>244</v>
      </c>
      <c r="E766" s="22" t="s">
        <v>244</v>
      </c>
      <c r="F766" s="17" t="s">
        <v>244</v>
      </c>
      <c r="G766" s="22" t="s">
        <v>244</v>
      </c>
      <c r="H766" s="17" t="s">
        <v>244</v>
      </c>
      <c r="I766" s="22" t="s">
        <v>244</v>
      </c>
      <c r="J766" s="17" t="s">
        <v>244</v>
      </c>
      <c r="K766" s="22" t="s">
        <v>244</v>
      </c>
      <c r="L766" s="17" t="s">
        <v>244</v>
      </c>
      <c r="M766" s="22" t="s">
        <v>244</v>
      </c>
      <c r="N766" s="17" t="s">
        <v>244</v>
      </c>
      <c r="O766" s="22" t="s">
        <v>244</v>
      </c>
      <c r="P766" s="17" t="s">
        <v>244</v>
      </c>
      <c r="Q766" s="22" t="s">
        <v>244</v>
      </c>
      <c r="R766" s="17" t="s">
        <v>244</v>
      </c>
      <c r="S766" s="22" t="s">
        <v>244</v>
      </c>
      <c r="T766" s="17" t="s">
        <v>244</v>
      </c>
      <c r="U766" s="22" t="s">
        <v>244</v>
      </c>
      <c r="V766" s="17" t="s">
        <v>244</v>
      </c>
      <c r="W766" s="22" t="s">
        <v>244</v>
      </c>
      <c r="X766" s="17" t="s">
        <v>244</v>
      </c>
      <c r="Y766" s="22" t="s">
        <v>244</v>
      </c>
      <c r="Z766" s="17" t="s">
        <v>244</v>
      </c>
      <c r="AA766" s="22" t="s">
        <v>244</v>
      </c>
      <c r="AB766" s="17" t="s">
        <v>244</v>
      </c>
      <c r="AC766" s="22" t="s">
        <v>244</v>
      </c>
      <c r="AD766" s="17" t="s">
        <v>244</v>
      </c>
      <c r="AE766" s="22" t="s">
        <v>244</v>
      </c>
      <c r="AF766" s="17" t="s">
        <v>244</v>
      </c>
      <c r="AG766" s="22" t="s">
        <v>244</v>
      </c>
      <c r="AH766" s="17" t="s">
        <v>244</v>
      </c>
      <c r="AI766" s="22" t="s">
        <v>244</v>
      </c>
      <c r="AJ766" s="17" t="s">
        <v>244</v>
      </c>
      <c r="AK766" s="22" t="s">
        <v>244</v>
      </c>
      <c r="AL766" s="17" t="s">
        <v>244</v>
      </c>
      <c r="AM766" s="22" t="s">
        <v>244</v>
      </c>
      <c r="AN766" s="17" t="s">
        <v>244</v>
      </c>
      <c r="AO766" s="22" t="s">
        <v>244</v>
      </c>
      <c r="AP766" s="17" t="s">
        <v>244</v>
      </c>
      <c r="AQ766" s="22" t="s">
        <v>244</v>
      </c>
      <c r="AR766" s="17" t="s">
        <v>244</v>
      </c>
      <c r="AS766" s="22" t="s">
        <v>244</v>
      </c>
      <c r="AT766" s="17" t="s">
        <v>244</v>
      </c>
      <c r="AU766" s="22" t="s">
        <v>244</v>
      </c>
      <c r="AV766" s="17" t="s">
        <v>244</v>
      </c>
      <c r="AW766" s="22" t="s">
        <v>244</v>
      </c>
      <c r="AX766" s="17" t="s">
        <v>244</v>
      </c>
      <c r="AY766" s="22" t="s">
        <v>244</v>
      </c>
      <c r="AZ766" s="17" t="s">
        <v>244</v>
      </c>
    </row>
    <row r="767" spans="1:52" ht="30.6" x14ac:dyDescent="0.3">
      <c r="A767" s="38" t="s">
        <v>165</v>
      </c>
      <c r="B767" s="37" t="s">
        <v>10</v>
      </c>
      <c r="C767" s="18">
        <v>3</v>
      </c>
      <c r="D767" s="13">
        <v>1</v>
      </c>
      <c r="E767" s="18">
        <v>4</v>
      </c>
      <c r="F767" s="13">
        <v>1</v>
      </c>
      <c r="G767" s="18">
        <v>4</v>
      </c>
      <c r="H767" s="13">
        <v>1</v>
      </c>
      <c r="I767" s="18">
        <v>2</v>
      </c>
      <c r="J767" s="13">
        <v>2</v>
      </c>
      <c r="K767" s="18">
        <v>2</v>
      </c>
      <c r="L767" s="13">
        <v>1</v>
      </c>
      <c r="M767" s="18">
        <v>1</v>
      </c>
      <c r="N767" s="13" t="s">
        <v>244</v>
      </c>
      <c r="O767" s="18">
        <v>1</v>
      </c>
      <c r="P767" s="13" t="s">
        <v>244</v>
      </c>
      <c r="Q767" s="18">
        <v>1</v>
      </c>
      <c r="R767" s="13" t="s">
        <v>244</v>
      </c>
      <c r="S767" s="18" t="s">
        <v>244</v>
      </c>
      <c r="T767" s="13">
        <v>1</v>
      </c>
      <c r="U767" s="18" t="s">
        <v>244</v>
      </c>
      <c r="V767" s="13" t="s">
        <v>244</v>
      </c>
      <c r="W767" s="18" t="s">
        <v>244</v>
      </c>
      <c r="X767" s="13" t="s">
        <v>244</v>
      </c>
      <c r="Y767" s="18" t="s">
        <v>244</v>
      </c>
      <c r="Z767" s="13" t="s">
        <v>244</v>
      </c>
      <c r="AA767" s="18" t="s">
        <v>244</v>
      </c>
      <c r="AB767" s="13" t="s">
        <v>244</v>
      </c>
      <c r="AC767" s="18" t="s">
        <v>244</v>
      </c>
      <c r="AD767" s="13" t="s">
        <v>244</v>
      </c>
      <c r="AE767" s="18" t="s">
        <v>244</v>
      </c>
      <c r="AF767" s="13" t="s">
        <v>244</v>
      </c>
      <c r="AG767" s="18" t="s">
        <v>244</v>
      </c>
      <c r="AH767" s="13" t="s">
        <v>244</v>
      </c>
      <c r="AI767" s="18" t="s">
        <v>244</v>
      </c>
      <c r="AJ767" s="13" t="s">
        <v>244</v>
      </c>
      <c r="AK767" s="18" t="s">
        <v>244</v>
      </c>
      <c r="AL767" s="13" t="s">
        <v>244</v>
      </c>
      <c r="AM767" s="18" t="s">
        <v>244</v>
      </c>
      <c r="AN767" s="13" t="s">
        <v>244</v>
      </c>
      <c r="AO767" s="18" t="s">
        <v>244</v>
      </c>
      <c r="AP767" s="13" t="s">
        <v>244</v>
      </c>
      <c r="AQ767" s="18" t="s">
        <v>244</v>
      </c>
      <c r="AR767" s="13" t="s">
        <v>244</v>
      </c>
      <c r="AS767" s="18" t="s">
        <v>244</v>
      </c>
      <c r="AT767" s="13" t="s">
        <v>244</v>
      </c>
      <c r="AU767" s="18" t="s">
        <v>244</v>
      </c>
      <c r="AV767" s="13" t="s">
        <v>244</v>
      </c>
      <c r="AW767" s="18" t="s">
        <v>244</v>
      </c>
      <c r="AX767" s="13" t="s">
        <v>244</v>
      </c>
      <c r="AY767" s="18" t="s">
        <v>244</v>
      </c>
      <c r="AZ767" s="13">
        <v>7</v>
      </c>
    </row>
    <row r="768" spans="1:52" ht="30.6" x14ac:dyDescent="0.3">
      <c r="A768" s="38" t="s">
        <v>165</v>
      </c>
      <c r="B768" s="37" t="s">
        <v>11</v>
      </c>
      <c r="C768" s="19">
        <v>4</v>
      </c>
      <c r="D768" s="14">
        <v>1</v>
      </c>
      <c r="E768" s="19">
        <v>4</v>
      </c>
      <c r="F768" s="14">
        <v>1</v>
      </c>
      <c r="G768" s="19">
        <v>4</v>
      </c>
      <c r="H768" s="14">
        <v>2</v>
      </c>
      <c r="I768" s="19">
        <v>2</v>
      </c>
      <c r="J768" s="14">
        <v>2</v>
      </c>
      <c r="K768" s="19">
        <v>2</v>
      </c>
      <c r="L768" s="14">
        <v>1</v>
      </c>
      <c r="M768" s="19">
        <v>1</v>
      </c>
      <c r="N768" s="14" t="s">
        <v>244</v>
      </c>
      <c r="O768" s="19">
        <v>1</v>
      </c>
      <c r="P768" s="14" t="s">
        <v>244</v>
      </c>
      <c r="Q768" s="19">
        <v>1</v>
      </c>
      <c r="R768" s="14" t="s">
        <v>244</v>
      </c>
      <c r="S768" s="19" t="s">
        <v>244</v>
      </c>
      <c r="T768" s="14">
        <v>1</v>
      </c>
      <c r="U768" s="19" t="s">
        <v>244</v>
      </c>
      <c r="V768" s="14" t="s">
        <v>244</v>
      </c>
      <c r="W768" s="19" t="s">
        <v>244</v>
      </c>
      <c r="X768" s="14" t="s">
        <v>244</v>
      </c>
      <c r="Y768" s="19" t="s">
        <v>244</v>
      </c>
      <c r="Z768" s="14" t="s">
        <v>244</v>
      </c>
      <c r="AA768" s="19" t="s">
        <v>244</v>
      </c>
      <c r="AB768" s="14" t="s">
        <v>244</v>
      </c>
      <c r="AC768" s="19" t="s">
        <v>244</v>
      </c>
      <c r="AD768" s="14" t="s">
        <v>244</v>
      </c>
      <c r="AE768" s="19" t="s">
        <v>244</v>
      </c>
      <c r="AF768" s="14" t="s">
        <v>244</v>
      </c>
      <c r="AG768" s="19" t="s">
        <v>244</v>
      </c>
      <c r="AH768" s="14" t="s">
        <v>244</v>
      </c>
      <c r="AI768" s="19" t="s">
        <v>244</v>
      </c>
      <c r="AJ768" s="14" t="s">
        <v>244</v>
      </c>
      <c r="AK768" s="19" t="s">
        <v>244</v>
      </c>
      <c r="AL768" s="14" t="s">
        <v>244</v>
      </c>
      <c r="AM768" s="19" t="s">
        <v>244</v>
      </c>
      <c r="AN768" s="14" t="s">
        <v>244</v>
      </c>
      <c r="AO768" s="19" t="s">
        <v>244</v>
      </c>
      <c r="AP768" s="14" t="s">
        <v>244</v>
      </c>
      <c r="AQ768" s="19" t="s">
        <v>244</v>
      </c>
      <c r="AR768" s="14" t="s">
        <v>244</v>
      </c>
      <c r="AS768" s="19" t="s">
        <v>244</v>
      </c>
      <c r="AT768" s="14" t="s">
        <v>244</v>
      </c>
      <c r="AU768" s="19" t="s">
        <v>244</v>
      </c>
      <c r="AV768" s="14" t="s">
        <v>244</v>
      </c>
      <c r="AW768" s="19" t="s">
        <v>244</v>
      </c>
      <c r="AX768" s="14" t="s">
        <v>244</v>
      </c>
      <c r="AY768" s="19" t="s">
        <v>244</v>
      </c>
      <c r="AZ768" s="14">
        <v>27</v>
      </c>
    </row>
    <row r="769" spans="1:52" ht="30.6" x14ac:dyDescent="0.3">
      <c r="A769" s="38" t="s">
        <v>165</v>
      </c>
      <c r="B769" s="37" t="s">
        <v>12</v>
      </c>
      <c r="C769" s="20">
        <v>17.62</v>
      </c>
      <c r="D769" s="15">
        <v>0.24</v>
      </c>
      <c r="E769" s="20">
        <v>12.66</v>
      </c>
      <c r="F769" s="15">
        <v>0.13</v>
      </c>
      <c r="G769" s="20">
        <v>335.48</v>
      </c>
      <c r="H769" s="15" t="s">
        <v>244</v>
      </c>
      <c r="I769" s="20">
        <v>2.75</v>
      </c>
      <c r="J769" s="15">
        <v>0.93</v>
      </c>
      <c r="K769" s="20">
        <v>0.61</v>
      </c>
      <c r="L769" s="15">
        <v>435.68</v>
      </c>
      <c r="M769" s="20">
        <v>45.02</v>
      </c>
      <c r="N769" s="15" t="s">
        <v>244</v>
      </c>
      <c r="O769" s="20">
        <v>0.24</v>
      </c>
      <c r="P769" s="15" t="s">
        <v>244</v>
      </c>
      <c r="Q769" s="20" t="s">
        <v>244</v>
      </c>
      <c r="R769" s="15" t="s">
        <v>244</v>
      </c>
      <c r="S769" s="20" t="s">
        <v>244</v>
      </c>
      <c r="T769" s="15">
        <v>5.64</v>
      </c>
      <c r="U769" s="20" t="s">
        <v>244</v>
      </c>
      <c r="V769" s="15" t="s">
        <v>244</v>
      </c>
      <c r="W769" s="20" t="s">
        <v>244</v>
      </c>
      <c r="X769" s="15" t="s">
        <v>244</v>
      </c>
      <c r="Y769" s="20" t="s">
        <v>244</v>
      </c>
      <c r="Z769" s="15" t="s">
        <v>244</v>
      </c>
      <c r="AA769" s="20" t="s">
        <v>244</v>
      </c>
      <c r="AB769" s="15" t="s">
        <v>244</v>
      </c>
      <c r="AC769" s="20" t="s">
        <v>244</v>
      </c>
      <c r="AD769" s="15" t="s">
        <v>244</v>
      </c>
      <c r="AE769" s="20" t="s">
        <v>244</v>
      </c>
      <c r="AF769" s="15" t="s">
        <v>244</v>
      </c>
      <c r="AG769" s="20" t="s">
        <v>244</v>
      </c>
      <c r="AH769" s="15" t="s">
        <v>244</v>
      </c>
      <c r="AI769" s="20" t="s">
        <v>244</v>
      </c>
      <c r="AJ769" s="15" t="s">
        <v>244</v>
      </c>
      <c r="AK769" s="20" t="s">
        <v>244</v>
      </c>
      <c r="AL769" s="15" t="s">
        <v>244</v>
      </c>
      <c r="AM769" s="20" t="s">
        <v>244</v>
      </c>
      <c r="AN769" s="15" t="s">
        <v>244</v>
      </c>
      <c r="AO769" s="20" t="s">
        <v>244</v>
      </c>
      <c r="AP769" s="15" t="s">
        <v>244</v>
      </c>
      <c r="AQ769" s="20" t="s">
        <v>244</v>
      </c>
      <c r="AR769" s="15" t="s">
        <v>244</v>
      </c>
      <c r="AS769" s="20" t="s">
        <v>244</v>
      </c>
      <c r="AT769" s="15" t="s">
        <v>244</v>
      </c>
      <c r="AU769" s="20" t="s">
        <v>244</v>
      </c>
      <c r="AV769" s="15" t="s">
        <v>244</v>
      </c>
      <c r="AW769" s="20" t="s">
        <v>244</v>
      </c>
      <c r="AX769" s="15" t="s">
        <v>244</v>
      </c>
      <c r="AY769" s="20" t="s">
        <v>244</v>
      </c>
      <c r="AZ769" s="15">
        <v>857</v>
      </c>
    </row>
    <row r="770" spans="1:52" ht="36" x14ac:dyDescent="0.3">
      <c r="A770" s="38" t="s">
        <v>165</v>
      </c>
      <c r="B770" s="37" t="s">
        <v>13</v>
      </c>
      <c r="C770" s="21" t="s">
        <v>244</v>
      </c>
      <c r="D770" s="16" t="s">
        <v>244</v>
      </c>
      <c r="E770" s="21" t="s">
        <v>244</v>
      </c>
      <c r="F770" s="16" t="s">
        <v>244</v>
      </c>
      <c r="G770" s="21">
        <v>1632.41</v>
      </c>
      <c r="H770" s="16" t="s">
        <v>244</v>
      </c>
      <c r="I770" s="21">
        <v>7.76</v>
      </c>
      <c r="J770" s="16" t="s">
        <v>244</v>
      </c>
      <c r="K770" s="21" t="s">
        <v>244</v>
      </c>
      <c r="L770" s="16">
        <v>435.68</v>
      </c>
      <c r="M770" s="21">
        <v>167.9</v>
      </c>
      <c r="N770" s="16" t="s">
        <v>244</v>
      </c>
      <c r="O770" s="21" t="s">
        <v>244</v>
      </c>
      <c r="P770" s="16" t="s">
        <v>244</v>
      </c>
      <c r="Q770" s="21" t="s">
        <v>244</v>
      </c>
      <c r="R770" s="16" t="s">
        <v>244</v>
      </c>
      <c r="S770" s="21" t="s">
        <v>244</v>
      </c>
      <c r="T770" s="16" t="s">
        <v>244</v>
      </c>
      <c r="U770" s="21" t="s">
        <v>244</v>
      </c>
      <c r="V770" s="16" t="s">
        <v>244</v>
      </c>
      <c r="W770" s="21" t="s">
        <v>244</v>
      </c>
      <c r="X770" s="16" t="s">
        <v>244</v>
      </c>
      <c r="Y770" s="21" t="s">
        <v>244</v>
      </c>
      <c r="Z770" s="16" t="s">
        <v>244</v>
      </c>
      <c r="AA770" s="21" t="s">
        <v>244</v>
      </c>
      <c r="AB770" s="16" t="s">
        <v>244</v>
      </c>
      <c r="AC770" s="21" t="s">
        <v>244</v>
      </c>
      <c r="AD770" s="16" t="s">
        <v>244</v>
      </c>
      <c r="AE770" s="21" t="s">
        <v>244</v>
      </c>
      <c r="AF770" s="16" t="s">
        <v>244</v>
      </c>
      <c r="AG770" s="21" t="s">
        <v>244</v>
      </c>
      <c r="AH770" s="16" t="s">
        <v>244</v>
      </c>
      <c r="AI770" s="21" t="s">
        <v>244</v>
      </c>
      <c r="AJ770" s="16" t="s">
        <v>244</v>
      </c>
      <c r="AK770" s="21" t="s">
        <v>244</v>
      </c>
      <c r="AL770" s="16" t="s">
        <v>244</v>
      </c>
      <c r="AM770" s="21" t="s">
        <v>244</v>
      </c>
      <c r="AN770" s="16" t="s">
        <v>244</v>
      </c>
      <c r="AO770" s="21" t="s">
        <v>244</v>
      </c>
      <c r="AP770" s="16" t="s">
        <v>244</v>
      </c>
      <c r="AQ770" s="21" t="s">
        <v>244</v>
      </c>
      <c r="AR770" s="16" t="s">
        <v>244</v>
      </c>
      <c r="AS770" s="21" t="s">
        <v>244</v>
      </c>
      <c r="AT770" s="16" t="s">
        <v>244</v>
      </c>
      <c r="AU770" s="21" t="s">
        <v>244</v>
      </c>
      <c r="AV770" s="16" t="s">
        <v>244</v>
      </c>
      <c r="AW770" s="21" t="s">
        <v>244</v>
      </c>
      <c r="AX770" s="16" t="s">
        <v>244</v>
      </c>
      <c r="AY770" s="21" t="s">
        <v>244</v>
      </c>
      <c r="AZ770" s="16">
        <v>167.9</v>
      </c>
    </row>
    <row r="771" spans="1:52" ht="36" x14ac:dyDescent="0.3">
      <c r="A771" s="38" t="s">
        <v>165</v>
      </c>
      <c r="B771" s="37" t="s">
        <v>14</v>
      </c>
      <c r="C771" s="22" t="s">
        <v>244</v>
      </c>
      <c r="D771" s="17" t="s">
        <v>244</v>
      </c>
      <c r="E771" s="22" t="s">
        <v>244</v>
      </c>
      <c r="F771" s="17" t="s">
        <v>244</v>
      </c>
      <c r="G771" s="22">
        <v>12.06</v>
      </c>
      <c r="H771" s="17" t="s">
        <v>244</v>
      </c>
      <c r="I771" s="22" t="s">
        <v>244</v>
      </c>
      <c r="J771" s="17" t="s">
        <v>244</v>
      </c>
      <c r="K771" s="22" t="s">
        <v>244</v>
      </c>
      <c r="L771" s="17" t="s">
        <v>244</v>
      </c>
      <c r="M771" s="22" t="s">
        <v>244</v>
      </c>
      <c r="N771" s="17" t="s">
        <v>244</v>
      </c>
      <c r="O771" s="22" t="s">
        <v>244</v>
      </c>
      <c r="P771" s="17" t="s">
        <v>244</v>
      </c>
      <c r="Q771" s="22" t="s">
        <v>244</v>
      </c>
      <c r="R771" s="17" t="s">
        <v>244</v>
      </c>
      <c r="S771" s="22" t="s">
        <v>244</v>
      </c>
      <c r="T771" s="17" t="s">
        <v>244</v>
      </c>
      <c r="U771" s="22" t="s">
        <v>244</v>
      </c>
      <c r="V771" s="17" t="s">
        <v>244</v>
      </c>
      <c r="W771" s="22" t="s">
        <v>244</v>
      </c>
      <c r="X771" s="17" t="s">
        <v>244</v>
      </c>
      <c r="Y771" s="22" t="s">
        <v>244</v>
      </c>
      <c r="Z771" s="17" t="s">
        <v>244</v>
      </c>
      <c r="AA771" s="22" t="s">
        <v>244</v>
      </c>
      <c r="AB771" s="17" t="s">
        <v>244</v>
      </c>
      <c r="AC771" s="22" t="s">
        <v>244</v>
      </c>
      <c r="AD771" s="17" t="s">
        <v>244</v>
      </c>
      <c r="AE771" s="22" t="s">
        <v>244</v>
      </c>
      <c r="AF771" s="17" t="s">
        <v>244</v>
      </c>
      <c r="AG771" s="22" t="s">
        <v>244</v>
      </c>
      <c r="AH771" s="17" t="s">
        <v>244</v>
      </c>
      <c r="AI771" s="22" t="s">
        <v>244</v>
      </c>
      <c r="AJ771" s="17" t="s">
        <v>244</v>
      </c>
      <c r="AK771" s="22" t="s">
        <v>244</v>
      </c>
      <c r="AL771" s="17" t="s">
        <v>244</v>
      </c>
      <c r="AM771" s="22" t="s">
        <v>244</v>
      </c>
      <c r="AN771" s="17" t="s">
        <v>244</v>
      </c>
      <c r="AO771" s="22" t="s">
        <v>244</v>
      </c>
      <c r="AP771" s="17" t="s">
        <v>244</v>
      </c>
      <c r="AQ771" s="22" t="s">
        <v>244</v>
      </c>
      <c r="AR771" s="17" t="s">
        <v>244</v>
      </c>
      <c r="AS771" s="22" t="s">
        <v>244</v>
      </c>
      <c r="AT771" s="17" t="s">
        <v>244</v>
      </c>
      <c r="AU771" s="22" t="s">
        <v>244</v>
      </c>
      <c r="AV771" s="17" t="s">
        <v>244</v>
      </c>
      <c r="AW771" s="22" t="s">
        <v>244</v>
      </c>
      <c r="AX771" s="17" t="s">
        <v>244</v>
      </c>
      <c r="AY771" s="22" t="s">
        <v>244</v>
      </c>
      <c r="AZ771" s="17">
        <v>12.06</v>
      </c>
    </row>
    <row r="772" spans="1:52" ht="40.799999999999997" x14ac:dyDescent="0.3">
      <c r="A772" s="38" t="s">
        <v>166</v>
      </c>
      <c r="B772" s="37" t="s">
        <v>10</v>
      </c>
      <c r="C772" s="18">
        <v>1</v>
      </c>
      <c r="D772" s="13">
        <v>2</v>
      </c>
      <c r="E772" s="18">
        <v>5</v>
      </c>
      <c r="F772" s="13">
        <v>1</v>
      </c>
      <c r="G772" s="18">
        <v>2</v>
      </c>
      <c r="H772" s="13">
        <v>1</v>
      </c>
      <c r="I772" s="18">
        <v>1</v>
      </c>
      <c r="J772" s="13" t="s">
        <v>244</v>
      </c>
      <c r="K772" s="18">
        <v>1</v>
      </c>
      <c r="L772" s="13">
        <v>1</v>
      </c>
      <c r="M772" s="18" t="s">
        <v>244</v>
      </c>
      <c r="N772" s="13" t="s">
        <v>244</v>
      </c>
      <c r="O772" s="18" t="s">
        <v>244</v>
      </c>
      <c r="P772" s="13" t="s">
        <v>244</v>
      </c>
      <c r="Q772" s="18" t="s">
        <v>244</v>
      </c>
      <c r="R772" s="13" t="s">
        <v>244</v>
      </c>
      <c r="S772" s="18" t="s">
        <v>244</v>
      </c>
      <c r="T772" s="13" t="s">
        <v>244</v>
      </c>
      <c r="U772" s="18" t="s">
        <v>244</v>
      </c>
      <c r="V772" s="13" t="s">
        <v>244</v>
      </c>
      <c r="W772" s="18" t="s">
        <v>244</v>
      </c>
      <c r="X772" s="13" t="s">
        <v>244</v>
      </c>
      <c r="Y772" s="18" t="s">
        <v>244</v>
      </c>
      <c r="Z772" s="13" t="s">
        <v>244</v>
      </c>
      <c r="AA772" s="18" t="s">
        <v>244</v>
      </c>
      <c r="AB772" s="13" t="s">
        <v>244</v>
      </c>
      <c r="AC772" s="18" t="s">
        <v>244</v>
      </c>
      <c r="AD772" s="13" t="s">
        <v>244</v>
      </c>
      <c r="AE772" s="18" t="s">
        <v>244</v>
      </c>
      <c r="AF772" s="13" t="s">
        <v>244</v>
      </c>
      <c r="AG772" s="18" t="s">
        <v>244</v>
      </c>
      <c r="AH772" s="13" t="s">
        <v>244</v>
      </c>
      <c r="AI772" s="18" t="s">
        <v>244</v>
      </c>
      <c r="AJ772" s="13" t="s">
        <v>244</v>
      </c>
      <c r="AK772" s="18" t="s">
        <v>244</v>
      </c>
      <c r="AL772" s="13" t="s">
        <v>244</v>
      </c>
      <c r="AM772" s="18" t="s">
        <v>244</v>
      </c>
      <c r="AN772" s="13" t="s">
        <v>244</v>
      </c>
      <c r="AO772" s="18" t="s">
        <v>244</v>
      </c>
      <c r="AP772" s="13" t="s">
        <v>244</v>
      </c>
      <c r="AQ772" s="18" t="s">
        <v>244</v>
      </c>
      <c r="AR772" s="13" t="s">
        <v>244</v>
      </c>
      <c r="AS772" s="18" t="s">
        <v>244</v>
      </c>
      <c r="AT772" s="13" t="s">
        <v>244</v>
      </c>
      <c r="AU772" s="18" t="s">
        <v>244</v>
      </c>
      <c r="AV772" s="13" t="s">
        <v>244</v>
      </c>
      <c r="AW772" s="18" t="s">
        <v>244</v>
      </c>
      <c r="AX772" s="13" t="s">
        <v>244</v>
      </c>
      <c r="AY772" s="18" t="s">
        <v>244</v>
      </c>
      <c r="AZ772" s="13">
        <v>6</v>
      </c>
    </row>
    <row r="773" spans="1:52" ht="40.799999999999997" x14ac:dyDescent="0.3">
      <c r="A773" s="38" t="s">
        <v>166</v>
      </c>
      <c r="B773" s="37" t="s">
        <v>11</v>
      </c>
      <c r="C773" s="19">
        <v>1</v>
      </c>
      <c r="D773" s="14">
        <v>3</v>
      </c>
      <c r="E773" s="19">
        <v>5</v>
      </c>
      <c r="F773" s="14">
        <v>1</v>
      </c>
      <c r="G773" s="19">
        <v>2</v>
      </c>
      <c r="H773" s="14">
        <v>1</v>
      </c>
      <c r="I773" s="19">
        <v>2</v>
      </c>
      <c r="J773" s="14" t="s">
        <v>244</v>
      </c>
      <c r="K773" s="19">
        <v>1</v>
      </c>
      <c r="L773" s="14">
        <v>1</v>
      </c>
      <c r="M773" s="19" t="s">
        <v>244</v>
      </c>
      <c r="N773" s="14" t="s">
        <v>244</v>
      </c>
      <c r="O773" s="19" t="s">
        <v>244</v>
      </c>
      <c r="P773" s="14" t="s">
        <v>244</v>
      </c>
      <c r="Q773" s="19" t="s">
        <v>244</v>
      </c>
      <c r="R773" s="14" t="s">
        <v>244</v>
      </c>
      <c r="S773" s="19" t="s">
        <v>244</v>
      </c>
      <c r="T773" s="14" t="s">
        <v>244</v>
      </c>
      <c r="U773" s="19" t="s">
        <v>244</v>
      </c>
      <c r="V773" s="14" t="s">
        <v>244</v>
      </c>
      <c r="W773" s="19" t="s">
        <v>244</v>
      </c>
      <c r="X773" s="14" t="s">
        <v>244</v>
      </c>
      <c r="Y773" s="19" t="s">
        <v>244</v>
      </c>
      <c r="Z773" s="14" t="s">
        <v>244</v>
      </c>
      <c r="AA773" s="19" t="s">
        <v>244</v>
      </c>
      <c r="AB773" s="14" t="s">
        <v>244</v>
      </c>
      <c r="AC773" s="19" t="s">
        <v>244</v>
      </c>
      <c r="AD773" s="14" t="s">
        <v>244</v>
      </c>
      <c r="AE773" s="19" t="s">
        <v>244</v>
      </c>
      <c r="AF773" s="14" t="s">
        <v>244</v>
      </c>
      <c r="AG773" s="19" t="s">
        <v>244</v>
      </c>
      <c r="AH773" s="14" t="s">
        <v>244</v>
      </c>
      <c r="AI773" s="19" t="s">
        <v>244</v>
      </c>
      <c r="AJ773" s="14" t="s">
        <v>244</v>
      </c>
      <c r="AK773" s="19" t="s">
        <v>244</v>
      </c>
      <c r="AL773" s="14" t="s">
        <v>244</v>
      </c>
      <c r="AM773" s="19" t="s">
        <v>244</v>
      </c>
      <c r="AN773" s="14" t="s">
        <v>244</v>
      </c>
      <c r="AO773" s="19" t="s">
        <v>244</v>
      </c>
      <c r="AP773" s="14" t="s">
        <v>244</v>
      </c>
      <c r="AQ773" s="19" t="s">
        <v>244</v>
      </c>
      <c r="AR773" s="14" t="s">
        <v>244</v>
      </c>
      <c r="AS773" s="19" t="s">
        <v>244</v>
      </c>
      <c r="AT773" s="14" t="s">
        <v>244</v>
      </c>
      <c r="AU773" s="19" t="s">
        <v>244</v>
      </c>
      <c r="AV773" s="14" t="s">
        <v>244</v>
      </c>
      <c r="AW773" s="19" t="s">
        <v>244</v>
      </c>
      <c r="AX773" s="14" t="s">
        <v>244</v>
      </c>
      <c r="AY773" s="19" t="s">
        <v>244</v>
      </c>
      <c r="AZ773" s="14">
        <v>17</v>
      </c>
    </row>
    <row r="774" spans="1:52" ht="40.799999999999997" x14ac:dyDescent="0.3">
      <c r="A774" s="38" t="s">
        <v>166</v>
      </c>
      <c r="B774" s="37" t="s">
        <v>12</v>
      </c>
      <c r="C774" s="20" t="s">
        <v>244</v>
      </c>
      <c r="D774" s="15">
        <v>7.68</v>
      </c>
      <c r="E774" s="20">
        <v>16.86</v>
      </c>
      <c r="F774" s="15">
        <v>44.85</v>
      </c>
      <c r="G774" s="20">
        <v>17.43</v>
      </c>
      <c r="H774" s="15">
        <v>1.76</v>
      </c>
      <c r="I774" s="20" t="s">
        <v>244</v>
      </c>
      <c r="J774" s="15" t="s">
        <v>244</v>
      </c>
      <c r="K774" s="20">
        <v>0.03</v>
      </c>
      <c r="L774" s="15">
        <v>0.03</v>
      </c>
      <c r="M774" s="20" t="s">
        <v>244</v>
      </c>
      <c r="N774" s="15" t="s">
        <v>244</v>
      </c>
      <c r="O774" s="20" t="s">
        <v>244</v>
      </c>
      <c r="P774" s="15" t="s">
        <v>244</v>
      </c>
      <c r="Q774" s="20" t="s">
        <v>244</v>
      </c>
      <c r="R774" s="15" t="s">
        <v>244</v>
      </c>
      <c r="S774" s="20" t="s">
        <v>244</v>
      </c>
      <c r="T774" s="15" t="s">
        <v>244</v>
      </c>
      <c r="U774" s="20" t="s">
        <v>244</v>
      </c>
      <c r="V774" s="15" t="s">
        <v>244</v>
      </c>
      <c r="W774" s="20" t="s">
        <v>244</v>
      </c>
      <c r="X774" s="15" t="s">
        <v>244</v>
      </c>
      <c r="Y774" s="20" t="s">
        <v>244</v>
      </c>
      <c r="Z774" s="15" t="s">
        <v>244</v>
      </c>
      <c r="AA774" s="20" t="s">
        <v>244</v>
      </c>
      <c r="AB774" s="15" t="s">
        <v>244</v>
      </c>
      <c r="AC774" s="20" t="s">
        <v>244</v>
      </c>
      <c r="AD774" s="15" t="s">
        <v>244</v>
      </c>
      <c r="AE774" s="20" t="s">
        <v>244</v>
      </c>
      <c r="AF774" s="15" t="s">
        <v>244</v>
      </c>
      <c r="AG774" s="20" t="s">
        <v>244</v>
      </c>
      <c r="AH774" s="15" t="s">
        <v>244</v>
      </c>
      <c r="AI774" s="20" t="s">
        <v>244</v>
      </c>
      <c r="AJ774" s="15" t="s">
        <v>244</v>
      </c>
      <c r="AK774" s="20" t="s">
        <v>244</v>
      </c>
      <c r="AL774" s="15" t="s">
        <v>244</v>
      </c>
      <c r="AM774" s="20" t="s">
        <v>244</v>
      </c>
      <c r="AN774" s="15" t="s">
        <v>244</v>
      </c>
      <c r="AO774" s="20" t="s">
        <v>244</v>
      </c>
      <c r="AP774" s="15" t="s">
        <v>244</v>
      </c>
      <c r="AQ774" s="20" t="s">
        <v>244</v>
      </c>
      <c r="AR774" s="15" t="s">
        <v>244</v>
      </c>
      <c r="AS774" s="20" t="s">
        <v>244</v>
      </c>
      <c r="AT774" s="15" t="s">
        <v>244</v>
      </c>
      <c r="AU774" s="20" t="s">
        <v>244</v>
      </c>
      <c r="AV774" s="15" t="s">
        <v>244</v>
      </c>
      <c r="AW774" s="20" t="s">
        <v>244</v>
      </c>
      <c r="AX774" s="15" t="s">
        <v>244</v>
      </c>
      <c r="AY774" s="20" t="s">
        <v>244</v>
      </c>
      <c r="AZ774" s="15">
        <v>88.64</v>
      </c>
    </row>
    <row r="775" spans="1:52" ht="40.799999999999997" x14ac:dyDescent="0.3">
      <c r="A775" s="38" t="s">
        <v>166</v>
      </c>
      <c r="B775" s="37" t="s">
        <v>13</v>
      </c>
      <c r="C775" s="21" t="s">
        <v>244</v>
      </c>
      <c r="D775" s="16" t="s">
        <v>244</v>
      </c>
      <c r="E775" s="21">
        <v>18.48</v>
      </c>
      <c r="F775" s="16" t="s">
        <v>244</v>
      </c>
      <c r="G775" s="21" t="s">
        <v>244</v>
      </c>
      <c r="H775" s="16" t="s">
        <v>244</v>
      </c>
      <c r="I775" s="21" t="s">
        <v>244</v>
      </c>
      <c r="J775" s="16" t="s">
        <v>244</v>
      </c>
      <c r="K775" s="21">
        <v>0.43</v>
      </c>
      <c r="L775" s="16" t="s">
        <v>244</v>
      </c>
      <c r="M775" s="21" t="s">
        <v>244</v>
      </c>
      <c r="N775" s="16" t="s">
        <v>244</v>
      </c>
      <c r="O775" s="21" t="s">
        <v>244</v>
      </c>
      <c r="P775" s="16" t="s">
        <v>244</v>
      </c>
      <c r="Q775" s="21" t="s">
        <v>244</v>
      </c>
      <c r="R775" s="16" t="s">
        <v>244</v>
      </c>
      <c r="S775" s="21" t="s">
        <v>244</v>
      </c>
      <c r="T775" s="16" t="s">
        <v>244</v>
      </c>
      <c r="U775" s="21" t="s">
        <v>244</v>
      </c>
      <c r="V775" s="16" t="s">
        <v>244</v>
      </c>
      <c r="W775" s="21" t="s">
        <v>244</v>
      </c>
      <c r="X775" s="16" t="s">
        <v>244</v>
      </c>
      <c r="Y775" s="21" t="s">
        <v>244</v>
      </c>
      <c r="Z775" s="16" t="s">
        <v>244</v>
      </c>
      <c r="AA775" s="21" t="s">
        <v>244</v>
      </c>
      <c r="AB775" s="16" t="s">
        <v>244</v>
      </c>
      <c r="AC775" s="21" t="s">
        <v>244</v>
      </c>
      <c r="AD775" s="16" t="s">
        <v>244</v>
      </c>
      <c r="AE775" s="21" t="s">
        <v>244</v>
      </c>
      <c r="AF775" s="16" t="s">
        <v>244</v>
      </c>
      <c r="AG775" s="21" t="s">
        <v>244</v>
      </c>
      <c r="AH775" s="16" t="s">
        <v>244</v>
      </c>
      <c r="AI775" s="21" t="s">
        <v>244</v>
      </c>
      <c r="AJ775" s="16" t="s">
        <v>244</v>
      </c>
      <c r="AK775" s="21" t="s">
        <v>244</v>
      </c>
      <c r="AL775" s="16" t="s">
        <v>244</v>
      </c>
      <c r="AM775" s="21" t="s">
        <v>244</v>
      </c>
      <c r="AN775" s="16" t="s">
        <v>244</v>
      </c>
      <c r="AO775" s="21" t="s">
        <v>244</v>
      </c>
      <c r="AP775" s="16" t="s">
        <v>244</v>
      </c>
      <c r="AQ775" s="21" t="s">
        <v>244</v>
      </c>
      <c r="AR775" s="16" t="s">
        <v>244</v>
      </c>
      <c r="AS775" s="21" t="s">
        <v>244</v>
      </c>
      <c r="AT775" s="16" t="s">
        <v>244</v>
      </c>
      <c r="AU775" s="21" t="s">
        <v>244</v>
      </c>
      <c r="AV775" s="16" t="s">
        <v>244</v>
      </c>
      <c r="AW775" s="21" t="s">
        <v>244</v>
      </c>
      <c r="AX775" s="16" t="s">
        <v>244</v>
      </c>
      <c r="AY775" s="21" t="s">
        <v>244</v>
      </c>
      <c r="AZ775" s="16">
        <v>9.4600000000000009</v>
      </c>
    </row>
    <row r="776" spans="1:52" ht="40.799999999999997" x14ac:dyDescent="0.3">
      <c r="A776" s="38" t="s">
        <v>166</v>
      </c>
      <c r="B776" s="37" t="s">
        <v>14</v>
      </c>
      <c r="C776" s="22" t="s">
        <v>244</v>
      </c>
      <c r="D776" s="17" t="s">
        <v>244</v>
      </c>
      <c r="E776" s="22" t="s">
        <v>244</v>
      </c>
      <c r="F776" s="17" t="s">
        <v>244</v>
      </c>
      <c r="G776" s="22" t="s">
        <v>244</v>
      </c>
      <c r="H776" s="17" t="s">
        <v>244</v>
      </c>
      <c r="I776" s="22" t="s">
        <v>244</v>
      </c>
      <c r="J776" s="17" t="s">
        <v>244</v>
      </c>
      <c r="K776" s="22" t="s">
        <v>244</v>
      </c>
      <c r="L776" s="17" t="s">
        <v>244</v>
      </c>
      <c r="M776" s="22" t="s">
        <v>244</v>
      </c>
      <c r="N776" s="17" t="s">
        <v>244</v>
      </c>
      <c r="O776" s="22" t="s">
        <v>244</v>
      </c>
      <c r="P776" s="17" t="s">
        <v>244</v>
      </c>
      <c r="Q776" s="22" t="s">
        <v>244</v>
      </c>
      <c r="R776" s="17" t="s">
        <v>244</v>
      </c>
      <c r="S776" s="22" t="s">
        <v>244</v>
      </c>
      <c r="T776" s="17" t="s">
        <v>244</v>
      </c>
      <c r="U776" s="22" t="s">
        <v>244</v>
      </c>
      <c r="V776" s="17" t="s">
        <v>244</v>
      </c>
      <c r="W776" s="22" t="s">
        <v>244</v>
      </c>
      <c r="X776" s="17" t="s">
        <v>244</v>
      </c>
      <c r="Y776" s="22" t="s">
        <v>244</v>
      </c>
      <c r="Z776" s="17" t="s">
        <v>244</v>
      </c>
      <c r="AA776" s="22" t="s">
        <v>244</v>
      </c>
      <c r="AB776" s="17" t="s">
        <v>244</v>
      </c>
      <c r="AC776" s="22" t="s">
        <v>244</v>
      </c>
      <c r="AD776" s="17" t="s">
        <v>244</v>
      </c>
      <c r="AE776" s="22" t="s">
        <v>244</v>
      </c>
      <c r="AF776" s="17" t="s">
        <v>244</v>
      </c>
      <c r="AG776" s="22" t="s">
        <v>244</v>
      </c>
      <c r="AH776" s="17" t="s">
        <v>244</v>
      </c>
      <c r="AI776" s="22" t="s">
        <v>244</v>
      </c>
      <c r="AJ776" s="17" t="s">
        <v>244</v>
      </c>
      <c r="AK776" s="22" t="s">
        <v>244</v>
      </c>
      <c r="AL776" s="17" t="s">
        <v>244</v>
      </c>
      <c r="AM776" s="22" t="s">
        <v>244</v>
      </c>
      <c r="AN776" s="17" t="s">
        <v>244</v>
      </c>
      <c r="AO776" s="22" t="s">
        <v>244</v>
      </c>
      <c r="AP776" s="17" t="s">
        <v>244</v>
      </c>
      <c r="AQ776" s="22" t="s">
        <v>244</v>
      </c>
      <c r="AR776" s="17" t="s">
        <v>244</v>
      </c>
      <c r="AS776" s="22" t="s">
        <v>244</v>
      </c>
      <c r="AT776" s="17" t="s">
        <v>244</v>
      </c>
      <c r="AU776" s="22" t="s">
        <v>244</v>
      </c>
      <c r="AV776" s="17" t="s">
        <v>244</v>
      </c>
      <c r="AW776" s="22" t="s">
        <v>244</v>
      </c>
      <c r="AX776" s="17" t="s">
        <v>244</v>
      </c>
      <c r="AY776" s="22" t="s">
        <v>244</v>
      </c>
      <c r="AZ776" s="17" t="s">
        <v>244</v>
      </c>
    </row>
    <row r="777" spans="1:52" ht="24" x14ac:dyDescent="0.3">
      <c r="A777" s="38" t="s">
        <v>167</v>
      </c>
      <c r="B777" s="37" t="s">
        <v>10</v>
      </c>
      <c r="C777" s="18">
        <v>5</v>
      </c>
      <c r="D777" s="13">
        <v>9</v>
      </c>
      <c r="E777" s="18">
        <v>14</v>
      </c>
      <c r="F777" s="13">
        <v>13</v>
      </c>
      <c r="G777" s="18">
        <v>11</v>
      </c>
      <c r="H777" s="13">
        <v>14</v>
      </c>
      <c r="I777" s="18">
        <v>8</v>
      </c>
      <c r="J777" s="13">
        <v>10</v>
      </c>
      <c r="K777" s="18">
        <v>13</v>
      </c>
      <c r="L777" s="13">
        <v>3</v>
      </c>
      <c r="M777" s="18">
        <v>1</v>
      </c>
      <c r="N777" s="13">
        <v>2</v>
      </c>
      <c r="O777" s="18" t="s">
        <v>244</v>
      </c>
      <c r="P777" s="13">
        <v>1</v>
      </c>
      <c r="Q777" s="18">
        <v>1</v>
      </c>
      <c r="R777" s="13" t="s">
        <v>244</v>
      </c>
      <c r="S777" s="18">
        <v>1</v>
      </c>
      <c r="T777" s="13" t="s">
        <v>244</v>
      </c>
      <c r="U777" s="18" t="s">
        <v>244</v>
      </c>
      <c r="V777" s="13" t="s">
        <v>244</v>
      </c>
      <c r="W777" s="18" t="s">
        <v>244</v>
      </c>
      <c r="X777" s="13" t="s">
        <v>244</v>
      </c>
      <c r="Y777" s="18" t="s">
        <v>244</v>
      </c>
      <c r="Z777" s="13" t="s">
        <v>244</v>
      </c>
      <c r="AA777" s="18" t="s">
        <v>244</v>
      </c>
      <c r="AB777" s="13" t="s">
        <v>244</v>
      </c>
      <c r="AC777" s="18" t="s">
        <v>244</v>
      </c>
      <c r="AD777" s="13" t="s">
        <v>244</v>
      </c>
      <c r="AE777" s="18" t="s">
        <v>244</v>
      </c>
      <c r="AF777" s="13" t="s">
        <v>244</v>
      </c>
      <c r="AG777" s="18" t="s">
        <v>244</v>
      </c>
      <c r="AH777" s="13" t="s">
        <v>244</v>
      </c>
      <c r="AI777" s="18" t="s">
        <v>244</v>
      </c>
      <c r="AJ777" s="13" t="s">
        <v>244</v>
      </c>
      <c r="AK777" s="18" t="s">
        <v>244</v>
      </c>
      <c r="AL777" s="13" t="s">
        <v>244</v>
      </c>
      <c r="AM777" s="18" t="s">
        <v>244</v>
      </c>
      <c r="AN777" s="13" t="s">
        <v>244</v>
      </c>
      <c r="AO777" s="18" t="s">
        <v>244</v>
      </c>
      <c r="AP777" s="13" t="s">
        <v>244</v>
      </c>
      <c r="AQ777" s="18" t="s">
        <v>244</v>
      </c>
      <c r="AR777" s="13" t="s">
        <v>244</v>
      </c>
      <c r="AS777" s="18" t="s">
        <v>244</v>
      </c>
      <c r="AT777" s="13" t="s">
        <v>244</v>
      </c>
      <c r="AU777" s="18" t="s">
        <v>244</v>
      </c>
      <c r="AV777" s="13" t="s">
        <v>244</v>
      </c>
      <c r="AW777" s="18" t="s">
        <v>244</v>
      </c>
      <c r="AX777" s="13" t="s">
        <v>244</v>
      </c>
      <c r="AY777" s="18" t="s">
        <v>244</v>
      </c>
      <c r="AZ777" s="13">
        <v>48</v>
      </c>
    </row>
    <row r="778" spans="1:52" x14ac:dyDescent="0.3">
      <c r="A778" s="38" t="s">
        <v>167</v>
      </c>
      <c r="B778" s="37" t="s">
        <v>11</v>
      </c>
      <c r="C778" s="19">
        <v>5</v>
      </c>
      <c r="D778" s="14">
        <v>10</v>
      </c>
      <c r="E778" s="19">
        <v>16</v>
      </c>
      <c r="F778" s="14">
        <v>15</v>
      </c>
      <c r="G778" s="19">
        <v>11</v>
      </c>
      <c r="H778" s="14">
        <v>18</v>
      </c>
      <c r="I778" s="19">
        <v>9</v>
      </c>
      <c r="J778" s="14">
        <v>12</v>
      </c>
      <c r="K778" s="19">
        <v>16</v>
      </c>
      <c r="L778" s="14">
        <v>4</v>
      </c>
      <c r="M778" s="19">
        <v>1</v>
      </c>
      <c r="N778" s="14">
        <v>2</v>
      </c>
      <c r="O778" s="19" t="s">
        <v>244</v>
      </c>
      <c r="P778" s="14">
        <v>1</v>
      </c>
      <c r="Q778" s="19">
        <v>1</v>
      </c>
      <c r="R778" s="14" t="s">
        <v>244</v>
      </c>
      <c r="S778" s="19">
        <v>1</v>
      </c>
      <c r="T778" s="14" t="s">
        <v>244</v>
      </c>
      <c r="U778" s="19" t="s">
        <v>244</v>
      </c>
      <c r="V778" s="14" t="s">
        <v>244</v>
      </c>
      <c r="W778" s="19" t="s">
        <v>244</v>
      </c>
      <c r="X778" s="14" t="s">
        <v>244</v>
      </c>
      <c r="Y778" s="19" t="s">
        <v>244</v>
      </c>
      <c r="Z778" s="14" t="s">
        <v>244</v>
      </c>
      <c r="AA778" s="19" t="s">
        <v>244</v>
      </c>
      <c r="AB778" s="14" t="s">
        <v>244</v>
      </c>
      <c r="AC778" s="19" t="s">
        <v>244</v>
      </c>
      <c r="AD778" s="14" t="s">
        <v>244</v>
      </c>
      <c r="AE778" s="19" t="s">
        <v>244</v>
      </c>
      <c r="AF778" s="14" t="s">
        <v>244</v>
      </c>
      <c r="AG778" s="19" t="s">
        <v>244</v>
      </c>
      <c r="AH778" s="14" t="s">
        <v>244</v>
      </c>
      <c r="AI778" s="19" t="s">
        <v>244</v>
      </c>
      <c r="AJ778" s="14" t="s">
        <v>244</v>
      </c>
      <c r="AK778" s="19" t="s">
        <v>244</v>
      </c>
      <c r="AL778" s="14" t="s">
        <v>244</v>
      </c>
      <c r="AM778" s="19" t="s">
        <v>244</v>
      </c>
      <c r="AN778" s="14" t="s">
        <v>244</v>
      </c>
      <c r="AO778" s="19" t="s">
        <v>244</v>
      </c>
      <c r="AP778" s="14" t="s">
        <v>244</v>
      </c>
      <c r="AQ778" s="19" t="s">
        <v>244</v>
      </c>
      <c r="AR778" s="14" t="s">
        <v>244</v>
      </c>
      <c r="AS778" s="19" t="s">
        <v>244</v>
      </c>
      <c r="AT778" s="14" t="s">
        <v>244</v>
      </c>
      <c r="AU778" s="19" t="s">
        <v>244</v>
      </c>
      <c r="AV778" s="14" t="s">
        <v>244</v>
      </c>
      <c r="AW778" s="19" t="s">
        <v>244</v>
      </c>
      <c r="AX778" s="14" t="s">
        <v>244</v>
      </c>
      <c r="AY778" s="19" t="s">
        <v>244</v>
      </c>
      <c r="AZ778" s="14">
        <v>122</v>
      </c>
    </row>
    <row r="779" spans="1:52" ht="24" x14ac:dyDescent="0.3">
      <c r="A779" s="38" t="s">
        <v>167</v>
      </c>
      <c r="B779" s="37" t="s">
        <v>12</v>
      </c>
      <c r="C779" s="20">
        <v>11.08</v>
      </c>
      <c r="D779" s="15">
        <v>2.34</v>
      </c>
      <c r="E779" s="20">
        <v>168.76</v>
      </c>
      <c r="F779" s="15">
        <v>10.72</v>
      </c>
      <c r="G779" s="20">
        <v>96.92</v>
      </c>
      <c r="H779" s="15">
        <v>56.26</v>
      </c>
      <c r="I779" s="20">
        <v>9</v>
      </c>
      <c r="J779" s="15">
        <v>30.29</v>
      </c>
      <c r="K779" s="20">
        <v>15.56</v>
      </c>
      <c r="L779" s="15">
        <v>23.32</v>
      </c>
      <c r="M779" s="20" t="s">
        <v>244</v>
      </c>
      <c r="N779" s="15">
        <v>0.27</v>
      </c>
      <c r="O779" s="20" t="s">
        <v>244</v>
      </c>
      <c r="P779" s="15" t="s">
        <v>244</v>
      </c>
      <c r="Q779" s="20" t="s">
        <v>244</v>
      </c>
      <c r="R779" s="15" t="s">
        <v>244</v>
      </c>
      <c r="S779" s="20" t="s">
        <v>244</v>
      </c>
      <c r="T779" s="15" t="s">
        <v>244</v>
      </c>
      <c r="U779" s="20" t="s">
        <v>244</v>
      </c>
      <c r="V779" s="15" t="s">
        <v>244</v>
      </c>
      <c r="W779" s="20" t="s">
        <v>244</v>
      </c>
      <c r="X779" s="15" t="s">
        <v>244</v>
      </c>
      <c r="Y779" s="20" t="s">
        <v>244</v>
      </c>
      <c r="Z779" s="15" t="s">
        <v>244</v>
      </c>
      <c r="AA779" s="20" t="s">
        <v>244</v>
      </c>
      <c r="AB779" s="15" t="s">
        <v>244</v>
      </c>
      <c r="AC779" s="20" t="s">
        <v>244</v>
      </c>
      <c r="AD779" s="15" t="s">
        <v>244</v>
      </c>
      <c r="AE779" s="20" t="s">
        <v>244</v>
      </c>
      <c r="AF779" s="15" t="s">
        <v>244</v>
      </c>
      <c r="AG779" s="20" t="s">
        <v>244</v>
      </c>
      <c r="AH779" s="15" t="s">
        <v>244</v>
      </c>
      <c r="AI779" s="20" t="s">
        <v>244</v>
      </c>
      <c r="AJ779" s="15" t="s">
        <v>244</v>
      </c>
      <c r="AK779" s="20" t="s">
        <v>244</v>
      </c>
      <c r="AL779" s="15" t="s">
        <v>244</v>
      </c>
      <c r="AM779" s="20" t="s">
        <v>244</v>
      </c>
      <c r="AN779" s="15" t="s">
        <v>244</v>
      </c>
      <c r="AO779" s="20" t="s">
        <v>244</v>
      </c>
      <c r="AP779" s="15" t="s">
        <v>244</v>
      </c>
      <c r="AQ779" s="20" t="s">
        <v>244</v>
      </c>
      <c r="AR779" s="15" t="s">
        <v>244</v>
      </c>
      <c r="AS779" s="20" t="s">
        <v>244</v>
      </c>
      <c r="AT779" s="15" t="s">
        <v>244</v>
      </c>
      <c r="AU779" s="20" t="s">
        <v>244</v>
      </c>
      <c r="AV779" s="15" t="s">
        <v>244</v>
      </c>
      <c r="AW779" s="20" t="s">
        <v>244</v>
      </c>
      <c r="AX779" s="15" t="s">
        <v>244</v>
      </c>
      <c r="AY779" s="20" t="s">
        <v>244</v>
      </c>
      <c r="AZ779" s="15">
        <v>424.52</v>
      </c>
    </row>
    <row r="780" spans="1:52" ht="36" x14ac:dyDescent="0.3">
      <c r="A780" s="38" t="s">
        <v>167</v>
      </c>
      <c r="B780" s="37" t="s">
        <v>13</v>
      </c>
      <c r="C780" s="21">
        <v>28.66</v>
      </c>
      <c r="D780" s="16" t="s">
        <v>244</v>
      </c>
      <c r="E780" s="21">
        <v>28.59</v>
      </c>
      <c r="F780" s="16">
        <v>8.01</v>
      </c>
      <c r="G780" s="21">
        <v>2.7</v>
      </c>
      <c r="H780" s="16">
        <v>2.5099999999999998</v>
      </c>
      <c r="I780" s="21">
        <v>8.36</v>
      </c>
      <c r="J780" s="16">
        <v>10.52</v>
      </c>
      <c r="K780" s="21">
        <v>4.6399999999999997</v>
      </c>
      <c r="L780" s="16">
        <v>63.75</v>
      </c>
      <c r="M780" s="21" t="s">
        <v>244</v>
      </c>
      <c r="N780" s="16" t="s">
        <v>244</v>
      </c>
      <c r="O780" s="21" t="s">
        <v>244</v>
      </c>
      <c r="P780" s="16" t="s">
        <v>244</v>
      </c>
      <c r="Q780" s="21" t="s">
        <v>244</v>
      </c>
      <c r="R780" s="16" t="s">
        <v>244</v>
      </c>
      <c r="S780" s="21" t="s">
        <v>244</v>
      </c>
      <c r="T780" s="16" t="s">
        <v>244</v>
      </c>
      <c r="U780" s="21" t="s">
        <v>244</v>
      </c>
      <c r="V780" s="16" t="s">
        <v>244</v>
      </c>
      <c r="W780" s="21" t="s">
        <v>244</v>
      </c>
      <c r="X780" s="16" t="s">
        <v>244</v>
      </c>
      <c r="Y780" s="21" t="s">
        <v>244</v>
      </c>
      <c r="Z780" s="16" t="s">
        <v>244</v>
      </c>
      <c r="AA780" s="21" t="s">
        <v>244</v>
      </c>
      <c r="AB780" s="16" t="s">
        <v>244</v>
      </c>
      <c r="AC780" s="21" t="s">
        <v>244</v>
      </c>
      <c r="AD780" s="16" t="s">
        <v>244</v>
      </c>
      <c r="AE780" s="21" t="s">
        <v>244</v>
      </c>
      <c r="AF780" s="16" t="s">
        <v>244</v>
      </c>
      <c r="AG780" s="21" t="s">
        <v>244</v>
      </c>
      <c r="AH780" s="16" t="s">
        <v>244</v>
      </c>
      <c r="AI780" s="21" t="s">
        <v>244</v>
      </c>
      <c r="AJ780" s="16" t="s">
        <v>244</v>
      </c>
      <c r="AK780" s="21" t="s">
        <v>244</v>
      </c>
      <c r="AL780" s="16" t="s">
        <v>244</v>
      </c>
      <c r="AM780" s="21" t="s">
        <v>244</v>
      </c>
      <c r="AN780" s="16" t="s">
        <v>244</v>
      </c>
      <c r="AO780" s="21" t="s">
        <v>244</v>
      </c>
      <c r="AP780" s="16" t="s">
        <v>244</v>
      </c>
      <c r="AQ780" s="21" t="s">
        <v>244</v>
      </c>
      <c r="AR780" s="16" t="s">
        <v>244</v>
      </c>
      <c r="AS780" s="21" t="s">
        <v>244</v>
      </c>
      <c r="AT780" s="16" t="s">
        <v>244</v>
      </c>
      <c r="AU780" s="21" t="s">
        <v>244</v>
      </c>
      <c r="AV780" s="16" t="s">
        <v>244</v>
      </c>
      <c r="AW780" s="21" t="s">
        <v>244</v>
      </c>
      <c r="AX780" s="16" t="s">
        <v>244</v>
      </c>
      <c r="AY780" s="21" t="s">
        <v>244</v>
      </c>
      <c r="AZ780" s="16">
        <v>9.59</v>
      </c>
    </row>
    <row r="781" spans="1:52" ht="36" x14ac:dyDescent="0.3">
      <c r="A781" s="38" t="s">
        <v>167</v>
      </c>
      <c r="B781" s="37" t="s">
        <v>14</v>
      </c>
      <c r="C781" s="22" t="s">
        <v>244</v>
      </c>
      <c r="D781" s="17" t="s">
        <v>244</v>
      </c>
      <c r="E781" s="22" t="s">
        <v>244</v>
      </c>
      <c r="F781" s="17">
        <v>38.82</v>
      </c>
      <c r="G781" s="22" t="s">
        <v>244</v>
      </c>
      <c r="H781" s="17" t="s">
        <v>244</v>
      </c>
      <c r="I781" s="22" t="s">
        <v>244</v>
      </c>
      <c r="J781" s="17" t="s">
        <v>244</v>
      </c>
      <c r="K781" s="22" t="s">
        <v>244</v>
      </c>
      <c r="L781" s="17" t="s">
        <v>244</v>
      </c>
      <c r="M781" s="22" t="s">
        <v>244</v>
      </c>
      <c r="N781" s="17" t="s">
        <v>244</v>
      </c>
      <c r="O781" s="22" t="s">
        <v>244</v>
      </c>
      <c r="P781" s="17" t="s">
        <v>244</v>
      </c>
      <c r="Q781" s="22" t="s">
        <v>244</v>
      </c>
      <c r="R781" s="17" t="s">
        <v>244</v>
      </c>
      <c r="S781" s="22" t="s">
        <v>244</v>
      </c>
      <c r="T781" s="17" t="s">
        <v>244</v>
      </c>
      <c r="U781" s="22" t="s">
        <v>244</v>
      </c>
      <c r="V781" s="17" t="s">
        <v>244</v>
      </c>
      <c r="W781" s="22" t="s">
        <v>244</v>
      </c>
      <c r="X781" s="17" t="s">
        <v>244</v>
      </c>
      <c r="Y781" s="22" t="s">
        <v>244</v>
      </c>
      <c r="Z781" s="17" t="s">
        <v>244</v>
      </c>
      <c r="AA781" s="22" t="s">
        <v>244</v>
      </c>
      <c r="AB781" s="17" t="s">
        <v>244</v>
      </c>
      <c r="AC781" s="22" t="s">
        <v>244</v>
      </c>
      <c r="AD781" s="17" t="s">
        <v>244</v>
      </c>
      <c r="AE781" s="22" t="s">
        <v>244</v>
      </c>
      <c r="AF781" s="17" t="s">
        <v>244</v>
      </c>
      <c r="AG781" s="22" t="s">
        <v>244</v>
      </c>
      <c r="AH781" s="17" t="s">
        <v>244</v>
      </c>
      <c r="AI781" s="22" t="s">
        <v>244</v>
      </c>
      <c r="AJ781" s="17" t="s">
        <v>244</v>
      </c>
      <c r="AK781" s="22" t="s">
        <v>244</v>
      </c>
      <c r="AL781" s="17" t="s">
        <v>244</v>
      </c>
      <c r="AM781" s="22" t="s">
        <v>244</v>
      </c>
      <c r="AN781" s="17" t="s">
        <v>244</v>
      </c>
      <c r="AO781" s="22" t="s">
        <v>244</v>
      </c>
      <c r="AP781" s="17" t="s">
        <v>244</v>
      </c>
      <c r="AQ781" s="22" t="s">
        <v>244</v>
      </c>
      <c r="AR781" s="17" t="s">
        <v>244</v>
      </c>
      <c r="AS781" s="22" t="s">
        <v>244</v>
      </c>
      <c r="AT781" s="17" t="s">
        <v>244</v>
      </c>
      <c r="AU781" s="22" t="s">
        <v>244</v>
      </c>
      <c r="AV781" s="17" t="s">
        <v>244</v>
      </c>
      <c r="AW781" s="22" t="s">
        <v>244</v>
      </c>
      <c r="AX781" s="17" t="s">
        <v>244</v>
      </c>
      <c r="AY781" s="22" t="s">
        <v>244</v>
      </c>
      <c r="AZ781" s="17">
        <v>38.82</v>
      </c>
    </row>
    <row r="782" spans="1:52" ht="24" x14ac:dyDescent="0.3">
      <c r="A782" s="38" t="s">
        <v>168</v>
      </c>
      <c r="B782" s="37" t="s">
        <v>10</v>
      </c>
      <c r="C782" s="18" t="s">
        <v>244</v>
      </c>
      <c r="D782" s="13">
        <v>3</v>
      </c>
      <c r="E782" s="18">
        <v>3</v>
      </c>
      <c r="F782" s="13">
        <v>1</v>
      </c>
      <c r="G782" s="18">
        <v>1</v>
      </c>
      <c r="H782" s="13" t="s">
        <v>244</v>
      </c>
      <c r="I782" s="18" t="s">
        <v>244</v>
      </c>
      <c r="J782" s="13" t="s">
        <v>244</v>
      </c>
      <c r="K782" s="18" t="s">
        <v>244</v>
      </c>
      <c r="L782" s="13">
        <v>1</v>
      </c>
      <c r="M782" s="18">
        <v>1</v>
      </c>
      <c r="N782" s="13" t="s">
        <v>244</v>
      </c>
      <c r="O782" s="18" t="s">
        <v>244</v>
      </c>
      <c r="P782" s="13" t="s">
        <v>244</v>
      </c>
      <c r="Q782" s="18" t="s">
        <v>244</v>
      </c>
      <c r="R782" s="13" t="s">
        <v>244</v>
      </c>
      <c r="S782" s="18" t="s">
        <v>244</v>
      </c>
      <c r="T782" s="13" t="s">
        <v>244</v>
      </c>
      <c r="U782" s="18" t="s">
        <v>244</v>
      </c>
      <c r="V782" s="13" t="s">
        <v>244</v>
      </c>
      <c r="W782" s="18" t="s">
        <v>244</v>
      </c>
      <c r="X782" s="13" t="s">
        <v>244</v>
      </c>
      <c r="Y782" s="18" t="s">
        <v>244</v>
      </c>
      <c r="Z782" s="13" t="s">
        <v>244</v>
      </c>
      <c r="AA782" s="18" t="s">
        <v>244</v>
      </c>
      <c r="AB782" s="13" t="s">
        <v>244</v>
      </c>
      <c r="AC782" s="18" t="s">
        <v>244</v>
      </c>
      <c r="AD782" s="13" t="s">
        <v>244</v>
      </c>
      <c r="AE782" s="18" t="s">
        <v>244</v>
      </c>
      <c r="AF782" s="13" t="s">
        <v>244</v>
      </c>
      <c r="AG782" s="18" t="s">
        <v>244</v>
      </c>
      <c r="AH782" s="13" t="s">
        <v>244</v>
      </c>
      <c r="AI782" s="18" t="s">
        <v>244</v>
      </c>
      <c r="AJ782" s="13" t="s">
        <v>244</v>
      </c>
      <c r="AK782" s="18" t="s">
        <v>244</v>
      </c>
      <c r="AL782" s="13" t="s">
        <v>244</v>
      </c>
      <c r="AM782" s="18" t="s">
        <v>244</v>
      </c>
      <c r="AN782" s="13" t="s">
        <v>244</v>
      </c>
      <c r="AO782" s="18" t="s">
        <v>244</v>
      </c>
      <c r="AP782" s="13" t="s">
        <v>244</v>
      </c>
      <c r="AQ782" s="18" t="s">
        <v>244</v>
      </c>
      <c r="AR782" s="13" t="s">
        <v>244</v>
      </c>
      <c r="AS782" s="18" t="s">
        <v>244</v>
      </c>
      <c r="AT782" s="13" t="s">
        <v>244</v>
      </c>
      <c r="AU782" s="18" t="s">
        <v>244</v>
      </c>
      <c r="AV782" s="13" t="s">
        <v>244</v>
      </c>
      <c r="AW782" s="18" t="s">
        <v>244</v>
      </c>
      <c r="AX782" s="13" t="s">
        <v>244</v>
      </c>
      <c r="AY782" s="18" t="s">
        <v>244</v>
      </c>
      <c r="AZ782" s="13">
        <v>4</v>
      </c>
    </row>
    <row r="783" spans="1:52" x14ac:dyDescent="0.3">
      <c r="A783" s="38" t="s">
        <v>168</v>
      </c>
      <c r="B783" s="37" t="s">
        <v>11</v>
      </c>
      <c r="C783" s="19" t="s">
        <v>244</v>
      </c>
      <c r="D783" s="14">
        <v>3</v>
      </c>
      <c r="E783" s="19">
        <v>4</v>
      </c>
      <c r="F783" s="14">
        <v>1</v>
      </c>
      <c r="G783" s="19">
        <v>1</v>
      </c>
      <c r="H783" s="14" t="s">
        <v>244</v>
      </c>
      <c r="I783" s="19" t="s">
        <v>244</v>
      </c>
      <c r="J783" s="14" t="s">
        <v>244</v>
      </c>
      <c r="K783" s="19" t="s">
        <v>244</v>
      </c>
      <c r="L783" s="14">
        <v>1</v>
      </c>
      <c r="M783" s="19">
        <v>2</v>
      </c>
      <c r="N783" s="14" t="s">
        <v>244</v>
      </c>
      <c r="O783" s="19" t="s">
        <v>244</v>
      </c>
      <c r="P783" s="14" t="s">
        <v>244</v>
      </c>
      <c r="Q783" s="19" t="s">
        <v>244</v>
      </c>
      <c r="R783" s="14" t="s">
        <v>244</v>
      </c>
      <c r="S783" s="19" t="s">
        <v>244</v>
      </c>
      <c r="T783" s="14" t="s">
        <v>244</v>
      </c>
      <c r="U783" s="19" t="s">
        <v>244</v>
      </c>
      <c r="V783" s="14" t="s">
        <v>244</v>
      </c>
      <c r="W783" s="19" t="s">
        <v>244</v>
      </c>
      <c r="X783" s="14" t="s">
        <v>244</v>
      </c>
      <c r="Y783" s="19" t="s">
        <v>244</v>
      </c>
      <c r="Z783" s="14" t="s">
        <v>244</v>
      </c>
      <c r="AA783" s="19" t="s">
        <v>244</v>
      </c>
      <c r="AB783" s="14" t="s">
        <v>244</v>
      </c>
      <c r="AC783" s="19" t="s">
        <v>244</v>
      </c>
      <c r="AD783" s="14" t="s">
        <v>244</v>
      </c>
      <c r="AE783" s="19" t="s">
        <v>244</v>
      </c>
      <c r="AF783" s="14" t="s">
        <v>244</v>
      </c>
      <c r="AG783" s="19" t="s">
        <v>244</v>
      </c>
      <c r="AH783" s="14" t="s">
        <v>244</v>
      </c>
      <c r="AI783" s="19" t="s">
        <v>244</v>
      </c>
      <c r="AJ783" s="14" t="s">
        <v>244</v>
      </c>
      <c r="AK783" s="19" t="s">
        <v>244</v>
      </c>
      <c r="AL783" s="14" t="s">
        <v>244</v>
      </c>
      <c r="AM783" s="19" t="s">
        <v>244</v>
      </c>
      <c r="AN783" s="14" t="s">
        <v>244</v>
      </c>
      <c r="AO783" s="19" t="s">
        <v>244</v>
      </c>
      <c r="AP783" s="14" t="s">
        <v>244</v>
      </c>
      <c r="AQ783" s="19" t="s">
        <v>244</v>
      </c>
      <c r="AR783" s="14" t="s">
        <v>244</v>
      </c>
      <c r="AS783" s="19" t="s">
        <v>244</v>
      </c>
      <c r="AT783" s="14" t="s">
        <v>244</v>
      </c>
      <c r="AU783" s="19" t="s">
        <v>244</v>
      </c>
      <c r="AV783" s="14" t="s">
        <v>244</v>
      </c>
      <c r="AW783" s="19" t="s">
        <v>244</v>
      </c>
      <c r="AX783" s="14" t="s">
        <v>244</v>
      </c>
      <c r="AY783" s="19" t="s">
        <v>244</v>
      </c>
      <c r="AZ783" s="14">
        <v>12</v>
      </c>
    </row>
    <row r="784" spans="1:52" ht="24" x14ac:dyDescent="0.3">
      <c r="A784" s="38" t="s">
        <v>168</v>
      </c>
      <c r="B784" s="37" t="s">
        <v>12</v>
      </c>
      <c r="C784" s="20" t="s">
        <v>244</v>
      </c>
      <c r="D784" s="15">
        <v>5.68</v>
      </c>
      <c r="E784" s="20">
        <v>3.37</v>
      </c>
      <c r="F784" s="15">
        <v>0.77</v>
      </c>
      <c r="G784" s="20">
        <v>0.03</v>
      </c>
      <c r="H784" s="15" t="s">
        <v>244</v>
      </c>
      <c r="I784" s="20" t="s">
        <v>244</v>
      </c>
      <c r="J784" s="15" t="s">
        <v>244</v>
      </c>
      <c r="K784" s="20" t="s">
        <v>244</v>
      </c>
      <c r="L784" s="15">
        <v>0.59</v>
      </c>
      <c r="M784" s="20">
        <v>1.3</v>
      </c>
      <c r="N784" s="15" t="s">
        <v>244</v>
      </c>
      <c r="O784" s="20" t="s">
        <v>244</v>
      </c>
      <c r="P784" s="15" t="s">
        <v>244</v>
      </c>
      <c r="Q784" s="20" t="s">
        <v>244</v>
      </c>
      <c r="R784" s="15" t="s">
        <v>244</v>
      </c>
      <c r="S784" s="20" t="s">
        <v>244</v>
      </c>
      <c r="T784" s="15" t="s">
        <v>244</v>
      </c>
      <c r="U784" s="20" t="s">
        <v>244</v>
      </c>
      <c r="V784" s="15" t="s">
        <v>244</v>
      </c>
      <c r="W784" s="20" t="s">
        <v>244</v>
      </c>
      <c r="X784" s="15" t="s">
        <v>244</v>
      </c>
      <c r="Y784" s="20" t="s">
        <v>244</v>
      </c>
      <c r="Z784" s="15" t="s">
        <v>244</v>
      </c>
      <c r="AA784" s="20" t="s">
        <v>244</v>
      </c>
      <c r="AB784" s="15" t="s">
        <v>244</v>
      </c>
      <c r="AC784" s="20" t="s">
        <v>244</v>
      </c>
      <c r="AD784" s="15" t="s">
        <v>244</v>
      </c>
      <c r="AE784" s="20" t="s">
        <v>244</v>
      </c>
      <c r="AF784" s="15" t="s">
        <v>244</v>
      </c>
      <c r="AG784" s="20" t="s">
        <v>244</v>
      </c>
      <c r="AH784" s="15" t="s">
        <v>244</v>
      </c>
      <c r="AI784" s="20" t="s">
        <v>244</v>
      </c>
      <c r="AJ784" s="15" t="s">
        <v>244</v>
      </c>
      <c r="AK784" s="20" t="s">
        <v>244</v>
      </c>
      <c r="AL784" s="15" t="s">
        <v>244</v>
      </c>
      <c r="AM784" s="20" t="s">
        <v>244</v>
      </c>
      <c r="AN784" s="15" t="s">
        <v>244</v>
      </c>
      <c r="AO784" s="20" t="s">
        <v>244</v>
      </c>
      <c r="AP784" s="15" t="s">
        <v>244</v>
      </c>
      <c r="AQ784" s="20" t="s">
        <v>244</v>
      </c>
      <c r="AR784" s="15" t="s">
        <v>244</v>
      </c>
      <c r="AS784" s="20" t="s">
        <v>244</v>
      </c>
      <c r="AT784" s="15" t="s">
        <v>244</v>
      </c>
      <c r="AU784" s="20" t="s">
        <v>244</v>
      </c>
      <c r="AV784" s="15" t="s">
        <v>244</v>
      </c>
      <c r="AW784" s="20" t="s">
        <v>244</v>
      </c>
      <c r="AX784" s="15" t="s">
        <v>244</v>
      </c>
      <c r="AY784" s="20" t="s">
        <v>244</v>
      </c>
      <c r="AZ784" s="15">
        <v>11.74</v>
      </c>
    </row>
    <row r="785" spans="1:52" ht="36" x14ac:dyDescent="0.3">
      <c r="A785" s="38" t="s">
        <v>168</v>
      </c>
      <c r="B785" s="37" t="s">
        <v>13</v>
      </c>
      <c r="C785" s="21" t="s">
        <v>244</v>
      </c>
      <c r="D785" s="16" t="s">
        <v>244</v>
      </c>
      <c r="E785" s="21" t="s">
        <v>244</v>
      </c>
      <c r="F785" s="16" t="s">
        <v>244</v>
      </c>
      <c r="G785" s="21" t="s">
        <v>244</v>
      </c>
      <c r="H785" s="16" t="s">
        <v>244</v>
      </c>
      <c r="I785" s="21" t="s">
        <v>244</v>
      </c>
      <c r="J785" s="16" t="s">
        <v>244</v>
      </c>
      <c r="K785" s="21" t="s">
        <v>244</v>
      </c>
      <c r="L785" s="16" t="s">
        <v>244</v>
      </c>
      <c r="M785" s="21" t="s">
        <v>244</v>
      </c>
      <c r="N785" s="16" t="s">
        <v>244</v>
      </c>
      <c r="O785" s="21" t="s">
        <v>244</v>
      </c>
      <c r="P785" s="16" t="s">
        <v>244</v>
      </c>
      <c r="Q785" s="21" t="s">
        <v>244</v>
      </c>
      <c r="R785" s="16" t="s">
        <v>244</v>
      </c>
      <c r="S785" s="21" t="s">
        <v>244</v>
      </c>
      <c r="T785" s="16" t="s">
        <v>244</v>
      </c>
      <c r="U785" s="21" t="s">
        <v>244</v>
      </c>
      <c r="V785" s="16" t="s">
        <v>244</v>
      </c>
      <c r="W785" s="21" t="s">
        <v>244</v>
      </c>
      <c r="X785" s="16" t="s">
        <v>244</v>
      </c>
      <c r="Y785" s="21" t="s">
        <v>244</v>
      </c>
      <c r="Z785" s="16" t="s">
        <v>244</v>
      </c>
      <c r="AA785" s="21" t="s">
        <v>244</v>
      </c>
      <c r="AB785" s="16" t="s">
        <v>244</v>
      </c>
      <c r="AC785" s="21" t="s">
        <v>244</v>
      </c>
      <c r="AD785" s="16" t="s">
        <v>244</v>
      </c>
      <c r="AE785" s="21" t="s">
        <v>244</v>
      </c>
      <c r="AF785" s="16" t="s">
        <v>244</v>
      </c>
      <c r="AG785" s="21" t="s">
        <v>244</v>
      </c>
      <c r="AH785" s="16" t="s">
        <v>244</v>
      </c>
      <c r="AI785" s="21" t="s">
        <v>244</v>
      </c>
      <c r="AJ785" s="16" t="s">
        <v>244</v>
      </c>
      <c r="AK785" s="21" t="s">
        <v>244</v>
      </c>
      <c r="AL785" s="16" t="s">
        <v>244</v>
      </c>
      <c r="AM785" s="21" t="s">
        <v>244</v>
      </c>
      <c r="AN785" s="16" t="s">
        <v>244</v>
      </c>
      <c r="AO785" s="21" t="s">
        <v>244</v>
      </c>
      <c r="AP785" s="16" t="s">
        <v>244</v>
      </c>
      <c r="AQ785" s="21" t="s">
        <v>244</v>
      </c>
      <c r="AR785" s="16" t="s">
        <v>244</v>
      </c>
      <c r="AS785" s="21" t="s">
        <v>244</v>
      </c>
      <c r="AT785" s="16" t="s">
        <v>244</v>
      </c>
      <c r="AU785" s="21" t="s">
        <v>244</v>
      </c>
      <c r="AV785" s="16" t="s">
        <v>244</v>
      </c>
      <c r="AW785" s="21" t="s">
        <v>244</v>
      </c>
      <c r="AX785" s="16" t="s">
        <v>244</v>
      </c>
      <c r="AY785" s="21" t="s">
        <v>244</v>
      </c>
      <c r="AZ785" s="16" t="s">
        <v>244</v>
      </c>
    </row>
    <row r="786" spans="1:52" ht="36" x14ac:dyDescent="0.3">
      <c r="A786" s="38" t="s">
        <v>168</v>
      </c>
      <c r="B786" s="37" t="s">
        <v>14</v>
      </c>
      <c r="C786" s="22" t="s">
        <v>244</v>
      </c>
      <c r="D786" s="17" t="s">
        <v>244</v>
      </c>
      <c r="E786" s="22" t="s">
        <v>244</v>
      </c>
      <c r="F786" s="17" t="s">
        <v>244</v>
      </c>
      <c r="G786" s="22" t="s">
        <v>244</v>
      </c>
      <c r="H786" s="17" t="s">
        <v>244</v>
      </c>
      <c r="I786" s="22" t="s">
        <v>244</v>
      </c>
      <c r="J786" s="17" t="s">
        <v>244</v>
      </c>
      <c r="K786" s="22" t="s">
        <v>244</v>
      </c>
      <c r="L786" s="17" t="s">
        <v>244</v>
      </c>
      <c r="M786" s="22" t="s">
        <v>244</v>
      </c>
      <c r="N786" s="17" t="s">
        <v>244</v>
      </c>
      <c r="O786" s="22" t="s">
        <v>244</v>
      </c>
      <c r="P786" s="17" t="s">
        <v>244</v>
      </c>
      <c r="Q786" s="22" t="s">
        <v>244</v>
      </c>
      <c r="R786" s="17" t="s">
        <v>244</v>
      </c>
      <c r="S786" s="22" t="s">
        <v>244</v>
      </c>
      <c r="T786" s="17" t="s">
        <v>244</v>
      </c>
      <c r="U786" s="22" t="s">
        <v>244</v>
      </c>
      <c r="V786" s="17" t="s">
        <v>244</v>
      </c>
      <c r="W786" s="22" t="s">
        <v>244</v>
      </c>
      <c r="X786" s="17" t="s">
        <v>244</v>
      </c>
      <c r="Y786" s="22" t="s">
        <v>244</v>
      </c>
      <c r="Z786" s="17" t="s">
        <v>244</v>
      </c>
      <c r="AA786" s="22" t="s">
        <v>244</v>
      </c>
      <c r="AB786" s="17" t="s">
        <v>244</v>
      </c>
      <c r="AC786" s="22" t="s">
        <v>244</v>
      </c>
      <c r="AD786" s="17" t="s">
        <v>244</v>
      </c>
      <c r="AE786" s="22" t="s">
        <v>244</v>
      </c>
      <c r="AF786" s="17" t="s">
        <v>244</v>
      </c>
      <c r="AG786" s="22" t="s">
        <v>244</v>
      </c>
      <c r="AH786" s="17" t="s">
        <v>244</v>
      </c>
      <c r="AI786" s="22" t="s">
        <v>244</v>
      </c>
      <c r="AJ786" s="17" t="s">
        <v>244</v>
      </c>
      <c r="AK786" s="22" t="s">
        <v>244</v>
      </c>
      <c r="AL786" s="17" t="s">
        <v>244</v>
      </c>
      <c r="AM786" s="22" t="s">
        <v>244</v>
      </c>
      <c r="AN786" s="17" t="s">
        <v>244</v>
      </c>
      <c r="AO786" s="22" t="s">
        <v>244</v>
      </c>
      <c r="AP786" s="17" t="s">
        <v>244</v>
      </c>
      <c r="AQ786" s="22" t="s">
        <v>244</v>
      </c>
      <c r="AR786" s="17" t="s">
        <v>244</v>
      </c>
      <c r="AS786" s="22" t="s">
        <v>244</v>
      </c>
      <c r="AT786" s="17" t="s">
        <v>244</v>
      </c>
      <c r="AU786" s="22" t="s">
        <v>244</v>
      </c>
      <c r="AV786" s="17" t="s">
        <v>244</v>
      </c>
      <c r="AW786" s="22" t="s">
        <v>244</v>
      </c>
      <c r="AX786" s="17" t="s">
        <v>244</v>
      </c>
      <c r="AY786" s="22" t="s">
        <v>244</v>
      </c>
      <c r="AZ786" s="17" t="s">
        <v>244</v>
      </c>
    </row>
    <row r="787" spans="1:52" ht="40.799999999999997" x14ac:dyDescent="0.3">
      <c r="A787" s="38" t="s">
        <v>169</v>
      </c>
      <c r="B787" s="37" t="s">
        <v>10</v>
      </c>
      <c r="C787" s="18">
        <v>1</v>
      </c>
      <c r="D787" s="13" t="s">
        <v>244</v>
      </c>
      <c r="E787" s="18">
        <v>2</v>
      </c>
      <c r="F787" s="13">
        <v>1</v>
      </c>
      <c r="G787" s="18" t="s">
        <v>244</v>
      </c>
      <c r="H787" s="13" t="s">
        <v>244</v>
      </c>
      <c r="I787" s="18" t="s">
        <v>244</v>
      </c>
      <c r="J787" s="13" t="s">
        <v>244</v>
      </c>
      <c r="K787" s="18" t="s">
        <v>244</v>
      </c>
      <c r="L787" s="13" t="s">
        <v>244</v>
      </c>
      <c r="M787" s="18" t="s">
        <v>244</v>
      </c>
      <c r="N787" s="13" t="s">
        <v>244</v>
      </c>
      <c r="O787" s="18" t="s">
        <v>244</v>
      </c>
      <c r="P787" s="13" t="s">
        <v>244</v>
      </c>
      <c r="Q787" s="18" t="s">
        <v>244</v>
      </c>
      <c r="R787" s="13" t="s">
        <v>244</v>
      </c>
      <c r="S787" s="18" t="s">
        <v>244</v>
      </c>
      <c r="T787" s="13" t="s">
        <v>244</v>
      </c>
      <c r="U787" s="18" t="s">
        <v>244</v>
      </c>
      <c r="V787" s="13" t="s">
        <v>244</v>
      </c>
      <c r="W787" s="18" t="s">
        <v>244</v>
      </c>
      <c r="X787" s="13" t="s">
        <v>244</v>
      </c>
      <c r="Y787" s="18" t="s">
        <v>244</v>
      </c>
      <c r="Z787" s="13" t="s">
        <v>244</v>
      </c>
      <c r="AA787" s="18" t="s">
        <v>244</v>
      </c>
      <c r="AB787" s="13" t="s">
        <v>244</v>
      </c>
      <c r="AC787" s="18" t="s">
        <v>244</v>
      </c>
      <c r="AD787" s="13" t="s">
        <v>244</v>
      </c>
      <c r="AE787" s="18" t="s">
        <v>244</v>
      </c>
      <c r="AF787" s="13" t="s">
        <v>244</v>
      </c>
      <c r="AG787" s="18" t="s">
        <v>244</v>
      </c>
      <c r="AH787" s="13" t="s">
        <v>244</v>
      </c>
      <c r="AI787" s="18" t="s">
        <v>244</v>
      </c>
      <c r="AJ787" s="13" t="s">
        <v>244</v>
      </c>
      <c r="AK787" s="18" t="s">
        <v>244</v>
      </c>
      <c r="AL787" s="13" t="s">
        <v>244</v>
      </c>
      <c r="AM787" s="18" t="s">
        <v>244</v>
      </c>
      <c r="AN787" s="13" t="s">
        <v>244</v>
      </c>
      <c r="AO787" s="18" t="s">
        <v>244</v>
      </c>
      <c r="AP787" s="13" t="s">
        <v>244</v>
      </c>
      <c r="AQ787" s="18" t="s">
        <v>244</v>
      </c>
      <c r="AR787" s="13" t="s">
        <v>244</v>
      </c>
      <c r="AS787" s="18" t="s">
        <v>244</v>
      </c>
      <c r="AT787" s="13" t="s">
        <v>244</v>
      </c>
      <c r="AU787" s="18" t="s">
        <v>244</v>
      </c>
      <c r="AV787" s="13" t="s">
        <v>244</v>
      </c>
      <c r="AW787" s="18" t="s">
        <v>244</v>
      </c>
      <c r="AX787" s="13" t="s">
        <v>244</v>
      </c>
      <c r="AY787" s="18" t="s">
        <v>244</v>
      </c>
      <c r="AZ787" s="13">
        <v>2</v>
      </c>
    </row>
    <row r="788" spans="1:52" ht="40.799999999999997" x14ac:dyDescent="0.3">
      <c r="A788" s="38" t="s">
        <v>169</v>
      </c>
      <c r="B788" s="37" t="s">
        <v>11</v>
      </c>
      <c r="C788" s="19">
        <v>1</v>
      </c>
      <c r="D788" s="14" t="s">
        <v>244</v>
      </c>
      <c r="E788" s="19">
        <v>5</v>
      </c>
      <c r="F788" s="14">
        <v>2</v>
      </c>
      <c r="G788" s="19" t="s">
        <v>244</v>
      </c>
      <c r="H788" s="14" t="s">
        <v>244</v>
      </c>
      <c r="I788" s="19" t="s">
        <v>244</v>
      </c>
      <c r="J788" s="14" t="s">
        <v>244</v>
      </c>
      <c r="K788" s="19" t="s">
        <v>244</v>
      </c>
      <c r="L788" s="14" t="s">
        <v>244</v>
      </c>
      <c r="M788" s="19" t="s">
        <v>244</v>
      </c>
      <c r="N788" s="14" t="s">
        <v>244</v>
      </c>
      <c r="O788" s="19" t="s">
        <v>244</v>
      </c>
      <c r="P788" s="14" t="s">
        <v>244</v>
      </c>
      <c r="Q788" s="19" t="s">
        <v>244</v>
      </c>
      <c r="R788" s="14" t="s">
        <v>244</v>
      </c>
      <c r="S788" s="19" t="s">
        <v>244</v>
      </c>
      <c r="T788" s="14" t="s">
        <v>244</v>
      </c>
      <c r="U788" s="19" t="s">
        <v>244</v>
      </c>
      <c r="V788" s="14" t="s">
        <v>244</v>
      </c>
      <c r="W788" s="19" t="s">
        <v>244</v>
      </c>
      <c r="X788" s="14" t="s">
        <v>244</v>
      </c>
      <c r="Y788" s="19" t="s">
        <v>244</v>
      </c>
      <c r="Z788" s="14" t="s">
        <v>244</v>
      </c>
      <c r="AA788" s="19" t="s">
        <v>244</v>
      </c>
      <c r="AB788" s="14" t="s">
        <v>244</v>
      </c>
      <c r="AC788" s="19" t="s">
        <v>244</v>
      </c>
      <c r="AD788" s="14" t="s">
        <v>244</v>
      </c>
      <c r="AE788" s="19" t="s">
        <v>244</v>
      </c>
      <c r="AF788" s="14" t="s">
        <v>244</v>
      </c>
      <c r="AG788" s="19" t="s">
        <v>244</v>
      </c>
      <c r="AH788" s="14" t="s">
        <v>244</v>
      </c>
      <c r="AI788" s="19" t="s">
        <v>244</v>
      </c>
      <c r="AJ788" s="14" t="s">
        <v>244</v>
      </c>
      <c r="AK788" s="19" t="s">
        <v>244</v>
      </c>
      <c r="AL788" s="14" t="s">
        <v>244</v>
      </c>
      <c r="AM788" s="19" t="s">
        <v>244</v>
      </c>
      <c r="AN788" s="14" t="s">
        <v>244</v>
      </c>
      <c r="AO788" s="19" t="s">
        <v>244</v>
      </c>
      <c r="AP788" s="14" t="s">
        <v>244</v>
      </c>
      <c r="AQ788" s="19" t="s">
        <v>244</v>
      </c>
      <c r="AR788" s="14" t="s">
        <v>244</v>
      </c>
      <c r="AS788" s="19" t="s">
        <v>244</v>
      </c>
      <c r="AT788" s="14" t="s">
        <v>244</v>
      </c>
      <c r="AU788" s="19" t="s">
        <v>244</v>
      </c>
      <c r="AV788" s="14" t="s">
        <v>244</v>
      </c>
      <c r="AW788" s="19" t="s">
        <v>244</v>
      </c>
      <c r="AX788" s="14" t="s">
        <v>244</v>
      </c>
      <c r="AY788" s="19" t="s">
        <v>244</v>
      </c>
      <c r="AZ788" s="14">
        <v>8</v>
      </c>
    </row>
    <row r="789" spans="1:52" ht="40.799999999999997" x14ac:dyDescent="0.3">
      <c r="A789" s="38" t="s">
        <v>169</v>
      </c>
      <c r="B789" s="37" t="s">
        <v>12</v>
      </c>
      <c r="C789" s="20">
        <v>15.01</v>
      </c>
      <c r="D789" s="15" t="s">
        <v>244</v>
      </c>
      <c r="E789" s="20">
        <v>2.67</v>
      </c>
      <c r="F789" s="15">
        <v>0.03</v>
      </c>
      <c r="G789" s="20" t="s">
        <v>244</v>
      </c>
      <c r="H789" s="15" t="s">
        <v>244</v>
      </c>
      <c r="I789" s="20" t="s">
        <v>244</v>
      </c>
      <c r="J789" s="15" t="s">
        <v>244</v>
      </c>
      <c r="K789" s="20" t="s">
        <v>244</v>
      </c>
      <c r="L789" s="15" t="s">
        <v>244</v>
      </c>
      <c r="M789" s="20" t="s">
        <v>244</v>
      </c>
      <c r="N789" s="15" t="s">
        <v>244</v>
      </c>
      <c r="O789" s="20" t="s">
        <v>244</v>
      </c>
      <c r="P789" s="15" t="s">
        <v>244</v>
      </c>
      <c r="Q789" s="20" t="s">
        <v>244</v>
      </c>
      <c r="R789" s="15" t="s">
        <v>244</v>
      </c>
      <c r="S789" s="20" t="s">
        <v>244</v>
      </c>
      <c r="T789" s="15" t="s">
        <v>244</v>
      </c>
      <c r="U789" s="20" t="s">
        <v>244</v>
      </c>
      <c r="V789" s="15" t="s">
        <v>244</v>
      </c>
      <c r="W789" s="20" t="s">
        <v>244</v>
      </c>
      <c r="X789" s="15" t="s">
        <v>244</v>
      </c>
      <c r="Y789" s="20" t="s">
        <v>244</v>
      </c>
      <c r="Z789" s="15" t="s">
        <v>244</v>
      </c>
      <c r="AA789" s="20" t="s">
        <v>244</v>
      </c>
      <c r="AB789" s="15" t="s">
        <v>244</v>
      </c>
      <c r="AC789" s="20" t="s">
        <v>244</v>
      </c>
      <c r="AD789" s="15" t="s">
        <v>244</v>
      </c>
      <c r="AE789" s="20" t="s">
        <v>244</v>
      </c>
      <c r="AF789" s="15" t="s">
        <v>244</v>
      </c>
      <c r="AG789" s="20" t="s">
        <v>244</v>
      </c>
      <c r="AH789" s="15" t="s">
        <v>244</v>
      </c>
      <c r="AI789" s="20" t="s">
        <v>244</v>
      </c>
      <c r="AJ789" s="15" t="s">
        <v>244</v>
      </c>
      <c r="AK789" s="20" t="s">
        <v>244</v>
      </c>
      <c r="AL789" s="15" t="s">
        <v>244</v>
      </c>
      <c r="AM789" s="20" t="s">
        <v>244</v>
      </c>
      <c r="AN789" s="15" t="s">
        <v>244</v>
      </c>
      <c r="AO789" s="20" t="s">
        <v>244</v>
      </c>
      <c r="AP789" s="15" t="s">
        <v>244</v>
      </c>
      <c r="AQ789" s="20" t="s">
        <v>244</v>
      </c>
      <c r="AR789" s="15" t="s">
        <v>244</v>
      </c>
      <c r="AS789" s="20" t="s">
        <v>244</v>
      </c>
      <c r="AT789" s="15" t="s">
        <v>244</v>
      </c>
      <c r="AU789" s="20" t="s">
        <v>244</v>
      </c>
      <c r="AV789" s="15" t="s">
        <v>244</v>
      </c>
      <c r="AW789" s="20" t="s">
        <v>244</v>
      </c>
      <c r="AX789" s="15" t="s">
        <v>244</v>
      </c>
      <c r="AY789" s="20" t="s">
        <v>244</v>
      </c>
      <c r="AZ789" s="15">
        <v>17.71</v>
      </c>
    </row>
    <row r="790" spans="1:52" ht="40.799999999999997" x14ac:dyDescent="0.3">
      <c r="A790" s="38" t="s">
        <v>169</v>
      </c>
      <c r="B790" s="37" t="s">
        <v>13</v>
      </c>
      <c r="C790" s="21" t="s">
        <v>244</v>
      </c>
      <c r="D790" s="16" t="s">
        <v>244</v>
      </c>
      <c r="E790" s="21" t="s">
        <v>244</v>
      </c>
      <c r="F790" s="16">
        <v>0.25</v>
      </c>
      <c r="G790" s="21" t="s">
        <v>244</v>
      </c>
      <c r="H790" s="16" t="s">
        <v>244</v>
      </c>
      <c r="I790" s="21" t="s">
        <v>244</v>
      </c>
      <c r="J790" s="16" t="s">
        <v>244</v>
      </c>
      <c r="K790" s="21" t="s">
        <v>244</v>
      </c>
      <c r="L790" s="16" t="s">
        <v>244</v>
      </c>
      <c r="M790" s="21" t="s">
        <v>244</v>
      </c>
      <c r="N790" s="16" t="s">
        <v>244</v>
      </c>
      <c r="O790" s="21" t="s">
        <v>244</v>
      </c>
      <c r="P790" s="16" t="s">
        <v>244</v>
      </c>
      <c r="Q790" s="21" t="s">
        <v>244</v>
      </c>
      <c r="R790" s="16" t="s">
        <v>244</v>
      </c>
      <c r="S790" s="21" t="s">
        <v>244</v>
      </c>
      <c r="T790" s="16" t="s">
        <v>244</v>
      </c>
      <c r="U790" s="21" t="s">
        <v>244</v>
      </c>
      <c r="V790" s="16" t="s">
        <v>244</v>
      </c>
      <c r="W790" s="21" t="s">
        <v>244</v>
      </c>
      <c r="X790" s="16" t="s">
        <v>244</v>
      </c>
      <c r="Y790" s="21" t="s">
        <v>244</v>
      </c>
      <c r="Z790" s="16" t="s">
        <v>244</v>
      </c>
      <c r="AA790" s="21" t="s">
        <v>244</v>
      </c>
      <c r="AB790" s="16" t="s">
        <v>244</v>
      </c>
      <c r="AC790" s="21" t="s">
        <v>244</v>
      </c>
      <c r="AD790" s="16" t="s">
        <v>244</v>
      </c>
      <c r="AE790" s="21" t="s">
        <v>244</v>
      </c>
      <c r="AF790" s="16" t="s">
        <v>244</v>
      </c>
      <c r="AG790" s="21" t="s">
        <v>244</v>
      </c>
      <c r="AH790" s="16" t="s">
        <v>244</v>
      </c>
      <c r="AI790" s="21" t="s">
        <v>244</v>
      </c>
      <c r="AJ790" s="16" t="s">
        <v>244</v>
      </c>
      <c r="AK790" s="21" t="s">
        <v>244</v>
      </c>
      <c r="AL790" s="16" t="s">
        <v>244</v>
      </c>
      <c r="AM790" s="21" t="s">
        <v>244</v>
      </c>
      <c r="AN790" s="16" t="s">
        <v>244</v>
      </c>
      <c r="AO790" s="21" t="s">
        <v>244</v>
      </c>
      <c r="AP790" s="16" t="s">
        <v>244</v>
      </c>
      <c r="AQ790" s="21" t="s">
        <v>244</v>
      </c>
      <c r="AR790" s="16" t="s">
        <v>244</v>
      </c>
      <c r="AS790" s="21" t="s">
        <v>244</v>
      </c>
      <c r="AT790" s="16" t="s">
        <v>244</v>
      </c>
      <c r="AU790" s="21" t="s">
        <v>244</v>
      </c>
      <c r="AV790" s="16" t="s">
        <v>244</v>
      </c>
      <c r="AW790" s="21" t="s">
        <v>244</v>
      </c>
      <c r="AX790" s="16" t="s">
        <v>244</v>
      </c>
      <c r="AY790" s="21" t="s">
        <v>244</v>
      </c>
      <c r="AZ790" s="16">
        <v>0.25</v>
      </c>
    </row>
    <row r="791" spans="1:52" ht="40.799999999999997" x14ac:dyDescent="0.3">
      <c r="A791" s="38" t="s">
        <v>169</v>
      </c>
      <c r="B791" s="37" t="s">
        <v>14</v>
      </c>
      <c r="C791" s="22" t="s">
        <v>244</v>
      </c>
      <c r="D791" s="17" t="s">
        <v>244</v>
      </c>
      <c r="E791" s="22" t="s">
        <v>244</v>
      </c>
      <c r="F791" s="17" t="s">
        <v>244</v>
      </c>
      <c r="G791" s="22" t="s">
        <v>244</v>
      </c>
      <c r="H791" s="17" t="s">
        <v>244</v>
      </c>
      <c r="I791" s="22" t="s">
        <v>244</v>
      </c>
      <c r="J791" s="17" t="s">
        <v>244</v>
      </c>
      <c r="K791" s="22" t="s">
        <v>244</v>
      </c>
      <c r="L791" s="17" t="s">
        <v>244</v>
      </c>
      <c r="M791" s="22" t="s">
        <v>244</v>
      </c>
      <c r="N791" s="17" t="s">
        <v>244</v>
      </c>
      <c r="O791" s="22" t="s">
        <v>244</v>
      </c>
      <c r="P791" s="17" t="s">
        <v>244</v>
      </c>
      <c r="Q791" s="22" t="s">
        <v>244</v>
      </c>
      <c r="R791" s="17" t="s">
        <v>244</v>
      </c>
      <c r="S791" s="22" t="s">
        <v>244</v>
      </c>
      <c r="T791" s="17" t="s">
        <v>244</v>
      </c>
      <c r="U791" s="22" t="s">
        <v>244</v>
      </c>
      <c r="V791" s="17" t="s">
        <v>244</v>
      </c>
      <c r="W791" s="22" t="s">
        <v>244</v>
      </c>
      <c r="X791" s="17" t="s">
        <v>244</v>
      </c>
      <c r="Y791" s="22" t="s">
        <v>244</v>
      </c>
      <c r="Z791" s="17" t="s">
        <v>244</v>
      </c>
      <c r="AA791" s="22" t="s">
        <v>244</v>
      </c>
      <c r="AB791" s="17" t="s">
        <v>244</v>
      </c>
      <c r="AC791" s="22" t="s">
        <v>244</v>
      </c>
      <c r="AD791" s="17" t="s">
        <v>244</v>
      </c>
      <c r="AE791" s="22" t="s">
        <v>244</v>
      </c>
      <c r="AF791" s="17" t="s">
        <v>244</v>
      </c>
      <c r="AG791" s="22" t="s">
        <v>244</v>
      </c>
      <c r="AH791" s="17" t="s">
        <v>244</v>
      </c>
      <c r="AI791" s="22" t="s">
        <v>244</v>
      </c>
      <c r="AJ791" s="17" t="s">
        <v>244</v>
      </c>
      <c r="AK791" s="22" t="s">
        <v>244</v>
      </c>
      <c r="AL791" s="17" t="s">
        <v>244</v>
      </c>
      <c r="AM791" s="22" t="s">
        <v>244</v>
      </c>
      <c r="AN791" s="17" t="s">
        <v>244</v>
      </c>
      <c r="AO791" s="22" t="s">
        <v>244</v>
      </c>
      <c r="AP791" s="17" t="s">
        <v>244</v>
      </c>
      <c r="AQ791" s="22" t="s">
        <v>244</v>
      </c>
      <c r="AR791" s="17" t="s">
        <v>244</v>
      </c>
      <c r="AS791" s="22" t="s">
        <v>244</v>
      </c>
      <c r="AT791" s="17" t="s">
        <v>244</v>
      </c>
      <c r="AU791" s="22" t="s">
        <v>244</v>
      </c>
      <c r="AV791" s="17" t="s">
        <v>244</v>
      </c>
      <c r="AW791" s="22" t="s">
        <v>244</v>
      </c>
      <c r="AX791" s="17" t="s">
        <v>244</v>
      </c>
      <c r="AY791" s="22" t="s">
        <v>244</v>
      </c>
      <c r="AZ791" s="17" t="s">
        <v>244</v>
      </c>
    </row>
    <row r="792" spans="1:52" ht="24" x14ac:dyDescent="0.3">
      <c r="A792" s="38" t="s">
        <v>170</v>
      </c>
      <c r="B792" s="37" t="s">
        <v>10</v>
      </c>
      <c r="C792" s="18" t="s">
        <v>244</v>
      </c>
      <c r="D792" s="13" t="s">
        <v>244</v>
      </c>
      <c r="E792" s="18" t="s">
        <v>244</v>
      </c>
      <c r="F792" s="13">
        <v>1</v>
      </c>
      <c r="G792" s="18" t="s">
        <v>244</v>
      </c>
      <c r="H792" s="13" t="s">
        <v>244</v>
      </c>
      <c r="I792" s="18" t="s">
        <v>244</v>
      </c>
      <c r="J792" s="13" t="s">
        <v>244</v>
      </c>
      <c r="K792" s="18" t="s">
        <v>244</v>
      </c>
      <c r="L792" s="13" t="s">
        <v>244</v>
      </c>
      <c r="M792" s="18" t="s">
        <v>244</v>
      </c>
      <c r="N792" s="13" t="s">
        <v>244</v>
      </c>
      <c r="O792" s="18" t="s">
        <v>244</v>
      </c>
      <c r="P792" s="13" t="s">
        <v>244</v>
      </c>
      <c r="Q792" s="18" t="s">
        <v>244</v>
      </c>
      <c r="R792" s="13" t="s">
        <v>244</v>
      </c>
      <c r="S792" s="18" t="s">
        <v>244</v>
      </c>
      <c r="T792" s="13" t="s">
        <v>244</v>
      </c>
      <c r="U792" s="18" t="s">
        <v>244</v>
      </c>
      <c r="V792" s="13" t="s">
        <v>244</v>
      </c>
      <c r="W792" s="18" t="s">
        <v>244</v>
      </c>
      <c r="X792" s="13" t="s">
        <v>244</v>
      </c>
      <c r="Y792" s="18" t="s">
        <v>244</v>
      </c>
      <c r="Z792" s="13" t="s">
        <v>244</v>
      </c>
      <c r="AA792" s="18" t="s">
        <v>244</v>
      </c>
      <c r="AB792" s="13" t="s">
        <v>244</v>
      </c>
      <c r="AC792" s="18" t="s">
        <v>244</v>
      </c>
      <c r="AD792" s="13" t="s">
        <v>244</v>
      </c>
      <c r="AE792" s="18" t="s">
        <v>244</v>
      </c>
      <c r="AF792" s="13" t="s">
        <v>244</v>
      </c>
      <c r="AG792" s="18" t="s">
        <v>244</v>
      </c>
      <c r="AH792" s="13" t="s">
        <v>244</v>
      </c>
      <c r="AI792" s="18" t="s">
        <v>244</v>
      </c>
      <c r="AJ792" s="13" t="s">
        <v>244</v>
      </c>
      <c r="AK792" s="18" t="s">
        <v>244</v>
      </c>
      <c r="AL792" s="13" t="s">
        <v>244</v>
      </c>
      <c r="AM792" s="18" t="s">
        <v>244</v>
      </c>
      <c r="AN792" s="13" t="s">
        <v>244</v>
      </c>
      <c r="AO792" s="18" t="s">
        <v>244</v>
      </c>
      <c r="AP792" s="13" t="s">
        <v>244</v>
      </c>
      <c r="AQ792" s="18" t="s">
        <v>244</v>
      </c>
      <c r="AR792" s="13" t="s">
        <v>244</v>
      </c>
      <c r="AS792" s="18" t="s">
        <v>244</v>
      </c>
      <c r="AT792" s="13" t="s">
        <v>244</v>
      </c>
      <c r="AU792" s="18" t="s">
        <v>244</v>
      </c>
      <c r="AV792" s="13" t="s">
        <v>244</v>
      </c>
      <c r="AW792" s="18" t="s">
        <v>244</v>
      </c>
      <c r="AX792" s="13" t="s">
        <v>244</v>
      </c>
      <c r="AY792" s="18" t="s">
        <v>244</v>
      </c>
      <c r="AZ792" s="13">
        <v>1</v>
      </c>
    </row>
    <row r="793" spans="1:52" ht="20.399999999999999" x14ac:dyDescent="0.3">
      <c r="A793" s="38" t="s">
        <v>170</v>
      </c>
      <c r="B793" s="37" t="s">
        <v>11</v>
      </c>
      <c r="C793" s="19" t="s">
        <v>244</v>
      </c>
      <c r="D793" s="14" t="s">
        <v>244</v>
      </c>
      <c r="E793" s="19" t="s">
        <v>244</v>
      </c>
      <c r="F793" s="14">
        <v>1</v>
      </c>
      <c r="G793" s="19" t="s">
        <v>244</v>
      </c>
      <c r="H793" s="14" t="s">
        <v>244</v>
      </c>
      <c r="I793" s="19" t="s">
        <v>244</v>
      </c>
      <c r="J793" s="14" t="s">
        <v>244</v>
      </c>
      <c r="K793" s="19" t="s">
        <v>244</v>
      </c>
      <c r="L793" s="14" t="s">
        <v>244</v>
      </c>
      <c r="M793" s="19" t="s">
        <v>244</v>
      </c>
      <c r="N793" s="14" t="s">
        <v>244</v>
      </c>
      <c r="O793" s="19" t="s">
        <v>244</v>
      </c>
      <c r="P793" s="14" t="s">
        <v>244</v>
      </c>
      <c r="Q793" s="19" t="s">
        <v>244</v>
      </c>
      <c r="R793" s="14" t="s">
        <v>244</v>
      </c>
      <c r="S793" s="19" t="s">
        <v>244</v>
      </c>
      <c r="T793" s="14" t="s">
        <v>244</v>
      </c>
      <c r="U793" s="19" t="s">
        <v>244</v>
      </c>
      <c r="V793" s="14" t="s">
        <v>244</v>
      </c>
      <c r="W793" s="19" t="s">
        <v>244</v>
      </c>
      <c r="X793" s="14" t="s">
        <v>244</v>
      </c>
      <c r="Y793" s="19" t="s">
        <v>244</v>
      </c>
      <c r="Z793" s="14" t="s">
        <v>244</v>
      </c>
      <c r="AA793" s="19" t="s">
        <v>244</v>
      </c>
      <c r="AB793" s="14" t="s">
        <v>244</v>
      </c>
      <c r="AC793" s="19" t="s">
        <v>244</v>
      </c>
      <c r="AD793" s="14" t="s">
        <v>244</v>
      </c>
      <c r="AE793" s="19" t="s">
        <v>244</v>
      </c>
      <c r="AF793" s="14" t="s">
        <v>244</v>
      </c>
      <c r="AG793" s="19" t="s">
        <v>244</v>
      </c>
      <c r="AH793" s="14" t="s">
        <v>244</v>
      </c>
      <c r="AI793" s="19" t="s">
        <v>244</v>
      </c>
      <c r="AJ793" s="14" t="s">
        <v>244</v>
      </c>
      <c r="AK793" s="19" t="s">
        <v>244</v>
      </c>
      <c r="AL793" s="14" t="s">
        <v>244</v>
      </c>
      <c r="AM793" s="19" t="s">
        <v>244</v>
      </c>
      <c r="AN793" s="14" t="s">
        <v>244</v>
      </c>
      <c r="AO793" s="19" t="s">
        <v>244</v>
      </c>
      <c r="AP793" s="14" t="s">
        <v>244</v>
      </c>
      <c r="AQ793" s="19" t="s">
        <v>244</v>
      </c>
      <c r="AR793" s="14" t="s">
        <v>244</v>
      </c>
      <c r="AS793" s="19" t="s">
        <v>244</v>
      </c>
      <c r="AT793" s="14" t="s">
        <v>244</v>
      </c>
      <c r="AU793" s="19" t="s">
        <v>244</v>
      </c>
      <c r="AV793" s="14" t="s">
        <v>244</v>
      </c>
      <c r="AW793" s="19" t="s">
        <v>244</v>
      </c>
      <c r="AX793" s="14" t="s">
        <v>244</v>
      </c>
      <c r="AY793" s="19" t="s">
        <v>244</v>
      </c>
      <c r="AZ793" s="14">
        <v>1</v>
      </c>
    </row>
    <row r="794" spans="1:52" ht="24" x14ac:dyDescent="0.3">
      <c r="A794" s="38" t="s">
        <v>170</v>
      </c>
      <c r="B794" s="37" t="s">
        <v>12</v>
      </c>
      <c r="C794" s="20" t="s">
        <v>244</v>
      </c>
      <c r="D794" s="15" t="s">
        <v>244</v>
      </c>
      <c r="E794" s="20" t="s">
        <v>244</v>
      </c>
      <c r="F794" s="15" t="s">
        <v>244</v>
      </c>
      <c r="G794" s="20" t="s">
        <v>244</v>
      </c>
      <c r="H794" s="15" t="s">
        <v>244</v>
      </c>
      <c r="I794" s="20" t="s">
        <v>244</v>
      </c>
      <c r="J794" s="15" t="s">
        <v>244</v>
      </c>
      <c r="K794" s="20" t="s">
        <v>244</v>
      </c>
      <c r="L794" s="15" t="s">
        <v>244</v>
      </c>
      <c r="M794" s="20" t="s">
        <v>244</v>
      </c>
      <c r="N794" s="15" t="s">
        <v>244</v>
      </c>
      <c r="O794" s="20" t="s">
        <v>244</v>
      </c>
      <c r="P794" s="15" t="s">
        <v>244</v>
      </c>
      <c r="Q794" s="20" t="s">
        <v>244</v>
      </c>
      <c r="R794" s="15" t="s">
        <v>244</v>
      </c>
      <c r="S794" s="20" t="s">
        <v>244</v>
      </c>
      <c r="T794" s="15" t="s">
        <v>244</v>
      </c>
      <c r="U794" s="20" t="s">
        <v>244</v>
      </c>
      <c r="V794" s="15" t="s">
        <v>244</v>
      </c>
      <c r="W794" s="20" t="s">
        <v>244</v>
      </c>
      <c r="X794" s="15" t="s">
        <v>244</v>
      </c>
      <c r="Y794" s="20" t="s">
        <v>244</v>
      </c>
      <c r="Z794" s="15" t="s">
        <v>244</v>
      </c>
      <c r="AA794" s="20" t="s">
        <v>244</v>
      </c>
      <c r="AB794" s="15" t="s">
        <v>244</v>
      </c>
      <c r="AC794" s="20" t="s">
        <v>244</v>
      </c>
      <c r="AD794" s="15" t="s">
        <v>244</v>
      </c>
      <c r="AE794" s="20" t="s">
        <v>244</v>
      </c>
      <c r="AF794" s="15" t="s">
        <v>244</v>
      </c>
      <c r="AG794" s="20" t="s">
        <v>244</v>
      </c>
      <c r="AH794" s="15" t="s">
        <v>244</v>
      </c>
      <c r="AI794" s="20" t="s">
        <v>244</v>
      </c>
      <c r="AJ794" s="15" t="s">
        <v>244</v>
      </c>
      <c r="AK794" s="20" t="s">
        <v>244</v>
      </c>
      <c r="AL794" s="15" t="s">
        <v>244</v>
      </c>
      <c r="AM794" s="20" t="s">
        <v>244</v>
      </c>
      <c r="AN794" s="15" t="s">
        <v>244</v>
      </c>
      <c r="AO794" s="20" t="s">
        <v>244</v>
      </c>
      <c r="AP794" s="15" t="s">
        <v>244</v>
      </c>
      <c r="AQ794" s="20" t="s">
        <v>244</v>
      </c>
      <c r="AR794" s="15" t="s">
        <v>244</v>
      </c>
      <c r="AS794" s="20" t="s">
        <v>244</v>
      </c>
      <c r="AT794" s="15" t="s">
        <v>244</v>
      </c>
      <c r="AU794" s="20" t="s">
        <v>244</v>
      </c>
      <c r="AV794" s="15" t="s">
        <v>244</v>
      </c>
      <c r="AW794" s="20" t="s">
        <v>244</v>
      </c>
      <c r="AX794" s="15" t="s">
        <v>244</v>
      </c>
      <c r="AY794" s="20" t="s">
        <v>244</v>
      </c>
      <c r="AZ794" s="15" t="s">
        <v>244</v>
      </c>
    </row>
    <row r="795" spans="1:52" ht="36" x14ac:dyDescent="0.3">
      <c r="A795" s="38" t="s">
        <v>170</v>
      </c>
      <c r="B795" s="37" t="s">
        <v>13</v>
      </c>
      <c r="C795" s="21" t="s">
        <v>244</v>
      </c>
      <c r="D795" s="16" t="s">
        <v>244</v>
      </c>
      <c r="E795" s="21" t="s">
        <v>244</v>
      </c>
      <c r="F795" s="16" t="s">
        <v>244</v>
      </c>
      <c r="G795" s="21" t="s">
        <v>244</v>
      </c>
      <c r="H795" s="16" t="s">
        <v>244</v>
      </c>
      <c r="I795" s="21" t="s">
        <v>244</v>
      </c>
      <c r="J795" s="16" t="s">
        <v>244</v>
      </c>
      <c r="K795" s="21" t="s">
        <v>244</v>
      </c>
      <c r="L795" s="16" t="s">
        <v>244</v>
      </c>
      <c r="M795" s="21" t="s">
        <v>244</v>
      </c>
      <c r="N795" s="16" t="s">
        <v>244</v>
      </c>
      <c r="O795" s="21" t="s">
        <v>244</v>
      </c>
      <c r="P795" s="16" t="s">
        <v>244</v>
      </c>
      <c r="Q795" s="21" t="s">
        <v>244</v>
      </c>
      <c r="R795" s="16" t="s">
        <v>244</v>
      </c>
      <c r="S795" s="21" t="s">
        <v>244</v>
      </c>
      <c r="T795" s="16" t="s">
        <v>244</v>
      </c>
      <c r="U795" s="21" t="s">
        <v>244</v>
      </c>
      <c r="V795" s="16" t="s">
        <v>244</v>
      </c>
      <c r="W795" s="21" t="s">
        <v>244</v>
      </c>
      <c r="X795" s="16" t="s">
        <v>244</v>
      </c>
      <c r="Y795" s="21" t="s">
        <v>244</v>
      </c>
      <c r="Z795" s="16" t="s">
        <v>244</v>
      </c>
      <c r="AA795" s="21" t="s">
        <v>244</v>
      </c>
      <c r="AB795" s="16" t="s">
        <v>244</v>
      </c>
      <c r="AC795" s="21" t="s">
        <v>244</v>
      </c>
      <c r="AD795" s="16" t="s">
        <v>244</v>
      </c>
      <c r="AE795" s="21" t="s">
        <v>244</v>
      </c>
      <c r="AF795" s="16" t="s">
        <v>244</v>
      </c>
      <c r="AG795" s="21" t="s">
        <v>244</v>
      </c>
      <c r="AH795" s="16" t="s">
        <v>244</v>
      </c>
      <c r="AI795" s="21" t="s">
        <v>244</v>
      </c>
      <c r="AJ795" s="16" t="s">
        <v>244</v>
      </c>
      <c r="AK795" s="21" t="s">
        <v>244</v>
      </c>
      <c r="AL795" s="16" t="s">
        <v>244</v>
      </c>
      <c r="AM795" s="21" t="s">
        <v>244</v>
      </c>
      <c r="AN795" s="16" t="s">
        <v>244</v>
      </c>
      <c r="AO795" s="21" t="s">
        <v>244</v>
      </c>
      <c r="AP795" s="16" t="s">
        <v>244</v>
      </c>
      <c r="AQ795" s="21" t="s">
        <v>244</v>
      </c>
      <c r="AR795" s="16" t="s">
        <v>244</v>
      </c>
      <c r="AS795" s="21" t="s">
        <v>244</v>
      </c>
      <c r="AT795" s="16" t="s">
        <v>244</v>
      </c>
      <c r="AU795" s="21" t="s">
        <v>244</v>
      </c>
      <c r="AV795" s="16" t="s">
        <v>244</v>
      </c>
      <c r="AW795" s="21" t="s">
        <v>244</v>
      </c>
      <c r="AX795" s="16" t="s">
        <v>244</v>
      </c>
      <c r="AY795" s="21" t="s">
        <v>244</v>
      </c>
      <c r="AZ795" s="16" t="s">
        <v>244</v>
      </c>
    </row>
    <row r="796" spans="1:52" ht="36" x14ac:dyDescent="0.3">
      <c r="A796" s="38" t="s">
        <v>170</v>
      </c>
      <c r="B796" s="37" t="s">
        <v>14</v>
      </c>
      <c r="C796" s="22" t="s">
        <v>244</v>
      </c>
      <c r="D796" s="17" t="s">
        <v>244</v>
      </c>
      <c r="E796" s="22" t="s">
        <v>244</v>
      </c>
      <c r="F796" s="17" t="s">
        <v>244</v>
      </c>
      <c r="G796" s="22" t="s">
        <v>244</v>
      </c>
      <c r="H796" s="17" t="s">
        <v>244</v>
      </c>
      <c r="I796" s="22" t="s">
        <v>244</v>
      </c>
      <c r="J796" s="17" t="s">
        <v>244</v>
      </c>
      <c r="K796" s="22" t="s">
        <v>244</v>
      </c>
      <c r="L796" s="17" t="s">
        <v>244</v>
      </c>
      <c r="M796" s="22" t="s">
        <v>244</v>
      </c>
      <c r="N796" s="17" t="s">
        <v>244</v>
      </c>
      <c r="O796" s="22" t="s">
        <v>244</v>
      </c>
      <c r="P796" s="17" t="s">
        <v>244</v>
      </c>
      <c r="Q796" s="22" t="s">
        <v>244</v>
      </c>
      <c r="R796" s="17" t="s">
        <v>244</v>
      </c>
      <c r="S796" s="22" t="s">
        <v>244</v>
      </c>
      <c r="T796" s="17" t="s">
        <v>244</v>
      </c>
      <c r="U796" s="22" t="s">
        <v>244</v>
      </c>
      <c r="V796" s="17" t="s">
        <v>244</v>
      </c>
      <c r="W796" s="22" t="s">
        <v>244</v>
      </c>
      <c r="X796" s="17" t="s">
        <v>244</v>
      </c>
      <c r="Y796" s="22" t="s">
        <v>244</v>
      </c>
      <c r="Z796" s="17" t="s">
        <v>244</v>
      </c>
      <c r="AA796" s="22" t="s">
        <v>244</v>
      </c>
      <c r="AB796" s="17" t="s">
        <v>244</v>
      </c>
      <c r="AC796" s="22" t="s">
        <v>244</v>
      </c>
      <c r="AD796" s="17" t="s">
        <v>244</v>
      </c>
      <c r="AE796" s="22" t="s">
        <v>244</v>
      </c>
      <c r="AF796" s="17" t="s">
        <v>244</v>
      </c>
      <c r="AG796" s="22" t="s">
        <v>244</v>
      </c>
      <c r="AH796" s="17" t="s">
        <v>244</v>
      </c>
      <c r="AI796" s="22" t="s">
        <v>244</v>
      </c>
      <c r="AJ796" s="17" t="s">
        <v>244</v>
      </c>
      <c r="AK796" s="22" t="s">
        <v>244</v>
      </c>
      <c r="AL796" s="17" t="s">
        <v>244</v>
      </c>
      <c r="AM796" s="22" t="s">
        <v>244</v>
      </c>
      <c r="AN796" s="17" t="s">
        <v>244</v>
      </c>
      <c r="AO796" s="22" t="s">
        <v>244</v>
      </c>
      <c r="AP796" s="17" t="s">
        <v>244</v>
      </c>
      <c r="AQ796" s="22" t="s">
        <v>244</v>
      </c>
      <c r="AR796" s="17" t="s">
        <v>244</v>
      </c>
      <c r="AS796" s="22" t="s">
        <v>244</v>
      </c>
      <c r="AT796" s="17" t="s">
        <v>244</v>
      </c>
      <c r="AU796" s="22" t="s">
        <v>244</v>
      </c>
      <c r="AV796" s="17" t="s">
        <v>244</v>
      </c>
      <c r="AW796" s="22" t="s">
        <v>244</v>
      </c>
      <c r="AX796" s="17" t="s">
        <v>244</v>
      </c>
      <c r="AY796" s="22" t="s">
        <v>244</v>
      </c>
      <c r="AZ796" s="17" t="s">
        <v>244</v>
      </c>
    </row>
    <row r="797" spans="1:52" ht="40.799999999999997" x14ac:dyDescent="0.3">
      <c r="A797" s="38" t="s">
        <v>171</v>
      </c>
      <c r="B797" s="37" t="s">
        <v>10</v>
      </c>
      <c r="C797" s="18">
        <v>1</v>
      </c>
      <c r="D797" s="13">
        <v>1</v>
      </c>
      <c r="E797" s="18" t="s">
        <v>244</v>
      </c>
      <c r="F797" s="13" t="s">
        <v>244</v>
      </c>
      <c r="G797" s="18">
        <v>1</v>
      </c>
      <c r="H797" s="13" t="s">
        <v>244</v>
      </c>
      <c r="I797" s="18" t="s">
        <v>244</v>
      </c>
      <c r="J797" s="13" t="s">
        <v>244</v>
      </c>
      <c r="K797" s="18" t="s">
        <v>244</v>
      </c>
      <c r="L797" s="13" t="s">
        <v>244</v>
      </c>
      <c r="M797" s="18" t="s">
        <v>244</v>
      </c>
      <c r="N797" s="13" t="s">
        <v>244</v>
      </c>
      <c r="O797" s="18" t="s">
        <v>244</v>
      </c>
      <c r="P797" s="13" t="s">
        <v>244</v>
      </c>
      <c r="Q797" s="18" t="s">
        <v>244</v>
      </c>
      <c r="R797" s="13" t="s">
        <v>244</v>
      </c>
      <c r="S797" s="18" t="s">
        <v>244</v>
      </c>
      <c r="T797" s="13" t="s">
        <v>244</v>
      </c>
      <c r="U797" s="18" t="s">
        <v>244</v>
      </c>
      <c r="V797" s="13" t="s">
        <v>244</v>
      </c>
      <c r="W797" s="18" t="s">
        <v>244</v>
      </c>
      <c r="X797" s="13" t="s">
        <v>244</v>
      </c>
      <c r="Y797" s="18" t="s">
        <v>244</v>
      </c>
      <c r="Z797" s="13" t="s">
        <v>244</v>
      </c>
      <c r="AA797" s="18" t="s">
        <v>244</v>
      </c>
      <c r="AB797" s="13" t="s">
        <v>244</v>
      </c>
      <c r="AC797" s="18" t="s">
        <v>244</v>
      </c>
      <c r="AD797" s="13" t="s">
        <v>244</v>
      </c>
      <c r="AE797" s="18" t="s">
        <v>244</v>
      </c>
      <c r="AF797" s="13" t="s">
        <v>244</v>
      </c>
      <c r="AG797" s="18" t="s">
        <v>244</v>
      </c>
      <c r="AH797" s="13" t="s">
        <v>244</v>
      </c>
      <c r="AI797" s="18" t="s">
        <v>244</v>
      </c>
      <c r="AJ797" s="13" t="s">
        <v>244</v>
      </c>
      <c r="AK797" s="18" t="s">
        <v>244</v>
      </c>
      <c r="AL797" s="13" t="s">
        <v>244</v>
      </c>
      <c r="AM797" s="18" t="s">
        <v>244</v>
      </c>
      <c r="AN797" s="13" t="s">
        <v>244</v>
      </c>
      <c r="AO797" s="18" t="s">
        <v>244</v>
      </c>
      <c r="AP797" s="13" t="s">
        <v>244</v>
      </c>
      <c r="AQ797" s="18" t="s">
        <v>244</v>
      </c>
      <c r="AR797" s="13" t="s">
        <v>244</v>
      </c>
      <c r="AS797" s="18" t="s">
        <v>244</v>
      </c>
      <c r="AT797" s="13" t="s">
        <v>244</v>
      </c>
      <c r="AU797" s="18" t="s">
        <v>244</v>
      </c>
      <c r="AV797" s="13" t="s">
        <v>244</v>
      </c>
      <c r="AW797" s="18" t="s">
        <v>244</v>
      </c>
      <c r="AX797" s="13" t="s">
        <v>244</v>
      </c>
      <c r="AY797" s="18" t="s">
        <v>244</v>
      </c>
      <c r="AZ797" s="13">
        <v>2</v>
      </c>
    </row>
    <row r="798" spans="1:52" ht="40.799999999999997" x14ac:dyDescent="0.3">
      <c r="A798" s="38" t="s">
        <v>171</v>
      </c>
      <c r="B798" s="37" t="s">
        <v>11</v>
      </c>
      <c r="C798" s="19">
        <v>1</v>
      </c>
      <c r="D798" s="14">
        <v>1</v>
      </c>
      <c r="E798" s="19" t="s">
        <v>244</v>
      </c>
      <c r="F798" s="14" t="s">
        <v>244</v>
      </c>
      <c r="G798" s="19">
        <v>1</v>
      </c>
      <c r="H798" s="14" t="s">
        <v>244</v>
      </c>
      <c r="I798" s="19" t="s">
        <v>244</v>
      </c>
      <c r="J798" s="14" t="s">
        <v>244</v>
      </c>
      <c r="K798" s="19" t="s">
        <v>244</v>
      </c>
      <c r="L798" s="14" t="s">
        <v>244</v>
      </c>
      <c r="M798" s="19" t="s">
        <v>244</v>
      </c>
      <c r="N798" s="14" t="s">
        <v>244</v>
      </c>
      <c r="O798" s="19" t="s">
        <v>244</v>
      </c>
      <c r="P798" s="14" t="s">
        <v>244</v>
      </c>
      <c r="Q798" s="19" t="s">
        <v>244</v>
      </c>
      <c r="R798" s="14" t="s">
        <v>244</v>
      </c>
      <c r="S798" s="19" t="s">
        <v>244</v>
      </c>
      <c r="T798" s="14" t="s">
        <v>244</v>
      </c>
      <c r="U798" s="19" t="s">
        <v>244</v>
      </c>
      <c r="V798" s="14" t="s">
        <v>244</v>
      </c>
      <c r="W798" s="19" t="s">
        <v>244</v>
      </c>
      <c r="X798" s="14" t="s">
        <v>244</v>
      </c>
      <c r="Y798" s="19" t="s">
        <v>244</v>
      </c>
      <c r="Z798" s="14" t="s">
        <v>244</v>
      </c>
      <c r="AA798" s="19" t="s">
        <v>244</v>
      </c>
      <c r="AB798" s="14" t="s">
        <v>244</v>
      </c>
      <c r="AC798" s="19" t="s">
        <v>244</v>
      </c>
      <c r="AD798" s="14" t="s">
        <v>244</v>
      </c>
      <c r="AE798" s="19" t="s">
        <v>244</v>
      </c>
      <c r="AF798" s="14" t="s">
        <v>244</v>
      </c>
      <c r="AG798" s="19" t="s">
        <v>244</v>
      </c>
      <c r="AH798" s="14" t="s">
        <v>244</v>
      </c>
      <c r="AI798" s="19" t="s">
        <v>244</v>
      </c>
      <c r="AJ798" s="14" t="s">
        <v>244</v>
      </c>
      <c r="AK798" s="19" t="s">
        <v>244</v>
      </c>
      <c r="AL798" s="14" t="s">
        <v>244</v>
      </c>
      <c r="AM798" s="19" t="s">
        <v>244</v>
      </c>
      <c r="AN798" s="14" t="s">
        <v>244</v>
      </c>
      <c r="AO798" s="19" t="s">
        <v>244</v>
      </c>
      <c r="AP798" s="14" t="s">
        <v>244</v>
      </c>
      <c r="AQ798" s="19" t="s">
        <v>244</v>
      </c>
      <c r="AR798" s="14" t="s">
        <v>244</v>
      </c>
      <c r="AS798" s="19" t="s">
        <v>244</v>
      </c>
      <c r="AT798" s="14" t="s">
        <v>244</v>
      </c>
      <c r="AU798" s="19" t="s">
        <v>244</v>
      </c>
      <c r="AV798" s="14" t="s">
        <v>244</v>
      </c>
      <c r="AW798" s="19" t="s">
        <v>244</v>
      </c>
      <c r="AX798" s="14" t="s">
        <v>244</v>
      </c>
      <c r="AY798" s="19" t="s">
        <v>244</v>
      </c>
      <c r="AZ798" s="14">
        <v>3</v>
      </c>
    </row>
    <row r="799" spans="1:52" ht="40.799999999999997" x14ac:dyDescent="0.3">
      <c r="A799" s="38" t="s">
        <v>171</v>
      </c>
      <c r="B799" s="37" t="s">
        <v>12</v>
      </c>
      <c r="C799" s="20" t="s">
        <v>244</v>
      </c>
      <c r="D799" s="15">
        <v>0.01</v>
      </c>
      <c r="E799" s="20" t="s">
        <v>244</v>
      </c>
      <c r="F799" s="15" t="s">
        <v>244</v>
      </c>
      <c r="G799" s="20" t="s">
        <v>244</v>
      </c>
      <c r="H799" s="15" t="s">
        <v>244</v>
      </c>
      <c r="I799" s="20" t="s">
        <v>244</v>
      </c>
      <c r="J799" s="15" t="s">
        <v>244</v>
      </c>
      <c r="K799" s="20" t="s">
        <v>244</v>
      </c>
      <c r="L799" s="15" t="s">
        <v>244</v>
      </c>
      <c r="M799" s="20" t="s">
        <v>244</v>
      </c>
      <c r="N799" s="15" t="s">
        <v>244</v>
      </c>
      <c r="O799" s="20" t="s">
        <v>244</v>
      </c>
      <c r="P799" s="15" t="s">
        <v>244</v>
      </c>
      <c r="Q799" s="20" t="s">
        <v>244</v>
      </c>
      <c r="R799" s="15" t="s">
        <v>244</v>
      </c>
      <c r="S799" s="20" t="s">
        <v>244</v>
      </c>
      <c r="T799" s="15" t="s">
        <v>244</v>
      </c>
      <c r="U799" s="20" t="s">
        <v>244</v>
      </c>
      <c r="V799" s="15" t="s">
        <v>244</v>
      </c>
      <c r="W799" s="20" t="s">
        <v>244</v>
      </c>
      <c r="X799" s="15" t="s">
        <v>244</v>
      </c>
      <c r="Y799" s="20" t="s">
        <v>244</v>
      </c>
      <c r="Z799" s="15" t="s">
        <v>244</v>
      </c>
      <c r="AA799" s="20" t="s">
        <v>244</v>
      </c>
      <c r="AB799" s="15" t="s">
        <v>244</v>
      </c>
      <c r="AC799" s="20" t="s">
        <v>244</v>
      </c>
      <c r="AD799" s="15" t="s">
        <v>244</v>
      </c>
      <c r="AE799" s="20" t="s">
        <v>244</v>
      </c>
      <c r="AF799" s="15" t="s">
        <v>244</v>
      </c>
      <c r="AG799" s="20" t="s">
        <v>244</v>
      </c>
      <c r="AH799" s="15" t="s">
        <v>244</v>
      </c>
      <c r="AI799" s="20" t="s">
        <v>244</v>
      </c>
      <c r="AJ799" s="15" t="s">
        <v>244</v>
      </c>
      <c r="AK799" s="20" t="s">
        <v>244</v>
      </c>
      <c r="AL799" s="15" t="s">
        <v>244</v>
      </c>
      <c r="AM799" s="20" t="s">
        <v>244</v>
      </c>
      <c r="AN799" s="15" t="s">
        <v>244</v>
      </c>
      <c r="AO799" s="20" t="s">
        <v>244</v>
      </c>
      <c r="AP799" s="15" t="s">
        <v>244</v>
      </c>
      <c r="AQ799" s="20" t="s">
        <v>244</v>
      </c>
      <c r="AR799" s="15" t="s">
        <v>244</v>
      </c>
      <c r="AS799" s="20" t="s">
        <v>244</v>
      </c>
      <c r="AT799" s="15" t="s">
        <v>244</v>
      </c>
      <c r="AU799" s="20" t="s">
        <v>244</v>
      </c>
      <c r="AV799" s="15" t="s">
        <v>244</v>
      </c>
      <c r="AW799" s="20" t="s">
        <v>244</v>
      </c>
      <c r="AX799" s="15" t="s">
        <v>244</v>
      </c>
      <c r="AY799" s="20" t="s">
        <v>244</v>
      </c>
      <c r="AZ799" s="15">
        <v>0.01</v>
      </c>
    </row>
    <row r="800" spans="1:52" ht="40.799999999999997" x14ac:dyDescent="0.3">
      <c r="A800" s="38" t="s">
        <v>171</v>
      </c>
      <c r="B800" s="37" t="s">
        <v>13</v>
      </c>
      <c r="C800" s="21" t="s">
        <v>244</v>
      </c>
      <c r="D800" s="16" t="s">
        <v>244</v>
      </c>
      <c r="E800" s="21" t="s">
        <v>244</v>
      </c>
      <c r="F800" s="16" t="s">
        <v>244</v>
      </c>
      <c r="G800" s="21" t="s">
        <v>244</v>
      </c>
      <c r="H800" s="16" t="s">
        <v>244</v>
      </c>
      <c r="I800" s="21" t="s">
        <v>244</v>
      </c>
      <c r="J800" s="16" t="s">
        <v>244</v>
      </c>
      <c r="K800" s="21" t="s">
        <v>244</v>
      </c>
      <c r="L800" s="16" t="s">
        <v>244</v>
      </c>
      <c r="M800" s="21" t="s">
        <v>244</v>
      </c>
      <c r="N800" s="16" t="s">
        <v>244</v>
      </c>
      <c r="O800" s="21" t="s">
        <v>244</v>
      </c>
      <c r="P800" s="16" t="s">
        <v>244</v>
      </c>
      <c r="Q800" s="21" t="s">
        <v>244</v>
      </c>
      <c r="R800" s="16" t="s">
        <v>244</v>
      </c>
      <c r="S800" s="21" t="s">
        <v>244</v>
      </c>
      <c r="T800" s="16" t="s">
        <v>244</v>
      </c>
      <c r="U800" s="21" t="s">
        <v>244</v>
      </c>
      <c r="V800" s="16" t="s">
        <v>244</v>
      </c>
      <c r="W800" s="21" t="s">
        <v>244</v>
      </c>
      <c r="X800" s="16" t="s">
        <v>244</v>
      </c>
      <c r="Y800" s="21" t="s">
        <v>244</v>
      </c>
      <c r="Z800" s="16" t="s">
        <v>244</v>
      </c>
      <c r="AA800" s="21" t="s">
        <v>244</v>
      </c>
      <c r="AB800" s="16" t="s">
        <v>244</v>
      </c>
      <c r="AC800" s="21" t="s">
        <v>244</v>
      </c>
      <c r="AD800" s="16" t="s">
        <v>244</v>
      </c>
      <c r="AE800" s="21" t="s">
        <v>244</v>
      </c>
      <c r="AF800" s="16" t="s">
        <v>244</v>
      </c>
      <c r="AG800" s="21" t="s">
        <v>244</v>
      </c>
      <c r="AH800" s="16" t="s">
        <v>244</v>
      </c>
      <c r="AI800" s="21" t="s">
        <v>244</v>
      </c>
      <c r="AJ800" s="16" t="s">
        <v>244</v>
      </c>
      <c r="AK800" s="21" t="s">
        <v>244</v>
      </c>
      <c r="AL800" s="16" t="s">
        <v>244</v>
      </c>
      <c r="AM800" s="21" t="s">
        <v>244</v>
      </c>
      <c r="AN800" s="16" t="s">
        <v>244</v>
      </c>
      <c r="AO800" s="21" t="s">
        <v>244</v>
      </c>
      <c r="AP800" s="16" t="s">
        <v>244</v>
      </c>
      <c r="AQ800" s="21" t="s">
        <v>244</v>
      </c>
      <c r="AR800" s="16" t="s">
        <v>244</v>
      </c>
      <c r="AS800" s="21" t="s">
        <v>244</v>
      </c>
      <c r="AT800" s="16" t="s">
        <v>244</v>
      </c>
      <c r="AU800" s="21" t="s">
        <v>244</v>
      </c>
      <c r="AV800" s="16" t="s">
        <v>244</v>
      </c>
      <c r="AW800" s="21" t="s">
        <v>244</v>
      </c>
      <c r="AX800" s="16" t="s">
        <v>244</v>
      </c>
      <c r="AY800" s="21" t="s">
        <v>244</v>
      </c>
      <c r="AZ800" s="16" t="s">
        <v>244</v>
      </c>
    </row>
    <row r="801" spans="1:52" ht="40.799999999999997" x14ac:dyDescent="0.3">
      <c r="A801" s="38" t="s">
        <v>171</v>
      </c>
      <c r="B801" s="37" t="s">
        <v>14</v>
      </c>
      <c r="C801" s="22" t="s">
        <v>244</v>
      </c>
      <c r="D801" s="17" t="s">
        <v>244</v>
      </c>
      <c r="E801" s="22" t="s">
        <v>244</v>
      </c>
      <c r="F801" s="17" t="s">
        <v>244</v>
      </c>
      <c r="G801" s="22" t="s">
        <v>244</v>
      </c>
      <c r="H801" s="17" t="s">
        <v>244</v>
      </c>
      <c r="I801" s="22" t="s">
        <v>244</v>
      </c>
      <c r="J801" s="17" t="s">
        <v>244</v>
      </c>
      <c r="K801" s="22" t="s">
        <v>244</v>
      </c>
      <c r="L801" s="17" t="s">
        <v>244</v>
      </c>
      <c r="M801" s="22" t="s">
        <v>244</v>
      </c>
      <c r="N801" s="17" t="s">
        <v>244</v>
      </c>
      <c r="O801" s="22" t="s">
        <v>244</v>
      </c>
      <c r="P801" s="17" t="s">
        <v>244</v>
      </c>
      <c r="Q801" s="22" t="s">
        <v>244</v>
      </c>
      <c r="R801" s="17" t="s">
        <v>244</v>
      </c>
      <c r="S801" s="22" t="s">
        <v>244</v>
      </c>
      <c r="T801" s="17" t="s">
        <v>244</v>
      </c>
      <c r="U801" s="22" t="s">
        <v>244</v>
      </c>
      <c r="V801" s="17" t="s">
        <v>244</v>
      </c>
      <c r="W801" s="22" t="s">
        <v>244</v>
      </c>
      <c r="X801" s="17" t="s">
        <v>244</v>
      </c>
      <c r="Y801" s="22" t="s">
        <v>244</v>
      </c>
      <c r="Z801" s="17" t="s">
        <v>244</v>
      </c>
      <c r="AA801" s="22" t="s">
        <v>244</v>
      </c>
      <c r="AB801" s="17" t="s">
        <v>244</v>
      </c>
      <c r="AC801" s="22" t="s">
        <v>244</v>
      </c>
      <c r="AD801" s="17" t="s">
        <v>244</v>
      </c>
      <c r="AE801" s="22" t="s">
        <v>244</v>
      </c>
      <c r="AF801" s="17" t="s">
        <v>244</v>
      </c>
      <c r="AG801" s="22" t="s">
        <v>244</v>
      </c>
      <c r="AH801" s="17" t="s">
        <v>244</v>
      </c>
      <c r="AI801" s="22" t="s">
        <v>244</v>
      </c>
      <c r="AJ801" s="17" t="s">
        <v>244</v>
      </c>
      <c r="AK801" s="22" t="s">
        <v>244</v>
      </c>
      <c r="AL801" s="17" t="s">
        <v>244</v>
      </c>
      <c r="AM801" s="22" t="s">
        <v>244</v>
      </c>
      <c r="AN801" s="17" t="s">
        <v>244</v>
      </c>
      <c r="AO801" s="22" t="s">
        <v>244</v>
      </c>
      <c r="AP801" s="17" t="s">
        <v>244</v>
      </c>
      <c r="AQ801" s="22" t="s">
        <v>244</v>
      </c>
      <c r="AR801" s="17" t="s">
        <v>244</v>
      </c>
      <c r="AS801" s="22" t="s">
        <v>244</v>
      </c>
      <c r="AT801" s="17" t="s">
        <v>244</v>
      </c>
      <c r="AU801" s="22" t="s">
        <v>244</v>
      </c>
      <c r="AV801" s="17" t="s">
        <v>244</v>
      </c>
      <c r="AW801" s="22" t="s">
        <v>244</v>
      </c>
      <c r="AX801" s="17" t="s">
        <v>244</v>
      </c>
      <c r="AY801" s="22" t="s">
        <v>244</v>
      </c>
      <c r="AZ801" s="17" t="s">
        <v>244</v>
      </c>
    </row>
    <row r="802" spans="1:52" ht="30.6" x14ac:dyDescent="0.3">
      <c r="A802" s="38" t="s">
        <v>172</v>
      </c>
      <c r="B802" s="37" t="s">
        <v>10</v>
      </c>
      <c r="C802" s="18">
        <v>21</v>
      </c>
      <c r="D802" s="13">
        <v>48</v>
      </c>
      <c r="E802" s="18">
        <v>44</v>
      </c>
      <c r="F802" s="13">
        <v>36</v>
      </c>
      <c r="G802" s="18">
        <v>41</v>
      </c>
      <c r="H802" s="13">
        <v>33</v>
      </c>
      <c r="I802" s="18">
        <v>15</v>
      </c>
      <c r="J802" s="13">
        <v>14</v>
      </c>
      <c r="K802" s="18">
        <v>7</v>
      </c>
      <c r="L802" s="13">
        <v>4</v>
      </c>
      <c r="M802" s="18">
        <v>1</v>
      </c>
      <c r="N802" s="13">
        <v>1</v>
      </c>
      <c r="O802" s="18" t="s">
        <v>244</v>
      </c>
      <c r="P802" s="13" t="s">
        <v>244</v>
      </c>
      <c r="Q802" s="18" t="s">
        <v>244</v>
      </c>
      <c r="R802" s="13" t="s">
        <v>244</v>
      </c>
      <c r="S802" s="18" t="s">
        <v>244</v>
      </c>
      <c r="T802" s="13" t="s">
        <v>244</v>
      </c>
      <c r="U802" s="18" t="s">
        <v>244</v>
      </c>
      <c r="V802" s="13" t="s">
        <v>244</v>
      </c>
      <c r="W802" s="18" t="s">
        <v>244</v>
      </c>
      <c r="X802" s="13" t="s">
        <v>244</v>
      </c>
      <c r="Y802" s="18" t="s">
        <v>244</v>
      </c>
      <c r="Z802" s="13" t="s">
        <v>244</v>
      </c>
      <c r="AA802" s="18" t="s">
        <v>244</v>
      </c>
      <c r="AB802" s="13" t="s">
        <v>244</v>
      </c>
      <c r="AC802" s="18" t="s">
        <v>244</v>
      </c>
      <c r="AD802" s="13" t="s">
        <v>244</v>
      </c>
      <c r="AE802" s="18" t="s">
        <v>244</v>
      </c>
      <c r="AF802" s="13" t="s">
        <v>244</v>
      </c>
      <c r="AG802" s="18" t="s">
        <v>244</v>
      </c>
      <c r="AH802" s="13" t="s">
        <v>244</v>
      </c>
      <c r="AI802" s="18" t="s">
        <v>244</v>
      </c>
      <c r="AJ802" s="13" t="s">
        <v>244</v>
      </c>
      <c r="AK802" s="18" t="s">
        <v>244</v>
      </c>
      <c r="AL802" s="13" t="s">
        <v>244</v>
      </c>
      <c r="AM802" s="18" t="s">
        <v>244</v>
      </c>
      <c r="AN802" s="13" t="s">
        <v>244</v>
      </c>
      <c r="AO802" s="18" t="s">
        <v>244</v>
      </c>
      <c r="AP802" s="13" t="s">
        <v>244</v>
      </c>
      <c r="AQ802" s="18" t="s">
        <v>244</v>
      </c>
      <c r="AR802" s="13" t="s">
        <v>244</v>
      </c>
      <c r="AS802" s="18" t="s">
        <v>244</v>
      </c>
      <c r="AT802" s="13" t="s">
        <v>244</v>
      </c>
      <c r="AU802" s="18" t="s">
        <v>244</v>
      </c>
      <c r="AV802" s="13" t="s">
        <v>244</v>
      </c>
      <c r="AW802" s="18" t="s">
        <v>244</v>
      </c>
      <c r="AX802" s="13" t="s">
        <v>244</v>
      </c>
      <c r="AY802" s="18" t="s">
        <v>244</v>
      </c>
      <c r="AZ802" s="13">
        <v>109</v>
      </c>
    </row>
    <row r="803" spans="1:52" ht="30.6" x14ac:dyDescent="0.3">
      <c r="A803" s="38" t="s">
        <v>172</v>
      </c>
      <c r="B803" s="37" t="s">
        <v>11</v>
      </c>
      <c r="C803" s="19">
        <v>21</v>
      </c>
      <c r="D803" s="14">
        <v>60</v>
      </c>
      <c r="E803" s="19">
        <v>56</v>
      </c>
      <c r="F803" s="14">
        <v>38</v>
      </c>
      <c r="G803" s="19">
        <v>47</v>
      </c>
      <c r="H803" s="14">
        <v>39</v>
      </c>
      <c r="I803" s="19">
        <v>18</v>
      </c>
      <c r="J803" s="14">
        <v>16</v>
      </c>
      <c r="K803" s="19">
        <v>7</v>
      </c>
      <c r="L803" s="14">
        <v>4</v>
      </c>
      <c r="M803" s="19">
        <v>2</v>
      </c>
      <c r="N803" s="14">
        <v>1</v>
      </c>
      <c r="O803" s="19" t="s">
        <v>244</v>
      </c>
      <c r="P803" s="14" t="s">
        <v>244</v>
      </c>
      <c r="Q803" s="19" t="s">
        <v>244</v>
      </c>
      <c r="R803" s="14" t="s">
        <v>244</v>
      </c>
      <c r="S803" s="19" t="s">
        <v>244</v>
      </c>
      <c r="T803" s="14" t="s">
        <v>244</v>
      </c>
      <c r="U803" s="19" t="s">
        <v>244</v>
      </c>
      <c r="V803" s="14" t="s">
        <v>244</v>
      </c>
      <c r="W803" s="19" t="s">
        <v>244</v>
      </c>
      <c r="X803" s="14" t="s">
        <v>244</v>
      </c>
      <c r="Y803" s="19" t="s">
        <v>244</v>
      </c>
      <c r="Z803" s="14" t="s">
        <v>244</v>
      </c>
      <c r="AA803" s="19" t="s">
        <v>244</v>
      </c>
      <c r="AB803" s="14" t="s">
        <v>244</v>
      </c>
      <c r="AC803" s="19" t="s">
        <v>244</v>
      </c>
      <c r="AD803" s="14" t="s">
        <v>244</v>
      </c>
      <c r="AE803" s="19" t="s">
        <v>244</v>
      </c>
      <c r="AF803" s="14" t="s">
        <v>244</v>
      </c>
      <c r="AG803" s="19" t="s">
        <v>244</v>
      </c>
      <c r="AH803" s="14" t="s">
        <v>244</v>
      </c>
      <c r="AI803" s="19" t="s">
        <v>244</v>
      </c>
      <c r="AJ803" s="14" t="s">
        <v>244</v>
      </c>
      <c r="AK803" s="19" t="s">
        <v>244</v>
      </c>
      <c r="AL803" s="14" t="s">
        <v>244</v>
      </c>
      <c r="AM803" s="19" t="s">
        <v>244</v>
      </c>
      <c r="AN803" s="14" t="s">
        <v>244</v>
      </c>
      <c r="AO803" s="19" t="s">
        <v>244</v>
      </c>
      <c r="AP803" s="14" t="s">
        <v>244</v>
      </c>
      <c r="AQ803" s="19" t="s">
        <v>244</v>
      </c>
      <c r="AR803" s="14" t="s">
        <v>244</v>
      </c>
      <c r="AS803" s="19" t="s">
        <v>244</v>
      </c>
      <c r="AT803" s="14" t="s">
        <v>244</v>
      </c>
      <c r="AU803" s="19" t="s">
        <v>244</v>
      </c>
      <c r="AV803" s="14" t="s">
        <v>244</v>
      </c>
      <c r="AW803" s="19" t="s">
        <v>244</v>
      </c>
      <c r="AX803" s="14" t="s">
        <v>244</v>
      </c>
      <c r="AY803" s="19" t="s">
        <v>244</v>
      </c>
      <c r="AZ803" s="14">
        <v>309</v>
      </c>
    </row>
    <row r="804" spans="1:52" ht="30.6" x14ac:dyDescent="0.3">
      <c r="A804" s="38" t="s">
        <v>172</v>
      </c>
      <c r="B804" s="37" t="s">
        <v>12</v>
      </c>
      <c r="C804" s="20">
        <v>20.76</v>
      </c>
      <c r="D804" s="15">
        <v>447.9</v>
      </c>
      <c r="E804" s="20">
        <v>647.37</v>
      </c>
      <c r="F804" s="15">
        <v>365.99</v>
      </c>
      <c r="G804" s="20">
        <v>513.74</v>
      </c>
      <c r="H804" s="15">
        <v>74.010000000000005</v>
      </c>
      <c r="I804" s="20">
        <v>27.1</v>
      </c>
      <c r="J804" s="15">
        <v>22.63</v>
      </c>
      <c r="K804" s="20">
        <v>0.3</v>
      </c>
      <c r="L804" s="15">
        <v>0.47</v>
      </c>
      <c r="M804" s="20">
        <v>0.72</v>
      </c>
      <c r="N804" s="15" t="s">
        <v>244</v>
      </c>
      <c r="O804" s="20" t="s">
        <v>244</v>
      </c>
      <c r="P804" s="15" t="s">
        <v>244</v>
      </c>
      <c r="Q804" s="20" t="s">
        <v>244</v>
      </c>
      <c r="R804" s="15" t="s">
        <v>244</v>
      </c>
      <c r="S804" s="20" t="s">
        <v>244</v>
      </c>
      <c r="T804" s="15" t="s">
        <v>244</v>
      </c>
      <c r="U804" s="20" t="s">
        <v>244</v>
      </c>
      <c r="V804" s="15" t="s">
        <v>244</v>
      </c>
      <c r="W804" s="20" t="s">
        <v>244</v>
      </c>
      <c r="X804" s="15" t="s">
        <v>244</v>
      </c>
      <c r="Y804" s="20" t="s">
        <v>244</v>
      </c>
      <c r="Z804" s="15" t="s">
        <v>244</v>
      </c>
      <c r="AA804" s="20" t="s">
        <v>244</v>
      </c>
      <c r="AB804" s="15" t="s">
        <v>244</v>
      </c>
      <c r="AC804" s="20" t="s">
        <v>244</v>
      </c>
      <c r="AD804" s="15" t="s">
        <v>244</v>
      </c>
      <c r="AE804" s="20" t="s">
        <v>244</v>
      </c>
      <c r="AF804" s="15" t="s">
        <v>244</v>
      </c>
      <c r="AG804" s="20" t="s">
        <v>244</v>
      </c>
      <c r="AH804" s="15" t="s">
        <v>244</v>
      </c>
      <c r="AI804" s="20" t="s">
        <v>244</v>
      </c>
      <c r="AJ804" s="15" t="s">
        <v>244</v>
      </c>
      <c r="AK804" s="20" t="s">
        <v>244</v>
      </c>
      <c r="AL804" s="15" t="s">
        <v>244</v>
      </c>
      <c r="AM804" s="20" t="s">
        <v>244</v>
      </c>
      <c r="AN804" s="15" t="s">
        <v>244</v>
      </c>
      <c r="AO804" s="20" t="s">
        <v>244</v>
      </c>
      <c r="AP804" s="15" t="s">
        <v>244</v>
      </c>
      <c r="AQ804" s="20" t="s">
        <v>244</v>
      </c>
      <c r="AR804" s="15" t="s">
        <v>244</v>
      </c>
      <c r="AS804" s="20" t="s">
        <v>244</v>
      </c>
      <c r="AT804" s="15" t="s">
        <v>244</v>
      </c>
      <c r="AU804" s="20" t="s">
        <v>244</v>
      </c>
      <c r="AV804" s="15" t="s">
        <v>244</v>
      </c>
      <c r="AW804" s="20" t="s">
        <v>244</v>
      </c>
      <c r="AX804" s="15" t="s">
        <v>244</v>
      </c>
      <c r="AY804" s="20" t="s">
        <v>244</v>
      </c>
      <c r="AZ804" s="15">
        <v>2120.9899999999998</v>
      </c>
    </row>
    <row r="805" spans="1:52" ht="36" x14ac:dyDescent="0.3">
      <c r="A805" s="38" t="s">
        <v>172</v>
      </c>
      <c r="B805" s="37" t="s">
        <v>13</v>
      </c>
      <c r="C805" s="21">
        <v>14.58</v>
      </c>
      <c r="D805" s="16">
        <v>24.27</v>
      </c>
      <c r="E805" s="21">
        <v>8.4600000000000009</v>
      </c>
      <c r="F805" s="16">
        <v>3.5</v>
      </c>
      <c r="G805" s="21">
        <v>4.72</v>
      </c>
      <c r="H805" s="16">
        <v>2.81</v>
      </c>
      <c r="I805" s="21">
        <v>0.94</v>
      </c>
      <c r="J805" s="16">
        <v>12.42</v>
      </c>
      <c r="K805" s="21">
        <v>1.6</v>
      </c>
      <c r="L805" s="16">
        <v>0.96</v>
      </c>
      <c r="M805" s="21" t="s">
        <v>244</v>
      </c>
      <c r="N805" s="16" t="s">
        <v>244</v>
      </c>
      <c r="O805" s="21" t="s">
        <v>244</v>
      </c>
      <c r="P805" s="16" t="s">
        <v>244</v>
      </c>
      <c r="Q805" s="21" t="s">
        <v>244</v>
      </c>
      <c r="R805" s="16" t="s">
        <v>244</v>
      </c>
      <c r="S805" s="21" t="s">
        <v>244</v>
      </c>
      <c r="T805" s="16" t="s">
        <v>244</v>
      </c>
      <c r="U805" s="21" t="s">
        <v>244</v>
      </c>
      <c r="V805" s="16" t="s">
        <v>244</v>
      </c>
      <c r="W805" s="21" t="s">
        <v>244</v>
      </c>
      <c r="X805" s="16" t="s">
        <v>244</v>
      </c>
      <c r="Y805" s="21" t="s">
        <v>244</v>
      </c>
      <c r="Z805" s="16" t="s">
        <v>244</v>
      </c>
      <c r="AA805" s="21" t="s">
        <v>244</v>
      </c>
      <c r="AB805" s="16" t="s">
        <v>244</v>
      </c>
      <c r="AC805" s="21" t="s">
        <v>244</v>
      </c>
      <c r="AD805" s="16" t="s">
        <v>244</v>
      </c>
      <c r="AE805" s="21" t="s">
        <v>244</v>
      </c>
      <c r="AF805" s="16" t="s">
        <v>244</v>
      </c>
      <c r="AG805" s="21" t="s">
        <v>244</v>
      </c>
      <c r="AH805" s="16" t="s">
        <v>244</v>
      </c>
      <c r="AI805" s="21" t="s">
        <v>244</v>
      </c>
      <c r="AJ805" s="16" t="s">
        <v>244</v>
      </c>
      <c r="AK805" s="21" t="s">
        <v>244</v>
      </c>
      <c r="AL805" s="16" t="s">
        <v>244</v>
      </c>
      <c r="AM805" s="21" t="s">
        <v>244</v>
      </c>
      <c r="AN805" s="16" t="s">
        <v>244</v>
      </c>
      <c r="AO805" s="21" t="s">
        <v>244</v>
      </c>
      <c r="AP805" s="16" t="s">
        <v>244</v>
      </c>
      <c r="AQ805" s="21" t="s">
        <v>244</v>
      </c>
      <c r="AR805" s="16" t="s">
        <v>244</v>
      </c>
      <c r="AS805" s="21" t="s">
        <v>244</v>
      </c>
      <c r="AT805" s="16" t="s">
        <v>244</v>
      </c>
      <c r="AU805" s="21" t="s">
        <v>244</v>
      </c>
      <c r="AV805" s="16" t="s">
        <v>244</v>
      </c>
      <c r="AW805" s="21" t="s">
        <v>244</v>
      </c>
      <c r="AX805" s="16" t="s">
        <v>244</v>
      </c>
      <c r="AY805" s="21" t="s">
        <v>244</v>
      </c>
      <c r="AZ805" s="16">
        <v>4.87</v>
      </c>
    </row>
    <row r="806" spans="1:52" ht="36" x14ac:dyDescent="0.3">
      <c r="A806" s="38" t="s">
        <v>172</v>
      </c>
      <c r="B806" s="37" t="s">
        <v>14</v>
      </c>
      <c r="C806" s="22" t="s">
        <v>244</v>
      </c>
      <c r="D806" s="17">
        <v>70.319999999999993</v>
      </c>
      <c r="E806" s="22">
        <v>15.91</v>
      </c>
      <c r="F806" s="17">
        <v>5.77</v>
      </c>
      <c r="G806" s="22">
        <v>4.47</v>
      </c>
      <c r="H806" s="17">
        <v>2.79</v>
      </c>
      <c r="I806" s="22" t="s">
        <v>244</v>
      </c>
      <c r="J806" s="17" t="s">
        <v>244</v>
      </c>
      <c r="K806" s="22" t="s">
        <v>244</v>
      </c>
      <c r="L806" s="17" t="s">
        <v>244</v>
      </c>
      <c r="M806" s="22" t="s">
        <v>244</v>
      </c>
      <c r="N806" s="17" t="s">
        <v>244</v>
      </c>
      <c r="O806" s="22" t="s">
        <v>244</v>
      </c>
      <c r="P806" s="17" t="s">
        <v>244</v>
      </c>
      <c r="Q806" s="22" t="s">
        <v>244</v>
      </c>
      <c r="R806" s="17" t="s">
        <v>244</v>
      </c>
      <c r="S806" s="22" t="s">
        <v>244</v>
      </c>
      <c r="T806" s="17" t="s">
        <v>244</v>
      </c>
      <c r="U806" s="22" t="s">
        <v>244</v>
      </c>
      <c r="V806" s="17" t="s">
        <v>244</v>
      </c>
      <c r="W806" s="22" t="s">
        <v>244</v>
      </c>
      <c r="X806" s="17" t="s">
        <v>244</v>
      </c>
      <c r="Y806" s="22" t="s">
        <v>244</v>
      </c>
      <c r="Z806" s="17" t="s">
        <v>244</v>
      </c>
      <c r="AA806" s="22" t="s">
        <v>244</v>
      </c>
      <c r="AB806" s="17" t="s">
        <v>244</v>
      </c>
      <c r="AC806" s="22" t="s">
        <v>244</v>
      </c>
      <c r="AD806" s="17" t="s">
        <v>244</v>
      </c>
      <c r="AE806" s="22" t="s">
        <v>244</v>
      </c>
      <c r="AF806" s="17" t="s">
        <v>244</v>
      </c>
      <c r="AG806" s="22" t="s">
        <v>244</v>
      </c>
      <c r="AH806" s="17" t="s">
        <v>244</v>
      </c>
      <c r="AI806" s="22" t="s">
        <v>244</v>
      </c>
      <c r="AJ806" s="17" t="s">
        <v>244</v>
      </c>
      <c r="AK806" s="22" t="s">
        <v>244</v>
      </c>
      <c r="AL806" s="17" t="s">
        <v>244</v>
      </c>
      <c r="AM806" s="22" t="s">
        <v>244</v>
      </c>
      <c r="AN806" s="17" t="s">
        <v>244</v>
      </c>
      <c r="AO806" s="22" t="s">
        <v>244</v>
      </c>
      <c r="AP806" s="17" t="s">
        <v>244</v>
      </c>
      <c r="AQ806" s="22" t="s">
        <v>244</v>
      </c>
      <c r="AR806" s="17" t="s">
        <v>244</v>
      </c>
      <c r="AS806" s="22" t="s">
        <v>244</v>
      </c>
      <c r="AT806" s="17" t="s">
        <v>244</v>
      </c>
      <c r="AU806" s="22" t="s">
        <v>244</v>
      </c>
      <c r="AV806" s="17" t="s">
        <v>244</v>
      </c>
      <c r="AW806" s="22" t="s">
        <v>244</v>
      </c>
      <c r="AX806" s="17" t="s">
        <v>244</v>
      </c>
      <c r="AY806" s="22" t="s">
        <v>244</v>
      </c>
      <c r="AZ806" s="17">
        <v>7.49</v>
      </c>
    </row>
    <row r="807" spans="1:52" ht="24" x14ac:dyDescent="0.3">
      <c r="A807" s="38" t="s">
        <v>173</v>
      </c>
      <c r="B807" s="37" t="s">
        <v>10</v>
      </c>
      <c r="C807" s="18">
        <v>5</v>
      </c>
      <c r="D807" s="13">
        <v>12</v>
      </c>
      <c r="E807" s="18">
        <v>15</v>
      </c>
      <c r="F807" s="13">
        <v>10</v>
      </c>
      <c r="G807" s="18">
        <v>11</v>
      </c>
      <c r="H807" s="13">
        <v>13</v>
      </c>
      <c r="I807" s="18">
        <v>10</v>
      </c>
      <c r="J807" s="13">
        <v>4</v>
      </c>
      <c r="K807" s="18">
        <v>4</v>
      </c>
      <c r="L807" s="13">
        <v>2</v>
      </c>
      <c r="M807" s="18">
        <v>1</v>
      </c>
      <c r="N807" s="13">
        <v>1</v>
      </c>
      <c r="O807" s="18" t="s">
        <v>244</v>
      </c>
      <c r="P807" s="13" t="s">
        <v>244</v>
      </c>
      <c r="Q807" s="18">
        <v>1</v>
      </c>
      <c r="R807" s="13" t="s">
        <v>244</v>
      </c>
      <c r="S807" s="18" t="s">
        <v>244</v>
      </c>
      <c r="T807" s="13" t="s">
        <v>244</v>
      </c>
      <c r="U807" s="18" t="s">
        <v>244</v>
      </c>
      <c r="V807" s="13" t="s">
        <v>244</v>
      </c>
      <c r="W807" s="18" t="s">
        <v>244</v>
      </c>
      <c r="X807" s="13" t="s">
        <v>244</v>
      </c>
      <c r="Y807" s="18" t="s">
        <v>244</v>
      </c>
      <c r="Z807" s="13" t="s">
        <v>244</v>
      </c>
      <c r="AA807" s="18" t="s">
        <v>244</v>
      </c>
      <c r="AB807" s="13" t="s">
        <v>244</v>
      </c>
      <c r="AC807" s="18" t="s">
        <v>244</v>
      </c>
      <c r="AD807" s="13" t="s">
        <v>244</v>
      </c>
      <c r="AE807" s="18" t="s">
        <v>244</v>
      </c>
      <c r="AF807" s="13" t="s">
        <v>244</v>
      </c>
      <c r="AG807" s="18" t="s">
        <v>244</v>
      </c>
      <c r="AH807" s="13" t="s">
        <v>244</v>
      </c>
      <c r="AI807" s="18" t="s">
        <v>244</v>
      </c>
      <c r="AJ807" s="13" t="s">
        <v>244</v>
      </c>
      <c r="AK807" s="18" t="s">
        <v>244</v>
      </c>
      <c r="AL807" s="13" t="s">
        <v>244</v>
      </c>
      <c r="AM807" s="18" t="s">
        <v>244</v>
      </c>
      <c r="AN807" s="13" t="s">
        <v>244</v>
      </c>
      <c r="AO807" s="18" t="s">
        <v>244</v>
      </c>
      <c r="AP807" s="13" t="s">
        <v>244</v>
      </c>
      <c r="AQ807" s="18" t="s">
        <v>244</v>
      </c>
      <c r="AR807" s="13" t="s">
        <v>244</v>
      </c>
      <c r="AS807" s="18" t="s">
        <v>244</v>
      </c>
      <c r="AT807" s="13" t="s">
        <v>244</v>
      </c>
      <c r="AU807" s="18" t="s">
        <v>244</v>
      </c>
      <c r="AV807" s="13" t="s">
        <v>244</v>
      </c>
      <c r="AW807" s="18" t="s">
        <v>244</v>
      </c>
      <c r="AX807" s="13" t="s">
        <v>244</v>
      </c>
      <c r="AY807" s="18" t="s">
        <v>244</v>
      </c>
      <c r="AZ807" s="13">
        <v>31</v>
      </c>
    </row>
    <row r="808" spans="1:52" ht="20.399999999999999" x14ac:dyDescent="0.3">
      <c r="A808" s="38" t="s">
        <v>173</v>
      </c>
      <c r="B808" s="37" t="s">
        <v>11</v>
      </c>
      <c r="C808" s="19">
        <v>6</v>
      </c>
      <c r="D808" s="14">
        <v>14</v>
      </c>
      <c r="E808" s="19">
        <v>19</v>
      </c>
      <c r="F808" s="14">
        <v>15</v>
      </c>
      <c r="G808" s="19">
        <v>13</v>
      </c>
      <c r="H808" s="14">
        <v>15</v>
      </c>
      <c r="I808" s="19">
        <v>12</v>
      </c>
      <c r="J808" s="14">
        <v>6</v>
      </c>
      <c r="K808" s="19">
        <v>5</v>
      </c>
      <c r="L808" s="14">
        <v>2</v>
      </c>
      <c r="M808" s="19">
        <v>1</v>
      </c>
      <c r="N808" s="14">
        <v>1</v>
      </c>
      <c r="O808" s="19" t="s">
        <v>244</v>
      </c>
      <c r="P808" s="14" t="s">
        <v>244</v>
      </c>
      <c r="Q808" s="19">
        <v>1</v>
      </c>
      <c r="R808" s="14" t="s">
        <v>244</v>
      </c>
      <c r="S808" s="19" t="s">
        <v>244</v>
      </c>
      <c r="T808" s="14" t="s">
        <v>244</v>
      </c>
      <c r="U808" s="19" t="s">
        <v>244</v>
      </c>
      <c r="V808" s="14" t="s">
        <v>244</v>
      </c>
      <c r="W808" s="19" t="s">
        <v>244</v>
      </c>
      <c r="X808" s="14" t="s">
        <v>244</v>
      </c>
      <c r="Y808" s="19" t="s">
        <v>244</v>
      </c>
      <c r="Z808" s="14" t="s">
        <v>244</v>
      </c>
      <c r="AA808" s="19" t="s">
        <v>244</v>
      </c>
      <c r="AB808" s="14" t="s">
        <v>244</v>
      </c>
      <c r="AC808" s="19" t="s">
        <v>244</v>
      </c>
      <c r="AD808" s="14" t="s">
        <v>244</v>
      </c>
      <c r="AE808" s="19" t="s">
        <v>244</v>
      </c>
      <c r="AF808" s="14" t="s">
        <v>244</v>
      </c>
      <c r="AG808" s="19" t="s">
        <v>244</v>
      </c>
      <c r="AH808" s="14" t="s">
        <v>244</v>
      </c>
      <c r="AI808" s="19" t="s">
        <v>244</v>
      </c>
      <c r="AJ808" s="14" t="s">
        <v>244</v>
      </c>
      <c r="AK808" s="19" t="s">
        <v>244</v>
      </c>
      <c r="AL808" s="14" t="s">
        <v>244</v>
      </c>
      <c r="AM808" s="19" t="s">
        <v>244</v>
      </c>
      <c r="AN808" s="14" t="s">
        <v>244</v>
      </c>
      <c r="AO808" s="19" t="s">
        <v>244</v>
      </c>
      <c r="AP808" s="14" t="s">
        <v>244</v>
      </c>
      <c r="AQ808" s="19" t="s">
        <v>244</v>
      </c>
      <c r="AR808" s="14" t="s">
        <v>244</v>
      </c>
      <c r="AS808" s="19" t="s">
        <v>244</v>
      </c>
      <c r="AT808" s="14" t="s">
        <v>244</v>
      </c>
      <c r="AU808" s="19" t="s">
        <v>244</v>
      </c>
      <c r="AV808" s="14" t="s">
        <v>244</v>
      </c>
      <c r="AW808" s="19" t="s">
        <v>244</v>
      </c>
      <c r="AX808" s="14" t="s">
        <v>244</v>
      </c>
      <c r="AY808" s="19" t="s">
        <v>244</v>
      </c>
      <c r="AZ808" s="14">
        <v>110</v>
      </c>
    </row>
    <row r="809" spans="1:52" ht="24" x14ac:dyDescent="0.3">
      <c r="A809" s="38" t="s">
        <v>173</v>
      </c>
      <c r="B809" s="37" t="s">
        <v>12</v>
      </c>
      <c r="C809" s="20">
        <v>2.79</v>
      </c>
      <c r="D809" s="15">
        <v>35.380000000000003</v>
      </c>
      <c r="E809" s="20">
        <v>295</v>
      </c>
      <c r="F809" s="15">
        <v>108.65</v>
      </c>
      <c r="G809" s="20">
        <v>18.059999999999999</v>
      </c>
      <c r="H809" s="15">
        <v>8.41</v>
      </c>
      <c r="I809" s="20">
        <v>9.0500000000000007</v>
      </c>
      <c r="J809" s="15">
        <v>0.86</v>
      </c>
      <c r="K809" s="20">
        <v>8.15</v>
      </c>
      <c r="L809" s="15">
        <v>1.06</v>
      </c>
      <c r="M809" s="20" t="s">
        <v>244</v>
      </c>
      <c r="N809" s="15">
        <v>0.15</v>
      </c>
      <c r="O809" s="20" t="s">
        <v>244</v>
      </c>
      <c r="P809" s="15" t="s">
        <v>244</v>
      </c>
      <c r="Q809" s="20">
        <v>6.52</v>
      </c>
      <c r="R809" s="15" t="s">
        <v>244</v>
      </c>
      <c r="S809" s="20" t="s">
        <v>244</v>
      </c>
      <c r="T809" s="15" t="s">
        <v>244</v>
      </c>
      <c r="U809" s="20" t="s">
        <v>244</v>
      </c>
      <c r="V809" s="15" t="s">
        <v>244</v>
      </c>
      <c r="W809" s="20" t="s">
        <v>244</v>
      </c>
      <c r="X809" s="15" t="s">
        <v>244</v>
      </c>
      <c r="Y809" s="20" t="s">
        <v>244</v>
      </c>
      <c r="Z809" s="15" t="s">
        <v>244</v>
      </c>
      <c r="AA809" s="20" t="s">
        <v>244</v>
      </c>
      <c r="AB809" s="15" t="s">
        <v>244</v>
      </c>
      <c r="AC809" s="20" t="s">
        <v>244</v>
      </c>
      <c r="AD809" s="15" t="s">
        <v>244</v>
      </c>
      <c r="AE809" s="20" t="s">
        <v>244</v>
      </c>
      <c r="AF809" s="15" t="s">
        <v>244</v>
      </c>
      <c r="AG809" s="20" t="s">
        <v>244</v>
      </c>
      <c r="AH809" s="15" t="s">
        <v>244</v>
      </c>
      <c r="AI809" s="20" t="s">
        <v>244</v>
      </c>
      <c r="AJ809" s="15" t="s">
        <v>244</v>
      </c>
      <c r="AK809" s="20" t="s">
        <v>244</v>
      </c>
      <c r="AL809" s="15" t="s">
        <v>244</v>
      </c>
      <c r="AM809" s="20" t="s">
        <v>244</v>
      </c>
      <c r="AN809" s="15" t="s">
        <v>244</v>
      </c>
      <c r="AO809" s="20" t="s">
        <v>244</v>
      </c>
      <c r="AP809" s="15" t="s">
        <v>244</v>
      </c>
      <c r="AQ809" s="20" t="s">
        <v>244</v>
      </c>
      <c r="AR809" s="15" t="s">
        <v>244</v>
      </c>
      <c r="AS809" s="20" t="s">
        <v>244</v>
      </c>
      <c r="AT809" s="15" t="s">
        <v>244</v>
      </c>
      <c r="AU809" s="20" t="s">
        <v>244</v>
      </c>
      <c r="AV809" s="15" t="s">
        <v>244</v>
      </c>
      <c r="AW809" s="20" t="s">
        <v>244</v>
      </c>
      <c r="AX809" s="15" t="s">
        <v>244</v>
      </c>
      <c r="AY809" s="20" t="s">
        <v>244</v>
      </c>
      <c r="AZ809" s="15">
        <v>494.08</v>
      </c>
    </row>
    <row r="810" spans="1:52" ht="36" x14ac:dyDescent="0.3">
      <c r="A810" s="38" t="s">
        <v>173</v>
      </c>
      <c r="B810" s="37" t="s">
        <v>13</v>
      </c>
      <c r="C810" s="21" t="s">
        <v>244</v>
      </c>
      <c r="D810" s="16">
        <v>21.53</v>
      </c>
      <c r="E810" s="21">
        <v>85.05</v>
      </c>
      <c r="F810" s="16">
        <v>35.619999999999997</v>
      </c>
      <c r="G810" s="21">
        <v>16.61</v>
      </c>
      <c r="H810" s="16">
        <v>6.93</v>
      </c>
      <c r="I810" s="21">
        <v>4.43</v>
      </c>
      <c r="J810" s="16">
        <v>0.33</v>
      </c>
      <c r="K810" s="21">
        <v>1.1399999999999999</v>
      </c>
      <c r="L810" s="16" t="s">
        <v>244</v>
      </c>
      <c r="M810" s="21" t="s">
        <v>244</v>
      </c>
      <c r="N810" s="16" t="s">
        <v>244</v>
      </c>
      <c r="O810" s="21" t="s">
        <v>244</v>
      </c>
      <c r="P810" s="16" t="s">
        <v>244</v>
      </c>
      <c r="Q810" s="21">
        <v>22.08</v>
      </c>
      <c r="R810" s="16" t="s">
        <v>244</v>
      </c>
      <c r="S810" s="21" t="s">
        <v>244</v>
      </c>
      <c r="T810" s="16" t="s">
        <v>244</v>
      </c>
      <c r="U810" s="21" t="s">
        <v>244</v>
      </c>
      <c r="V810" s="16" t="s">
        <v>244</v>
      </c>
      <c r="W810" s="21" t="s">
        <v>244</v>
      </c>
      <c r="X810" s="16" t="s">
        <v>244</v>
      </c>
      <c r="Y810" s="21" t="s">
        <v>244</v>
      </c>
      <c r="Z810" s="16" t="s">
        <v>244</v>
      </c>
      <c r="AA810" s="21" t="s">
        <v>244</v>
      </c>
      <c r="AB810" s="16" t="s">
        <v>244</v>
      </c>
      <c r="AC810" s="21" t="s">
        <v>244</v>
      </c>
      <c r="AD810" s="16" t="s">
        <v>244</v>
      </c>
      <c r="AE810" s="21" t="s">
        <v>244</v>
      </c>
      <c r="AF810" s="16" t="s">
        <v>244</v>
      </c>
      <c r="AG810" s="21" t="s">
        <v>244</v>
      </c>
      <c r="AH810" s="16" t="s">
        <v>244</v>
      </c>
      <c r="AI810" s="21" t="s">
        <v>244</v>
      </c>
      <c r="AJ810" s="16" t="s">
        <v>244</v>
      </c>
      <c r="AK810" s="21" t="s">
        <v>244</v>
      </c>
      <c r="AL810" s="16" t="s">
        <v>244</v>
      </c>
      <c r="AM810" s="21" t="s">
        <v>244</v>
      </c>
      <c r="AN810" s="16" t="s">
        <v>244</v>
      </c>
      <c r="AO810" s="21" t="s">
        <v>244</v>
      </c>
      <c r="AP810" s="16" t="s">
        <v>244</v>
      </c>
      <c r="AQ810" s="21" t="s">
        <v>244</v>
      </c>
      <c r="AR810" s="16" t="s">
        <v>244</v>
      </c>
      <c r="AS810" s="21" t="s">
        <v>244</v>
      </c>
      <c r="AT810" s="16" t="s">
        <v>244</v>
      </c>
      <c r="AU810" s="21" t="s">
        <v>244</v>
      </c>
      <c r="AV810" s="16" t="s">
        <v>244</v>
      </c>
      <c r="AW810" s="21" t="s">
        <v>244</v>
      </c>
      <c r="AX810" s="16" t="s">
        <v>244</v>
      </c>
      <c r="AY810" s="21" t="s">
        <v>244</v>
      </c>
      <c r="AZ810" s="16">
        <v>16.61</v>
      </c>
    </row>
    <row r="811" spans="1:52" ht="36" x14ac:dyDescent="0.3">
      <c r="A811" s="38" t="s">
        <v>173</v>
      </c>
      <c r="B811" s="37" t="s">
        <v>14</v>
      </c>
      <c r="C811" s="22" t="s">
        <v>244</v>
      </c>
      <c r="D811" s="17">
        <v>85</v>
      </c>
      <c r="E811" s="22">
        <v>5.51</v>
      </c>
      <c r="F811" s="17">
        <v>2.2000000000000002</v>
      </c>
      <c r="G811" s="22" t="s">
        <v>244</v>
      </c>
      <c r="H811" s="17" t="s">
        <v>244</v>
      </c>
      <c r="I811" s="22" t="s">
        <v>244</v>
      </c>
      <c r="J811" s="17" t="s">
        <v>244</v>
      </c>
      <c r="K811" s="22" t="s">
        <v>244</v>
      </c>
      <c r="L811" s="17" t="s">
        <v>244</v>
      </c>
      <c r="M811" s="22" t="s">
        <v>244</v>
      </c>
      <c r="N811" s="17" t="s">
        <v>244</v>
      </c>
      <c r="O811" s="22" t="s">
        <v>244</v>
      </c>
      <c r="P811" s="17" t="s">
        <v>244</v>
      </c>
      <c r="Q811" s="22" t="s">
        <v>244</v>
      </c>
      <c r="R811" s="17" t="s">
        <v>244</v>
      </c>
      <c r="S811" s="22" t="s">
        <v>244</v>
      </c>
      <c r="T811" s="17" t="s">
        <v>244</v>
      </c>
      <c r="U811" s="22" t="s">
        <v>244</v>
      </c>
      <c r="V811" s="17" t="s">
        <v>244</v>
      </c>
      <c r="W811" s="22" t="s">
        <v>244</v>
      </c>
      <c r="X811" s="17" t="s">
        <v>244</v>
      </c>
      <c r="Y811" s="22" t="s">
        <v>244</v>
      </c>
      <c r="Z811" s="17" t="s">
        <v>244</v>
      </c>
      <c r="AA811" s="22" t="s">
        <v>244</v>
      </c>
      <c r="AB811" s="17" t="s">
        <v>244</v>
      </c>
      <c r="AC811" s="22" t="s">
        <v>244</v>
      </c>
      <c r="AD811" s="17" t="s">
        <v>244</v>
      </c>
      <c r="AE811" s="22" t="s">
        <v>244</v>
      </c>
      <c r="AF811" s="17" t="s">
        <v>244</v>
      </c>
      <c r="AG811" s="22" t="s">
        <v>244</v>
      </c>
      <c r="AH811" s="17" t="s">
        <v>244</v>
      </c>
      <c r="AI811" s="22" t="s">
        <v>244</v>
      </c>
      <c r="AJ811" s="17" t="s">
        <v>244</v>
      </c>
      <c r="AK811" s="22" t="s">
        <v>244</v>
      </c>
      <c r="AL811" s="17" t="s">
        <v>244</v>
      </c>
      <c r="AM811" s="22" t="s">
        <v>244</v>
      </c>
      <c r="AN811" s="17" t="s">
        <v>244</v>
      </c>
      <c r="AO811" s="22" t="s">
        <v>244</v>
      </c>
      <c r="AP811" s="17" t="s">
        <v>244</v>
      </c>
      <c r="AQ811" s="22" t="s">
        <v>244</v>
      </c>
      <c r="AR811" s="17" t="s">
        <v>244</v>
      </c>
      <c r="AS811" s="22" t="s">
        <v>244</v>
      </c>
      <c r="AT811" s="17" t="s">
        <v>244</v>
      </c>
      <c r="AU811" s="22" t="s">
        <v>244</v>
      </c>
      <c r="AV811" s="17" t="s">
        <v>244</v>
      </c>
      <c r="AW811" s="22" t="s">
        <v>244</v>
      </c>
      <c r="AX811" s="17" t="s">
        <v>244</v>
      </c>
      <c r="AY811" s="22" t="s">
        <v>244</v>
      </c>
      <c r="AZ811" s="17">
        <v>5.51</v>
      </c>
    </row>
    <row r="812" spans="1:52" ht="24" x14ac:dyDescent="0.3">
      <c r="A812" s="38" t="s">
        <v>174</v>
      </c>
      <c r="B812" s="37" t="s">
        <v>10</v>
      </c>
      <c r="C812" s="18" t="s">
        <v>244</v>
      </c>
      <c r="D812" s="13">
        <v>5</v>
      </c>
      <c r="E812" s="18">
        <v>1</v>
      </c>
      <c r="F812" s="13">
        <v>2</v>
      </c>
      <c r="G812" s="18">
        <v>2</v>
      </c>
      <c r="H812" s="13">
        <v>3</v>
      </c>
      <c r="I812" s="18">
        <v>2</v>
      </c>
      <c r="J812" s="13" t="s">
        <v>244</v>
      </c>
      <c r="K812" s="18" t="s">
        <v>244</v>
      </c>
      <c r="L812" s="13" t="s">
        <v>244</v>
      </c>
      <c r="M812" s="18" t="s">
        <v>244</v>
      </c>
      <c r="N812" s="13" t="s">
        <v>244</v>
      </c>
      <c r="O812" s="18" t="s">
        <v>244</v>
      </c>
      <c r="P812" s="13" t="s">
        <v>244</v>
      </c>
      <c r="Q812" s="18" t="s">
        <v>244</v>
      </c>
      <c r="R812" s="13" t="s">
        <v>244</v>
      </c>
      <c r="S812" s="18" t="s">
        <v>244</v>
      </c>
      <c r="T812" s="13" t="s">
        <v>244</v>
      </c>
      <c r="U812" s="18" t="s">
        <v>244</v>
      </c>
      <c r="V812" s="13" t="s">
        <v>244</v>
      </c>
      <c r="W812" s="18" t="s">
        <v>244</v>
      </c>
      <c r="X812" s="13" t="s">
        <v>244</v>
      </c>
      <c r="Y812" s="18" t="s">
        <v>244</v>
      </c>
      <c r="Z812" s="13" t="s">
        <v>244</v>
      </c>
      <c r="AA812" s="18" t="s">
        <v>244</v>
      </c>
      <c r="AB812" s="13" t="s">
        <v>244</v>
      </c>
      <c r="AC812" s="18" t="s">
        <v>244</v>
      </c>
      <c r="AD812" s="13" t="s">
        <v>244</v>
      </c>
      <c r="AE812" s="18" t="s">
        <v>244</v>
      </c>
      <c r="AF812" s="13" t="s">
        <v>244</v>
      </c>
      <c r="AG812" s="18" t="s">
        <v>244</v>
      </c>
      <c r="AH812" s="13" t="s">
        <v>244</v>
      </c>
      <c r="AI812" s="18" t="s">
        <v>244</v>
      </c>
      <c r="AJ812" s="13" t="s">
        <v>244</v>
      </c>
      <c r="AK812" s="18" t="s">
        <v>244</v>
      </c>
      <c r="AL812" s="13" t="s">
        <v>244</v>
      </c>
      <c r="AM812" s="18" t="s">
        <v>244</v>
      </c>
      <c r="AN812" s="13" t="s">
        <v>244</v>
      </c>
      <c r="AO812" s="18" t="s">
        <v>244</v>
      </c>
      <c r="AP812" s="13" t="s">
        <v>244</v>
      </c>
      <c r="AQ812" s="18" t="s">
        <v>244</v>
      </c>
      <c r="AR812" s="13" t="s">
        <v>244</v>
      </c>
      <c r="AS812" s="18" t="s">
        <v>244</v>
      </c>
      <c r="AT812" s="13" t="s">
        <v>244</v>
      </c>
      <c r="AU812" s="18" t="s">
        <v>244</v>
      </c>
      <c r="AV812" s="13" t="s">
        <v>244</v>
      </c>
      <c r="AW812" s="18" t="s">
        <v>244</v>
      </c>
      <c r="AX812" s="13" t="s">
        <v>244</v>
      </c>
      <c r="AY812" s="18" t="s">
        <v>244</v>
      </c>
      <c r="AZ812" s="13">
        <v>5</v>
      </c>
    </row>
    <row r="813" spans="1:52" ht="20.399999999999999" x14ac:dyDescent="0.3">
      <c r="A813" s="38" t="s">
        <v>174</v>
      </c>
      <c r="B813" s="37" t="s">
        <v>11</v>
      </c>
      <c r="C813" s="19" t="s">
        <v>244</v>
      </c>
      <c r="D813" s="14">
        <v>5</v>
      </c>
      <c r="E813" s="19">
        <v>2</v>
      </c>
      <c r="F813" s="14">
        <v>2</v>
      </c>
      <c r="G813" s="19">
        <v>4</v>
      </c>
      <c r="H813" s="14">
        <v>4</v>
      </c>
      <c r="I813" s="19">
        <v>2</v>
      </c>
      <c r="J813" s="14" t="s">
        <v>244</v>
      </c>
      <c r="K813" s="19" t="s">
        <v>244</v>
      </c>
      <c r="L813" s="14" t="s">
        <v>244</v>
      </c>
      <c r="M813" s="19" t="s">
        <v>244</v>
      </c>
      <c r="N813" s="14" t="s">
        <v>244</v>
      </c>
      <c r="O813" s="19" t="s">
        <v>244</v>
      </c>
      <c r="P813" s="14" t="s">
        <v>244</v>
      </c>
      <c r="Q813" s="19" t="s">
        <v>244</v>
      </c>
      <c r="R813" s="14" t="s">
        <v>244</v>
      </c>
      <c r="S813" s="19" t="s">
        <v>244</v>
      </c>
      <c r="T813" s="14" t="s">
        <v>244</v>
      </c>
      <c r="U813" s="19" t="s">
        <v>244</v>
      </c>
      <c r="V813" s="14" t="s">
        <v>244</v>
      </c>
      <c r="W813" s="19" t="s">
        <v>244</v>
      </c>
      <c r="X813" s="14" t="s">
        <v>244</v>
      </c>
      <c r="Y813" s="19" t="s">
        <v>244</v>
      </c>
      <c r="Z813" s="14" t="s">
        <v>244</v>
      </c>
      <c r="AA813" s="19" t="s">
        <v>244</v>
      </c>
      <c r="AB813" s="14" t="s">
        <v>244</v>
      </c>
      <c r="AC813" s="19" t="s">
        <v>244</v>
      </c>
      <c r="AD813" s="14" t="s">
        <v>244</v>
      </c>
      <c r="AE813" s="19" t="s">
        <v>244</v>
      </c>
      <c r="AF813" s="14" t="s">
        <v>244</v>
      </c>
      <c r="AG813" s="19" t="s">
        <v>244</v>
      </c>
      <c r="AH813" s="14" t="s">
        <v>244</v>
      </c>
      <c r="AI813" s="19" t="s">
        <v>244</v>
      </c>
      <c r="AJ813" s="14" t="s">
        <v>244</v>
      </c>
      <c r="AK813" s="19" t="s">
        <v>244</v>
      </c>
      <c r="AL813" s="14" t="s">
        <v>244</v>
      </c>
      <c r="AM813" s="19" t="s">
        <v>244</v>
      </c>
      <c r="AN813" s="14" t="s">
        <v>244</v>
      </c>
      <c r="AO813" s="19" t="s">
        <v>244</v>
      </c>
      <c r="AP813" s="14" t="s">
        <v>244</v>
      </c>
      <c r="AQ813" s="19" t="s">
        <v>244</v>
      </c>
      <c r="AR813" s="14" t="s">
        <v>244</v>
      </c>
      <c r="AS813" s="19" t="s">
        <v>244</v>
      </c>
      <c r="AT813" s="14" t="s">
        <v>244</v>
      </c>
      <c r="AU813" s="19" t="s">
        <v>244</v>
      </c>
      <c r="AV813" s="14" t="s">
        <v>244</v>
      </c>
      <c r="AW813" s="19" t="s">
        <v>244</v>
      </c>
      <c r="AX813" s="14" t="s">
        <v>244</v>
      </c>
      <c r="AY813" s="19" t="s">
        <v>244</v>
      </c>
      <c r="AZ813" s="14">
        <v>19</v>
      </c>
    </row>
    <row r="814" spans="1:52" ht="24" x14ac:dyDescent="0.3">
      <c r="A814" s="38" t="s">
        <v>174</v>
      </c>
      <c r="B814" s="37" t="s">
        <v>12</v>
      </c>
      <c r="C814" s="20" t="s">
        <v>244</v>
      </c>
      <c r="D814" s="15">
        <v>7.35</v>
      </c>
      <c r="E814" s="20">
        <v>2.62</v>
      </c>
      <c r="F814" s="15">
        <v>3.38</v>
      </c>
      <c r="G814" s="20">
        <v>2.5</v>
      </c>
      <c r="H814" s="15">
        <v>0.91</v>
      </c>
      <c r="I814" s="20">
        <v>0.55000000000000004</v>
      </c>
      <c r="J814" s="15" t="s">
        <v>244</v>
      </c>
      <c r="K814" s="20" t="s">
        <v>244</v>
      </c>
      <c r="L814" s="15" t="s">
        <v>244</v>
      </c>
      <c r="M814" s="20" t="s">
        <v>244</v>
      </c>
      <c r="N814" s="15" t="s">
        <v>244</v>
      </c>
      <c r="O814" s="20" t="s">
        <v>244</v>
      </c>
      <c r="P814" s="15" t="s">
        <v>244</v>
      </c>
      <c r="Q814" s="20" t="s">
        <v>244</v>
      </c>
      <c r="R814" s="15" t="s">
        <v>244</v>
      </c>
      <c r="S814" s="20" t="s">
        <v>244</v>
      </c>
      <c r="T814" s="15" t="s">
        <v>244</v>
      </c>
      <c r="U814" s="20" t="s">
        <v>244</v>
      </c>
      <c r="V814" s="15" t="s">
        <v>244</v>
      </c>
      <c r="W814" s="20" t="s">
        <v>244</v>
      </c>
      <c r="X814" s="15" t="s">
        <v>244</v>
      </c>
      <c r="Y814" s="20" t="s">
        <v>244</v>
      </c>
      <c r="Z814" s="15" t="s">
        <v>244</v>
      </c>
      <c r="AA814" s="20" t="s">
        <v>244</v>
      </c>
      <c r="AB814" s="15" t="s">
        <v>244</v>
      </c>
      <c r="AC814" s="20" t="s">
        <v>244</v>
      </c>
      <c r="AD814" s="15" t="s">
        <v>244</v>
      </c>
      <c r="AE814" s="20" t="s">
        <v>244</v>
      </c>
      <c r="AF814" s="15" t="s">
        <v>244</v>
      </c>
      <c r="AG814" s="20" t="s">
        <v>244</v>
      </c>
      <c r="AH814" s="15" t="s">
        <v>244</v>
      </c>
      <c r="AI814" s="20" t="s">
        <v>244</v>
      </c>
      <c r="AJ814" s="15" t="s">
        <v>244</v>
      </c>
      <c r="AK814" s="20" t="s">
        <v>244</v>
      </c>
      <c r="AL814" s="15" t="s">
        <v>244</v>
      </c>
      <c r="AM814" s="20" t="s">
        <v>244</v>
      </c>
      <c r="AN814" s="15" t="s">
        <v>244</v>
      </c>
      <c r="AO814" s="20" t="s">
        <v>244</v>
      </c>
      <c r="AP814" s="15" t="s">
        <v>244</v>
      </c>
      <c r="AQ814" s="20" t="s">
        <v>244</v>
      </c>
      <c r="AR814" s="15" t="s">
        <v>244</v>
      </c>
      <c r="AS814" s="20" t="s">
        <v>244</v>
      </c>
      <c r="AT814" s="15" t="s">
        <v>244</v>
      </c>
      <c r="AU814" s="20" t="s">
        <v>244</v>
      </c>
      <c r="AV814" s="15" t="s">
        <v>244</v>
      </c>
      <c r="AW814" s="20" t="s">
        <v>244</v>
      </c>
      <c r="AX814" s="15" t="s">
        <v>244</v>
      </c>
      <c r="AY814" s="20" t="s">
        <v>244</v>
      </c>
      <c r="AZ814" s="15">
        <v>17.309999999999999</v>
      </c>
    </row>
    <row r="815" spans="1:52" ht="36" x14ac:dyDescent="0.3">
      <c r="A815" s="38" t="s">
        <v>174</v>
      </c>
      <c r="B815" s="37" t="s">
        <v>13</v>
      </c>
      <c r="C815" s="21" t="s">
        <v>244</v>
      </c>
      <c r="D815" s="16">
        <v>20.350000000000001</v>
      </c>
      <c r="E815" s="21">
        <v>1.33</v>
      </c>
      <c r="F815" s="16">
        <v>6.68</v>
      </c>
      <c r="G815" s="21">
        <v>7.36</v>
      </c>
      <c r="H815" s="16">
        <v>3.04</v>
      </c>
      <c r="I815" s="21">
        <v>1.71</v>
      </c>
      <c r="J815" s="16" t="s">
        <v>244</v>
      </c>
      <c r="K815" s="21" t="s">
        <v>244</v>
      </c>
      <c r="L815" s="16" t="s">
        <v>244</v>
      </c>
      <c r="M815" s="21" t="s">
        <v>244</v>
      </c>
      <c r="N815" s="16" t="s">
        <v>244</v>
      </c>
      <c r="O815" s="21" t="s">
        <v>244</v>
      </c>
      <c r="P815" s="16" t="s">
        <v>244</v>
      </c>
      <c r="Q815" s="21" t="s">
        <v>244</v>
      </c>
      <c r="R815" s="16" t="s">
        <v>244</v>
      </c>
      <c r="S815" s="21" t="s">
        <v>244</v>
      </c>
      <c r="T815" s="16" t="s">
        <v>244</v>
      </c>
      <c r="U815" s="21" t="s">
        <v>244</v>
      </c>
      <c r="V815" s="16" t="s">
        <v>244</v>
      </c>
      <c r="W815" s="21" t="s">
        <v>244</v>
      </c>
      <c r="X815" s="16" t="s">
        <v>244</v>
      </c>
      <c r="Y815" s="21" t="s">
        <v>244</v>
      </c>
      <c r="Z815" s="16" t="s">
        <v>244</v>
      </c>
      <c r="AA815" s="21" t="s">
        <v>244</v>
      </c>
      <c r="AB815" s="16" t="s">
        <v>244</v>
      </c>
      <c r="AC815" s="21" t="s">
        <v>244</v>
      </c>
      <c r="AD815" s="16" t="s">
        <v>244</v>
      </c>
      <c r="AE815" s="21" t="s">
        <v>244</v>
      </c>
      <c r="AF815" s="16" t="s">
        <v>244</v>
      </c>
      <c r="AG815" s="21" t="s">
        <v>244</v>
      </c>
      <c r="AH815" s="16" t="s">
        <v>244</v>
      </c>
      <c r="AI815" s="21" t="s">
        <v>244</v>
      </c>
      <c r="AJ815" s="16" t="s">
        <v>244</v>
      </c>
      <c r="AK815" s="21" t="s">
        <v>244</v>
      </c>
      <c r="AL815" s="16" t="s">
        <v>244</v>
      </c>
      <c r="AM815" s="21" t="s">
        <v>244</v>
      </c>
      <c r="AN815" s="16" t="s">
        <v>244</v>
      </c>
      <c r="AO815" s="21" t="s">
        <v>244</v>
      </c>
      <c r="AP815" s="16" t="s">
        <v>244</v>
      </c>
      <c r="AQ815" s="21" t="s">
        <v>244</v>
      </c>
      <c r="AR815" s="16" t="s">
        <v>244</v>
      </c>
      <c r="AS815" s="21" t="s">
        <v>244</v>
      </c>
      <c r="AT815" s="16" t="s">
        <v>244</v>
      </c>
      <c r="AU815" s="21" t="s">
        <v>244</v>
      </c>
      <c r="AV815" s="16" t="s">
        <v>244</v>
      </c>
      <c r="AW815" s="21" t="s">
        <v>244</v>
      </c>
      <c r="AX815" s="16" t="s">
        <v>244</v>
      </c>
      <c r="AY815" s="21" t="s">
        <v>244</v>
      </c>
      <c r="AZ815" s="16">
        <v>4.4800000000000004</v>
      </c>
    </row>
    <row r="816" spans="1:52" ht="36" x14ac:dyDescent="0.3">
      <c r="A816" s="38" t="s">
        <v>174</v>
      </c>
      <c r="B816" s="37" t="s">
        <v>14</v>
      </c>
      <c r="C816" s="22" t="s">
        <v>244</v>
      </c>
      <c r="D816" s="17">
        <v>40574.32</v>
      </c>
      <c r="E816" s="22" t="s">
        <v>244</v>
      </c>
      <c r="F816" s="17" t="s">
        <v>244</v>
      </c>
      <c r="G816" s="22" t="s">
        <v>244</v>
      </c>
      <c r="H816" s="17" t="s">
        <v>244</v>
      </c>
      <c r="I816" s="22" t="s">
        <v>244</v>
      </c>
      <c r="J816" s="17" t="s">
        <v>244</v>
      </c>
      <c r="K816" s="22" t="s">
        <v>244</v>
      </c>
      <c r="L816" s="17" t="s">
        <v>244</v>
      </c>
      <c r="M816" s="22" t="s">
        <v>244</v>
      </c>
      <c r="N816" s="17" t="s">
        <v>244</v>
      </c>
      <c r="O816" s="22" t="s">
        <v>244</v>
      </c>
      <c r="P816" s="17" t="s">
        <v>244</v>
      </c>
      <c r="Q816" s="22" t="s">
        <v>244</v>
      </c>
      <c r="R816" s="17" t="s">
        <v>244</v>
      </c>
      <c r="S816" s="22" t="s">
        <v>244</v>
      </c>
      <c r="T816" s="17" t="s">
        <v>244</v>
      </c>
      <c r="U816" s="22" t="s">
        <v>244</v>
      </c>
      <c r="V816" s="17" t="s">
        <v>244</v>
      </c>
      <c r="W816" s="22" t="s">
        <v>244</v>
      </c>
      <c r="X816" s="17" t="s">
        <v>244</v>
      </c>
      <c r="Y816" s="22" t="s">
        <v>244</v>
      </c>
      <c r="Z816" s="17" t="s">
        <v>244</v>
      </c>
      <c r="AA816" s="22" t="s">
        <v>244</v>
      </c>
      <c r="AB816" s="17" t="s">
        <v>244</v>
      </c>
      <c r="AC816" s="22" t="s">
        <v>244</v>
      </c>
      <c r="AD816" s="17" t="s">
        <v>244</v>
      </c>
      <c r="AE816" s="22" t="s">
        <v>244</v>
      </c>
      <c r="AF816" s="17" t="s">
        <v>244</v>
      </c>
      <c r="AG816" s="22" t="s">
        <v>244</v>
      </c>
      <c r="AH816" s="17" t="s">
        <v>244</v>
      </c>
      <c r="AI816" s="22" t="s">
        <v>244</v>
      </c>
      <c r="AJ816" s="17" t="s">
        <v>244</v>
      </c>
      <c r="AK816" s="22" t="s">
        <v>244</v>
      </c>
      <c r="AL816" s="17" t="s">
        <v>244</v>
      </c>
      <c r="AM816" s="22" t="s">
        <v>244</v>
      </c>
      <c r="AN816" s="17" t="s">
        <v>244</v>
      </c>
      <c r="AO816" s="22" t="s">
        <v>244</v>
      </c>
      <c r="AP816" s="17" t="s">
        <v>244</v>
      </c>
      <c r="AQ816" s="22" t="s">
        <v>244</v>
      </c>
      <c r="AR816" s="17" t="s">
        <v>244</v>
      </c>
      <c r="AS816" s="22" t="s">
        <v>244</v>
      </c>
      <c r="AT816" s="17" t="s">
        <v>244</v>
      </c>
      <c r="AU816" s="22" t="s">
        <v>244</v>
      </c>
      <c r="AV816" s="17" t="s">
        <v>244</v>
      </c>
      <c r="AW816" s="22" t="s">
        <v>244</v>
      </c>
      <c r="AX816" s="17" t="s">
        <v>244</v>
      </c>
      <c r="AY816" s="22" t="s">
        <v>244</v>
      </c>
      <c r="AZ816" s="17">
        <v>40574.32</v>
      </c>
    </row>
    <row r="817" spans="1:52" ht="24" x14ac:dyDescent="0.3">
      <c r="A817" s="38" t="s">
        <v>175</v>
      </c>
      <c r="B817" s="37" t="s">
        <v>10</v>
      </c>
      <c r="C817" s="18">
        <v>16</v>
      </c>
      <c r="D817" s="13">
        <v>37</v>
      </c>
      <c r="E817" s="18">
        <v>33</v>
      </c>
      <c r="F817" s="13">
        <v>33</v>
      </c>
      <c r="G817" s="18">
        <v>31</v>
      </c>
      <c r="H817" s="13">
        <v>32</v>
      </c>
      <c r="I817" s="18">
        <v>18</v>
      </c>
      <c r="J817" s="13">
        <v>11</v>
      </c>
      <c r="K817" s="18">
        <v>8</v>
      </c>
      <c r="L817" s="13">
        <v>4</v>
      </c>
      <c r="M817" s="18">
        <v>5</v>
      </c>
      <c r="N817" s="13" t="s">
        <v>244</v>
      </c>
      <c r="O817" s="18">
        <v>1</v>
      </c>
      <c r="P817" s="13">
        <v>1</v>
      </c>
      <c r="Q817" s="18">
        <v>1</v>
      </c>
      <c r="R817" s="13" t="s">
        <v>244</v>
      </c>
      <c r="S817" s="18">
        <v>1</v>
      </c>
      <c r="T817" s="13" t="s">
        <v>244</v>
      </c>
      <c r="U817" s="18" t="s">
        <v>244</v>
      </c>
      <c r="V817" s="13" t="s">
        <v>244</v>
      </c>
      <c r="W817" s="18" t="s">
        <v>244</v>
      </c>
      <c r="X817" s="13" t="s">
        <v>244</v>
      </c>
      <c r="Y817" s="18" t="s">
        <v>244</v>
      </c>
      <c r="Z817" s="13" t="s">
        <v>244</v>
      </c>
      <c r="AA817" s="18" t="s">
        <v>244</v>
      </c>
      <c r="AB817" s="13" t="s">
        <v>244</v>
      </c>
      <c r="AC817" s="18" t="s">
        <v>244</v>
      </c>
      <c r="AD817" s="13" t="s">
        <v>244</v>
      </c>
      <c r="AE817" s="18" t="s">
        <v>244</v>
      </c>
      <c r="AF817" s="13" t="s">
        <v>244</v>
      </c>
      <c r="AG817" s="18" t="s">
        <v>244</v>
      </c>
      <c r="AH817" s="13" t="s">
        <v>244</v>
      </c>
      <c r="AI817" s="18" t="s">
        <v>244</v>
      </c>
      <c r="AJ817" s="13" t="s">
        <v>244</v>
      </c>
      <c r="AK817" s="18" t="s">
        <v>244</v>
      </c>
      <c r="AL817" s="13" t="s">
        <v>244</v>
      </c>
      <c r="AM817" s="18" t="s">
        <v>244</v>
      </c>
      <c r="AN817" s="13" t="s">
        <v>244</v>
      </c>
      <c r="AO817" s="18" t="s">
        <v>244</v>
      </c>
      <c r="AP817" s="13" t="s">
        <v>244</v>
      </c>
      <c r="AQ817" s="18" t="s">
        <v>244</v>
      </c>
      <c r="AR817" s="13" t="s">
        <v>244</v>
      </c>
      <c r="AS817" s="18" t="s">
        <v>244</v>
      </c>
      <c r="AT817" s="13" t="s">
        <v>244</v>
      </c>
      <c r="AU817" s="18" t="s">
        <v>244</v>
      </c>
      <c r="AV817" s="13" t="s">
        <v>244</v>
      </c>
      <c r="AW817" s="18" t="s">
        <v>244</v>
      </c>
      <c r="AX817" s="13" t="s">
        <v>244</v>
      </c>
      <c r="AY817" s="18" t="s">
        <v>244</v>
      </c>
      <c r="AZ817" s="13">
        <v>81</v>
      </c>
    </row>
    <row r="818" spans="1:52" x14ac:dyDescent="0.3">
      <c r="A818" s="38" t="s">
        <v>175</v>
      </c>
      <c r="B818" s="37" t="s">
        <v>11</v>
      </c>
      <c r="C818" s="19">
        <v>16</v>
      </c>
      <c r="D818" s="14">
        <v>47</v>
      </c>
      <c r="E818" s="19">
        <v>44</v>
      </c>
      <c r="F818" s="14">
        <v>47</v>
      </c>
      <c r="G818" s="19">
        <v>39</v>
      </c>
      <c r="H818" s="14">
        <v>44</v>
      </c>
      <c r="I818" s="19">
        <v>24</v>
      </c>
      <c r="J818" s="14">
        <v>12</v>
      </c>
      <c r="K818" s="19">
        <v>10</v>
      </c>
      <c r="L818" s="14">
        <v>6</v>
      </c>
      <c r="M818" s="19">
        <v>7</v>
      </c>
      <c r="N818" s="14" t="s">
        <v>244</v>
      </c>
      <c r="O818" s="19">
        <v>1</v>
      </c>
      <c r="P818" s="14">
        <v>1</v>
      </c>
      <c r="Q818" s="19">
        <v>1</v>
      </c>
      <c r="R818" s="14" t="s">
        <v>244</v>
      </c>
      <c r="S818" s="19">
        <v>1</v>
      </c>
      <c r="T818" s="14" t="s">
        <v>244</v>
      </c>
      <c r="U818" s="19" t="s">
        <v>244</v>
      </c>
      <c r="V818" s="14" t="s">
        <v>244</v>
      </c>
      <c r="W818" s="19" t="s">
        <v>244</v>
      </c>
      <c r="X818" s="14" t="s">
        <v>244</v>
      </c>
      <c r="Y818" s="19" t="s">
        <v>244</v>
      </c>
      <c r="Z818" s="14" t="s">
        <v>244</v>
      </c>
      <c r="AA818" s="19" t="s">
        <v>244</v>
      </c>
      <c r="AB818" s="14" t="s">
        <v>244</v>
      </c>
      <c r="AC818" s="19" t="s">
        <v>244</v>
      </c>
      <c r="AD818" s="14" t="s">
        <v>244</v>
      </c>
      <c r="AE818" s="19" t="s">
        <v>244</v>
      </c>
      <c r="AF818" s="14" t="s">
        <v>244</v>
      </c>
      <c r="AG818" s="19" t="s">
        <v>244</v>
      </c>
      <c r="AH818" s="14" t="s">
        <v>244</v>
      </c>
      <c r="AI818" s="19" t="s">
        <v>244</v>
      </c>
      <c r="AJ818" s="14" t="s">
        <v>244</v>
      </c>
      <c r="AK818" s="19" t="s">
        <v>244</v>
      </c>
      <c r="AL818" s="14" t="s">
        <v>244</v>
      </c>
      <c r="AM818" s="19" t="s">
        <v>244</v>
      </c>
      <c r="AN818" s="14" t="s">
        <v>244</v>
      </c>
      <c r="AO818" s="19" t="s">
        <v>244</v>
      </c>
      <c r="AP818" s="14" t="s">
        <v>244</v>
      </c>
      <c r="AQ818" s="19" t="s">
        <v>244</v>
      </c>
      <c r="AR818" s="14" t="s">
        <v>244</v>
      </c>
      <c r="AS818" s="19" t="s">
        <v>244</v>
      </c>
      <c r="AT818" s="14" t="s">
        <v>244</v>
      </c>
      <c r="AU818" s="19" t="s">
        <v>244</v>
      </c>
      <c r="AV818" s="14" t="s">
        <v>244</v>
      </c>
      <c r="AW818" s="19" t="s">
        <v>244</v>
      </c>
      <c r="AX818" s="14" t="s">
        <v>244</v>
      </c>
      <c r="AY818" s="19" t="s">
        <v>244</v>
      </c>
      <c r="AZ818" s="14">
        <v>300</v>
      </c>
    </row>
    <row r="819" spans="1:52" ht="24" x14ac:dyDescent="0.3">
      <c r="A819" s="38" t="s">
        <v>175</v>
      </c>
      <c r="B819" s="37" t="s">
        <v>12</v>
      </c>
      <c r="C819" s="20">
        <v>1391.6</v>
      </c>
      <c r="D819" s="15">
        <v>613.11</v>
      </c>
      <c r="E819" s="20">
        <v>3654.23</v>
      </c>
      <c r="F819" s="15">
        <v>11980.18</v>
      </c>
      <c r="G819" s="20">
        <v>1631.05</v>
      </c>
      <c r="H819" s="15">
        <v>1737.6</v>
      </c>
      <c r="I819" s="20">
        <v>1445.45</v>
      </c>
      <c r="J819" s="15">
        <v>618.13</v>
      </c>
      <c r="K819" s="20">
        <v>393.53</v>
      </c>
      <c r="L819" s="15">
        <v>6.56</v>
      </c>
      <c r="M819" s="20">
        <v>23.82</v>
      </c>
      <c r="N819" s="15" t="s">
        <v>244</v>
      </c>
      <c r="O819" s="20">
        <v>0.44</v>
      </c>
      <c r="P819" s="15">
        <v>4.04</v>
      </c>
      <c r="Q819" s="20">
        <v>7.0000000000000007E-2</v>
      </c>
      <c r="R819" s="15" t="s">
        <v>244</v>
      </c>
      <c r="S819" s="20">
        <v>0.15</v>
      </c>
      <c r="T819" s="15" t="s">
        <v>244</v>
      </c>
      <c r="U819" s="20" t="s">
        <v>244</v>
      </c>
      <c r="V819" s="15" t="s">
        <v>244</v>
      </c>
      <c r="W819" s="20" t="s">
        <v>244</v>
      </c>
      <c r="X819" s="15" t="s">
        <v>244</v>
      </c>
      <c r="Y819" s="20" t="s">
        <v>244</v>
      </c>
      <c r="Z819" s="15" t="s">
        <v>244</v>
      </c>
      <c r="AA819" s="20" t="s">
        <v>244</v>
      </c>
      <c r="AB819" s="15" t="s">
        <v>244</v>
      </c>
      <c r="AC819" s="20" t="s">
        <v>244</v>
      </c>
      <c r="AD819" s="15" t="s">
        <v>244</v>
      </c>
      <c r="AE819" s="20" t="s">
        <v>244</v>
      </c>
      <c r="AF819" s="15" t="s">
        <v>244</v>
      </c>
      <c r="AG819" s="20" t="s">
        <v>244</v>
      </c>
      <c r="AH819" s="15" t="s">
        <v>244</v>
      </c>
      <c r="AI819" s="20" t="s">
        <v>244</v>
      </c>
      <c r="AJ819" s="15" t="s">
        <v>244</v>
      </c>
      <c r="AK819" s="20" t="s">
        <v>244</v>
      </c>
      <c r="AL819" s="15" t="s">
        <v>244</v>
      </c>
      <c r="AM819" s="20" t="s">
        <v>244</v>
      </c>
      <c r="AN819" s="15" t="s">
        <v>244</v>
      </c>
      <c r="AO819" s="20" t="s">
        <v>244</v>
      </c>
      <c r="AP819" s="15" t="s">
        <v>244</v>
      </c>
      <c r="AQ819" s="20" t="s">
        <v>244</v>
      </c>
      <c r="AR819" s="15" t="s">
        <v>244</v>
      </c>
      <c r="AS819" s="20" t="s">
        <v>244</v>
      </c>
      <c r="AT819" s="15" t="s">
        <v>244</v>
      </c>
      <c r="AU819" s="20" t="s">
        <v>244</v>
      </c>
      <c r="AV819" s="15" t="s">
        <v>244</v>
      </c>
      <c r="AW819" s="20" t="s">
        <v>244</v>
      </c>
      <c r="AX819" s="15" t="s">
        <v>244</v>
      </c>
      <c r="AY819" s="20" t="s">
        <v>244</v>
      </c>
      <c r="AZ819" s="15">
        <v>23499.96</v>
      </c>
    </row>
    <row r="820" spans="1:52" ht="36" x14ac:dyDescent="0.3">
      <c r="A820" s="38" t="s">
        <v>175</v>
      </c>
      <c r="B820" s="37" t="s">
        <v>13</v>
      </c>
      <c r="C820" s="21">
        <v>328.4</v>
      </c>
      <c r="D820" s="16">
        <v>97.91</v>
      </c>
      <c r="E820" s="21">
        <v>545.9</v>
      </c>
      <c r="F820" s="16">
        <v>623.12</v>
      </c>
      <c r="G820" s="21">
        <v>192.62</v>
      </c>
      <c r="H820" s="16">
        <v>30.15</v>
      </c>
      <c r="I820" s="21">
        <v>58.16</v>
      </c>
      <c r="J820" s="16">
        <v>20.329999999999998</v>
      </c>
      <c r="K820" s="21">
        <v>224.57</v>
      </c>
      <c r="L820" s="16">
        <v>10.210000000000001</v>
      </c>
      <c r="M820" s="21">
        <v>12.47</v>
      </c>
      <c r="N820" s="16" t="s">
        <v>244</v>
      </c>
      <c r="O820" s="21" t="s">
        <v>244</v>
      </c>
      <c r="P820" s="16" t="s">
        <v>244</v>
      </c>
      <c r="Q820" s="21" t="s">
        <v>244</v>
      </c>
      <c r="R820" s="16" t="s">
        <v>244</v>
      </c>
      <c r="S820" s="21" t="s">
        <v>244</v>
      </c>
      <c r="T820" s="16" t="s">
        <v>244</v>
      </c>
      <c r="U820" s="21" t="s">
        <v>244</v>
      </c>
      <c r="V820" s="16" t="s">
        <v>244</v>
      </c>
      <c r="W820" s="21" t="s">
        <v>244</v>
      </c>
      <c r="X820" s="16" t="s">
        <v>244</v>
      </c>
      <c r="Y820" s="21" t="s">
        <v>244</v>
      </c>
      <c r="Z820" s="16" t="s">
        <v>244</v>
      </c>
      <c r="AA820" s="21" t="s">
        <v>244</v>
      </c>
      <c r="AB820" s="16" t="s">
        <v>244</v>
      </c>
      <c r="AC820" s="21" t="s">
        <v>244</v>
      </c>
      <c r="AD820" s="16" t="s">
        <v>244</v>
      </c>
      <c r="AE820" s="21" t="s">
        <v>244</v>
      </c>
      <c r="AF820" s="16" t="s">
        <v>244</v>
      </c>
      <c r="AG820" s="21" t="s">
        <v>244</v>
      </c>
      <c r="AH820" s="16" t="s">
        <v>244</v>
      </c>
      <c r="AI820" s="21" t="s">
        <v>244</v>
      </c>
      <c r="AJ820" s="16" t="s">
        <v>244</v>
      </c>
      <c r="AK820" s="21" t="s">
        <v>244</v>
      </c>
      <c r="AL820" s="16" t="s">
        <v>244</v>
      </c>
      <c r="AM820" s="21" t="s">
        <v>244</v>
      </c>
      <c r="AN820" s="16" t="s">
        <v>244</v>
      </c>
      <c r="AO820" s="21" t="s">
        <v>244</v>
      </c>
      <c r="AP820" s="16" t="s">
        <v>244</v>
      </c>
      <c r="AQ820" s="21" t="s">
        <v>244</v>
      </c>
      <c r="AR820" s="16" t="s">
        <v>244</v>
      </c>
      <c r="AS820" s="21" t="s">
        <v>244</v>
      </c>
      <c r="AT820" s="16" t="s">
        <v>244</v>
      </c>
      <c r="AU820" s="21" t="s">
        <v>244</v>
      </c>
      <c r="AV820" s="16" t="s">
        <v>244</v>
      </c>
      <c r="AW820" s="21" t="s">
        <v>244</v>
      </c>
      <c r="AX820" s="16" t="s">
        <v>244</v>
      </c>
      <c r="AY820" s="21" t="s">
        <v>244</v>
      </c>
      <c r="AZ820" s="16">
        <v>97.91</v>
      </c>
    </row>
    <row r="821" spans="1:52" ht="36" x14ac:dyDescent="0.3">
      <c r="A821" s="38" t="s">
        <v>175</v>
      </c>
      <c r="B821" s="37" t="s">
        <v>14</v>
      </c>
      <c r="C821" s="22">
        <v>2.61</v>
      </c>
      <c r="D821" s="17">
        <v>3</v>
      </c>
      <c r="E821" s="22">
        <v>13180.29</v>
      </c>
      <c r="F821" s="17">
        <v>243.5</v>
      </c>
      <c r="G821" s="22">
        <v>156.6</v>
      </c>
      <c r="H821" s="17">
        <v>908.39</v>
      </c>
      <c r="I821" s="22" t="s">
        <v>244</v>
      </c>
      <c r="J821" s="17" t="s">
        <v>244</v>
      </c>
      <c r="K821" s="22" t="s">
        <v>244</v>
      </c>
      <c r="L821" s="17" t="s">
        <v>244</v>
      </c>
      <c r="M821" s="22" t="s">
        <v>244</v>
      </c>
      <c r="N821" s="17" t="s">
        <v>244</v>
      </c>
      <c r="O821" s="22" t="s">
        <v>244</v>
      </c>
      <c r="P821" s="17" t="s">
        <v>244</v>
      </c>
      <c r="Q821" s="22" t="s">
        <v>244</v>
      </c>
      <c r="R821" s="17" t="s">
        <v>244</v>
      </c>
      <c r="S821" s="22" t="s">
        <v>244</v>
      </c>
      <c r="T821" s="17" t="s">
        <v>244</v>
      </c>
      <c r="U821" s="22" t="s">
        <v>244</v>
      </c>
      <c r="V821" s="17" t="s">
        <v>244</v>
      </c>
      <c r="W821" s="22" t="s">
        <v>244</v>
      </c>
      <c r="X821" s="17" t="s">
        <v>244</v>
      </c>
      <c r="Y821" s="22" t="s">
        <v>244</v>
      </c>
      <c r="Z821" s="17" t="s">
        <v>244</v>
      </c>
      <c r="AA821" s="22" t="s">
        <v>244</v>
      </c>
      <c r="AB821" s="17" t="s">
        <v>244</v>
      </c>
      <c r="AC821" s="22" t="s">
        <v>244</v>
      </c>
      <c r="AD821" s="17" t="s">
        <v>244</v>
      </c>
      <c r="AE821" s="22" t="s">
        <v>244</v>
      </c>
      <c r="AF821" s="17" t="s">
        <v>244</v>
      </c>
      <c r="AG821" s="22" t="s">
        <v>244</v>
      </c>
      <c r="AH821" s="17" t="s">
        <v>244</v>
      </c>
      <c r="AI821" s="22" t="s">
        <v>244</v>
      </c>
      <c r="AJ821" s="17" t="s">
        <v>244</v>
      </c>
      <c r="AK821" s="22" t="s">
        <v>244</v>
      </c>
      <c r="AL821" s="17" t="s">
        <v>244</v>
      </c>
      <c r="AM821" s="22" t="s">
        <v>244</v>
      </c>
      <c r="AN821" s="17" t="s">
        <v>244</v>
      </c>
      <c r="AO821" s="22" t="s">
        <v>244</v>
      </c>
      <c r="AP821" s="17" t="s">
        <v>244</v>
      </c>
      <c r="AQ821" s="22" t="s">
        <v>244</v>
      </c>
      <c r="AR821" s="17" t="s">
        <v>244</v>
      </c>
      <c r="AS821" s="22" t="s">
        <v>244</v>
      </c>
      <c r="AT821" s="17" t="s">
        <v>244</v>
      </c>
      <c r="AU821" s="22" t="s">
        <v>244</v>
      </c>
      <c r="AV821" s="17" t="s">
        <v>244</v>
      </c>
      <c r="AW821" s="22" t="s">
        <v>244</v>
      </c>
      <c r="AX821" s="17" t="s">
        <v>244</v>
      </c>
      <c r="AY821" s="22" t="s">
        <v>244</v>
      </c>
      <c r="AZ821" s="17">
        <v>117.5</v>
      </c>
    </row>
    <row r="822" spans="1:52" ht="30.6" x14ac:dyDescent="0.3">
      <c r="A822" s="38" t="s">
        <v>176</v>
      </c>
      <c r="B822" s="37" t="s">
        <v>10</v>
      </c>
      <c r="C822" s="18" t="s">
        <v>244</v>
      </c>
      <c r="D822" s="13">
        <v>7</v>
      </c>
      <c r="E822" s="18">
        <v>6</v>
      </c>
      <c r="F822" s="13">
        <v>2</v>
      </c>
      <c r="G822" s="18">
        <v>2</v>
      </c>
      <c r="H822" s="13">
        <v>5</v>
      </c>
      <c r="I822" s="18">
        <v>3</v>
      </c>
      <c r="J822" s="13">
        <v>2</v>
      </c>
      <c r="K822" s="18">
        <v>1</v>
      </c>
      <c r="L822" s="13" t="s">
        <v>244</v>
      </c>
      <c r="M822" s="18" t="s">
        <v>244</v>
      </c>
      <c r="N822" s="13">
        <v>1</v>
      </c>
      <c r="O822" s="18">
        <v>1</v>
      </c>
      <c r="P822" s="13" t="s">
        <v>244</v>
      </c>
      <c r="Q822" s="18" t="s">
        <v>244</v>
      </c>
      <c r="R822" s="13">
        <v>1</v>
      </c>
      <c r="S822" s="18" t="s">
        <v>244</v>
      </c>
      <c r="T822" s="13" t="s">
        <v>244</v>
      </c>
      <c r="U822" s="18" t="s">
        <v>244</v>
      </c>
      <c r="V822" s="13" t="s">
        <v>244</v>
      </c>
      <c r="W822" s="18" t="s">
        <v>244</v>
      </c>
      <c r="X822" s="13" t="s">
        <v>244</v>
      </c>
      <c r="Y822" s="18" t="s">
        <v>244</v>
      </c>
      <c r="Z822" s="13" t="s">
        <v>244</v>
      </c>
      <c r="AA822" s="18" t="s">
        <v>244</v>
      </c>
      <c r="AB822" s="13" t="s">
        <v>244</v>
      </c>
      <c r="AC822" s="18" t="s">
        <v>244</v>
      </c>
      <c r="AD822" s="13" t="s">
        <v>244</v>
      </c>
      <c r="AE822" s="18" t="s">
        <v>244</v>
      </c>
      <c r="AF822" s="13" t="s">
        <v>244</v>
      </c>
      <c r="AG822" s="18" t="s">
        <v>244</v>
      </c>
      <c r="AH822" s="13" t="s">
        <v>244</v>
      </c>
      <c r="AI822" s="18" t="s">
        <v>244</v>
      </c>
      <c r="AJ822" s="13" t="s">
        <v>244</v>
      </c>
      <c r="AK822" s="18" t="s">
        <v>244</v>
      </c>
      <c r="AL822" s="13" t="s">
        <v>244</v>
      </c>
      <c r="AM822" s="18" t="s">
        <v>244</v>
      </c>
      <c r="AN822" s="13" t="s">
        <v>244</v>
      </c>
      <c r="AO822" s="18" t="s">
        <v>244</v>
      </c>
      <c r="AP822" s="13" t="s">
        <v>244</v>
      </c>
      <c r="AQ822" s="18" t="s">
        <v>244</v>
      </c>
      <c r="AR822" s="13" t="s">
        <v>244</v>
      </c>
      <c r="AS822" s="18" t="s">
        <v>244</v>
      </c>
      <c r="AT822" s="13" t="s">
        <v>244</v>
      </c>
      <c r="AU822" s="18" t="s">
        <v>244</v>
      </c>
      <c r="AV822" s="13" t="s">
        <v>244</v>
      </c>
      <c r="AW822" s="18" t="s">
        <v>244</v>
      </c>
      <c r="AX822" s="13" t="s">
        <v>244</v>
      </c>
      <c r="AY822" s="18" t="s">
        <v>244</v>
      </c>
      <c r="AZ822" s="13">
        <v>19</v>
      </c>
    </row>
    <row r="823" spans="1:52" ht="30.6" x14ac:dyDescent="0.3">
      <c r="A823" s="38" t="s">
        <v>176</v>
      </c>
      <c r="B823" s="37" t="s">
        <v>11</v>
      </c>
      <c r="C823" s="19" t="s">
        <v>244</v>
      </c>
      <c r="D823" s="14">
        <v>8</v>
      </c>
      <c r="E823" s="19">
        <v>7</v>
      </c>
      <c r="F823" s="14">
        <v>2</v>
      </c>
      <c r="G823" s="19">
        <v>2</v>
      </c>
      <c r="H823" s="14">
        <v>8</v>
      </c>
      <c r="I823" s="19">
        <v>3</v>
      </c>
      <c r="J823" s="14">
        <v>2</v>
      </c>
      <c r="K823" s="19">
        <v>1</v>
      </c>
      <c r="L823" s="14" t="s">
        <v>244</v>
      </c>
      <c r="M823" s="19" t="s">
        <v>244</v>
      </c>
      <c r="N823" s="14">
        <v>1</v>
      </c>
      <c r="O823" s="19">
        <v>1</v>
      </c>
      <c r="P823" s="14" t="s">
        <v>244</v>
      </c>
      <c r="Q823" s="19" t="s">
        <v>244</v>
      </c>
      <c r="R823" s="14">
        <v>1</v>
      </c>
      <c r="S823" s="19" t="s">
        <v>244</v>
      </c>
      <c r="T823" s="14" t="s">
        <v>244</v>
      </c>
      <c r="U823" s="19" t="s">
        <v>244</v>
      </c>
      <c r="V823" s="14" t="s">
        <v>244</v>
      </c>
      <c r="W823" s="19" t="s">
        <v>244</v>
      </c>
      <c r="X823" s="14" t="s">
        <v>244</v>
      </c>
      <c r="Y823" s="19" t="s">
        <v>244</v>
      </c>
      <c r="Z823" s="14" t="s">
        <v>244</v>
      </c>
      <c r="AA823" s="19" t="s">
        <v>244</v>
      </c>
      <c r="AB823" s="14" t="s">
        <v>244</v>
      </c>
      <c r="AC823" s="19" t="s">
        <v>244</v>
      </c>
      <c r="AD823" s="14" t="s">
        <v>244</v>
      </c>
      <c r="AE823" s="19" t="s">
        <v>244</v>
      </c>
      <c r="AF823" s="14" t="s">
        <v>244</v>
      </c>
      <c r="AG823" s="19" t="s">
        <v>244</v>
      </c>
      <c r="AH823" s="14" t="s">
        <v>244</v>
      </c>
      <c r="AI823" s="19" t="s">
        <v>244</v>
      </c>
      <c r="AJ823" s="14" t="s">
        <v>244</v>
      </c>
      <c r="AK823" s="19" t="s">
        <v>244</v>
      </c>
      <c r="AL823" s="14" t="s">
        <v>244</v>
      </c>
      <c r="AM823" s="19" t="s">
        <v>244</v>
      </c>
      <c r="AN823" s="14" t="s">
        <v>244</v>
      </c>
      <c r="AO823" s="19" t="s">
        <v>244</v>
      </c>
      <c r="AP823" s="14" t="s">
        <v>244</v>
      </c>
      <c r="AQ823" s="19" t="s">
        <v>244</v>
      </c>
      <c r="AR823" s="14" t="s">
        <v>244</v>
      </c>
      <c r="AS823" s="19" t="s">
        <v>244</v>
      </c>
      <c r="AT823" s="14" t="s">
        <v>244</v>
      </c>
      <c r="AU823" s="19" t="s">
        <v>244</v>
      </c>
      <c r="AV823" s="14" t="s">
        <v>244</v>
      </c>
      <c r="AW823" s="19" t="s">
        <v>244</v>
      </c>
      <c r="AX823" s="14" t="s">
        <v>244</v>
      </c>
      <c r="AY823" s="19" t="s">
        <v>244</v>
      </c>
      <c r="AZ823" s="14">
        <v>36</v>
      </c>
    </row>
    <row r="824" spans="1:52" ht="30.6" x14ac:dyDescent="0.3">
      <c r="A824" s="38" t="s">
        <v>176</v>
      </c>
      <c r="B824" s="37" t="s">
        <v>12</v>
      </c>
      <c r="C824" s="20" t="s">
        <v>244</v>
      </c>
      <c r="D824" s="15">
        <v>4.8600000000000003</v>
      </c>
      <c r="E824" s="20">
        <v>38.840000000000003</v>
      </c>
      <c r="F824" s="15">
        <v>10.94</v>
      </c>
      <c r="G824" s="20">
        <v>11.43</v>
      </c>
      <c r="H824" s="15">
        <v>34.26</v>
      </c>
      <c r="I824" s="20">
        <v>17.100000000000001</v>
      </c>
      <c r="J824" s="15">
        <v>6.84</v>
      </c>
      <c r="K824" s="20">
        <v>5.22</v>
      </c>
      <c r="L824" s="15" t="s">
        <v>244</v>
      </c>
      <c r="M824" s="20" t="s">
        <v>244</v>
      </c>
      <c r="N824" s="15">
        <v>2.0499999999999998</v>
      </c>
      <c r="O824" s="20" t="s">
        <v>244</v>
      </c>
      <c r="P824" s="15" t="s">
        <v>244</v>
      </c>
      <c r="Q824" s="20" t="s">
        <v>244</v>
      </c>
      <c r="R824" s="15" t="s">
        <v>244</v>
      </c>
      <c r="S824" s="20" t="s">
        <v>244</v>
      </c>
      <c r="T824" s="15" t="s">
        <v>244</v>
      </c>
      <c r="U824" s="20" t="s">
        <v>244</v>
      </c>
      <c r="V824" s="15" t="s">
        <v>244</v>
      </c>
      <c r="W824" s="20" t="s">
        <v>244</v>
      </c>
      <c r="X824" s="15" t="s">
        <v>244</v>
      </c>
      <c r="Y824" s="20" t="s">
        <v>244</v>
      </c>
      <c r="Z824" s="15" t="s">
        <v>244</v>
      </c>
      <c r="AA824" s="20" t="s">
        <v>244</v>
      </c>
      <c r="AB824" s="15" t="s">
        <v>244</v>
      </c>
      <c r="AC824" s="20" t="s">
        <v>244</v>
      </c>
      <c r="AD824" s="15" t="s">
        <v>244</v>
      </c>
      <c r="AE824" s="20" t="s">
        <v>244</v>
      </c>
      <c r="AF824" s="15" t="s">
        <v>244</v>
      </c>
      <c r="AG824" s="20" t="s">
        <v>244</v>
      </c>
      <c r="AH824" s="15" t="s">
        <v>244</v>
      </c>
      <c r="AI824" s="20" t="s">
        <v>244</v>
      </c>
      <c r="AJ824" s="15" t="s">
        <v>244</v>
      </c>
      <c r="AK824" s="20" t="s">
        <v>244</v>
      </c>
      <c r="AL824" s="15" t="s">
        <v>244</v>
      </c>
      <c r="AM824" s="20" t="s">
        <v>244</v>
      </c>
      <c r="AN824" s="15" t="s">
        <v>244</v>
      </c>
      <c r="AO824" s="20" t="s">
        <v>244</v>
      </c>
      <c r="AP824" s="15" t="s">
        <v>244</v>
      </c>
      <c r="AQ824" s="20" t="s">
        <v>244</v>
      </c>
      <c r="AR824" s="15" t="s">
        <v>244</v>
      </c>
      <c r="AS824" s="20" t="s">
        <v>244</v>
      </c>
      <c r="AT824" s="15" t="s">
        <v>244</v>
      </c>
      <c r="AU824" s="20" t="s">
        <v>244</v>
      </c>
      <c r="AV824" s="15" t="s">
        <v>244</v>
      </c>
      <c r="AW824" s="20" t="s">
        <v>244</v>
      </c>
      <c r="AX824" s="15" t="s">
        <v>244</v>
      </c>
      <c r="AY824" s="20" t="s">
        <v>244</v>
      </c>
      <c r="AZ824" s="15">
        <v>131.54</v>
      </c>
    </row>
    <row r="825" spans="1:52" ht="36" x14ac:dyDescent="0.3">
      <c r="A825" s="38" t="s">
        <v>176</v>
      </c>
      <c r="B825" s="37" t="s">
        <v>13</v>
      </c>
      <c r="C825" s="21" t="s">
        <v>244</v>
      </c>
      <c r="D825" s="16" t="s">
        <v>244</v>
      </c>
      <c r="E825" s="21">
        <v>133.69</v>
      </c>
      <c r="F825" s="16" t="s">
        <v>244</v>
      </c>
      <c r="G825" s="21" t="s">
        <v>244</v>
      </c>
      <c r="H825" s="16">
        <v>84.94</v>
      </c>
      <c r="I825" s="21">
        <v>0.34</v>
      </c>
      <c r="J825" s="16">
        <v>17.100000000000001</v>
      </c>
      <c r="K825" s="21" t="s">
        <v>244</v>
      </c>
      <c r="L825" s="16" t="s">
        <v>244</v>
      </c>
      <c r="M825" s="21" t="s">
        <v>244</v>
      </c>
      <c r="N825" s="16" t="s">
        <v>244</v>
      </c>
      <c r="O825" s="21" t="s">
        <v>244</v>
      </c>
      <c r="P825" s="16" t="s">
        <v>244</v>
      </c>
      <c r="Q825" s="21" t="s">
        <v>244</v>
      </c>
      <c r="R825" s="16" t="s">
        <v>244</v>
      </c>
      <c r="S825" s="21" t="s">
        <v>244</v>
      </c>
      <c r="T825" s="16" t="s">
        <v>244</v>
      </c>
      <c r="U825" s="21" t="s">
        <v>244</v>
      </c>
      <c r="V825" s="16" t="s">
        <v>244</v>
      </c>
      <c r="W825" s="21" t="s">
        <v>244</v>
      </c>
      <c r="X825" s="16" t="s">
        <v>244</v>
      </c>
      <c r="Y825" s="21" t="s">
        <v>244</v>
      </c>
      <c r="Z825" s="16" t="s">
        <v>244</v>
      </c>
      <c r="AA825" s="21" t="s">
        <v>244</v>
      </c>
      <c r="AB825" s="16" t="s">
        <v>244</v>
      </c>
      <c r="AC825" s="21" t="s">
        <v>244</v>
      </c>
      <c r="AD825" s="16" t="s">
        <v>244</v>
      </c>
      <c r="AE825" s="21" t="s">
        <v>244</v>
      </c>
      <c r="AF825" s="16" t="s">
        <v>244</v>
      </c>
      <c r="AG825" s="21" t="s">
        <v>244</v>
      </c>
      <c r="AH825" s="16" t="s">
        <v>244</v>
      </c>
      <c r="AI825" s="21" t="s">
        <v>244</v>
      </c>
      <c r="AJ825" s="16" t="s">
        <v>244</v>
      </c>
      <c r="AK825" s="21" t="s">
        <v>244</v>
      </c>
      <c r="AL825" s="16" t="s">
        <v>244</v>
      </c>
      <c r="AM825" s="21" t="s">
        <v>244</v>
      </c>
      <c r="AN825" s="16" t="s">
        <v>244</v>
      </c>
      <c r="AO825" s="21" t="s">
        <v>244</v>
      </c>
      <c r="AP825" s="16" t="s">
        <v>244</v>
      </c>
      <c r="AQ825" s="21" t="s">
        <v>244</v>
      </c>
      <c r="AR825" s="16" t="s">
        <v>244</v>
      </c>
      <c r="AS825" s="21" t="s">
        <v>244</v>
      </c>
      <c r="AT825" s="16" t="s">
        <v>244</v>
      </c>
      <c r="AU825" s="21" t="s">
        <v>244</v>
      </c>
      <c r="AV825" s="16" t="s">
        <v>244</v>
      </c>
      <c r="AW825" s="21" t="s">
        <v>244</v>
      </c>
      <c r="AX825" s="16" t="s">
        <v>244</v>
      </c>
      <c r="AY825" s="21" t="s">
        <v>244</v>
      </c>
      <c r="AZ825" s="16">
        <v>17.100000000000001</v>
      </c>
    </row>
    <row r="826" spans="1:52" ht="36" x14ac:dyDescent="0.3">
      <c r="A826" s="38" t="s">
        <v>176</v>
      </c>
      <c r="B826" s="37" t="s">
        <v>14</v>
      </c>
      <c r="C826" s="22" t="s">
        <v>244</v>
      </c>
      <c r="D826" s="17" t="s">
        <v>244</v>
      </c>
      <c r="E826" s="22" t="s">
        <v>244</v>
      </c>
      <c r="F826" s="17" t="s">
        <v>244</v>
      </c>
      <c r="G826" s="22" t="s">
        <v>244</v>
      </c>
      <c r="H826" s="17" t="s">
        <v>244</v>
      </c>
      <c r="I826" s="22" t="s">
        <v>244</v>
      </c>
      <c r="J826" s="17" t="s">
        <v>244</v>
      </c>
      <c r="K826" s="22" t="s">
        <v>244</v>
      </c>
      <c r="L826" s="17" t="s">
        <v>244</v>
      </c>
      <c r="M826" s="22" t="s">
        <v>244</v>
      </c>
      <c r="N826" s="17" t="s">
        <v>244</v>
      </c>
      <c r="O826" s="22" t="s">
        <v>244</v>
      </c>
      <c r="P826" s="17" t="s">
        <v>244</v>
      </c>
      <c r="Q826" s="22" t="s">
        <v>244</v>
      </c>
      <c r="R826" s="17" t="s">
        <v>244</v>
      </c>
      <c r="S826" s="22" t="s">
        <v>244</v>
      </c>
      <c r="T826" s="17" t="s">
        <v>244</v>
      </c>
      <c r="U826" s="22" t="s">
        <v>244</v>
      </c>
      <c r="V826" s="17" t="s">
        <v>244</v>
      </c>
      <c r="W826" s="22" t="s">
        <v>244</v>
      </c>
      <c r="X826" s="17" t="s">
        <v>244</v>
      </c>
      <c r="Y826" s="22" t="s">
        <v>244</v>
      </c>
      <c r="Z826" s="17" t="s">
        <v>244</v>
      </c>
      <c r="AA826" s="22" t="s">
        <v>244</v>
      </c>
      <c r="AB826" s="17" t="s">
        <v>244</v>
      </c>
      <c r="AC826" s="22" t="s">
        <v>244</v>
      </c>
      <c r="AD826" s="17" t="s">
        <v>244</v>
      </c>
      <c r="AE826" s="22" t="s">
        <v>244</v>
      </c>
      <c r="AF826" s="17" t="s">
        <v>244</v>
      </c>
      <c r="AG826" s="22" t="s">
        <v>244</v>
      </c>
      <c r="AH826" s="17" t="s">
        <v>244</v>
      </c>
      <c r="AI826" s="22" t="s">
        <v>244</v>
      </c>
      <c r="AJ826" s="17" t="s">
        <v>244</v>
      </c>
      <c r="AK826" s="22" t="s">
        <v>244</v>
      </c>
      <c r="AL826" s="17" t="s">
        <v>244</v>
      </c>
      <c r="AM826" s="22" t="s">
        <v>244</v>
      </c>
      <c r="AN826" s="17" t="s">
        <v>244</v>
      </c>
      <c r="AO826" s="22" t="s">
        <v>244</v>
      </c>
      <c r="AP826" s="17" t="s">
        <v>244</v>
      </c>
      <c r="AQ826" s="22" t="s">
        <v>244</v>
      </c>
      <c r="AR826" s="17" t="s">
        <v>244</v>
      </c>
      <c r="AS826" s="22" t="s">
        <v>244</v>
      </c>
      <c r="AT826" s="17" t="s">
        <v>244</v>
      </c>
      <c r="AU826" s="22" t="s">
        <v>244</v>
      </c>
      <c r="AV826" s="17" t="s">
        <v>244</v>
      </c>
      <c r="AW826" s="22" t="s">
        <v>244</v>
      </c>
      <c r="AX826" s="17" t="s">
        <v>244</v>
      </c>
      <c r="AY826" s="22" t="s">
        <v>244</v>
      </c>
      <c r="AZ826" s="17" t="s">
        <v>244</v>
      </c>
    </row>
    <row r="827" spans="1:52" ht="24" x14ac:dyDescent="0.3">
      <c r="A827" s="38" t="s">
        <v>177</v>
      </c>
      <c r="B827" s="37" t="s">
        <v>10</v>
      </c>
      <c r="C827" s="18">
        <v>2</v>
      </c>
      <c r="D827" s="13">
        <v>3</v>
      </c>
      <c r="E827" s="18">
        <v>4</v>
      </c>
      <c r="F827" s="13">
        <v>2</v>
      </c>
      <c r="G827" s="18">
        <v>1</v>
      </c>
      <c r="H827" s="13">
        <v>3</v>
      </c>
      <c r="I827" s="18">
        <v>1</v>
      </c>
      <c r="J827" s="13">
        <v>4</v>
      </c>
      <c r="K827" s="18">
        <v>2</v>
      </c>
      <c r="L827" s="13">
        <v>2</v>
      </c>
      <c r="M827" s="18">
        <v>3</v>
      </c>
      <c r="N827" s="13" t="s">
        <v>244</v>
      </c>
      <c r="O827" s="18" t="s">
        <v>244</v>
      </c>
      <c r="P827" s="13" t="s">
        <v>244</v>
      </c>
      <c r="Q827" s="18" t="s">
        <v>244</v>
      </c>
      <c r="R827" s="13" t="s">
        <v>244</v>
      </c>
      <c r="S827" s="18" t="s">
        <v>244</v>
      </c>
      <c r="T827" s="13" t="s">
        <v>244</v>
      </c>
      <c r="U827" s="18" t="s">
        <v>244</v>
      </c>
      <c r="V827" s="13" t="s">
        <v>244</v>
      </c>
      <c r="W827" s="18" t="s">
        <v>244</v>
      </c>
      <c r="X827" s="13" t="s">
        <v>244</v>
      </c>
      <c r="Y827" s="18" t="s">
        <v>244</v>
      </c>
      <c r="Z827" s="13" t="s">
        <v>244</v>
      </c>
      <c r="AA827" s="18" t="s">
        <v>244</v>
      </c>
      <c r="AB827" s="13" t="s">
        <v>244</v>
      </c>
      <c r="AC827" s="18" t="s">
        <v>244</v>
      </c>
      <c r="AD827" s="13" t="s">
        <v>244</v>
      </c>
      <c r="AE827" s="18" t="s">
        <v>244</v>
      </c>
      <c r="AF827" s="13" t="s">
        <v>244</v>
      </c>
      <c r="AG827" s="18" t="s">
        <v>244</v>
      </c>
      <c r="AH827" s="13" t="s">
        <v>244</v>
      </c>
      <c r="AI827" s="18" t="s">
        <v>244</v>
      </c>
      <c r="AJ827" s="13" t="s">
        <v>244</v>
      </c>
      <c r="AK827" s="18" t="s">
        <v>244</v>
      </c>
      <c r="AL827" s="13" t="s">
        <v>244</v>
      </c>
      <c r="AM827" s="18" t="s">
        <v>244</v>
      </c>
      <c r="AN827" s="13" t="s">
        <v>244</v>
      </c>
      <c r="AO827" s="18" t="s">
        <v>244</v>
      </c>
      <c r="AP827" s="13" t="s">
        <v>244</v>
      </c>
      <c r="AQ827" s="18" t="s">
        <v>244</v>
      </c>
      <c r="AR827" s="13" t="s">
        <v>244</v>
      </c>
      <c r="AS827" s="18" t="s">
        <v>244</v>
      </c>
      <c r="AT827" s="13" t="s">
        <v>244</v>
      </c>
      <c r="AU827" s="18" t="s">
        <v>244</v>
      </c>
      <c r="AV827" s="13" t="s">
        <v>244</v>
      </c>
      <c r="AW827" s="18" t="s">
        <v>244</v>
      </c>
      <c r="AX827" s="13" t="s">
        <v>244</v>
      </c>
      <c r="AY827" s="18" t="s">
        <v>244</v>
      </c>
      <c r="AZ827" s="13">
        <v>16</v>
      </c>
    </row>
    <row r="828" spans="1:52" ht="20.399999999999999" x14ac:dyDescent="0.3">
      <c r="A828" s="38" t="s">
        <v>177</v>
      </c>
      <c r="B828" s="37" t="s">
        <v>11</v>
      </c>
      <c r="C828" s="19">
        <v>3</v>
      </c>
      <c r="D828" s="14">
        <v>3</v>
      </c>
      <c r="E828" s="19">
        <v>4</v>
      </c>
      <c r="F828" s="14">
        <v>3</v>
      </c>
      <c r="G828" s="19">
        <v>1</v>
      </c>
      <c r="H828" s="14">
        <v>3</v>
      </c>
      <c r="I828" s="19">
        <v>1</v>
      </c>
      <c r="J828" s="14">
        <v>4</v>
      </c>
      <c r="K828" s="19">
        <v>2</v>
      </c>
      <c r="L828" s="14">
        <v>5</v>
      </c>
      <c r="M828" s="19">
        <v>3</v>
      </c>
      <c r="N828" s="14" t="s">
        <v>244</v>
      </c>
      <c r="O828" s="19" t="s">
        <v>244</v>
      </c>
      <c r="P828" s="14" t="s">
        <v>244</v>
      </c>
      <c r="Q828" s="19" t="s">
        <v>244</v>
      </c>
      <c r="R828" s="14" t="s">
        <v>244</v>
      </c>
      <c r="S828" s="19" t="s">
        <v>244</v>
      </c>
      <c r="T828" s="14" t="s">
        <v>244</v>
      </c>
      <c r="U828" s="19" t="s">
        <v>244</v>
      </c>
      <c r="V828" s="14" t="s">
        <v>244</v>
      </c>
      <c r="W828" s="19" t="s">
        <v>244</v>
      </c>
      <c r="X828" s="14" t="s">
        <v>244</v>
      </c>
      <c r="Y828" s="19" t="s">
        <v>244</v>
      </c>
      <c r="Z828" s="14" t="s">
        <v>244</v>
      </c>
      <c r="AA828" s="19" t="s">
        <v>244</v>
      </c>
      <c r="AB828" s="14" t="s">
        <v>244</v>
      </c>
      <c r="AC828" s="19" t="s">
        <v>244</v>
      </c>
      <c r="AD828" s="14" t="s">
        <v>244</v>
      </c>
      <c r="AE828" s="19" t="s">
        <v>244</v>
      </c>
      <c r="AF828" s="14" t="s">
        <v>244</v>
      </c>
      <c r="AG828" s="19" t="s">
        <v>244</v>
      </c>
      <c r="AH828" s="14" t="s">
        <v>244</v>
      </c>
      <c r="AI828" s="19" t="s">
        <v>244</v>
      </c>
      <c r="AJ828" s="14" t="s">
        <v>244</v>
      </c>
      <c r="AK828" s="19" t="s">
        <v>244</v>
      </c>
      <c r="AL828" s="14" t="s">
        <v>244</v>
      </c>
      <c r="AM828" s="19" t="s">
        <v>244</v>
      </c>
      <c r="AN828" s="14" t="s">
        <v>244</v>
      </c>
      <c r="AO828" s="19" t="s">
        <v>244</v>
      </c>
      <c r="AP828" s="14" t="s">
        <v>244</v>
      </c>
      <c r="AQ828" s="19" t="s">
        <v>244</v>
      </c>
      <c r="AR828" s="14" t="s">
        <v>244</v>
      </c>
      <c r="AS828" s="19" t="s">
        <v>244</v>
      </c>
      <c r="AT828" s="14" t="s">
        <v>244</v>
      </c>
      <c r="AU828" s="19" t="s">
        <v>244</v>
      </c>
      <c r="AV828" s="14" t="s">
        <v>244</v>
      </c>
      <c r="AW828" s="19" t="s">
        <v>244</v>
      </c>
      <c r="AX828" s="14" t="s">
        <v>244</v>
      </c>
      <c r="AY828" s="19" t="s">
        <v>244</v>
      </c>
      <c r="AZ828" s="14">
        <v>32</v>
      </c>
    </row>
    <row r="829" spans="1:52" ht="24" x14ac:dyDescent="0.3">
      <c r="A829" s="38" t="s">
        <v>177</v>
      </c>
      <c r="B829" s="37" t="s">
        <v>12</v>
      </c>
      <c r="C829" s="20">
        <v>0.42</v>
      </c>
      <c r="D829" s="15">
        <v>3.03</v>
      </c>
      <c r="E829" s="20">
        <v>4.1900000000000004</v>
      </c>
      <c r="F829" s="15">
        <v>0.26</v>
      </c>
      <c r="G829" s="20" t="s">
        <v>244</v>
      </c>
      <c r="H829" s="15">
        <v>3.86</v>
      </c>
      <c r="I829" s="20" t="s">
        <v>244</v>
      </c>
      <c r="J829" s="15">
        <v>159.44</v>
      </c>
      <c r="K829" s="20" t="s">
        <v>244</v>
      </c>
      <c r="L829" s="15">
        <v>7.73</v>
      </c>
      <c r="M829" s="20">
        <v>1.46</v>
      </c>
      <c r="N829" s="15" t="s">
        <v>244</v>
      </c>
      <c r="O829" s="20" t="s">
        <v>244</v>
      </c>
      <c r="P829" s="15" t="s">
        <v>244</v>
      </c>
      <c r="Q829" s="20" t="s">
        <v>244</v>
      </c>
      <c r="R829" s="15" t="s">
        <v>244</v>
      </c>
      <c r="S829" s="20" t="s">
        <v>244</v>
      </c>
      <c r="T829" s="15" t="s">
        <v>244</v>
      </c>
      <c r="U829" s="20" t="s">
        <v>244</v>
      </c>
      <c r="V829" s="15" t="s">
        <v>244</v>
      </c>
      <c r="W829" s="20" t="s">
        <v>244</v>
      </c>
      <c r="X829" s="15" t="s">
        <v>244</v>
      </c>
      <c r="Y829" s="20" t="s">
        <v>244</v>
      </c>
      <c r="Z829" s="15" t="s">
        <v>244</v>
      </c>
      <c r="AA829" s="20" t="s">
        <v>244</v>
      </c>
      <c r="AB829" s="15" t="s">
        <v>244</v>
      </c>
      <c r="AC829" s="20" t="s">
        <v>244</v>
      </c>
      <c r="AD829" s="15" t="s">
        <v>244</v>
      </c>
      <c r="AE829" s="20" t="s">
        <v>244</v>
      </c>
      <c r="AF829" s="15" t="s">
        <v>244</v>
      </c>
      <c r="AG829" s="20" t="s">
        <v>244</v>
      </c>
      <c r="AH829" s="15" t="s">
        <v>244</v>
      </c>
      <c r="AI829" s="20" t="s">
        <v>244</v>
      </c>
      <c r="AJ829" s="15" t="s">
        <v>244</v>
      </c>
      <c r="AK829" s="20" t="s">
        <v>244</v>
      </c>
      <c r="AL829" s="15" t="s">
        <v>244</v>
      </c>
      <c r="AM829" s="20" t="s">
        <v>244</v>
      </c>
      <c r="AN829" s="15" t="s">
        <v>244</v>
      </c>
      <c r="AO829" s="20" t="s">
        <v>244</v>
      </c>
      <c r="AP829" s="15" t="s">
        <v>244</v>
      </c>
      <c r="AQ829" s="20" t="s">
        <v>244</v>
      </c>
      <c r="AR829" s="15" t="s">
        <v>244</v>
      </c>
      <c r="AS829" s="20" t="s">
        <v>244</v>
      </c>
      <c r="AT829" s="15" t="s">
        <v>244</v>
      </c>
      <c r="AU829" s="20" t="s">
        <v>244</v>
      </c>
      <c r="AV829" s="15" t="s">
        <v>244</v>
      </c>
      <c r="AW829" s="20" t="s">
        <v>244</v>
      </c>
      <c r="AX829" s="15" t="s">
        <v>244</v>
      </c>
      <c r="AY829" s="20" t="s">
        <v>244</v>
      </c>
      <c r="AZ829" s="15">
        <v>180.39</v>
      </c>
    </row>
    <row r="830" spans="1:52" ht="36" x14ac:dyDescent="0.3">
      <c r="A830" s="38" t="s">
        <v>177</v>
      </c>
      <c r="B830" s="37" t="s">
        <v>13</v>
      </c>
      <c r="C830" s="21">
        <v>0.28000000000000003</v>
      </c>
      <c r="D830" s="16">
        <v>13.37</v>
      </c>
      <c r="E830" s="21">
        <v>25.23</v>
      </c>
      <c r="F830" s="16">
        <v>0.27</v>
      </c>
      <c r="G830" s="21" t="s">
        <v>244</v>
      </c>
      <c r="H830" s="16">
        <v>10.97</v>
      </c>
      <c r="I830" s="21" t="s">
        <v>244</v>
      </c>
      <c r="J830" s="16">
        <v>84.18</v>
      </c>
      <c r="K830" s="21" t="s">
        <v>244</v>
      </c>
      <c r="L830" s="16">
        <v>10.26</v>
      </c>
      <c r="M830" s="21" t="s">
        <v>244</v>
      </c>
      <c r="N830" s="16" t="s">
        <v>244</v>
      </c>
      <c r="O830" s="21" t="s">
        <v>244</v>
      </c>
      <c r="P830" s="16" t="s">
        <v>244</v>
      </c>
      <c r="Q830" s="21" t="s">
        <v>244</v>
      </c>
      <c r="R830" s="16" t="s">
        <v>244</v>
      </c>
      <c r="S830" s="21" t="s">
        <v>244</v>
      </c>
      <c r="T830" s="16" t="s">
        <v>244</v>
      </c>
      <c r="U830" s="21" t="s">
        <v>244</v>
      </c>
      <c r="V830" s="16" t="s">
        <v>244</v>
      </c>
      <c r="W830" s="21" t="s">
        <v>244</v>
      </c>
      <c r="X830" s="16" t="s">
        <v>244</v>
      </c>
      <c r="Y830" s="21" t="s">
        <v>244</v>
      </c>
      <c r="Z830" s="16" t="s">
        <v>244</v>
      </c>
      <c r="AA830" s="21" t="s">
        <v>244</v>
      </c>
      <c r="AB830" s="16" t="s">
        <v>244</v>
      </c>
      <c r="AC830" s="21" t="s">
        <v>244</v>
      </c>
      <c r="AD830" s="16" t="s">
        <v>244</v>
      </c>
      <c r="AE830" s="21" t="s">
        <v>244</v>
      </c>
      <c r="AF830" s="16" t="s">
        <v>244</v>
      </c>
      <c r="AG830" s="21" t="s">
        <v>244</v>
      </c>
      <c r="AH830" s="16" t="s">
        <v>244</v>
      </c>
      <c r="AI830" s="21" t="s">
        <v>244</v>
      </c>
      <c r="AJ830" s="16" t="s">
        <v>244</v>
      </c>
      <c r="AK830" s="21" t="s">
        <v>244</v>
      </c>
      <c r="AL830" s="16" t="s">
        <v>244</v>
      </c>
      <c r="AM830" s="21" t="s">
        <v>244</v>
      </c>
      <c r="AN830" s="16" t="s">
        <v>244</v>
      </c>
      <c r="AO830" s="21" t="s">
        <v>244</v>
      </c>
      <c r="AP830" s="16" t="s">
        <v>244</v>
      </c>
      <c r="AQ830" s="21" t="s">
        <v>244</v>
      </c>
      <c r="AR830" s="16" t="s">
        <v>244</v>
      </c>
      <c r="AS830" s="21" t="s">
        <v>244</v>
      </c>
      <c r="AT830" s="16" t="s">
        <v>244</v>
      </c>
      <c r="AU830" s="21" t="s">
        <v>244</v>
      </c>
      <c r="AV830" s="16" t="s">
        <v>244</v>
      </c>
      <c r="AW830" s="21" t="s">
        <v>244</v>
      </c>
      <c r="AX830" s="16" t="s">
        <v>244</v>
      </c>
      <c r="AY830" s="21" t="s">
        <v>244</v>
      </c>
      <c r="AZ830" s="16">
        <v>12.34</v>
      </c>
    </row>
    <row r="831" spans="1:52" ht="36" x14ac:dyDescent="0.3">
      <c r="A831" s="38" t="s">
        <v>177</v>
      </c>
      <c r="B831" s="37" t="s">
        <v>14</v>
      </c>
      <c r="C831" s="22" t="s">
        <v>244</v>
      </c>
      <c r="D831" s="17" t="s">
        <v>244</v>
      </c>
      <c r="E831" s="22" t="s">
        <v>244</v>
      </c>
      <c r="F831" s="17" t="s">
        <v>244</v>
      </c>
      <c r="G831" s="22" t="s">
        <v>244</v>
      </c>
      <c r="H831" s="17" t="s">
        <v>244</v>
      </c>
      <c r="I831" s="22" t="s">
        <v>244</v>
      </c>
      <c r="J831" s="17" t="s">
        <v>244</v>
      </c>
      <c r="K831" s="22" t="s">
        <v>244</v>
      </c>
      <c r="L831" s="17" t="s">
        <v>244</v>
      </c>
      <c r="M831" s="22" t="s">
        <v>244</v>
      </c>
      <c r="N831" s="17" t="s">
        <v>244</v>
      </c>
      <c r="O831" s="22" t="s">
        <v>244</v>
      </c>
      <c r="P831" s="17" t="s">
        <v>244</v>
      </c>
      <c r="Q831" s="22" t="s">
        <v>244</v>
      </c>
      <c r="R831" s="17" t="s">
        <v>244</v>
      </c>
      <c r="S831" s="22" t="s">
        <v>244</v>
      </c>
      <c r="T831" s="17" t="s">
        <v>244</v>
      </c>
      <c r="U831" s="22" t="s">
        <v>244</v>
      </c>
      <c r="V831" s="17" t="s">
        <v>244</v>
      </c>
      <c r="W831" s="22" t="s">
        <v>244</v>
      </c>
      <c r="X831" s="17" t="s">
        <v>244</v>
      </c>
      <c r="Y831" s="22" t="s">
        <v>244</v>
      </c>
      <c r="Z831" s="17" t="s">
        <v>244</v>
      </c>
      <c r="AA831" s="22" t="s">
        <v>244</v>
      </c>
      <c r="AB831" s="17" t="s">
        <v>244</v>
      </c>
      <c r="AC831" s="22" t="s">
        <v>244</v>
      </c>
      <c r="AD831" s="17" t="s">
        <v>244</v>
      </c>
      <c r="AE831" s="22" t="s">
        <v>244</v>
      </c>
      <c r="AF831" s="17" t="s">
        <v>244</v>
      </c>
      <c r="AG831" s="22" t="s">
        <v>244</v>
      </c>
      <c r="AH831" s="17" t="s">
        <v>244</v>
      </c>
      <c r="AI831" s="22" t="s">
        <v>244</v>
      </c>
      <c r="AJ831" s="17" t="s">
        <v>244</v>
      </c>
      <c r="AK831" s="22" t="s">
        <v>244</v>
      </c>
      <c r="AL831" s="17" t="s">
        <v>244</v>
      </c>
      <c r="AM831" s="22" t="s">
        <v>244</v>
      </c>
      <c r="AN831" s="17" t="s">
        <v>244</v>
      </c>
      <c r="AO831" s="22" t="s">
        <v>244</v>
      </c>
      <c r="AP831" s="17" t="s">
        <v>244</v>
      </c>
      <c r="AQ831" s="22" t="s">
        <v>244</v>
      </c>
      <c r="AR831" s="17" t="s">
        <v>244</v>
      </c>
      <c r="AS831" s="22" t="s">
        <v>244</v>
      </c>
      <c r="AT831" s="17" t="s">
        <v>244</v>
      </c>
      <c r="AU831" s="22" t="s">
        <v>244</v>
      </c>
      <c r="AV831" s="17" t="s">
        <v>244</v>
      </c>
      <c r="AW831" s="22" t="s">
        <v>244</v>
      </c>
      <c r="AX831" s="17" t="s">
        <v>244</v>
      </c>
      <c r="AY831" s="22" t="s">
        <v>244</v>
      </c>
      <c r="AZ831" s="17" t="s">
        <v>244</v>
      </c>
    </row>
    <row r="832" spans="1:52" ht="30.6" x14ac:dyDescent="0.3">
      <c r="A832" s="38" t="s">
        <v>178</v>
      </c>
      <c r="B832" s="37" t="s">
        <v>10</v>
      </c>
      <c r="C832" s="18">
        <v>38</v>
      </c>
      <c r="D832" s="13">
        <v>51</v>
      </c>
      <c r="E832" s="18">
        <v>57</v>
      </c>
      <c r="F832" s="13">
        <v>38</v>
      </c>
      <c r="G832" s="18">
        <v>48</v>
      </c>
      <c r="H832" s="13">
        <v>53</v>
      </c>
      <c r="I832" s="18">
        <v>54</v>
      </c>
      <c r="J832" s="13">
        <v>39</v>
      </c>
      <c r="K832" s="18">
        <v>27</v>
      </c>
      <c r="L832" s="13">
        <v>19</v>
      </c>
      <c r="M832" s="18">
        <v>9</v>
      </c>
      <c r="N832" s="13">
        <v>13</v>
      </c>
      <c r="O832" s="18">
        <v>3</v>
      </c>
      <c r="P832" s="13" t="s">
        <v>244</v>
      </c>
      <c r="Q832" s="18">
        <v>3</v>
      </c>
      <c r="R832" s="13" t="s">
        <v>244</v>
      </c>
      <c r="S832" s="18">
        <v>2</v>
      </c>
      <c r="T832" s="13" t="s">
        <v>244</v>
      </c>
      <c r="U832" s="18">
        <v>1</v>
      </c>
      <c r="V832" s="13" t="s">
        <v>244</v>
      </c>
      <c r="W832" s="18" t="s">
        <v>244</v>
      </c>
      <c r="X832" s="13" t="s">
        <v>244</v>
      </c>
      <c r="Y832" s="18" t="s">
        <v>244</v>
      </c>
      <c r="Z832" s="13" t="s">
        <v>244</v>
      </c>
      <c r="AA832" s="18" t="s">
        <v>244</v>
      </c>
      <c r="AB832" s="13" t="s">
        <v>244</v>
      </c>
      <c r="AC832" s="18" t="s">
        <v>244</v>
      </c>
      <c r="AD832" s="13" t="s">
        <v>244</v>
      </c>
      <c r="AE832" s="18" t="s">
        <v>244</v>
      </c>
      <c r="AF832" s="13" t="s">
        <v>244</v>
      </c>
      <c r="AG832" s="18" t="s">
        <v>244</v>
      </c>
      <c r="AH832" s="13" t="s">
        <v>244</v>
      </c>
      <c r="AI832" s="18" t="s">
        <v>244</v>
      </c>
      <c r="AJ832" s="13">
        <v>1</v>
      </c>
      <c r="AK832" s="18" t="s">
        <v>244</v>
      </c>
      <c r="AL832" s="13" t="s">
        <v>244</v>
      </c>
      <c r="AM832" s="18" t="s">
        <v>244</v>
      </c>
      <c r="AN832" s="13" t="s">
        <v>244</v>
      </c>
      <c r="AO832" s="18" t="s">
        <v>244</v>
      </c>
      <c r="AP832" s="13" t="s">
        <v>244</v>
      </c>
      <c r="AQ832" s="18" t="s">
        <v>244</v>
      </c>
      <c r="AR832" s="13" t="s">
        <v>244</v>
      </c>
      <c r="AS832" s="18" t="s">
        <v>244</v>
      </c>
      <c r="AT832" s="13" t="s">
        <v>244</v>
      </c>
      <c r="AU832" s="18" t="s">
        <v>244</v>
      </c>
      <c r="AV832" s="13" t="s">
        <v>244</v>
      </c>
      <c r="AW832" s="18" t="s">
        <v>244</v>
      </c>
      <c r="AX832" s="13" t="s">
        <v>244</v>
      </c>
      <c r="AY832" s="18" t="s">
        <v>244</v>
      </c>
      <c r="AZ832" s="13">
        <v>222</v>
      </c>
    </row>
    <row r="833" spans="1:52" ht="30.6" x14ac:dyDescent="0.3">
      <c r="A833" s="38" t="s">
        <v>178</v>
      </c>
      <c r="B833" s="37" t="s">
        <v>11</v>
      </c>
      <c r="C833" s="19">
        <v>40</v>
      </c>
      <c r="D833" s="14">
        <v>55</v>
      </c>
      <c r="E833" s="19">
        <v>67</v>
      </c>
      <c r="F833" s="14">
        <v>46</v>
      </c>
      <c r="G833" s="19">
        <v>57</v>
      </c>
      <c r="H833" s="14">
        <v>65</v>
      </c>
      <c r="I833" s="19">
        <v>66</v>
      </c>
      <c r="J833" s="14">
        <v>47</v>
      </c>
      <c r="K833" s="19">
        <v>33</v>
      </c>
      <c r="L833" s="14">
        <v>23</v>
      </c>
      <c r="M833" s="19">
        <v>9</v>
      </c>
      <c r="N833" s="14">
        <v>15</v>
      </c>
      <c r="O833" s="19">
        <v>4</v>
      </c>
      <c r="P833" s="14" t="s">
        <v>244</v>
      </c>
      <c r="Q833" s="19">
        <v>3</v>
      </c>
      <c r="R833" s="14" t="s">
        <v>244</v>
      </c>
      <c r="S833" s="19">
        <v>2</v>
      </c>
      <c r="T833" s="14" t="s">
        <v>244</v>
      </c>
      <c r="U833" s="19">
        <v>1</v>
      </c>
      <c r="V833" s="14" t="s">
        <v>244</v>
      </c>
      <c r="W833" s="19" t="s">
        <v>244</v>
      </c>
      <c r="X833" s="14" t="s">
        <v>244</v>
      </c>
      <c r="Y833" s="19" t="s">
        <v>244</v>
      </c>
      <c r="Z833" s="14" t="s">
        <v>244</v>
      </c>
      <c r="AA833" s="19" t="s">
        <v>244</v>
      </c>
      <c r="AB833" s="14" t="s">
        <v>244</v>
      </c>
      <c r="AC833" s="19" t="s">
        <v>244</v>
      </c>
      <c r="AD833" s="14" t="s">
        <v>244</v>
      </c>
      <c r="AE833" s="19" t="s">
        <v>244</v>
      </c>
      <c r="AF833" s="14" t="s">
        <v>244</v>
      </c>
      <c r="AG833" s="19" t="s">
        <v>244</v>
      </c>
      <c r="AH833" s="14" t="s">
        <v>244</v>
      </c>
      <c r="AI833" s="19" t="s">
        <v>244</v>
      </c>
      <c r="AJ833" s="14">
        <v>1</v>
      </c>
      <c r="AK833" s="19" t="s">
        <v>244</v>
      </c>
      <c r="AL833" s="14" t="s">
        <v>244</v>
      </c>
      <c r="AM833" s="19" t="s">
        <v>244</v>
      </c>
      <c r="AN833" s="14" t="s">
        <v>244</v>
      </c>
      <c r="AO833" s="19" t="s">
        <v>244</v>
      </c>
      <c r="AP833" s="14" t="s">
        <v>244</v>
      </c>
      <c r="AQ833" s="19" t="s">
        <v>244</v>
      </c>
      <c r="AR833" s="14" t="s">
        <v>244</v>
      </c>
      <c r="AS833" s="19" t="s">
        <v>244</v>
      </c>
      <c r="AT833" s="14" t="s">
        <v>244</v>
      </c>
      <c r="AU833" s="19" t="s">
        <v>244</v>
      </c>
      <c r="AV833" s="14" t="s">
        <v>244</v>
      </c>
      <c r="AW833" s="19" t="s">
        <v>244</v>
      </c>
      <c r="AX833" s="14" t="s">
        <v>244</v>
      </c>
      <c r="AY833" s="19" t="s">
        <v>244</v>
      </c>
      <c r="AZ833" s="14">
        <v>534</v>
      </c>
    </row>
    <row r="834" spans="1:52" ht="30.6" x14ac:dyDescent="0.3">
      <c r="A834" s="38" t="s">
        <v>178</v>
      </c>
      <c r="B834" s="37" t="s">
        <v>12</v>
      </c>
      <c r="C834" s="20">
        <v>157.02000000000001</v>
      </c>
      <c r="D834" s="15">
        <v>65.41</v>
      </c>
      <c r="E834" s="20">
        <v>4070.91</v>
      </c>
      <c r="F834" s="15">
        <v>3856.74</v>
      </c>
      <c r="G834" s="20">
        <v>1176.99</v>
      </c>
      <c r="H834" s="15">
        <v>3149.38</v>
      </c>
      <c r="I834" s="20">
        <v>1826.33</v>
      </c>
      <c r="J834" s="15">
        <v>811.32</v>
      </c>
      <c r="K834" s="20">
        <v>24.16</v>
      </c>
      <c r="L834" s="15">
        <v>61.88</v>
      </c>
      <c r="M834" s="20">
        <v>10.27</v>
      </c>
      <c r="N834" s="15">
        <v>19.809999999999999</v>
      </c>
      <c r="O834" s="20">
        <v>6.21</v>
      </c>
      <c r="P834" s="15" t="s">
        <v>244</v>
      </c>
      <c r="Q834" s="20">
        <v>6.94</v>
      </c>
      <c r="R834" s="15" t="s">
        <v>244</v>
      </c>
      <c r="S834" s="20">
        <v>17.38</v>
      </c>
      <c r="T834" s="15" t="s">
        <v>244</v>
      </c>
      <c r="U834" s="20">
        <v>5.18</v>
      </c>
      <c r="V834" s="15" t="s">
        <v>244</v>
      </c>
      <c r="W834" s="20" t="s">
        <v>244</v>
      </c>
      <c r="X834" s="15" t="s">
        <v>244</v>
      </c>
      <c r="Y834" s="20" t="s">
        <v>244</v>
      </c>
      <c r="Z834" s="15" t="s">
        <v>244</v>
      </c>
      <c r="AA834" s="20" t="s">
        <v>244</v>
      </c>
      <c r="AB834" s="15" t="s">
        <v>244</v>
      </c>
      <c r="AC834" s="20" t="s">
        <v>244</v>
      </c>
      <c r="AD834" s="15" t="s">
        <v>244</v>
      </c>
      <c r="AE834" s="20" t="s">
        <v>244</v>
      </c>
      <c r="AF834" s="15" t="s">
        <v>244</v>
      </c>
      <c r="AG834" s="20" t="s">
        <v>244</v>
      </c>
      <c r="AH834" s="15" t="s">
        <v>244</v>
      </c>
      <c r="AI834" s="20" t="s">
        <v>244</v>
      </c>
      <c r="AJ834" s="15" t="s">
        <v>244</v>
      </c>
      <c r="AK834" s="20" t="s">
        <v>244</v>
      </c>
      <c r="AL834" s="15" t="s">
        <v>244</v>
      </c>
      <c r="AM834" s="20" t="s">
        <v>244</v>
      </c>
      <c r="AN834" s="15" t="s">
        <v>244</v>
      </c>
      <c r="AO834" s="20" t="s">
        <v>244</v>
      </c>
      <c r="AP834" s="15" t="s">
        <v>244</v>
      </c>
      <c r="AQ834" s="20" t="s">
        <v>244</v>
      </c>
      <c r="AR834" s="15" t="s">
        <v>244</v>
      </c>
      <c r="AS834" s="20" t="s">
        <v>244</v>
      </c>
      <c r="AT834" s="15" t="s">
        <v>244</v>
      </c>
      <c r="AU834" s="20" t="s">
        <v>244</v>
      </c>
      <c r="AV834" s="15" t="s">
        <v>244</v>
      </c>
      <c r="AW834" s="20" t="s">
        <v>244</v>
      </c>
      <c r="AX834" s="15" t="s">
        <v>244</v>
      </c>
      <c r="AY834" s="20" t="s">
        <v>244</v>
      </c>
      <c r="AZ834" s="15">
        <v>15265.93</v>
      </c>
    </row>
    <row r="835" spans="1:52" ht="36" x14ac:dyDescent="0.3">
      <c r="A835" s="38" t="s">
        <v>178</v>
      </c>
      <c r="B835" s="37" t="s">
        <v>13</v>
      </c>
      <c r="C835" s="21">
        <v>2.76</v>
      </c>
      <c r="D835" s="16">
        <v>8.0399999999999991</v>
      </c>
      <c r="E835" s="21">
        <v>5.69</v>
      </c>
      <c r="F835" s="16">
        <v>4.09</v>
      </c>
      <c r="G835" s="21">
        <v>1.01</v>
      </c>
      <c r="H835" s="16">
        <v>4.97</v>
      </c>
      <c r="I835" s="21">
        <v>1.88</v>
      </c>
      <c r="J835" s="16">
        <v>1.43</v>
      </c>
      <c r="K835" s="21">
        <v>1.1499999999999999</v>
      </c>
      <c r="L835" s="16">
        <v>148.61000000000001</v>
      </c>
      <c r="M835" s="21">
        <v>38.65</v>
      </c>
      <c r="N835" s="16">
        <v>100.18</v>
      </c>
      <c r="O835" s="21">
        <v>31.28</v>
      </c>
      <c r="P835" s="16" t="s">
        <v>244</v>
      </c>
      <c r="Q835" s="21">
        <v>17.8</v>
      </c>
      <c r="R835" s="16" t="s">
        <v>244</v>
      </c>
      <c r="S835" s="21">
        <v>36.92</v>
      </c>
      <c r="T835" s="16" t="s">
        <v>244</v>
      </c>
      <c r="U835" s="21">
        <v>12.39</v>
      </c>
      <c r="V835" s="16" t="s">
        <v>244</v>
      </c>
      <c r="W835" s="21" t="s">
        <v>244</v>
      </c>
      <c r="X835" s="16" t="s">
        <v>244</v>
      </c>
      <c r="Y835" s="21" t="s">
        <v>244</v>
      </c>
      <c r="Z835" s="16" t="s">
        <v>244</v>
      </c>
      <c r="AA835" s="21" t="s">
        <v>244</v>
      </c>
      <c r="AB835" s="16" t="s">
        <v>244</v>
      </c>
      <c r="AC835" s="21" t="s">
        <v>244</v>
      </c>
      <c r="AD835" s="16" t="s">
        <v>244</v>
      </c>
      <c r="AE835" s="21" t="s">
        <v>244</v>
      </c>
      <c r="AF835" s="16" t="s">
        <v>244</v>
      </c>
      <c r="AG835" s="21" t="s">
        <v>244</v>
      </c>
      <c r="AH835" s="16" t="s">
        <v>244</v>
      </c>
      <c r="AI835" s="21" t="s">
        <v>244</v>
      </c>
      <c r="AJ835" s="16" t="s">
        <v>244</v>
      </c>
      <c r="AK835" s="21" t="s">
        <v>244</v>
      </c>
      <c r="AL835" s="16" t="s">
        <v>244</v>
      </c>
      <c r="AM835" s="21" t="s">
        <v>244</v>
      </c>
      <c r="AN835" s="16" t="s">
        <v>244</v>
      </c>
      <c r="AO835" s="21" t="s">
        <v>244</v>
      </c>
      <c r="AP835" s="16" t="s">
        <v>244</v>
      </c>
      <c r="AQ835" s="21" t="s">
        <v>244</v>
      </c>
      <c r="AR835" s="16" t="s">
        <v>244</v>
      </c>
      <c r="AS835" s="21" t="s">
        <v>244</v>
      </c>
      <c r="AT835" s="16" t="s">
        <v>244</v>
      </c>
      <c r="AU835" s="21" t="s">
        <v>244</v>
      </c>
      <c r="AV835" s="16" t="s">
        <v>244</v>
      </c>
      <c r="AW835" s="21" t="s">
        <v>244</v>
      </c>
      <c r="AX835" s="16" t="s">
        <v>244</v>
      </c>
      <c r="AY835" s="21" t="s">
        <v>244</v>
      </c>
      <c r="AZ835" s="16">
        <v>4.09</v>
      </c>
    </row>
    <row r="836" spans="1:52" ht="36" x14ac:dyDescent="0.3">
      <c r="A836" s="38" t="s">
        <v>178</v>
      </c>
      <c r="B836" s="37" t="s">
        <v>14</v>
      </c>
      <c r="C836" s="22">
        <v>2.59</v>
      </c>
      <c r="D836" s="17">
        <v>8.49</v>
      </c>
      <c r="E836" s="22">
        <v>7.16</v>
      </c>
      <c r="F836" s="17">
        <v>5.71</v>
      </c>
      <c r="G836" s="22" t="s">
        <v>244</v>
      </c>
      <c r="H836" s="17">
        <v>12.37</v>
      </c>
      <c r="I836" s="22">
        <v>8</v>
      </c>
      <c r="J836" s="17">
        <v>1087.25</v>
      </c>
      <c r="K836" s="22" t="s">
        <v>244</v>
      </c>
      <c r="L836" s="17" t="s">
        <v>244</v>
      </c>
      <c r="M836" s="22" t="s">
        <v>244</v>
      </c>
      <c r="N836" s="17" t="s">
        <v>244</v>
      </c>
      <c r="O836" s="22" t="s">
        <v>244</v>
      </c>
      <c r="P836" s="17" t="s">
        <v>244</v>
      </c>
      <c r="Q836" s="22">
        <v>4.37</v>
      </c>
      <c r="R836" s="17" t="s">
        <v>244</v>
      </c>
      <c r="S836" s="22">
        <v>41.17</v>
      </c>
      <c r="T836" s="17" t="s">
        <v>244</v>
      </c>
      <c r="U836" s="22" t="s">
        <v>244</v>
      </c>
      <c r="V836" s="17" t="s">
        <v>244</v>
      </c>
      <c r="W836" s="22" t="s">
        <v>244</v>
      </c>
      <c r="X836" s="17" t="s">
        <v>244</v>
      </c>
      <c r="Y836" s="22" t="s">
        <v>244</v>
      </c>
      <c r="Z836" s="17" t="s">
        <v>244</v>
      </c>
      <c r="AA836" s="22" t="s">
        <v>244</v>
      </c>
      <c r="AB836" s="17" t="s">
        <v>244</v>
      </c>
      <c r="AC836" s="22" t="s">
        <v>244</v>
      </c>
      <c r="AD836" s="17" t="s">
        <v>244</v>
      </c>
      <c r="AE836" s="22" t="s">
        <v>244</v>
      </c>
      <c r="AF836" s="17" t="s">
        <v>244</v>
      </c>
      <c r="AG836" s="22" t="s">
        <v>244</v>
      </c>
      <c r="AH836" s="17" t="s">
        <v>244</v>
      </c>
      <c r="AI836" s="22" t="s">
        <v>244</v>
      </c>
      <c r="AJ836" s="17" t="s">
        <v>244</v>
      </c>
      <c r="AK836" s="22" t="s">
        <v>244</v>
      </c>
      <c r="AL836" s="17" t="s">
        <v>244</v>
      </c>
      <c r="AM836" s="22" t="s">
        <v>244</v>
      </c>
      <c r="AN836" s="17" t="s">
        <v>244</v>
      </c>
      <c r="AO836" s="22" t="s">
        <v>244</v>
      </c>
      <c r="AP836" s="17" t="s">
        <v>244</v>
      </c>
      <c r="AQ836" s="22" t="s">
        <v>244</v>
      </c>
      <c r="AR836" s="17" t="s">
        <v>244</v>
      </c>
      <c r="AS836" s="22" t="s">
        <v>244</v>
      </c>
      <c r="AT836" s="17" t="s">
        <v>244</v>
      </c>
      <c r="AU836" s="22" t="s">
        <v>244</v>
      </c>
      <c r="AV836" s="17" t="s">
        <v>244</v>
      </c>
      <c r="AW836" s="22" t="s">
        <v>244</v>
      </c>
      <c r="AX836" s="17" t="s">
        <v>244</v>
      </c>
      <c r="AY836" s="22" t="s">
        <v>244</v>
      </c>
      <c r="AZ836" s="17">
        <v>8.49</v>
      </c>
    </row>
    <row r="837" spans="1:52" ht="51" x14ac:dyDescent="0.3">
      <c r="A837" s="38" t="s">
        <v>179</v>
      </c>
      <c r="B837" s="37" t="s">
        <v>10</v>
      </c>
      <c r="C837" s="18">
        <v>138</v>
      </c>
      <c r="D837" s="13">
        <v>190</v>
      </c>
      <c r="E837" s="18">
        <v>146</v>
      </c>
      <c r="F837" s="13">
        <v>114</v>
      </c>
      <c r="G837" s="18">
        <v>118</v>
      </c>
      <c r="H837" s="13">
        <v>99</v>
      </c>
      <c r="I837" s="18">
        <v>82</v>
      </c>
      <c r="J837" s="13">
        <v>72</v>
      </c>
      <c r="K837" s="18">
        <v>39</v>
      </c>
      <c r="L837" s="13">
        <v>29</v>
      </c>
      <c r="M837" s="18">
        <v>17</v>
      </c>
      <c r="N837" s="13">
        <v>7</v>
      </c>
      <c r="O837" s="18">
        <v>5</v>
      </c>
      <c r="P837" s="13">
        <v>5</v>
      </c>
      <c r="Q837" s="18">
        <v>2</v>
      </c>
      <c r="R837" s="13">
        <v>6</v>
      </c>
      <c r="S837" s="18">
        <v>6</v>
      </c>
      <c r="T837" s="13">
        <v>1</v>
      </c>
      <c r="U837" s="18">
        <v>4</v>
      </c>
      <c r="V837" s="13" t="s">
        <v>244</v>
      </c>
      <c r="W837" s="18">
        <v>1</v>
      </c>
      <c r="X837" s="13">
        <v>1</v>
      </c>
      <c r="Y837" s="18">
        <v>1</v>
      </c>
      <c r="Z837" s="13" t="s">
        <v>244</v>
      </c>
      <c r="AA837" s="18" t="s">
        <v>244</v>
      </c>
      <c r="AB837" s="13" t="s">
        <v>244</v>
      </c>
      <c r="AC837" s="18" t="s">
        <v>244</v>
      </c>
      <c r="AD837" s="13" t="s">
        <v>244</v>
      </c>
      <c r="AE837" s="18" t="s">
        <v>244</v>
      </c>
      <c r="AF837" s="13" t="s">
        <v>244</v>
      </c>
      <c r="AG837" s="18" t="s">
        <v>244</v>
      </c>
      <c r="AH837" s="13" t="s">
        <v>244</v>
      </c>
      <c r="AI837" s="18" t="s">
        <v>244</v>
      </c>
      <c r="AJ837" s="13" t="s">
        <v>244</v>
      </c>
      <c r="AK837" s="18">
        <v>1</v>
      </c>
      <c r="AL837" s="13" t="s">
        <v>244</v>
      </c>
      <c r="AM837" s="18" t="s">
        <v>244</v>
      </c>
      <c r="AN837" s="13" t="s">
        <v>244</v>
      </c>
      <c r="AO837" s="18" t="s">
        <v>244</v>
      </c>
      <c r="AP837" s="13" t="s">
        <v>244</v>
      </c>
      <c r="AQ837" s="18" t="s">
        <v>244</v>
      </c>
      <c r="AR837" s="13" t="s">
        <v>244</v>
      </c>
      <c r="AS837" s="18" t="s">
        <v>244</v>
      </c>
      <c r="AT837" s="13" t="s">
        <v>244</v>
      </c>
      <c r="AU837" s="18" t="s">
        <v>244</v>
      </c>
      <c r="AV837" s="13" t="s">
        <v>244</v>
      </c>
      <c r="AW837" s="18" t="s">
        <v>244</v>
      </c>
      <c r="AX837" s="13" t="s">
        <v>244</v>
      </c>
      <c r="AY837" s="18" t="s">
        <v>244</v>
      </c>
      <c r="AZ837" s="13">
        <v>523</v>
      </c>
    </row>
    <row r="838" spans="1:52" ht="51" x14ac:dyDescent="0.3">
      <c r="A838" s="38" t="s">
        <v>179</v>
      </c>
      <c r="B838" s="37" t="s">
        <v>11</v>
      </c>
      <c r="C838" s="19">
        <v>153</v>
      </c>
      <c r="D838" s="14">
        <v>222</v>
      </c>
      <c r="E838" s="19">
        <v>166</v>
      </c>
      <c r="F838" s="14">
        <v>136</v>
      </c>
      <c r="G838" s="19">
        <v>136</v>
      </c>
      <c r="H838" s="14">
        <v>110</v>
      </c>
      <c r="I838" s="19">
        <v>97</v>
      </c>
      <c r="J838" s="14">
        <v>81</v>
      </c>
      <c r="K838" s="19">
        <v>47</v>
      </c>
      <c r="L838" s="14">
        <v>31</v>
      </c>
      <c r="M838" s="19">
        <v>19</v>
      </c>
      <c r="N838" s="14">
        <v>8</v>
      </c>
      <c r="O838" s="19">
        <v>7</v>
      </c>
      <c r="P838" s="14">
        <v>5</v>
      </c>
      <c r="Q838" s="19">
        <v>2</v>
      </c>
      <c r="R838" s="14">
        <v>6</v>
      </c>
      <c r="S838" s="19">
        <v>7</v>
      </c>
      <c r="T838" s="14">
        <v>1</v>
      </c>
      <c r="U838" s="19">
        <v>4</v>
      </c>
      <c r="V838" s="14" t="s">
        <v>244</v>
      </c>
      <c r="W838" s="19">
        <v>1</v>
      </c>
      <c r="X838" s="14">
        <v>1</v>
      </c>
      <c r="Y838" s="19">
        <v>1</v>
      </c>
      <c r="Z838" s="14" t="s">
        <v>244</v>
      </c>
      <c r="AA838" s="19" t="s">
        <v>244</v>
      </c>
      <c r="AB838" s="14" t="s">
        <v>244</v>
      </c>
      <c r="AC838" s="19" t="s">
        <v>244</v>
      </c>
      <c r="AD838" s="14" t="s">
        <v>244</v>
      </c>
      <c r="AE838" s="19" t="s">
        <v>244</v>
      </c>
      <c r="AF838" s="14" t="s">
        <v>244</v>
      </c>
      <c r="AG838" s="19" t="s">
        <v>244</v>
      </c>
      <c r="AH838" s="14" t="s">
        <v>244</v>
      </c>
      <c r="AI838" s="19" t="s">
        <v>244</v>
      </c>
      <c r="AJ838" s="14" t="s">
        <v>244</v>
      </c>
      <c r="AK838" s="19">
        <v>1</v>
      </c>
      <c r="AL838" s="14" t="s">
        <v>244</v>
      </c>
      <c r="AM838" s="19" t="s">
        <v>244</v>
      </c>
      <c r="AN838" s="14" t="s">
        <v>244</v>
      </c>
      <c r="AO838" s="19" t="s">
        <v>244</v>
      </c>
      <c r="AP838" s="14" t="s">
        <v>244</v>
      </c>
      <c r="AQ838" s="19" t="s">
        <v>244</v>
      </c>
      <c r="AR838" s="14" t="s">
        <v>244</v>
      </c>
      <c r="AS838" s="19" t="s">
        <v>244</v>
      </c>
      <c r="AT838" s="14" t="s">
        <v>244</v>
      </c>
      <c r="AU838" s="19" t="s">
        <v>244</v>
      </c>
      <c r="AV838" s="14" t="s">
        <v>244</v>
      </c>
      <c r="AW838" s="19" t="s">
        <v>244</v>
      </c>
      <c r="AX838" s="14" t="s">
        <v>244</v>
      </c>
      <c r="AY838" s="19" t="s">
        <v>244</v>
      </c>
      <c r="AZ838" s="14">
        <v>1242</v>
      </c>
    </row>
    <row r="839" spans="1:52" ht="51" x14ac:dyDescent="0.3">
      <c r="A839" s="38" t="s">
        <v>179</v>
      </c>
      <c r="B839" s="37" t="s">
        <v>12</v>
      </c>
      <c r="C839" s="20">
        <v>10663.72</v>
      </c>
      <c r="D839" s="15">
        <v>1657.75</v>
      </c>
      <c r="E839" s="20">
        <v>1383.07</v>
      </c>
      <c r="F839" s="15">
        <v>753.39</v>
      </c>
      <c r="G839" s="20">
        <v>1314.04</v>
      </c>
      <c r="H839" s="15">
        <v>383.39</v>
      </c>
      <c r="I839" s="20">
        <v>412.12</v>
      </c>
      <c r="J839" s="15">
        <v>473.39</v>
      </c>
      <c r="K839" s="20">
        <v>873.18</v>
      </c>
      <c r="L839" s="15">
        <v>73.61</v>
      </c>
      <c r="M839" s="20">
        <v>34.36</v>
      </c>
      <c r="N839" s="15">
        <v>28.22</v>
      </c>
      <c r="O839" s="20">
        <v>16.38</v>
      </c>
      <c r="P839" s="15">
        <v>9.4499999999999993</v>
      </c>
      <c r="Q839" s="20">
        <v>4.5</v>
      </c>
      <c r="R839" s="15">
        <v>10.45</v>
      </c>
      <c r="S839" s="20">
        <v>6.4</v>
      </c>
      <c r="T839" s="15" t="s">
        <v>244</v>
      </c>
      <c r="U839" s="20">
        <v>12.98</v>
      </c>
      <c r="V839" s="15" t="s">
        <v>244</v>
      </c>
      <c r="W839" s="20" t="s">
        <v>244</v>
      </c>
      <c r="X839" s="15" t="s">
        <v>244</v>
      </c>
      <c r="Y839" s="20">
        <v>0.01</v>
      </c>
      <c r="Z839" s="15" t="s">
        <v>244</v>
      </c>
      <c r="AA839" s="20" t="s">
        <v>244</v>
      </c>
      <c r="AB839" s="15" t="s">
        <v>244</v>
      </c>
      <c r="AC839" s="20" t="s">
        <v>244</v>
      </c>
      <c r="AD839" s="15" t="s">
        <v>244</v>
      </c>
      <c r="AE839" s="20" t="s">
        <v>244</v>
      </c>
      <c r="AF839" s="15" t="s">
        <v>244</v>
      </c>
      <c r="AG839" s="20" t="s">
        <v>244</v>
      </c>
      <c r="AH839" s="15" t="s">
        <v>244</v>
      </c>
      <c r="AI839" s="20" t="s">
        <v>244</v>
      </c>
      <c r="AJ839" s="15" t="s">
        <v>244</v>
      </c>
      <c r="AK839" s="20" t="s">
        <v>244</v>
      </c>
      <c r="AL839" s="15" t="s">
        <v>244</v>
      </c>
      <c r="AM839" s="20" t="s">
        <v>244</v>
      </c>
      <c r="AN839" s="15" t="s">
        <v>244</v>
      </c>
      <c r="AO839" s="20" t="s">
        <v>244</v>
      </c>
      <c r="AP839" s="15" t="s">
        <v>244</v>
      </c>
      <c r="AQ839" s="20" t="s">
        <v>244</v>
      </c>
      <c r="AR839" s="15" t="s">
        <v>244</v>
      </c>
      <c r="AS839" s="20" t="s">
        <v>244</v>
      </c>
      <c r="AT839" s="15" t="s">
        <v>244</v>
      </c>
      <c r="AU839" s="20" t="s">
        <v>244</v>
      </c>
      <c r="AV839" s="15" t="s">
        <v>244</v>
      </c>
      <c r="AW839" s="20" t="s">
        <v>244</v>
      </c>
      <c r="AX839" s="15" t="s">
        <v>244</v>
      </c>
      <c r="AY839" s="20" t="s">
        <v>244</v>
      </c>
      <c r="AZ839" s="15">
        <v>18110.41</v>
      </c>
    </row>
    <row r="840" spans="1:52" ht="51" x14ac:dyDescent="0.3">
      <c r="A840" s="38" t="s">
        <v>179</v>
      </c>
      <c r="B840" s="37" t="s">
        <v>13</v>
      </c>
      <c r="C840" s="21">
        <v>40.1</v>
      </c>
      <c r="D840" s="16">
        <v>18.47</v>
      </c>
      <c r="E840" s="21">
        <v>19.920000000000002</v>
      </c>
      <c r="F840" s="16">
        <v>9.4700000000000006</v>
      </c>
      <c r="G840" s="21">
        <v>11.89</v>
      </c>
      <c r="H840" s="16">
        <v>5.84</v>
      </c>
      <c r="I840" s="21">
        <v>2.81</v>
      </c>
      <c r="J840" s="16">
        <v>12.75</v>
      </c>
      <c r="K840" s="21">
        <v>9.49</v>
      </c>
      <c r="L840" s="16">
        <v>7.35</v>
      </c>
      <c r="M840" s="21">
        <v>7.05</v>
      </c>
      <c r="N840" s="16">
        <v>12.97</v>
      </c>
      <c r="O840" s="21">
        <v>63.75</v>
      </c>
      <c r="P840" s="16">
        <v>27.18</v>
      </c>
      <c r="Q840" s="21">
        <v>9.67</v>
      </c>
      <c r="R840" s="16">
        <v>17.37</v>
      </c>
      <c r="S840" s="21">
        <v>7.88</v>
      </c>
      <c r="T840" s="16" t="s">
        <v>244</v>
      </c>
      <c r="U840" s="21" t="s">
        <v>244</v>
      </c>
      <c r="V840" s="16" t="s">
        <v>244</v>
      </c>
      <c r="W840" s="21" t="s">
        <v>244</v>
      </c>
      <c r="X840" s="16" t="s">
        <v>244</v>
      </c>
      <c r="Y840" s="21" t="s">
        <v>244</v>
      </c>
      <c r="Z840" s="16" t="s">
        <v>244</v>
      </c>
      <c r="AA840" s="21" t="s">
        <v>244</v>
      </c>
      <c r="AB840" s="16" t="s">
        <v>244</v>
      </c>
      <c r="AC840" s="21" t="s">
        <v>244</v>
      </c>
      <c r="AD840" s="16" t="s">
        <v>244</v>
      </c>
      <c r="AE840" s="21" t="s">
        <v>244</v>
      </c>
      <c r="AF840" s="16" t="s">
        <v>244</v>
      </c>
      <c r="AG840" s="21" t="s">
        <v>244</v>
      </c>
      <c r="AH840" s="16" t="s">
        <v>244</v>
      </c>
      <c r="AI840" s="21" t="s">
        <v>244</v>
      </c>
      <c r="AJ840" s="16" t="s">
        <v>244</v>
      </c>
      <c r="AK840" s="21" t="s">
        <v>244</v>
      </c>
      <c r="AL840" s="16" t="s">
        <v>244</v>
      </c>
      <c r="AM840" s="21" t="s">
        <v>244</v>
      </c>
      <c r="AN840" s="16" t="s">
        <v>244</v>
      </c>
      <c r="AO840" s="21" t="s">
        <v>244</v>
      </c>
      <c r="AP840" s="16" t="s">
        <v>244</v>
      </c>
      <c r="AQ840" s="21" t="s">
        <v>244</v>
      </c>
      <c r="AR840" s="16" t="s">
        <v>244</v>
      </c>
      <c r="AS840" s="21" t="s">
        <v>244</v>
      </c>
      <c r="AT840" s="16" t="s">
        <v>244</v>
      </c>
      <c r="AU840" s="21" t="s">
        <v>244</v>
      </c>
      <c r="AV840" s="16" t="s">
        <v>244</v>
      </c>
      <c r="AW840" s="21" t="s">
        <v>244</v>
      </c>
      <c r="AX840" s="16" t="s">
        <v>244</v>
      </c>
      <c r="AY840" s="21" t="s">
        <v>244</v>
      </c>
      <c r="AZ840" s="16">
        <v>12.89</v>
      </c>
    </row>
    <row r="841" spans="1:52" ht="51" x14ac:dyDescent="0.3">
      <c r="A841" s="38" t="s">
        <v>179</v>
      </c>
      <c r="B841" s="37" t="s">
        <v>14</v>
      </c>
      <c r="C841" s="22">
        <v>133.33000000000001</v>
      </c>
      <c r="D841" s="17">
        <v>33.22</v>
      </c>
      <c r="E841" s="22">
        <v>10.76</v>
      </c>
      <c r="F841" s="17">
        <v>109.67</v>
      </c>
      <c r="G841" s="22">
        <v>12.52</v>
      </c>
      <c r="H841" s="17">
        <v>0.26</v>
      </c>
      <c r="I841" s="22">
        <v>5.21</v>
      </c>
      <c r="J841" s="17">
        <v>26.8</v>
      </c>
      <c r="K841" s="22">
        <v>366.85</v>
      </c>
      <c r="L841" s="17">
        <v>4.5999999999999996</v>
      </c>
      <c r="M841" s="22" t="s">
        <v>244</v>
      </c>
      <c r="N841" s="17">
        <v>4.22</v>
      </c>
      <c r="O841" s="22">
        <v>25.11</v>
      </c>
      <c r="P841" s="17">
        <v>35.08</v>
      </c>
      <c r="Q841" s="22" t="s">
        <v>244</v>
      </c>
      <c r="R841" s="17" t="s">
        <v>244</v>
      </c>
      <c r="S841" s="22" t="s">
        <v>244</v>
      </c>
      <c r="T841" s="17" t="s">
        <v>244</v>
      </c>
      <c r="U841" s="22" t="s">
        <v>244</v>
      </c>
      <c r="V841" s="17" t="s">
        <v>244</v>
      </c>
      <c r="W841" s="22" t="s">
        <v>244</v>
      </c>
      <c r="X841" s="17" t="s">
        <v>244</v>
      </c>
      <c r="Y841" s="22" t="s">
        <v>244</v>
      </c>
      <c r="Z841" s="17" t="s">
        <v>244</v>
      </c>
      <c r="AA841" s="22" t="s">
        <v>244</v>
      </c>
      <c r="AB841" s="17" t="s">
        <v>244</v>
      </c>
      <c r="AC841" s="22" t="s">
        <v>244</v>
      </c>
      <c r="AD841" s="17" t="s">
        <v>244</v>
      </c>
      <c r="AE841" s="22" t="s">
        <v>244</v>
      </c>
      <c r="AF841" s="17" t="s">
        <v>244</v>
      </c>
      <c r="AG841" s="22" t="s">
        <v>244</v>
      </c>
      <c r="AH841" s="17" t="s">
        <v>244</v>
      </c>
      <c r="AI841" s="22" t="s">
        <v>244</v>
      </c>
      <c r="AJ841" s="17" t="s">
        <v>244</v>
      </c>
      <c r="AK841" s="22" t="s">
        <v>244</v>
      </c>
      <c r="AL841" s="17" t="s">
        <v>244</v>
      </c>
      <c r="AM841" s="22" t="s">
        <v>244</v>
      </c>
      <c r="AN841" s="17" t="s">
        <v>244</v>
      </c>
      <c r="AO841" s="22" t="s">
        <v>244</v>
      </c>
      <c r="AP841" s="17" t="s">
        <v>244</v>
      </c>
      <c r="AQ841" s="22" t="s">
        <v>244</v>
      </c>
      <c r="AR841" s="17" t="s">
        <v>244</v>
      </c>
      <c r="AS841" s="22" t="s">
        <v>244</v>
      </c>
      <c r="AT841" s="17" t="s">
        <v>244</v>
      </c>
      <c r="AU841" s="22" t="s">
        <v>244</v>
      </c>
      <c r="AV841" s="17" t="s">
        <v>244</v>
      </c>
      <c r="AW841" s="22" t="s">
        <v>244</v>
      </c>
      <c r="AX841" s="17" t="s">
        <v>244</v>
      </c>
      <c r="AY841" s="22" t="s">
        <v>244</v>
      </c>
      <c r="AZ841" s="17">
        <v>12.52</v>
      </c>
    </row>
    <row r="842" spans="1:52" ht="24" x14ac:dyDescent="0.3">
      <c r="A842" s="38" t="s">
        <v>180</v>
      </c>
      <c r="B842" s="37" t="s">
        <v>10</v>
      </c>
      <c r="C842" s="18">
        <v>8</v>
      </c>
      <c r="D842" s="13">
        <v>12</v>
      </c>
      <c r="E842" s="18">
        <v>14</v>
      </c>
      <c r="F842" s="13">
        <v>14</v>
      </c>
      <c r="G842" s="18">
        <v>10</v>
      </c>
      <c r="H842" s="13">
        <v>8</v>
      </c>
      <c r="I842" s="18">
        <v>8</v>
      </c>
      <c r="J842" s="13">
        <v>5</v>
      </c>
      <c r="K842" s="18">
        <v>2</v>
      </c>
      <c r="L842" s="13">
        <v>1</v>
      </c>
      <c r="M842" s="18" t="s">
        <v>244</v>
      </c>
      <c r="N842" s="13" t="s">
        <v>244</v>
      </c>
      <c r="O842" s="18" t="s">
        <v>244</v>
      </c>
      <c r="P842" s="13" t="s">
        <v>244</v>
      </c>
      <c r="Q842" s="18" t="s">
        <v>244</v>
      </c>
      <c r="R842" s="13" t="s">
        <v>244</v>
      </c>
      <c r="S842" s="18" t="s">
        <v>244</v>
      </c>
      <c r="T842" s="13" t="s">
        <v>244</v>
      </c>
      <c r="U842" s="18" t="s">
        <v>244</v>
      </c>
      <c r="V842" s="13" t="s">
        <v>244</v>
      </c>
      <c r="W842" s="18" t="s">
        <v>244</v>
      </c>
      <c r="X842" s="13" t="s">
        <v>244</v>
      </c>
      <c r="Y842" s="18" t="s">
        <v>244</v>
      </c>
      <c r="Z842" s="13" t="s">
        <v>244</v>
      </c>
      <c r="AA842" s="18" t="s">
        <v>244</v>
      </c>
      <c r="AB842" s="13" t="s">
        <v>244</v>
      </c>
      <c r="AC842" s="18" t="s">
        <v>244</v>
      </c>
      <c r="AD842" s="13" t="s">
        <v>244</v>
      </c>
      <c r="AE842" s="18" t="s">
        <v>244</v>
      </c>
      <c r="AF842" s="13" t="s">
        <v>244</v>
      </c>
      <c r="AG842" s="18" t="s">
        <v>244</v>
      </c>
      <c r="AH842" s="13" t="s">
        <v>244</v>
      </c>
      <c r="AI842" s="18" t="s">
        <v>244</v>
      </c>
      <c r="AJ842" s="13" t="s">
        <v>244</v>
      </c>
      <c r="AK842" s="18" t="s">
        <v>244</v>
      </c>
      <c r="AL842" s="13" t="s">
        <v>244</v>
      </c>
      <c r="AM842" s="18" t="s">
        <v>244</v>
      </c>
      <c r="AN842" s="13" t="s">
        <v>244</v>
      </c>
      <c r="AO842" s="18" t="s">
        <v>244</v>
      </c>
      <c r="AP842" s="13" t="s">
        <v>244</v>
      </c>
      <c r="AQ842" s="18" t="s">
        <v>244</v>
      </c>
      <c r="AR842" s="13" t="s">
        <v>244</v>
      </c>
      <c r="AS842" s="18" t="s">
        <v>244</v>
      </c>
      <c r="AT842" s="13" t="s">
        <v>244</v>
      </c>
      <c r="AU842" s="18" t="s">
        <v>244</v>
      </c>
      <c r="AV842" s="13" t="s">
        <v>244</v>
      </c>
      <c r="AW842" s="18" t="s">
        <v>244</v>
      </c>
      <c r="AX842" s="13" t="s">
        <v>244</v>
      </c>
      <c r="AY842" s="18" t="s">
        <v>244</v>
      </c>
      <c r="AZ842" s="13">
        <v>28</v>
      </c>
    </row>
    <row r="843" spans="1:52" ht="20.399999999999999" x14ac:dyDescent="0.3">
      <c r="A843" s="38" t="s">
        <v>180</v>
      </c>
      <c r="B843" s="37" t="s">
        <v>11</v>
      </c>
      <c r="C843" s="19">
        <v>8</v>
      </c>
      <c r="D843" s="14">
        <v>15</v>
      </c>
      <c r="E843" s="19">
        <v>15</v>
      </c>
      <c r="F843" s="14">
        <v>16</v>
      </c>
      <c r="G843" s="19">
        <v>15</v>
      </c>
      <c r="H843" s="14">
        <v>14</v>
      </c>
      <c r="I843" s="19">
        <v>8</v>
      </c>
      <c r="J843" s="14">
        <v>7</v>
      </c>
      <c r="K843" s="19">
        <v>3</v>
      </c>
      <c r="L843" s="14">
        <v>1</v>
      </c>
      <c r="M843" s="19" t="s">
        <v>244</v>
      </c>
      <c r="N843" s="14" t="s">
        <v>244</v>
      </c>
      <c r="O843" s="19" t="s">
        <v>244</v>
      </c>
      <c r="P843" s="14" t="s">
        <v>244</v>
      </c>
      <c r="Q843" s="19" t="s">
        <v>244</v>
      </c>
      <c r="R843" s="14" t="s">
        <v>244</v>
      </c>
      <c r="S843" s="19" t="s">
        <v>244</v>
      </c>
      <c r="T843" s="14" t="s">
        <v>244</v>
      </c>
      <c r="U843" s="19" t="s">
        <v>244</v>
      </c>
      <c r="V843" s="14" t="s">
        <v>244</v>
      </c>
      <c r="W843" s="19" t="s">
        <v>244</v>
      </c>
      <c r="X843" s="14" t="s">
        <v>244</v>
      </c>
      <c r="Y843" s="19" t="s">
        <v>244</v>
      </c>
      <c r="Z843" s="14" t="s">
        <v>244</v>
      </c>
      <c r="AA843" s="19" t="s">
        <v>244</v>
      </c>
      <c r="AB843" s="14" t="s">
        <v>244</v>
      </c>
      <c r="AC843" s="19" t="s">
        <v>244</v>
      </c>
      <c r="AD843" s="14" t="s">
        <v>244</v>
      </c>
      <c r="AE843" s="19" t="s">
        <v>244</v>
      </c>
      <c r="AF843" s="14" t="s">
        <v>244</v>
      </c>
      <c r="AG843" s="19" t="s">
        <v>244</v>
      </c>
      <c r="AH843" s="14" t="s">
        <v>244</v>
      </c>
      <c r="AI843" s="19" t="s">
        <v>244</v>
      </c>
      <c r="AJ843" s="14" t="s">
        <v>244</v>
      </c>
      <c r="AK843" s="19" t="s">
        <v>244</v>
      </c>
      <c r="AL843" s="14" t="s">
        <v>244</v>
      </c>
      <c r="AM843" s="19" t="s">
        <v>244</v>
      </c>
      <c r="AN843" s="14" t="s">
        <v>244</v>
      </c>
      <c r="AO843" s="19" t="s">
        <v>244</v>
      </c>
      <c r="AP843" s="14" t="s">
        <v>244</v>
      </c>
      <c r="AQ843" s="19" t="s">
        <v>244</v>
      </c>
      <c r="AR843" s="14" t="s">
        <v>244</v>
      </c>
      <c r="AS843" s="19" t="s">
        <v>244</v>
      </c>
      <c r="AT843" s="14" t="s">
        <v>244</v>
      </c>
      <c r="AU843" s="19" t="s">
        <v>244</v>
      </c>
      <c r="AV843" s="14" t="s">
        <v>244</v>
      </c>
      <c r="AW843" s="19" t="s">
        <v>244</v>
      </c>
      <c r="AX843" s="14" t="s">
        <v>244</v>
      </c>
      <c r="AY843" s="19" t="s">
        <v>244</v>
      </c>
      <c r="AZ843" s="14">
        <v>102</v>
      </c>
    </row>
    <row r="844" spans="1:52" ht="24" x14ac:dyDescent="0.3">
      <c r="A844" s="38" t="s">
        <v>180</v>
      </c>
      <c r="B844" s="37" t="s">
        <v>12</v>
      </c>
      <c r="C844" s="20">
        <v>124.41</v>
      </c>
      <c r="D844" s="15">
        <v>1105.0899999999999</v>
      </c>
      <c r="E844" s="20">
        <v>63.05</v>
      </c>
      <c r="F844" s="15">
        <v>87.6</v>
      </c>
      <c r="G844" s="20">
        <v>74.290000000000006</v>
      </c>
      <c r="H844" s="15">
        <v>481.06</v>
      </c>
      <c r="I844" s="20">
        <v>10.9</v>
      </c>
      <c r="J844" s="15">
        <v>4.6900000000000004</v>
      </c>
      <c r="K844" s="20">
        <v>0.52</v>
      </c>
      <c r="L844" s="15">
        <v>14.64</v>
      </c>
      <c r="M844" s="20" t="s">
        <v>244</v>
      </c>
      <c r="N844" s="15" t="s">
        <v>244</v>
      </c>
      <c r="O844" s="20" t="s">
        <v>244</v>
      </c>
      <c r="P844" s="15" t="s">
        <v>244</v>
      </c>
      <c r="Q844" s="20" t="s">
        <v>244</v>
      </c>
      <c r="R844" s="15" t="s">
        <v>244</v>
      </c>
      <c r="S844" s="20" t="s">
        <v>244</v>
      </c>
      <c r="T844" s="15" t="s">
        <v>244</v>
      </c>
      <c r="U844" s="20" t="s">
        <v>244</v>
      </c>
      <c r="V844" s="15" t="s">
        <v>244</v>
      </c>
      <c r="W844" s="20" t="s">
        <v>244</v>
      </c>
      <c r="X844" s="15" t="s">
        <v>244</v>
      </c>
      <c r="Y844" s="20" t="s">
        <v>244</v>
      </c>
      <c r="Z844" s="15" t="s">
        <v>244</v>
      </c>
      <c r="AA844" s="20" t="s">
        <v>244</v>
      </c>
      <c r="AB844" s="15" t="s">
        <v>244</v>
      </c>
      <c r="AC844" s="20" t="s">
        <v>244</v>
      </c>
      <c r="AD844" s="15" t="s">
        <v>244</v>
      </c>
      <c r="AE844" s="20" t="s">
        <v>244</v>
      </c>
      <c r="AF844" s="15" t="s">
        <v>244</v>
      </c>
      <c r="AG844" s="20" t="s">
        <v>244</v>
      </c>
      <c r="AH844" s="15" t="s">
        <v>244</v>
      </c>
      <c r="AI844" s="20" t="s">
        <v>244</v>
      </c>
      <c r="AJ844" s="15" t="s">
        <v>244</v>
      </c>
      <c r="AK844" s="20" t="s">
        <v>244</v>
      </c>
      <c r="AL844" s="15" t="s">
        <v>244</v>
      </c>
      <c r="AM844" s="20" t="s">
        <v>244</v>
      </c>
      <c r="AN844" s="15" t="s">
        <v>244</v>
      </c>
      <c r="AO844" s="20" t="s">
        <v>244</v>
      </c>
      <c r="AP844" s="15" t="s">
        <v>244</v>
      </c>
      <c r="AQ844" s="20" t="s">
        <v>244</v>
      </c>
      <c r="AR844" s="15" t="s">
        <v>244</v>
      </c>
      <c r="AS844" s="20" t="s">
        <v>244</v>
      </c>
      <c r="AT844" s="15" t="s">
        <v>244</v>
      </c>
      <c r="AU844" s="20" t="s">
        <v>244</v>
      </c>
      <c r="AV844" s="15" t="s">
        <v>244</v>
      </c>
      <c r="AW844" s="20" t="s">
        <v>244</v>
      </c>
      <c r="AX844" s="15" t="s">
        <v>244</v>
      </c>
      <c r="AY844" s="20" t="s">
        <v>244</v>
      </c>
      <c r="AZ844" s="15">
        <v>1966.25</v>
      </c>
    </row>
    <row r="845" spans="1:52" ht="36" x14ac:dyDescent="0.3">
      <c r="A845" s="38" t="s">
        <v>180</v>
      </c>
      <c r="B845" s="37" t="s">
        <v>13</v>
      </c>
      <c r="C845" s="21">
        <v>16.3</v>
      </c>
      <c r="D845" s="16">
        <v>8.32</v>
      </c>
      <c r="E845" s="21">
        <v>36.68</v>
      </c>
      <c r="F845" s="16">
        <v>89.16</v>
      </c>
      <c r="G845" s="21">
        <v>21.59</v>
      </c>
      <c r="H845" s="16">
        <v>25.02</v>
      </c>
      <c r="I845" s="21">
        <v>3.51</v>
      </c>
      <c r="J845" s="16">
        <v>5.51</v>
      </c>
      <c r="K845" s="21" t="s">
        <v>244</v>
      </c>
      <c r="L845" s="16" t="s">
        <v>244</v>
      </c>
      <c r="M845" s="21" t="s">
        <v>244</v>
      </c>
      <c r="N845" s="16" t="s">
        <v>244</v>
      </c>
      <c r="O845" s="21" t="s">
        <v>244</v>
      </c>
      <c r="P845" s="16" t="s">
        <v>244</v>
      </c>
      <c r="Q845" s="21" t="s">
        <v>244</v>
      </c>
      <c r="R845" s="16" t="s">
        <v>244</v>
      </c>
      <c r="S845" s="21" t="s">
        <v>244</v>
      </c>
      <c r="T845" s="16" t="s">
        <v>244</v>
      </c>
      <c r="U845" s="21" t="s">
        <v>244</v>
      </c>
      <c r="V845" s="16" t="s">
        <v>244</v>
      </c>
      <c r="W845" s="21" t="s">
        <v>244</v>
      </c>
      <c r="X845" s="16" t="s">
        <v>244</v>
      </c>
      <c r="Y845" s="21" t="s">
        <v>244</v>
      </c>
      <c r="Z845" s="16" t="s">
        <v>244</v>
      </c>
      <c r="AA845" s="21" t="s">
        <v>244</v>
      </c>
      <c r="AB845" s="16" t="s">
        <v>244</v>
      </c>
      <c r="AC845" s="21" t="s">
        <v>244</v>
      </c>
      <c r="AD845" s="16" t="s">
        <v>244</v>
      </c>
      <c r="AE845" s="21" t="s">
        <v>244</v>
      </c>
      <c r="AF845" s="16" t="s">
        <v>244</v>
      </c>
      <c r="AG845" s="21" t="s">
        <v>244</v>
      </c>
      <c r="AH845" s="16" t="s">
        <v>244</v>
      </c>
      <c r="AI845" s="21" t="s">
        <v>244</v>
      </c>
      <c r="AJ845" s="16" t="s">
        <v>244</v>
      </c>
      <c r="AK845" s="21" t="s">
        <v>244</v>
      </c>
      <c r="AL845" s="16" t="s">
        <v>244</v>
      </c>
      <c r="AM845" s="21" t="s">
        <v>244</v>
      </c>
      <c r="AN845" s="16" t="s">
        <v>244</v>
      </c>
      <c r="AO845" s="21" t="s">
        <v>244</v>
      </c>
      <c r="AP845" s="16" t="s">
        <v>244</v>
      </c>
      <c r="AQ845" s="21" t="s">
        <v>244</v>
      </c>
      <c r="AR845" s="16" t="s">
        <v>244</v>
      </c>
      <c r="AS845" s="21" t="s">
        <v>244</v>
      </c>
      <c r="AT845" s="16" t="s">
        <v>244</v>
      </c>
      <c r="AU845" s="21" t="s">
        <v>244</v>
      </c>
      <c r="AV845" s="16" t="s">
        <v>244</v>
      </c>
      <c r="AW845" s="21" t="s">
        <v>244</v>
      </c>
      <c r="AX845" s="16" t="s">
        <v>244</v>
      </c>
      <c r="AY845" s="21" t="s">
        <v>244</v>
      </c>
      <c r="AZ845" s="16">
        <v>12.31</v>
      </c>
    </row>
    <row r="846" spans="1:52" ht="36" x14ac:dyDescent="0.3">
      <c r="A846" s="38" t="s">
        <v>180</v>
      </c>
      <c r="B846" s="37" t="s">
        <v>14</v>
      </c>
      <c r="C846" s="22">
        <v>76.92</v>
      </c>
      <c r="D846" s="17">
        <v>38.46</v>
      </c>
      <c r="E846" s="22">
        <v>438.58</v>
      </c>
      <c r="F846" s="17" t="s">
        <v>244</v>
      </c>
      <c r="G846" s="22" t="s">
        <v>244</v>
      </c>
      <c r="H846" s="17">
        <v>194.42</v>
      </c>
      <c r="I846" s="22">
        <v>623.70000000000005</v>
      </c>
      <c r="J846" s="17" t="s">
        <v>244</v>
      </c>
      <c r="K846" s="22" t="s">
        <v>244</v>
      </c>
      <c r="L846" s="17" t="s">
        <v>244</v>
      </c>
      <c r="M846" s="22" t="s">
        <v>244</v>
      </c>
      <c r="N846" s="17" t="s">
        <v>244</v>
      </c>
      <c r="O846" s="22" t="s">
        <v>244</v>
      </c>
      <c r="P846" s="17" t="s">
        <v>244</v>
      </c>
      <c r="Q846" s="22" t="s">
        <v>244</v>
      </c>
      <c r="R846" s="17" t="s">
        <v>244</v>
      </c>
      <c r="S846" s="22" t="s">
        <v>244</v>
      </c>
      <c r="T846" s="17" t="s">
        <v>244</v>
      </c>
      <c r="U846" s="22" t="s">
        <v>244</v>
      </c>
      <c r="V846" s="17" t="s">
        <v>244</v>
      </c>
      <c r="W846" s="22" t="s">
        <v>244</v>
      </c>
      <c r="X846" s="17" t="s">
        <v>244</v>
      </c>
      <c r="Y846" s="22" t="s">
        <v>244</v>
      </c>
      <c r="Z846" s="17" t="s">
        <v>244</v>
      </c>
      <c r="AA846" s="22" t="s">
        <v>244</v>
      </c>
      <c r="AB846" s="17" t="s">
        <v>244</v>
      </c>
      <c r="AC846" s="22" t="s">
        <v>244</v>
      </c>
      <c r="AD846" s="17" t="s">
        <v>244</v>
      </c>
      <c r="AE846" s="22" t="s">
        <v>244</v>
      </c>
      <c r="AF846" s="17" t="s">
        <v>244</v>
      </c>
      <c r="AG846" s="22" t="s">
        <v>244</v>
      </c>
      <c r="AH846" s="17" t="s">
        <v>244</v>
      </c>
      <c r="AI846" s="22" t="s">
        <v>244</v>
      </c>
      <c r="AJ846" s="17" t="s">
        <v>244</v>
      </c>
      <c r="AK846" s="22" t="s">
        <v>244</v>
      </c>
      <c r="AL846" s="17" t="s">
        <v>244</v>
      </c>
      <c r="AM846" s="22" t="s">
        <v>244</v>
      </c>
      <c r="AN846" s="17" t="s">
        <v>244</v>
      </c>
      <c r="AO846" s="22" t="s">
        <v>244</v>
      </c>
      <c r="AP846" s="17" t="s">
        <v>244</v>
      </c>
      <c r="AQ846" s="22" t="s">
        <v>244</v>
      </c>
      <c r="AR846" s="17" t="s">
        <v>244</v>
      </c>
      <c r="AS846" s="22" t="s">
        <v>244</v>
      </c>
      <c r="AT846" s="17" t="s">
        <v>244</v>
      </c>
      <c r="AU846" s="22" t="s">
        <v>244</v>
      </c>
      <c r="AV846" s="17" t="s">
        <v>244</v>
      </c>
      <c r="AW846" s="22" t="s">
        <v>244</v>
      </c>
      <c r="AX846" s="17" t="s">
        <v>244</v>
      </c>
      <c r="AY846" s="22" t="s">
        <v>244</v>
      </c>
      <c r="AZ846" s="17">
        <v>194.42</v>
      </c>
    </row>
    <row r="847" spans="1:52" ht="24" x14ac:dyDescent="0.3">
      <c r="A847" s="38" t="s">
        <v>181</v>
      </c>
      <c r="B847" s="37" t="s">
        <v>10</v>
      </c>
      <c r="C847" s="18" t="s">
        <v>244</v>
      </c>
      <c r="D847" s="13">
        <v>1</v>
      </c>
      <c r="E847" s="18">
        <v>1</v>
      </c>
      <c r="F847" s="13">
        <v>1</v>
      </c>
      <c r="G847" s="18">
        <v>1</v>
      </c>
      <c r="H847" s="13">
        <v>1</v>
      </c>
      <c r="I847" s="18" t="s">
        <v>244</v>
      </c>
      <c r="J847" s="13" t="s">
        <v>244</v>
      </c>
      <c r="K847" s="18" t="s">
        <v>244</v>
      </c>
      <c r="L847" s="13" t="s">
        <v>244</v>
      </c>
      <c r="M847" s="18" t="s">
        <v>244</v>
      </c>
      <c r="N847" s="13" t="s">
        <v>244</v>
      </c>
      <c r="O847" s="18" t="s">
        <v>244</v>
      </c>
      <c r="P847" s="13" t="s">
        <v>244</v>
      </c>
      <c r="Q847" s="18" t="s">
        <v>244</v>
      </c>
      <c r="R847" s="13" t="s">
        <v>244</v>
      </c>
      <c r="S847" s="18" t="s">
        <v>244</v>
      </c>
      <c r="T847" s="13" t="s">
        <v>244</v>
      </c>
      <c r="U847" s="18" t="s">
        <v>244</v>
      </c>
      <c r="V847" s="13" t="s">
        <v>244</v>
      </c>
      <c r="W847" s="18" t="s">
        <v>244</v>
      </c>
      <c r="X847" s="13" t="s">
        <v>244</v>
      </c>
      <c r="Y847" s="18" t="s">
        <v>244</v>
      </c>
      <c r="Z847" s="13" t="s">
        <v>244</v>
      </c>
      <c r="AA847" s="18" t="s">
        <v>244</v>
      </c>
      <c r="AB847" s="13" t="s">
        <v>244</v>
      </c>
      <c r="AC847" s="18" t="s">
        <v>244</v>
      </c>
      <c r="AD847" s="13" t="s">
        <v>244</v>
      </c>
      <c r="AE847" s="18" t="s">
        <v>244</v>
      </c>
      <c r="AF847" s="13" t="s">
        <v>244</v>
      </c>
      <c r="AG847" s="18" t="s">
        <v>244</v>
      </c>
      <c r="AH847" s="13" t="s">
        <v>244</v>
      </c>
      <c r="AI847" s="18" t="s">
        <v>244</v>
      </c>
      <c r="AJ847" s="13" t="s">
        <v>244</v>
      </c>
      <c r="AK847" s="18" t="s">
        <v>244</v>
      </c>
      <c r="AL847" s="13" t="s">
        <v>244</v>
      </c>
      <c r="AM847" s="18" t="s">
        <v>244</v>
      </c>
      <c r="AN847" s="13" t="s">
        <v>244</v>
      </c>
      <c r="AO847" s="18" t="s">
        <v>244</v>
      </c>
      <c r="AP847" s="13" t="s">
        <v>244</v>
      </c>
      <c r="AQ847" s="18" t="s">
        <v>244</v>
      </c>
      <c r="AR847" s="13" t="s">
        <v>244</v>
      </c>
      <c r="AS847" s="18" t="s">
        <v>244</v>
      </c>
      <c r="AT847" s="13" t="s">
        <v>244</v>
      </c>
      <c r="AU847" s="18" t="s">
        <v>244</v>
      </c>
      <c r="AV847" s="13" t="s">
        <v>244</v>
      </c>
      <c r="AW847" s="18" t="s">
        <v>244</v>
      </c>
      <c r="AX847" s="13" t="s">
        <v>244</v>
      </c>
      <c r="AY847" s="18" t="s">
        <v>244</v>
      </c>
      <c r="AZ847" s="13">
        <v>3</v>
      </c>
    </row>
    <row r="848" spans="1:52" ht="20.399999999999999" x14ac:dyDescent="0.3">
      <c r="A848" s="38" t="s">
        <v>181</v>
      </c>
      <c r="B848" s="37" t="s">
        <v>11</v>
      </c>
      <c r="C848" s="19" t="s">
        <v>244</v>
      </c>
      <c r="D848" s="14">
        <v>1</v>
      </c>
      <c r="E848" s="19">
        <v>1</v>
      </c>
      <c r="F848" s="14">
        <v>1</v>
      </c>
      <c r="G848" s="19">
        <v>1</v>
      </c>
      <c r="H848" s="14">
        <v>2</v>
      </c>
      <c r="I848" s="19" t="s">
        <v>244</v>
      </c>
      <c r="J848" s="14" t="s">
        <v>244</v>
      </c>
      <c r="K848" s="19" t="s">
        <v>244</v>
      </c>
      <c r="L848" s="14" t="s">
        <v>244</v>
      </c>
      <c r="M848" s="19" t="s">
        <v>244</v>
      </c>
      <c r="N848" s="14" t="s">
        <v>244</v>
      </c>
      <c r="O848" s="19" t="s">
        <v>244</v>
      </c>
      <c r="P848" s="14" t="s">
        <v>244</v>
      </c>
      <c r="Q848" s="19" t="s">
        <v>244</v>
      </c>
      <c r="R848" s="14" t="s">
        <v>244</v>
      </c>
      <c r="S848" s="19" t="s">
        <v>244</v>
      </c>
      <c r="T848" s="14" t="s">
        <v>244</v>
      </c>
      <c r="U848" s="19" t="s">
        <v>244</v>
      </c>
      <c r="V848" s="14" t="s">
        <v>244</v>
      </c>
      <c r="W848" s="19" t="s">
        <v>244</v>
      </c>
      <c r="X848" s="14" t="s">
        <v>244</v>
      </c>
      <c r="Y848" s="19" t="s">
        <v>244</v>
      </c>
      <c r="Z848" s="14" t="s">
        <v>244</v>
      </c>
      <c r="AA848" s="19" t="s">
        <v>244</v>
      </c>
      <c r="AB848" s="14" t="s">
        <v>244</v>
      </c>
      <c r="AC848" s="19" t="s">
        <v>244</v>
      </c>
      <c r="AD848" s="14" t="s">
        <v>244</v>
      </c>
      <c r="AE848" s="19" t="s">
        <v>244</v>
      </c>
      <c r="AF848" s="14" t="s">
        <v>244</v>
      </c>
      <c r="AG848" s="19" t="s">
        <v>244</v>
      </c>
      <c r="AH848" s="14" t="s">
        <v>244</v>
      </c>
      <c r="AI848" s="19" t="s">
        <v>244</v>
      </c>
      <c r="AJ848" s="14" t="s">
        <v>244</v>
      </c>
      <c r="AK848" s="19" t="s">
        <v>244</v>
      </c>
      <c r="AL848" s="14" t="s">
        <v>244</v>
      </c>
      <c r="AM848" s="19" t="s">
        <v>244</v>
      </c>
      <c r="AN848" s="14" t="s">
        <v>244</v>
      </c>
      <c r="AO848" s="19" t="s">
        <v>244</v>
      </c>
      <c r="AP848" s="14" t="s">
        <v>244</v>
      </c>
      <c r="AQ848" s="19" t="s">
        <v>244</v>
      </c>
      <c r="AR848" s="14" t="s">
        <v>244</v>
      </c>
      <c r="AS848" s="19" t="s">
        <v>244</v>
      </c>
      <c r="AT848" s="14" t="s">
        <v>244</v>
      </c>
      <c r="AU848" s="19" t="s">
        <v>244</v>
      </c>
      <c r="AV848" s="14" t="s">
        <v>244</v>
      </c>
      <c r="AW848" s="19" t="s">
        <v>244</v>
      </c>
      <c r="AX848" s="14" t="s">
        <v>244</v>
      </c>
      <c r="AY848" s="19" t="s">
        <v>244</v>
      </c>
      <c r="AZ848" s="14">
        <v>6</v>
      </c>
    </row>
    <row r="849" spans="1:52" ht="24" x14ac:dyDescent="0.3">
      <c r="A849" s="38" t="s">
        <v>181</v>
      </c>
      <c r="B849" s="37" t="s">
        <v>12</v>
      </c>
      <c r="C849" s="20" t="s">
        <v>244</v>
      </c>
      <c r="D849" s="15" t="s">
        <v>244</v>
      </c>
      <c r="E849" s="20" t="s">
        <v>244</v>
      </c>
      <c r="F849" s="15">
        <v>0.04</v>
      </c>
      <c r="G849" s="20">
        <v>0.1</v>
      </c>
      <c r="H849" s="15">
        <v>0.04</v>
      </c>
      <c r="I849" s="20" t="s">
        <v>244</v>
      </c>
      <c r="J849" s="15" t="s">
        <v>244</v>
      </c>
      <c r="K849" s="20" t="s">
        <v>244</v>
      </c>
      <c r="L849" s="15" t="s">
        <v>244</v>
      </c>
      <c r="M849" s="20" t="s">
        <v>244</v>
      </c>
      <c r="N849" s="15" t="s">
        <v>244</v>
      </c>
      <c r="O849" s="20" t="s">
        <v>244</v>
      </c>
      <c r="P849" s="15" t="s">
        <v>244</v>
      </c>
      <c r="Q849" s="20" t="s">
        <v>244</v>
      </c>
      <c r="R849" s="15" t="s">
        <v>244</v>
      </c>
      <c r="S849" s="20" t="s">
        <v>244</v>
      </c>
      <c r="T849" s="15" t="s">
        <v>244</v>
      </c>
      <c r="U849" s="20" t="s">
        <v>244</v>
      </c>
      <c r="V849" s="15" t="s">
        <v>244</v>
      </c>
      <c r="W849" s="20" t="s">
        <v>244</v>
      </c>
      <c r="X849" s="15" t="s">
        <v>244</v>
      </c>
      <c r="Y849" s="20" t="s">
        <v>244</v>
      </c>
      <c r="Z849" s="15" t="s">
        <v>244</v>
      </c>
      <c r="AA849" s="20" t="s">
        <v>244</v>
      </c>
      <c r="AB849" s="15" t="s">
        <v>244</v>
      </c>
      <c r="AC849" s="20" t="s">
        <v>244</v>
      </c>
      <c r="AD849" s="15" t="s">
        <v>244</v>
      </c>
      <c r="AE849" s="20" t="s">
        <v>244</v>
      </c>
      <c r="AF849" s="15" t="s">
        <v>244</v>
      </c>
      <c r="AG849" s="20" t="s">
        <v>244</v>
      </c>
      <c r="AH849" s="15" t="s">
        <v>244</v>
      </c>
      <c r="AI849" s="20" t="s">
        <v>244</v>
      </c>
      <c r="AJ849" s="15" t="s">
        <v>244</v>
      </c>
      <c r="AK849" s="20" t="s">
        <v>244</v>
      </c>
      <c r="AL849" s="15" t="s">
        <v>244</v>
      </c>
      <c r="AM849" s="20" t="s">
        <v>244</v>
      </c>
      <c r="AN849" s="15" t="s">
        <v>244</v>
      </c>
      <c r="AO849" s="20" t="s">
        <v>244</v>
      </c>
      <c r="AP849" s="15" t="s">
        <v>244</v>
      </c>
      <c r="AQ849" s="20" t="s">
        <v>244</v>
      </c>
      <c r="AR849" s="15" t="s">
        <v>244</v>
      </c>
      <c r="AS849" s="20" t="s">
        <v>244</v>
      </c>
      <c r="AT849" s="15" t="s">
        <v>244</v>
      </c>
      <c r="AU849" s="20" t="s">
        <v>244</v>
      </c>
      <c r="AV849" s="15" t="s">
        <v>244</v>
      </c>
      <c r="AW849" s="20" t="s">
        <v>244</v>
      </c>
      <c r="AX849" s="15" t="s">
        <v>244</v>
      </c>
      <c r="AY849" s="20" t="s">
        <v>244</v>
      </c>
      <c r="AZ849" s="15">
        <v>0.18</v>
      </c>
    </row>
    <row r="850" spans="1:52" ht="36" x14ac:dyDescent="0.3">
      <c r="A850" s="38" t="s">
        <v>181</v>
      </c>
      <c r="B850" s="37" t="s">
        <v>13</v>
      </c>
      <c r="C850" s="21" t="s">
        <v>244</v>
      </c>
      <c r="D850" s="16" t="s">
        <v>244</v>
      </c>
      <c r="E850" s="21" t="s">
        <v>244</v>
      </c>
      <c r="F850" s="16" t="s">
        <v>244</v>
      </c>
      <c r="G850" s="21" t="s">
        <v>244</v>
      </c>
      <c r="H850" s="16" t="s">
        <v>244</v>
      </c>
      <c r="I850" s="21" t="s">
        <v>244</v>
      </c>
      <c r="J850" s="16" t="s">
        <v>244</v>
      </c>
      <c r="K850" s="21" t="s">
        <v>244</v>
      </c>
      <c r="L850" s="16" t="s">
        <v>244</v>
      </c>
      <c r="M850" s="21" t="s">
        <v>244</v>
      </c>
      <c r="N850" s="16" t="s">
        <v>244</v>
      </c>
      <c r="O850" s="21" t="s">
        <v>244</v>
      </c>
      <c r="P850" s="16" t="s">
        <v>244</v>
      </c>
      <c r="Q850" s="21" t="s">
        <v>244</v>
      </c>
      <c r="R850" s="16" t="s">
        <v>244</v>
      </c>
      <c r="S850" s="21" t="s">
        <v>244</v>
      </c>
      <c r="T850" s="16" t="s">
        <v>244</v>
      </c>
      <c r="U850" s="21" t="s">
        <v>244</v>
      </c>
      <c r="V850" s="16" t="s">
        <v>244</v>
      </c>
      <c r="W850" s="21" t="s">
        <v>244</v>
      </c>
      <c r="X850" s="16" t="s">
        <v>244</v>
      </c>
      <c r="Y850" s="21" t="s">
        <v>244</v>
      </c>
      <c r="Z850" s="16" t="s">
        <v>244</v>
      </c>
      <c r="AA850" s="21" t="s">
        <v>244</v>
      </c>
      <c r="AB850" s="16" t="s">
        <v>244</v>
      </c>
      <c r="AC850" s="21" t="s">
        <v>244</v>
      </c>
      <c r="AD850" s="16" t="s">
        <v>244</v>
      </c>
      <c r="AE850" s="21" t="s">
        <v>244</v>
      </c>
      <c r="AF850" s="16" t="s">
        <v>244</v>
      </c>
      <c r="AG850" s="21" t="s">
        <v>244</v>
      </c>
      <c r="AH850" s="16" t="s">
        <v>244</v>
      </c>
      <c r="AI850" s="21" t="s">
        <v>244</v>
      </c>
      <c r="AJ850" s="16" t="s">
        <v>244</v>
      </c>
      <c r="AK850" s="21" t="s">
        <v>244</v>
      </c>
      <c r="AL850" s="16" t="s">
        <v>244</v>
      </c>
      <c r="AM850" s="21" t="s">
        <v>244</v>
      </c>
      <c r="AN850" s="16" t="s">
        <v>244</v>
      </c>
      <c r="AO850" s="21" t="s">
        <v>244</v>
      </c>
      <c r="AP850" s="16" t="s">
        <v>244</v>
      </c>
      <c r="AQ850" s="21" t="s">
        <v>244</v>
      </c>
      <c r="AR850" s="16" t="s">
        <v>244</v>
      </c>
      <c r="AS850" s="21" t="s">
        <v>244</v>
      </c>
      <c r="AT850" s="16" t="s">
        <v>244</v>
      </c>
      <c r="AU850" s="21" t="s">
        <v>244</v>
      </c>
      <c r="AV850" s="16" t="s">
        <v>244</v>
      </c>
      <c r="AW850" s="21" t="s">
        <v>244</v>
      </c>
      <c r="AX850" s="16" t="s">
        <v>244</v>
      </c>
      <c r="AY850" s="21" t="s">
        <v>244</v>
      </c>
      <c r="AZ850" s="16" t="s">
        <v>244</v>
      </c>
    </row>
    <row r="851" spans="1:52" ht="36" x14ac:dyDescent="0.3">
      <c r="A851" s="38" t="s">
        <v>181</v>
      </c>
      <c r="B851" s="37" t="s">
        <v>14</v>
      </c>
      <c r="C851" s="22" t="s">
        <v>244</v>
      </c>
      <c r="D851" s="17" t="s">
        <v>244</v>
      </c>
      <c r="E851" s="22" t="s">
        <v>244</v>
      </c>
      <c r="F851" s="17" t="s">
        <v>244</v>
      </c>
      <c r="G851" s="22" t="s">
        <v>244</v>
      </c>
      <c r="H851" s="17" t="s">
        <v>244</v>
      </c>
      <c r="I851" s="22" t="s">
        <v>244</v>
      </c>
      <c r="J851" s="17" t="s">
        <v>244</v>
      </c>
      <c r="K851" s="22" t="s">
        <v>244</v>
      </c>
      <c r="L851" s="17" t="s">
        <v>244</v>
      </c>
      <c r="M851" s="22" t="s">
        <v>244</v>
      </c>
      <c r="N851" s="17" t="s">
        <v>244</v>
      </c>
      <c r="O851" s="22" t="s">
        <v>244</v>
      </c>
      <c r="P851" s="17" t="s">
        <v>244</v>
      </c>
      <c r="Q851" s="22" t="s">
        <v>244</v>
      </c>
      <c r="R851" s="17" t="s">
        <v>244</v>
      </c>
      <c r="S851" s="22" t="s">
        <v>244</v>
      </c>
      <c r="T851" s="17" t="s">
        <v>244</v>
      </c>
      <c r="U851" s="22" t="s">
        <v>244</v>
      </c>
      <c r="V851" s="17" t="s">
        <v>244</v>
      </c>
      <c r="W851" s="22" t="s">
        <v>244</v>
      </c>
      <c r="X851" s="17" t="s">
        <v>244</v>
      </c>
      <c r="Y851" s="22" t="s">
        <v>244</v>
      </c>
      <c r="Z851" s="17" t="s">
        <v>244</v>
      </c>
      <c r="AA851" s="22" t="s">
        <v>244</v>
      </c>
      <c r="AB851" s="17" t="s">
        <v>244</v>
      </c>
      <c r="AC851" s="22" t="s">
        <v>244</v>
      </c>
      <c r="AD851" s="17" t="s">
        <v>244</v>
      </c>
      <c r="AE851" s="22" t="s">
        <v>244</v>
      </c>
      <c r="AF851" s="17" t="s">
        <v>244</v>
      </c>
      <c r="AG851" s="22" t="s">
        <v>244</v>
      </c>
      <c r="AH851" s="17" t="s">
        <v>244</v>
      </c>
      <c r="AI851" s="22" t="s">
        <v>244</v>
      </c>
      <c r="AJ851" s="17" t="s">
        <v>244</v>
      </c>
      <c r="AK851" s="22" t="s">
        <v>244</v>
      </c>
      <c r="AL851" s="17" t="s">
        <v>244</v>
      </c>
      <c r="AM851" s="22" t="s">
        <v>244</v>
      </c>
      <c r="AN851" s="17" t="s">
        <v>244</v>
      </c>
      <c r="AO851" s="22" t="s">
        <v>244</v>
      </c>
      <c r="AP851" s="17" t="s">
        <v>244</v>
      </c>
      <c r="AQ851" s="22" t="s">
        <v>244</v>
      </c>
      <c r="AR851" s="17" t="s">
        <v>244</v>
      </c>
      <c r="AS851" s="22" t="s">
        <v>244</v>
      </c>
      <c r="AT851" s="17" t="s">
        <v>244</v>
      </c>
      <c r="AU851" s="22" t="s">
        <v>244</v>
      </c>
      <c r="AV851" s="17" t="s">
        <v>244</v>
      </c>
      <c r="AW851" s="22" t="s">
        <v>244</v>
      </c>
      <c r="AX851" s="17" t="s">
        <v>244</v>
      </c>
      <c r="AY851" s="22" t="s">
        <v>244</v>
      </c>
      <c r="AZ851" s="17" t="s">
        <v>244</v>
      </c>
    </row>
    <row r="852" spans="1:52" ht="24" x14ac:dyDescent="0.3">
      <c r="A852" s="38" t="s">
        <v>182</v>
      </c>
      <c r="B852" s="37" t="s">
        <v>10</v>
      </c>
      <c r="C852" s="18">
        <v>4</v>
      </c>
      <c r="D852" s="13">
        <v>12</v>
      </c>
      <c r="E852" s="18">
        <v>12</v>
      </c>
      <c r="F852" s="13">
        <v>8</v>
      </c>
      <c r="G852" s="18">
        <v>11</v>
      </c>
      <c r="H852" s="13">
        <v>12</v>
      </c>
      <c r="I852" s="18">
        <v>10</v>
      </c>
      <c r="J852" s="13">
        <v>7</v>
      </c>
      <c r="K852" s="18">
        <v>2</v>
      </c>
      <c r="L852" s="13">
        <v>2</v>
      </c>
      <c r="M852" s="18">
        <v>1</v>
      </c>
      <c r="N852" s="13">
        <v>1</v>
      </c>
      <c r="O852" s="18" t="s">
        <v>244</v>
      </c>
      <c r="P852" s="13" t="s">
        <v>244</v>
      </c>
      <c r="Q852" s="18" t="s">
        <v>244</v>
      </c>
      <c r="R852" s="13" t="s">
        <v>244</v>
      </c>
      <c r="S852" s="18" t="s">
        <v>244</v>
      </c>
      <c r="T852" s="13" t="s">
        <v>244</v>
      </c>
      <c r="U852" s="18" t="s">
        <v>244</v>
      </c>
      <c r="V852" s="13" t="s">
        <v>244</v>
      </c>
      <c r="W852" s="18" t="s">
        <v>244</v>
      </c>
      <c r="X852" s="13" t="s">
        <v>244</v>
      </c>
      <c r="Y852" s="18" t="s">
        <v>244</v>
      </c>
      <c r="Z852" s="13" t="s">
        <v>244</v>
      </c>
      <c r="AA852" s="18" t="s">
        <v>244</v>
      </c>
      <c r="AB852" s="13" t="s">
        <v>244</v>
      </c>
      <c r="AC852" s="18" t="s">
        <v>244</v>
      </c>
      <c r="AD852" s="13" t="s">
        <v>244</v>
      </c>
      <c r="AE852" s="18" t="s">
        <v>244</v>
      </c>
      <c r="AF852" s="13" t="s">
        <v>244</v>
      </c>
      <c r="AG852" s="18" t="s">
        <v>244</v>
      </c>
      <c r="AH852" s="13" t="s">
        <v>244</v>
      </c>
      <c r="AI852" s="18" t="s">
        <v>244</v>
      </c>
      <c r="AJ852" s="13" t="s">
        <v>244</v>
      </c>
      <c r="AK852" s="18" t="s">
        <v>244</v>
      </c>
      <c r="AL852" s="13" t="s">
        <v>244</v>
      </c>
      <c r="AM852" s="18" t="s">
        <v>244</v>
      </c>
      <c r="AN852" s="13" t="s">
        <v>244</v>
      </c>
      <c r="AO852" s="18" t="s">
        <v>244</v>
      </c>
      <c r="AP852" s="13" t="s">
        <v>244</v>
      </c>
      <c r="AQ852" s="18" t="s">
        <v>244</v>
      </c>
      <c r="AR852" s="13" t="s">
        <v>244</v>
      </c>
      <c r="AS852" s="18" t="s">
        <v>244</v>
      </c>
      <c r="AT852" s="13" t="s">
        <v>244</v>
      </c>
      <c r="AU852" s="18" t="s">
        <v>244</v>
      </c>
      <c r="AV852" s="13" t="s">
        <v>244</v>
      </c>
      <c r="AW852" s="18" t="s">
        <v>244</v>
      </c>
      <c r="AX852" s="13" t="s">
        <v>244</v>
      </c>
      <c r="AY852" s="18" t="s">
        <v>244</v>
      </c>
      <c r="AZ852" s="13">
        <v>36</v>
      </c>
    </row>
    <row r="853" spans="1:52" ht="20.399999999999999" x14ac:dyDescent="0.3">
      <c r="A853" s="38" t="s">
        <v>182</v>
      </c>
      <c r="B853" s="37" t="s">
        <v>11</v>
      </c>
      <c r="C853" s="19">
        <v>4</v>
      </c>
      <c r="D853" s="14">
        <v>15</v>
      </c>
      <c r="E853" s="19">
        <v>13</v>
      </c>
      <c r="F853" s="14">
        <v>8</v>
      </c>
      <c r="G853" s="19">
        <v>11</v>
      </c>
      <c r="H853" s="14">
        <v>15</v>
      </c>
      <c r="I853" s="19">
        <v>14</v>
      </c>
      <c r="J853" s="14">
        <v>10</v>
      </c>
      <c r="K853" s="19">
        <v>3</v>
      </c>
      <c r="L853" s="14">
        <v>3</v>
      </c>
      <c r="M853" s="19">
        <v>1</v>
      </c>
      <c r="N853" s="14">
        <v>1</v>
      </c>
      <c r="O853" s="19" t="s">
        <v>244</v>
      </c>
      <c r="P853" s="14" t="s">
        <v>244</v>
      </c>
      <c r="Q853" s="19" t="s">
        <v>244</v>
      </c>
      <c r="R853" s="14" t="s">
        <v>244</v>
      </c>
      <c r="S853" s="19" t="s">
        <v>244</v>
      </c>
      <c r="T853" s="14" t="s">
        <v>244</v>
      </c>
      <c r="U853" s="19" t="s">
        <v>244</v>
      </c>
      <c r="V853" s="14" t="s">
        <v>244</v>
      </c>
      <c r="W853" s="19" t="s">
        <v>244</v>
      </c>
      <c r="X853" s="14" t="s">
        <v>244</v>
      </c>
      <c r="Y853" s="19" t="s">
        <v>244</v>
      </c>
      <c r="Z853" s="14" t="s">
        <v>244</v>
      </c>
      <c r="AA853" s="19" t="s">
        <v>244</v>
      </c>
      <c r="AB853" s="14" t="s">
        <v>244</v>
      </c>
      <c r="AC853" s="19" t="s">
        <v>244</v>
      </c>
      <c r="AD853" s="14" t="s">
        <v>244</v>
      </c>
      <c r="AE853" s="19" t="s">
        <v>244</v>
      </c>
      <c r="AF853" s="14" t="s">
        <v>244</v>
      </c>
      <c r="AG853" s="19" t="s">
        <v>244</v>
      </c>
      <c r="AH853" s="14" t="s">
        <v>244</v>
      </c>
      <c r="AI853" s="19" t="s">
        <v>244</v>
      </c>
      <c r="AJ853" s="14" t="s">
        <v>244</v>
      </c>
      <c r="AK853" s="19" t="s">
        <v>244</v>
      </c>
      <c r="AL853" s="14" t="s">
        <v>244</v>
      </c>
      <c r="AM853" s="19" t="s">
        <v>244</v>
      </c>
      <c r="AN853" s="14" t="s">
        <v>244</v>
      </c>
      <c r="AO853" s="19" t="s">
        <v>244</v>
      </c>
      <c r="AP853" s="14" t="s">
        <v>244</v>
      </c>
      <c r="AQ853" s="19" t="s">
        <v>244</v>
      </c>
      <c r="AR853" s="14" t="s">
        <v>244</v>
      </c>
      <c r="AS853" s="19" t="s">
        <v>244</v>
      </c>
      <c r="AT853" s="14" t="s">
        <v>244</v>
      </c>
      <c r="AU853" s="19" t="s">
        <v>244</v>
      </c>
      <c r="AV853" s="14" t="s">
        <v>244</v>
      </c>
      <c r="AW853" s="19" t="s">
        <v>244</v>
      </c>
      <c r="AX853" s="14" t="s">
        <v>244</v>
      </c>
      <c r="AY853" s="19" t="s">
        <v>244</v>
      </c>
      <c r="AZ853" s="14">
        <v>98</v>
      </c>
    </row>
    <row r="854" spans="1:52" ht="24" x14ac:dyDescent="0.3">
      <c r="A854" s="38" t="s">
        <v>182</v>
      </c>
      <c r="B854" s="37" t="s">
        <v>12</v>
      </c>
      <c r="C854" s="20">
        <v>2.81</v>
      </c>
      <c r="D854" s="15">
        <v>102.58</v>
      </c>
      <c r="E854" s="20">
        <v>54.51</v>
      </c>
      <c r="F854" s="15">
        <v>2.06</v>
      </c>
      <c r="G854" s="20">
        <v>38.630000000000003</v>
      </c>
      <c r="H854" s="15">
        <v>57.04</v>
      </c>
      <c r="I854" s="20">
        <v>18.64</v>
      </c>
      <c r="J854" s="15">
        <v>6.79</v>
      </c>
      <c r="K854" s="20">
        <v>1.89</v>
      </c>
      <c r="L854" s="15" t="s">
        <v>244</v>
      </c>
      <c r="M854" s="20" t="s">
        <v>244</v>
      </c>
      <c r="N854" s="15">
        <v>4.95</v>
      </c>
      <c r="O854" s="20" t="s">
        <v>244</v>
      </c>
      <c r="P854" s="15" t="s">
        <v>244</v>
      </c>
      <c r="Q854" s="20" t="s">
        <v>244</v>
      </c>
      <c r="R854" s="15" t="s">
        <v>244</v>
      </c>
      <c r="S854" s="20" t="s">
        <v>244</v>
      </c>
      <c r="T854" s="15" t="s">
        <v>244</v>
      </c>
      <c r="U854" s="20" t="s">
        <v>244</v>
      </c>
      <c r="V854" s="15" t="s">
        <v>244</v>
      </c>
      <c r="W854" s="20" t="s">
        <v>244</v>
      </c>
      <c r="X854" s="15" t="s">
        <v>244</v>
      </c>
      <c r="Y854" s="20" t="s">
        <v>244</v>
      </c>
      <c r="Z854" s="15" t="s">
        <v>244</v>
      </c>
      <c r="AA854" s="20" t="s">
        <v>244</v>
      </c>
      <c r="AB854" s="15" t="s">
        <v>244</v>
      </c>
      <c r="AC854" s="20" t="s">
        <v>244</v>
      </c>
      <c r="AD854" s="15" t="s">
        <v>244</v>
      </c>
      <c r="AE854" s="20" t="s">
        <v>244</v>
      </c>
      <c r="AF854" s="15" t="s">
        <v>244</v>
      </c>
      <c r="AG854" s="20" t="s">
        <v>244</v>
      </c>
      <c r="AH854" s="15" t="s">
        <v>244</v>
      </c>
      <c r="AI854" s="20" t="s">
        <v>244</v>
      </c>
      <c r="AJ854" s="15" t="s">
        <v>244</v>
      </c>
      <c r="AK854" s="20" t="s">
        <v>244</v>
      </c>
      <c r="AL854" s="15" t="s">
        <v>244</v>
      </c>
      <c r="AM854" s="20" t="s">
        <v>244</v>
      </c>
      <c r="AN854" s="15" t="s">
        <v>244</v>
      </c>
      <c r="AO854" s="20" t="s">
        <v>244</v>
      </c>
      <c r="AP854" s="15" t="s">
        <v>244</v>
      </c>
      <c r="AQ854" s="20" t="s">
        <v>244</v>
      </c>
      <c r="AR854" s="15" t="s">
        <v>244</v>
      </c>
      <c r="AS854" s="20" t="s">
        <v>244</v>
      </c>
      <c r="AT854" s="15" t="s">
        <v>244</v>
      </c>
      <c r="AU854" s="20" t="s">
        <v>244</v>
      </c>
      <c r="AV854" s="15" t="s">
        <v>244</v>
      </c>
      <c r="AW854" s="20" t="s">
        <v>244</v>
      </c>
      <c r="AX854" s="15" t="s">
        <v>244</v>
      </c>
      <c r="AY854" s="20" t="s">
        <v>244</v>
      </c>
      <c r="AZ854" s="15">
        <v>289.89999999999998</v>
      </c>
    </row>
    <row r="855" spans="1:52" ht="36" x14ac:dyDescent="0.3">
      <c r="A855" s="38" t="s">
        <v>182</v>
      </c>
      <c r="B855" s="37" t="s">
        <v>13</v>
      </c>
      <c r="C855" s="21">
        <v>26.57</v>
      </c>
      <c r="D855" s="16">
        <v>70.2</v>
      </c>
      <c r="E855" s="21">
        <v>33.43</v>
      </c>
      <c r="F855" s="16">
        <v>3.42</v>
      </c>
      <c r="G855" s="21">
        <v>39.64</v>
      </c>
      <c r="H855" s="16">
        <v>29.12</v>
      </c>
      <c r="I855" s="21">
        <v>6.81</v>
      </c>
      <c r="J855" s="16">
        <v>3.52</v>
      </c>
      <c r="K855" s="21">
        <v>3.45</v>
      </c>
      <c r="L855" s="16" t="s">
        <v>244</v>
      </c>
      <c r="M855" s="21" t="s">
        <v>244</v>
      </c>
      <c r="N855" s="16">
        <v>6.52</v>
      </c>
      <c r="O855" s="21" t="s">
        <v>244</v>
      </c>
      <c r="P855" s="16" t="s">
        <v>244</v>
      </c>
      <c r="Q855" s="21" t="s">
        <v>244</v>
      </c>
      <c r="R855" s="16" t="s">
        <v>244</v>
      </c>
      <c r="S855" s="21" t="s">
        <v>244</v>
      </c>
      <c r="T855" s="16" t="s">
        <v>244</v>
      </c>
      <c r="U855" s="21" t="s">
        <v>244</v>
      </c>
      <c r="V855" s="16" t="s">
        <v>244</v>
      </c>
      <c r="W855" s="21" t="s">
        <v>244</v>
      </c>
      <c r="X855" s="16" t="s">
        <v>244</v>
      </c>
      <c r="Y855" s="21" t="s">
        <v>244</v>
      </c>
      <c r="Z855" s="16" t="s">
        <v>244</v>
      </c>
      <c r="AA855" s="21" t="s">
        <v>244</v>
      </c>
      <c r="AB855" s="16" t="s">
        <v>244</v>
      </c>
      <c r="AC855" s="21" t="s">
        <v>244</v>
      </c>
      <c r="AD855" s="16" t="s">
        <v>244</v>
      </c>
      <c r="AE855" s="21" t="s">
        <v>244</v>
      </c>
      <c r="AF855" s="16" t="s">
        <v>244</v>
      </c>
      <c r="AG855" s="21" t="s">
        <v>244</v>
      </c>
      <c r="AH855" s="16" t="s">
        <v>244</v>
      </c>
      <c r="AI855" s="21" t="s">
        <v>244</v>
      </c>
      <c r="AJ855" s="16" t="s">
        <v>244</v>
      </c>
      <c r="AK855" s="21" t="s">
        <v>244</v>
      </c>
      <c r="AL855" s="16" t="s">
        <v>244</v>
      </c>
      <c r="AM855" s="21" t="s">
        <v>244</v>
      </c>
      <c r="AN855" s="16" t="s">
        <v>244</v>
      </c>
      <c r="AO855" s="21" t="s">
        <v>244</v>
      </c>
      <c r="AP855" s="16" t="s">
        <v>244</v>
      </c>
      <c r="AQ855" s="21" t="s">
        <v>244</v>
      </c>
      <c r="AR855" s="16" t="s">
        <v>244</v>
      </c>
      <c r="AS855" s="21" t="s">
        <v>244</v>
      </c>
      <c r="AT855" s="16" t="s">
        <v>244</v>
      </c>
      <c r="AU855" s="21" t="s">
        <v>244</v>
      </c>
      <c r="AV855" s="16" t="s">
        <v>244</v>
      </c>
      <c r="AW855" s="21" t="s">
        <v>244</v>
      </c>
      <c r="AX855" s="16" t="s">
        <v>244</v>
      </c>
      <c r="AY855" s="21" t="s">
        <v>244</v>
      </c>
      <c r="AZ855" s="16">
        <v>10.34</v>
      </c>
    </row>
    <row r="856" spans="1:52" ht="36" x14ac:dyDescent="0.3">
      <c r="A856" s="38" t="s">
        <v>182</v>
      </c>
      <c r="B856" s="37" t="s">
        <v>14</v>
      </c>
      <c r="C856" s="22" t="s">
        <v>244</v>
      </c>
      <c r="D856" s="17" t="s">
        <v>244</v>
      </c>
      <c r="E856" s="22">
        <v>5.75</v>
      </c>
      <c r="F856" s="17" t="s">
        <v>244</v>
      </c>
      <c r="G856" s="22" t="s">
        <v>244</v>
      </c>
      <c r="H856" s="17" t="s">
        <v>244</v>
      </c>
      <c r="I856" s="22">
        <v>3.85</v>
      </c>
      <c r="J856" s="17" t="s">
        <v>244</v>
      </c>
      <c r="K856" s="22" t="s">
        <v>244</v>
      </c>
      <c r="L856" s="17" t="s">
        <v>244</v>
      </c>
      <c r="M856" s="22" t="s">
        <v>244</v>
      </c>
      <c r="N856" s="17" t="s">
        <v>244</v>
      </c>
      <c r="O856" s="22" t="s">
        <v>244</v>
      </c>
      <c r="P856" s="17" t="s">
        <v>244</v>
      </c>
      <c r="Q856" s="22" t="s">
        <v>244</v>
      </c>
      <c r="R856" s="17" t="s">
        <v>244</v>
      </c>
      <c r="S856" s="22" t="s">
        <v>244</v>
      </c>
      <c r="T856" s="17" t="s">
        <v>244</v>
      </c>
      <c r="U856" s="22" t="s">
        <v>244</v>
      </c>
      <c r="V856" s="17" t="s">
        <v>244</v>
      </c>
      <c r="W856" s="22" t="s">
        <v>244</v>
      </c>
      <c r="X856" s="17" t="s">
        <v>244</v>
      </c>
      <c r="Y856" s="22" t="s">
        <v>244</v>
      </c>
      <c r="Z856" s="17" t="s">
        <v>244</v>
      </c>
      <c r="AA856" s="22" t="s">
        <v>244</v>
      </c>
      <c r="AB856" s="17" t="s">
        <v>244</v>
      </c>
      <c r="AC856" s="22" t="s">
        <v>244</v>
      </c>
      <c r="AD856" s="17" t="s">
        <v>244</v>
      </c>
      <c r="AE856" s="22" t="s">
        <v>244</v>
      </c>
      <c r="AF856" s="17" t="s">
        <v>244</v>
      </c>
      <c r="AG856" s="22" t="s">
        <v>244</v>
      </c>
      <c r="AH856" s="17" t="s">
        <v>244</v>
      </c>
      <c r="AI856" s="22" t="s">
        <v>244</v>
      </c>
      <c r="AJ856" s="17" t="s">
        <v>244</v>
      </c>
      <c r="AK856" s="22" t="s">
        <v>244</v>
      </c>
      <c r="AL856" s="17" t="s">
        <v>244</v>
      </c>
      <c r="AM856" s="22" t="s">
        <v>244</v>
      </c>
      <c r="AN856" s="17" t="s">
        <v>244</v>
      </c>
      <c r="AO856" s="22" t="s">
        <v>244</v>
      </c>
      <c r="AP856" s="17" t="s">
        <v>244</v>
      </c>
      <c r="AQ856" s="22" t="s">
        <v>244</v>
      </c>
      <c r="AR856" s="17" t="s">
        <v>244</v>
      </c>
      <c r="AS856" s="22" t="s">
        <v>244</v>
      </c>
      <c r="AT856" s="17" t="s">
        <v>244</v>
      </c>
      <c r="AU856" s="22" t="s">
        <v>244</v>
      </c>
      <c r="AV856" s="17" t="s">
        <v>244</v>
      </c>
      <c r="AW856" s="22" t="s">
        <v>244</v>
      </c>
      <c r="AX856" s="17" t="s">
        <v>244</v>
      </c>
      <c r="AY856" s="22" t="s">
        <v>244</v>
      </c>
      <c r="AZ856" s="17">
        <v>3.85</v>
      </c>
    </row>
    <row r="857" spans="1:52" ht="24" x14ac:dyDescent="0.3">
      <c r="A857" s="38" t="s">
        <v>183</v>
      </c>
      <c r="B857" s="37" t="s">
        <v>10</v>
      </c>
      <c r="C857" s="18" t="s">
        <v>244</v>
      </c>
      <c r="D857" s="13">
        <v>4</v>
      </c>
      <c r="E857" s="18">
        <v>3</v>
      </c>
      <c r="F857" s="13">
        <v>1</v>
      </c>
      <c r="G857" s="18">
        <v>3</v>
      </c>
      <c r="H857" s="13">
        <v>2</v>
      </c>
      <c r="I857" s="18">
        <v>1</v>
      </c>
      <c r="J857" s="13" t="s">
        <v>244</v>
      </c>
      <c r="K857" s="18">
        <v>2</v>
      </c>
      <c r="L857" s="13">
        <v>1</v>
      </c>
      <c r="M857" s="18">
        <v>1</v>
      </c>
      <c r="N857" s="13">
        <v>1</v>
      </c>
      <c r="O857" s="18">
        <v>1</v>
      </c>
      <c r="P857" s="13" t="s">
        <v>244</v>
      </c>
      <c r="Q857" s="18" t="s">
        <v>244</v>
      </c>
      <c r="R857" s="13" t="s">
        <v>244</v>
      </c>
      <c r="S857" s="18" t="s">
        <v>244</v>
      </c>
      <c r="T857" s="13" t="s">
        <v>244</v>
      </c>
      <c r="U857" s="18" t="s">
        <v>244</v>
      </c>
      <c r="V857" s="13" t="s">
        <v>244</v>
      </c>
      <c r="W857" s="18" t="s">
        <v>244</v>
      </c>
      <c r="X857" s="13" t="s">
        <v>244</v>
      </c>
      <c r="Y857" s="18" t="s">
        <v>244</v>
      </c>
      <c r="Z857" s="13" t="s">
        <v>244</v>
      </c>
      <c r="AA857" s="18" t="s">
        <v>244</v>
      </c>
      <c r="AB857" s="13" t="s">
        <v>244</v>
      </c>
      <c r="AC857" s="18" t="s">
        <v>244</v>
      </c>
      <c r="AD857" s="13" t="s">
        <v>244</v>
      </c>
      <c r="AE857" s="18" t="s">
        <v>244</v>
      </c>
      <c r="AF857" s="13" t="s">
        <v>244</v>
      </c>
      <c r="AG857" s="18" t="s">
        <v>244</v>
      </c>
      <c r="AH857" s="13" t="s">
        <v>244</v>
      </c>
      <c r="AI857" s="18" t="s">
        <v>244</v>
      </c>
      <c r="AJ857" s="13" t="s">
        <v>244</v>
      </c>
      <c r="AK857" s="18" t="s">
        <v>244</v>
      </c>
      <c r="AL857" s="13" t="s">
        <v>244</v>
      </c>
      <c r="AM857" s="18" t="s">
        <v>244</v>
      </c>
      <c r="AN857" s="13" t="s">
        <v>244</v>
      </c>
      <c r="AO857" s="18" t="s">
        <v>244</v>
      </c>
      <c r="AP857" s="13" t="s">
        <v>244</v>
      </c>
      <c r="AQ857" s="18" t="s">
        <v>244</v>
      </c>
      <c r="AR857" s="13" t="s">
        <v>244</v>
      </c>
      <c r="AS857" s="18" t="s">
        <v>244</v>
      </c>
      <c r="AT857" s="13" t="s">
        <v>244</v>
      </c>
      <c r="AU857" s="18" t="s">
        <v>244</v>
      </c>
      <c r="AV857" s="13" t="s">
        <v>244</v>
      </c>
      <c r="AW857" s="18" t="s">
        <v>244</v>
      </c>
      <c r="AX857" s="13" t="s">
        <v>244</v>
      </c>
      <c r="AY857" s="18" t="s">
        <v>244</v>
      </c>
      <c r="AZ857" s="13">
        <v>9</v>
      </c>
    </row>
    <row r="858" spans="1:52" ht="20.399999999999999" x14ac:dyDescent="0.3">
      <c r="A858" s="38" t="s">
        <v>183</v>
      </c>
      <c r="B858" s="37" t="s">
        <v>11</v>
      </c>
      <c r="C858" s="19" t="s">
        <v>244</v>
      </c>
      <c r="D858" s="14">
        <v>4</v>
      </c>
      <c r="E858" s="19">
        <v>3</v>
      </c>
      <c r="F858" s="14">
        <v>2</v>
      </c>
      <c r="G858" s="19">
        <v>3</v>
      </c>
      <c r="H858" s="14">
        <v>2</v>
      </c>
      <c r="I858" s="19">
        <v>1</v>
      </c>
      <c r="J858" s="14" t="s">
        <v>244</v>
      </c>
      <c r="K858" s="19">
        <v>2</v>
      </c>
      <c r="L858" s="14">
        <v>1</v>
      </c>
      <c r="M858" s="19">
        <v>1</v>
      </c>
      <c r="N858" s="14">
        <v>1</v>
      </c>
      <c r="O858" s="19">
        <v>1</v>
      </c>
      <c r="P858" s="14" t="s">
        <v>244</v>
      </c>
      <c r="Q858" s="19" t="s">
        <v>244</v>
      </c>
      <c r="R858" s="14" t="s">
        <v>244</v>
      </c>
      <c r="S858" s="19" t="s">
        <v>244</v>
      </c>
      <c r="T858" s="14" t="s">
        <v>244</v>
      </c>
      <c r="U858" s="19" t="s">
        <v>244</v>
      </c>
      <c r="V858" s="14" t="s">
        <v>244</v>
      </c>
      <c r="W858" s="19" t="s">
        <v>244</v>
      </c>
      <c r="X858" s="14" t="s">
        <v>244</v>
      </c>
      <c r="Y858" s="19" t="s">
        <v>244</v>
      </c>
      <c r="Z858" s="14" t="s">
        <v>244</v>
      </c>
      <c r="AA858" s="19" t="s">
        <v>244</v>
      </c>
      <c r="AB858" s="14" t="s">
        <v>244</v>
      </c>
      <c r="AC858" s="19" t="s">
        <v>244</v>
      </c>
      <c r="AD858" s="14" t="s">
        <v>244</v>
      </c>
      <c r="AE858" s="19" t="s">
        <v>244</v>
      </c>
      <c r="AF858" s="14" t="s">
        <v>244</v>
      </c>
      <c r="AG858" s="19" t="s">
        <v>244</v>
      </c>
      <c r="AH858" s="14" t="s">
        <v>244</v>
      </c>
      <c r="AI858" s="19" t="s">
        <v>244</v>
      </c>
      <c r="AJ858" s="14" t="s">
        <v>244</v>
      </c>
      <c r="AK858" s="19" t="s">
        <v>244</v>
      </c>
      <c r="AL858" s="14" t="s">
        <v>244</v>
      </c>
      <c r="AM858" s="19" t="s">
        <v>244</v>
      </c>
      <c r="AN858" s="14" t="s">
        <v>244</v>
      </c>
      <c r="AO858" s="19" t="s">
        <v>244</v>
      </c>
      <c r="AP858" s="14" t="s">
        <v>244</v>
      </c>
      <c r="AQ858" s="19" t="s">
        <v>244</v>
      </c>
      <c r="AR858" s="14" t="s">
        <v>244</v>
      </c>
      <c r="AS858" s="19" t="s">
        <v>244</v>
      </c>
      <c r="AT858" s="14" t="s">
        <v>244</v>
      </c>
      <c r="AU858" s="19" t="s">
        <v>244</v>
      </c>
      <c r="AV858" s="14" t="s">
        <v>244</v>
      </c>
      <c r="AW858" s="19" t="s">
        <v>244</v>
      </c>
      <c r="AX858" s="14" t="s">
        <v>244</v>
      </c>
      <c r="AY858" s="19" t="s">
        <v>244</v>
      </c>
      <c r="AZ858" s="14">
        <v>21</v>
      </c>
    </row>
    <row r="859" spans="1:52" ht="24" x14ac:dyDescent="0.3">
      <c r="A859" s="38" t="s">
        <v>183</v>
      </c>
      <c r="B859" s="37" t="s">
        <v>12</v>
      </c>
      <c r="C859" s="20" t="s">
        <v>244</v>
      </c>
      <c r="D859" s="15">
        <v>0.08</v>
      </c>
      <c r="E859" s="20">
        <v>64.19</v>
      </c>
      <c r="F859" s="15">
        <v>0.37</v>
      </c>
      <c r="G859" s="20">
        <v>19.72</v>
      </c>
      <c r="H859" s="15">
        <v>3.25</v>
      </c>
      <c r="I859" s="20">
        <v>18.95</v>
      </c>
      <c r="J859" s="15" t="s">
        <v>244</v>
      </c>
      <c r="K859" s="20">
        <v>10.1</v>
      </c>
      <c r="L859" s="15">
        <v>3.36</v>
      </c>
      <c r="M859" s="20">
        <v>0.62</v>
      </c>
      <c r="N859" s="15" t="s">
        <v>244</v>
      </c>
      <c r="O859" s="20">
        <v>0.64</v>
      </c>
      <c r="P859" s="15" t="s">
        <v>244</v>
      </c>
      <c r="Q859" s="20" t="s">
        <v>244</v>
      </c>
      <c r="R859" s="15" t="s">
        <v>244</v>
      </c>
      <c r="S859" s="20" t="s">
        <v>244</v>
      </c>
      <c r="T859" s="15" t="s">
        <v>244</v>
      </c>
      <c r="U859" s="20" t="s">
        <v>244</v>
      </c>
      <c r="V859" s="15" t="s">
        <v>244</v>
      </c>
      <c r="W859" s="20" t="s">
        <v>244</v>
      </c>
      <c r="X859" s="15" t="s">
        <v>244</v>
      </c>
      <c r="Y859" s="20" t="s">
        <v>244</v>
      </c>
      <c r="Z859" s="15" t="s">
        <v>244</v>
      </c>
      <c r="AA859" s="20" t="s">
        <v>244</v>
      </c>
      <c r="AB859" s="15" t="s">
        <v>244</v>
      </c>
      <c r="AC859" s="20" t="s">
        <v>244</v>
      </c>
      <c r="AD859" s="15" t="s">
        <v>244</v>
      </c>
      <c r="AE859" s="20" t="s">
        <v>244</v>
      </c>
      <c r="AF859" s="15" t="s">
        <v>244</v>
      </c>
      <c r="AG859" s="20" t="s">
        <v>244</v>
      </c>
      <c r="AH859" s="15" t="s">
        <v>244</v>
      </c>
      <c r="AI859" s="20" t="s">
        <v>244</v>
      </c>
      <c r="AJ859" s="15" t="s">
        <v>244</v>
      </c>
      <c r="AK859" s="20" t="s">
        <v>244</v>
      </c>
      <c r="AL859" s="15" t="s">
        <v>244</v>
      </c>
      <c r="AM859" s="20" t="s">
        <v>244</v>
      </c>
      <c r="AN859" s="15" t="s">
        <v>244</v>
      </c>
      <c r="AO859" s="20" t="s">
        <v>244</v>
      </c>
      <c r="AP859" s="15" t="s">
        <v>244</v>
      </c>
      <c r="AQ859" s="20" t="s">
        <v>244</v>
      </c>
      <c r="AR859" s="15" t="s">
        <v>244</v>
      </c>
      <c r="AS859" s="20" t="s">
        <v>244</v>
      </c>
      <c r="AT859" s="15" t="s">
        <v>244</v>
      </c>
      <c r="AU859" s="20" t="s">
        <v>244</v>
      </c>
      <c r="AV859" s="15" t="s">
        <v>244</v>
      </c>
      <c r="AW859" s="20" t="s">
        <v>244</v>
      </c>
      <c r="AX859" s="15" t="s">
        <v>244</v>
      </c>
      <c r="AY859" s="20" t="s">
        <v>244</v>
      </c>
      <c r="AZ859" s="15">
        <v>121.28</v>
      </c>
    </row>
    <row r="860" spans="1:52" ht="36" x14ac:dyDescent="0.3">
      <c r="A860" s="38" t="s">
        <v>183</v>
      </c>
      <c r="B860" s="37" t="s">
        <v>13</v>
      </c>
      <c r="C860" s="21" t="s">
        <v>244</v>
      </c>
      <c r="D860" s="16" t="s">
        <v>244</v>
      </c>
      <c r="E860" s="21" t="s">
        <v>244</v>
      </c>
      <c r="F860" s="16" t="s">
        <v>244</v>
      </c>
      <c r="G860" s="21">
        <v>46.51</v>
      </c>
      <c r="H860" s="16">
        <v>8.06</v>
      </c>
      <c r="I860" s="21" t="s">
        <v>244</v>
      </c>
      <c r="J860" s="16" t="s">
        <v>244</v>
      </c>
      <c r="K860" s="21">
        <v>10.26</v>
      </c>
      <c r="L860" s="16" t="s">
        <v>244</v>
      </c>
      <c r="M860" s="21">
        <v>9.98</v>
      </c>
      <c r="N860" s="16" t="s">
        <v>244</v>
      </c>
      <c r="O860" s="21">
        <v>3.19</v>
      </c>
      <c r="P860" s="16" t="s">
        <v>244</v>
      </c>
      <c r="Q860" s="21" t="s">
        <v>244</v>
      </c>
      <c r="R860" s="16" t="s">
        <v>244</v>
      </c>
      <c r="S860" s="21" t="s">
        <v>244</v>
      </c>
      <c r="T860" s="16" t="s">
        <v>244</v>
      </c>
      <c r="U860" s="21" t="s">
        <v>244</v>
      </c>
      <c r="V860" s="16" t="s">
        <v>244</v>
      </c>
      <c r="W860" s="21" t="s">
        <v>244</v>
      </c>
      <c r="X860" s="16" t="s">
        <v>244</v>
      </c>
      <c r="Y860" s="21" t="s">
        <v>244</v>
      </c>
      <c r="Z860" s="16" t="s">
        <v>244</v>
      </c>
      <c r="AA860" s="21" t="s">
        <v>244</v>
      </c>
      <c r="AB860" s="16" t="s">
        <v>244</v>
      </c>
      <c r="AC860" s="21" t="s">
        <v>244</v>
      </c>
      <c r="AD860" s="16" t="s">
        <v>244</v>
      </c>
      <c r="AE860" s="21" t="s">
        <v>244</v>
      </c>
      <c r="AF860" s="16" t="s">
        <v>244</v>
      </c>
      <c r="AG860" s="21" t="s">
        <v>244</v>
      </c>
      <c r="AH860" s="16" t="s">
        <v>244</v>
      </c>
      <c r="AI860" s="21" t="s">
        <v>244</v>
      </c>
      <c r="AJ860" s="16" t="s">
        <v>244</v>
      </c>
      <c r="AK860" s="21" t="s">
        <v>244</v>
      </c>
      <c r="AL860" s="16" t="s">
        <v>244</v>
      </c>
      <c r="AM860" s="21" t="s">
        <v>244</v>
      </c>
      <c r="AN860" s="16" t="s">
        <v>244</v>
      </c>
      <c r="AO860" s="21" t="s">
        <v>244</v>
      </c>
      <c r="AP860" s="16" t="s">
        <v>244</v>
      </c>
      <c r="AQ860" s="21" t="s">
        <v>244</v>
      </c>
      <c r="AR860" s="16" t="s">
        <v>244</v>
      </c>
      <c r="AS860" s="21" t="s">
        <v>244</v>
      </c>
      <c r="AT860" s="16" t="s">
        <v>244</v>
      </c>
      <c r="AU860" s="21" t="s">
        <v>244</v>
      </c>
      <c r="AV860" s="16" t="s">
        <v>244</v>
      </c>
      <c r="AW860" s="21" t="s">
        <v>244</v>
      </c>
      <c r="AX860" s="16" t="s">
        <v>244</v>
      </c>
      <c r="AY860" s="21" t="s">
        <v>244</v>
      </c>
      <c r="AZ860" s="16">
        <v>9.98</v>
      </c>
    </row>
    <row r="861" spans="1:52" ht="36" x14ac:dyDescent="0.3">
      <c r="A861" s="38" t="s">
        <v>183</v>
      </c>
      <c r="B861" s="37" t="s">
        <v>14</v>
      </c>
      <c r="C861" s="22" t="s">
        <v>244</v>
      </c>
      <c r="D861" s="17" t="s">
        <v>244</v>
      </c>
      <c r="E861" s="22" t="s">
        <v>244</v>
      </c>
      <c r="F861" s="17" t="s">
        <v>244</v>
      </c>
      <c r="G861" s="22" t="s">
        <v>244</v>
      </c>
      <c r="H861" s="17" t="s">
        <v>244</v>
      </c>
      <c r="I861" s="22" t="s">
        <v>244</v>
      </c>
      <c r="J861" s="17" t="s">
        <v>244</v>
      </c>
      <c r="K861" s="22" t="s">
        <v>244</v>
      </c>
      <c r="L861" s="17" t="s">
        <v>244</v>
      </c>
      <c r="M861" s="22" t="s">
        <v>244</v>
      </c>
      <c r="N861" s="17" t="s">
        <v>244</v>
      </c>
      <c r="O861" s="22" t="s">
        <v>244</v>
      </c>
      <c r="P861" s="17" t="s">
        <v>244</v>
      </c>
      <c r="Q861" s="22" t="s">
        <v>244</v>
      </c>
      <c r="R861" s="17" t="s">
        <v>244</v>
      </c>
      <c r="S861" s="22" t="s">
        <v>244</v>
      </c>
      <c r="T861" s="17" t="s">
        <v>244</v>
      </c>
      <c r="U861" s="22" t="s">
        <v>244</v>
      </c>
      <c r="V861" s="17" t="s">
        <v>244</v>
      </c>
      <c r="W861" s="22" t="s">
        <v>244</v>
      </c>
      <c r="X861" s="17" t="s">
        <v>244</v>
      </c>
      <c r="Y861" s="22" t="s">
        <v>244</v>
      </c>
      <c r="Z861" s="17" t="s">
        <v>244</v>
      </c>
      <c r="AA861" s="22" t="s">
        <v>244</v>
      </c>
      <c r="AB861" s="17" t="s">
        <v>244</v>
      </c>
      <c r="AC861" s="22" t="s">
        <v>244</v>
      </c>
      <c r="AD861" s="17" t="s">
        <v>244</v>
      </c>
      <c r="AE861" s="22" t="s">
        <v>244</v>
      </c>
      <c r="AF861" s="17" t="s">
        <v>244</v>
      </c>
      <c r="AG861" s="22" t="s">
        <v>244</v>
      </c>
      <c r="AH861" s="17" t="s">
        <v>244</v>
      </c>
      <c r="AI861" s="22" t="s">
        <v>244</v>
      </c>
      <c r="AJ861" s="17" t="s">
        <v>244</v>
      </c>
      <c r="AK861" s="22" t="s">
        <v>244</v>
      </c>
      <c r="AL861" s="17" t="s">
        <v>244</v>
      </c>
      <c r="AM861" s="22" t="s">
        <v>244</v>
      </c>
      <c r="AN861" s="17" t="s">
        <v>244</v>
      </c>
      <c r="AO861" s="22" t="s">
        <v>244</v>
      </c>
      <c r="AP861" s="17" t="s">
        <v>244</v>
      </c>
      <c r="AQ861" s="22" t="s">
        <v>244</v>
      </c>
      <c r="AR861" s="17" t="s">
        <v>244</v>
      </c>
      <c r="AS861" s="22" t="s">
        <v>244</v>
      </c>
      <c r="AT861" s="17" t="s">
        <v>244</v>
      </c>
      <c r="AU861" s="22" t="s">
        <v>244</v>
      </c>
      <c r="AV861" s="17" t="s">
        <v>244</v>
      </c>
      <c r="AW861" s="22" t="s">
        <v>244</v>
      </c>
      <c r="AX861" s="17" t="s">
        <v>244</v>
      </c>
      <c r="AY861" s="22" t="s">
        <v>244</v>
      </c>
      <c r="AZ861" s="17" t="s">
        <v>244</v>
      </c>
    </row>
    <row r="862" spans="1:52" ht="24" x14ac:dyDescent="0.3">
      <c r="A862" s="38" t="s">
        <v>184</v>
      </c>
      <c r="B862" s="37" t="s">
        <v>10</v>
      </c>
      <c r="C862" s="18">
        <v>9</v>
      </c>
      <c r="D862" s="13">
        <v>22</v>
      </c>
      <c r="E862" s="18">
        <v>21</v>
      </c>
      <c r="F862" s="13">
        <v>17</v>
      </c>
      <c r="G862" s="18">
        <v>15</v>
      </c>
      <c r="H862" s="13">
        <v>6</v>
      </c>
      <c r="I862" s="18">
        <v>8</v>
      </c>
      <c r="J862" s="13">
        <v>7</v>
      </c>
      <c r="K862" s="18">
        <v>3</v>
      </c>
      <c r="L862" s="13">
        <v>1</v>
      </c>
      <c r="M862" s="18">
        <v>2</v>
      </c>
      <c r="N862" s="13" t="s">
        <v>244</v>
      </c>
      <c r="O862" s="18" t="s">
        <v>244</v>
      </c>
      <c r="P862" s="13" t="s">
        <v>244</v>
      </c>
      <c r="Q862" s="18" t="s">
        <v>244</v>
      </c>
      <c r="R862" s="13" t="s">
        <v>244</v>
      </c>
      <c r="S862" s="18" t="s">
        <v>244</v>
      </c>
      <c r="T862" s="13" t="s">
        <v>244</v>
      </c>
      <c r="U862" s="18" t="s">
        <v>244</v>
      </c>
      <c r="V862" s="13" t="s">
        <v>244</v>
      </c>
      <c r="W862" s="18" t="s">
        <v>244</v>
      </c>
      <c r="X862" s="13" t="s">
        <v>244</v>
      </c>
      <c r="Y862" s="18" t="s">
        <v>244</v>
      </c>
      <c r="Z862" s="13" t="s">
        <v>244</v>
      </c>
      <c r="AA862" s="18" t="s">
        <v>244</v>
      </c>
      <c r="AB862" s="13" t="s">
        <v>244</v>
      </c>
      <c r="AC862" s="18" t="s">
        <v>244</v>
      </c>
      <c r="AD862" s="13" t="s">
        <v>244</v>
      </c>
      <c r="AE862" s="18" t="s">
        <v>244</v>
      </c>
      <c r="AF862" s="13" t="s">
        <v>244</v>
      </c>
      <c r="AG862" s="18" t="s">
        <v>244</v>
      </c>
      <c r="AH862" s="13" t="s">
        <v>244</v>
      </c>
      <c r="AI862" s="18" t="s">
        <v>244</v>
      </c>
      <c r="AJ862" s="13" t="s">
        <v>244</v>
      </c>
      <c r="AK862" s="18" t="s">
        <v>244</v>
      </c>
      <c r="AL862" s="13" t="s">
        <v>244</v>
      </c>
      <c r="AM862" s="18" t="s">
        <v>244</v>
      </c>
      <c r="AN862" s="13" t="s">
        <v>244</v>
      </c>
      <c r="AO862" s="18" t="s">
        <v>244</v>
      </c>
      <c r="AP862" s="13" t="s">
        <v>244</v>
      </c>
      <c r="AQ862" s="18" t="s">
        <v>244</v>
      </c>
      <c r="AR862" s="13" t="s">
        <v>244</v>
      </c>
      <c r="AS862" s="18" t="s">
        <v>244</v>
      </c>
      <c r="AT862" s="13" t="s">
        <v>244</v>
      </c>
      <c r="AU862" s="18" t="s">
        <v>244</v>
      </c>
      <c r="AV862" s="13" t="s">
        <v>244</v>
      </c>
      <c r="AW862" s="18" t="s">
        <v>244</v>
      </c>
      <c r="AX862" s="13" t="s">
        <v>244</v>
      </c>
      <c r="AY862" s="18" t="s">
        <v>244</v>
      </c>
      <c r="AZ862" s="13">
        <v>41</v>
      </c>
    </row>
    <row r="863" spans="1:52" ht="20.399999999999999" x14ac:dyDescent="0.3">
      <c r="A863" s="38" t="s">
        <v>184</v>
      </c>
      <c r="B863" s="37" t="s">
        <v>11</v>
      </c>
      <c r="C863" s="19">
        <v>11</v>
      </c>
      <c r="D863" s="14">
        <v>26</v>
      </c>
      <c r="E863" s="19">
        <v>31</v>
      </c>
      <c r="F863" s="14">
        <v>21</v>
      </c>
      <c r="G863" s="19">
        <v>16</v>
      </c>
      <c r="H863" s="14">
        <v>7</v>
      </c>
      <c r="I863" s="19">
        <v>12</v>
      </c>
      <c r="J863" s="14">
        <v>9</v>
      </c>
      <c r="K863" s="19">
        <v>5</v>
      </c>
      <c r="L863" s="14">
        <v>2</v>
      </c>
      <c r="M863" s="19">
        <v>2</v>
      </c>
      <c r="N863" s="14" t="s">
        <v>244</v>
      </c>
      <c r="O863" s="19" t="s">
        <v>244</v>
      </c>
      <c r="P863" s="14" t="s">
        <v>244</v>
      </c>
      <c r="Q863" s="19" t="s">
        <v>244</v>
      </c>
      <c r="R863" s="14" t="s">
        <v>244</v>
      </c>
      <c r="S863" s="19" t="s">
        <v>244</v>
      </c>
      <c r="T863" s="14" t="s">
        <v>244</v>
      </c>
      <c r="U863" s="19" t="s">
        <v>244</v>
      </c>
      <c r="V863" s="14" t="s">
        <v>244</v>
      </c>
      <c r="W863" s="19" t="s">
        <v>244</v>
      </c>
      <c r="X863" s="14" t="s">
        <v>244</v>
      </c>
      <c r="Y863" s="19" t="s">
        <v>244</v>
      </c>
      <c r="Z863" s="14" t="s">
        <v>244</v>
      </c>
      <c r="AA863" s="19" t="s">
        <v>244</v>
      </c>
      <c r="AB863" s="14" t="s">
        <v>244</v>
      </c>
      <c r="AC863" s="19" t="s">
        <v>244</v>
      </c>
      <c r="AD863" s="14" t="s">
        <v>244</v>
      </c>
      <c r="AE863" s="19" t="s">
        <v>244</v>
      </c>
      <c r="AF863" s="14" t="s">
        <v>244</v>
      </c>
      <c r="AG863" s="19" t="s">
        <v>244</v>
      </c>
      <c r="AH863" s="14" t="s">
        <v>244</v>
      </c>
      <c r="AI863" s="19" t="s">
        <v>244</v>
      </c>
      <c r="AJ863" s="14" t="s">
        <v>244</v>
      </c>
      <c r="AK863" s="19" t="s">
        <v>244</v>
      </c>
      <c r="AL863" s="14" t="s">
        <v>244</v>
      </c>
      <c r="AM863" s="19" t="s">
        <v>244</v>
      </c>
      <c r="AN863" s="14" t="s">
        <v>244</v>
      </c>
      <c r="AO863" s="19" t="s">
        <v>244</v>
      </c>
      <c r="AP863" s="14" t="s">
        <v>244</v>
      </c>
      <c r="AQ863" s="19" t="s">
        <v>244</v>
      </c>
      <c r="AR863" s="14" t="s">
        <v>244</v>
      </c>
      <c r="AS863" s="19" t="s">
        <v>244</v>
      </c>
      <c r="AT863" s="14" t="s">
        <v>244</v>
      </c>
      <c r="AU863" s="19" t="s">
        <v>244</v>
      </c>
      <c r="AV863" s="14" t="s">
        <v>244</v>
      </c>
      <c r="AW863" s="19" t="s">
        <v>244</v>
      </c>
      <c r="AX863" s="14" t="s">
        <v>244</v>
      </c>
      <c r="AY863" s="19" t="s">
        <v>244</v>
      </c>
      <c r="AZ863" s="14">
        <v>142</v>
      </c>
    </row>
    <row r="864" spans="1:52" ht="24" x14ac:dyDescent="0.3">
      <c r="A864" s="38" t="s">
        <v>184</v>
      </c>
      <c r="B864" s="37" t="s">
        <v>12</v>
      </c>
      <c r="C864" s="20">
        <v>57.37</v>
      </c>
      <c r="D864" s="15">
        <v>149.74</v>
      </c>
      <c r="E864" s="20">
        <v>436.79</v>
      </c>
      <c r="F864" s="15">
        <v>88.07</v>
      </c>
      <c r="G864" s="20">
        <v>25.43</v>
      </c>
      <c r="H864" s="15">
        <v>17.22</v>
      </c>
      <c r="I864" s="20">
        <v>10.06</v>
      </c>
      <c r="J864" s="15">
        <v>6.17</v>
      </c>
      <c r="K864" s="20">
        <v>2.62</v>
      </c>
      <c r="L864" s="15">
        <v>2.67</v>
      </c>
      <c r="M864" s="20">
        <v>0.21</v>
      </c>
      <c r="N864" s="15" t="s">
        <v>244</v>
      </c>
      <c r="O864" s="20" t="s">
        <v>244</v>
      </c>
      <c r="P864" s="15" t="s">
        <v>244</v>
      </c>
      <c r="Q864" s="20" t="s">
        <v>244</v>
      </c>
      <c r="R864" s="15" t="s">
        <v>244</v>
      </c>
      <c r="S864" s="20" t="s">
        <v>244</v>
      </c>
      <c r="T864" s="15" t="s">
        <v>244</v>
      </c>
      <c r="U864" s="20" t="s">
        <v>244</v>
      </c>
      <c r="V864" s="15" t="s">
        <v>244</v>
      </c>
      <c r="W864" s="20" t="s">
        <v>244</v>
      </c>
      <c r="X864" s="15" t="s">
        <v>244</v>
      </c>
      <c r="Y864" s="20" t="s">
        <v>244</v>
      </c>
      <c r="Z864" s="15" t="s">
        <v>244</v>
      </c>
      <c r="AA864" s="20" t="s">
        <v>244</v>
      </c>
      <c r="AB864" s="15" t="s">
        <v>244</v>
      </c>
      <c r="AC864" s="20" t="s">
        <v>244</v>
      </c>
      <c r="AD864" s="15" t="s">
        <v>244</v>
      </c>
      <c r="AE864" s="20" t="s">
        <v>244</v>
      </c>
      <c r="AF864" s="15" t="s">
        <v>244</v>
      </c>
      <c r="AG864" s="20" t="s">
        <v>244</v>
      </c>
      <c r="AH864" s="15" t="s">
        <v>244</v>
      </c>
      <c r="AI864" s="20" t="s">
        <v>244</v>
      </c>
      <c r="AJ864" s="15" t="s">
        <v>244</v>
      </c>
      <c r="AK864" s="20" t="s">
        <v>244</v>
      </c>
      <c r="AL864" s="15" t="s">
        <v>244</v>
      </c>
      <c r="AM864" s="20" t="s">
        <v>244</v>
      </c>
      <c r="AN864" s="15" t="s">
        <v>244</v>
      </c>
      <c r="AO864" s="20" t="s">
        <v>244</v>
      </c>
      <c r="AP864" s="15" t="s">
        <v>244</v>
      </c>
      <c r="AQ864" s="20" t="s">
        <v>244</v>
      </c>
      <c r="AR864" s="15" t="s">
        <v>244</v>
      </c>
      <c r="AS864" s="20" t="s">
        <v>244</v>
      </c>
      <c r="AT864" s="15" t="s">
        <v>244</v>
      </c>
      <c r="AU864" s="20" t="s">
        <v>244</v>
      </c>
      <c r="AV864" s="15" t="s">
        <v>244</v>
      </c>
      <c r="AW864" s="20" t="s">
        <v>244</v>
      </c>
      <c r="AX864" s="15" t="s">
        <v>244</v>
      </c>
      <c r="AY864" s="20" t="s">
        <v>244</v>
      </c>
      <c r="AZ864" s="15">
        <v>796.35</v>
      </c>
    </row>
    <row r="865" spans="1:52" ht="36" x14ac:dyDescent="0.3">
      <c r="A865" s="38" t="s">
        <v>184</v>
      </c>
      <c r="B865" s="37" t="s">
        <v>13</v>
      </c>
      <c r="C865" s="21">
        <v>26.95</v>
      </c>
      <c r="D865" s="16">
        <v>83.9</v>
      </c>
      <c r="E865" s="21">
        <v>30.24</v>
      </c>
      <c r="F865" s="16">
        <v>23.87</v>
      </c>
      <c r="G865" s="21">
        <v>11.91</v>
      </c>
      <c r="H865" s="16">
        <v>6.7</v>
      </c>
      <c r="I865" s="21">
        <v>1.77</v>
      </c>
      <c r="J865" s="16">
        <v>9.51</v>
      </c>
      <c r="K865" s="21" t="s">
        <v>244</v>
      </c>
      <c r="L865" s="16">
        <v>4.3899999999999997</v>
      </c>
      <c r="M865" s="21">
        <v>0.65</v>
      </c>
      <c r="N865" s="16" t="s">
        <v>244</v>
      </c>
      <c r="O865" s="21" t="s">
        <v>244</v>
      </c>
      <c r="P865" s="16" t="s">
        <v>244</v>
      </c>
      <c r="Q865" s="21" t="s">
        <v>244</v>
      </c>
      <c r="R865" s="16" t="s">
        <v>244</v>
      </c>
      <c r="S865" s="21" t="s">
        <v>244</v>
      </c>
      <c r="T865" s="16" t="s">
        <v>244</v>
      </c>
      <c r="U865" s="21" t="s">
        <v>244</v>
      </c>
      <c r="V865" s="16" t="s">
        <v>244</v>
      </c>
      <c r="W865" s="21" t="s">
        <v>244</v>
      </c>
      <c r="X865" s="16" t="s">
        <v>244</v>
      </c>
      <c r="Y865" s="21" t="s">
        <v>244</v>
      </c>
      <c r="Z865" s="16" t="s">
        <v>244</v>
      </c>
      <c r="AA865" s="21" t="s">
        <v>244</v>
      </c>
      <c r="AB865" s="16" t="s">
        <v>244</v>
      </c>
      <c r="AC865" s="21" t="s">
        <v>244</v>
      </c>
      <c r="AD865" s="16" t="s">
        <v>244</v>
      </c>
      <c r="AE865" s="21" t="s">
        <v>244</v>
      </c>
      <c r="AF865" s="16" t="s">
        <v>244</v>
      </c>
      <c r="AG865" s="21" t="s">
        <v>244</v>
      </c>
      <c r="AH865" s="16" t="s">
        <v>244</v>
      </c>
      <c r="AI865" s="21" t="s">
        <v>244</v>
      </c>
      <c r="AJ865" s="16" t="s">
        <v>244</v>
      </c>
      <c r="AK865" s="21" t="s">
        <v>244</v>
      </c>
      <c r="AL865" s="16" t="s">
        <v>244</v>
      </c>
      <c r="AM865" s="21" t="s">
        <v>244</v>
      </c>
      <c r="AN865" s="16" t="s">
        <v>244</v>
      </c>
      <c r="AO865" s="21" t="s">
        <v>244</v>
      </c>
      <c r="AP865" s="16" t="s">
        <v>244</v>
      </c>
      <c r="AQ865" s="21" t="s">
        <v>244</v>
      </c>
      <c r="AR865" s="16" t="s">
        <v>244</v>
      </c>
      <c r="AS865" s="21" t="s">
        <v>244</v>
      </c>
      <c r="AT865" s="16" t="s">
        <v>244</v>
      </c>
      <c r="AU865" s="21" t="s">
        <v>244</v>
      </c>
      <c r="AV865" s="16" t="s">
        <v>244</v>
      </c>
      <c r="AW865" s="21" t="s">
        <v>244</v>
      </c>
      <c r="AX865" s="16" t="s">
        <v>244</v>
      </c>
      <c r="AY865" s="21" t="s">
        <v>244</v>
      </c>
      <c r="AZ865" s="16">
        <v>15.7</v>
      </c>
    </row>
    <row r="866" spans="1:52" ht="36" x14ac:dyDescent="0.3">
      <c r="A866" s="38" t="s">
        <v>184</v>
      </c>
      <c r="B866" s="37" t="s">
        <v>14</v>
      </c>
      <c r="C866" s="22" t="s">
        <v>244</v>
      </c>
      <c r="D866" s="17" t="s">
        <v>244</v>
      </c>
      <c r="E866" s="22" t="s">
        <v>244</v>
      </c>
      <c r="F866" s="17" t="s">
        <v>244</v>
      </c>
      <c r="G866" s="22">
        <v>8.33</v>
      </c>
      <c r="H866" s="17" t="s">
        <v>244</v>
      </c>
      <c r="I866" s="22" t="s">
        <v>244</v>
      </c>
      <c r="J866" s="17" t="s">
        <v>244</v>
      </c>
      <c r="K866" s="22" t="s">
        <v>244</v>
      </c>
      <c r="L866" s="17" t="s">
        <v>244</v>
      </c>
      <c r="M866" s="22" t="s">
        <v>244</v>
      </c>
      <c r="N866" s="17" t="s">
        <v>244</v>
      </c>
      <c r="O866" s="22" t="s">
        <v>244</v>
      </c>
      <c r="P866" s="17" t="s">
        <v>244</v>
      </c>
      <c r="Q866" s="22" t="s">
        <v>244</v>
      </c>
      <c r="R866" s="17" t="s">
        <v>244</v>
      </c>
      <c r="S866" s="22" t="s">
        <v>244</v>
      </c>
      <c r="T866" s="17" t="s">
        <v>244</v>
      </c>
      <c r="U866" s="22" t="s">
        <v>244</v>
      </c>
      <c r="V866" s="17" t="s">
        <v>244</v>
      </c>
      <c r="W866" s="22" t="s">
        <v>244</v>
      </c>
      <c r="X866" s="17" t="s">
        <v>244</v>
      </c>
      <c r="Y866" s="22" t="s">
        <v>244</v>
      </c>
      <c r="Z866" s="17" t="s">
        <v>244</v>
      </c>
      <c r="AA866" s="22" t="s">
        <v>244</v>
      </c>
      <c r="AB866" s="17" t="s">
        <v>244</v>
      </c>
      <c r="AC866" s="22" t="s">
        <v>244</v>
      </c>
      <c r="AD866" s="17" t="s">
        <v>244</v>
      </c>
      <c r="AE866" s="22" t="s">
        <v>244</v>
      </c>
      <c r="AF866" s="17" t="s">
        <v>244</v>
      </c>
      <c r="AG866" s="22" t="s">
        <v>244</v>
      </c>
      <c r="AH866" s="17" t="s">
        <v>244</v>
      </c>
      <c r="AI866" s="22" t="s">
        <v>244</v>
      </c>
      <c r="AJ866" s="17" t="s">
        <v>244</v>
      </c>
      <c r="AK866" s="22" t="s">
        <v>244</v>
      </c>
      <c r="AL866" s="17" t="s">
        <v>244</v>
      </c>
      <c r="AM866" s="22" t="s">
        <v>244</v>
      </c>
      <c r="AN866" s="17" t="s">
        <v>244</v>
      </c>
      <c r="AO866" s="22" t="s">
        <v>244</v>
      </c>
      <c r="AP866" s="17" t="s">
        <v>244</v>
      </c>
      <c r="AQ866" s="22" t="s">
        <v>244</v>
      </c>
      <c r="AR866" s="17" t="s">
        <v>244</v>
      </c>
      <c r="AS866" s="22" t="s">
        <v>244</v>
      </c>
      <c r="AT866" s="17" t="s">
        <v>244</v>
      </c>
      <c r="AU866" s="22" t="s">
        <v>244</v>
      </c>
      <c r="AV866" s="17" t="s">
        <v>244</v>
      </c>
      <c r="AW866" s="22" t="s">
        <v>244</v>
      </c>
      <c r="AX866" s="17" t="s">
        <v>244</v>
      </c>
      <c r="AY866" s="22" t="s">
        <v>244</v>
      </c>
      <c r="AZ866" s="17">
        <v>8.33</v>
      </c>
    </row>
    <row r="867" spans="1:52" ht="51" x14ac:dyDescent="0.3">
      <c r="A867" s="38" t="s">
        <v>185</v>
      </c>
      <c r="B867" s="37" t="s">
        <v>10</v>
      </c>
      <c r="C867" s="18">
        <v>35</v>
      </c>
      <c r="D867" s="13">
        <v>66</v>
      </c>
      <c r="E867" s="18">
        <v>53</v>
      </c>
      <c r="F867" s="13">
        <v>52</v>
      </c>
      <c r="G867" s="18">
        <v>46</v>
      </c>
      <c r="H867" s="13">
        <v>41</v>
      </c>
      <c r="I867" s="18">
        <v>29</v>
      </c>
      <c r="J867" s="13">
        <v>31</v>
      </c>
      <c r="K867" s="18">
        <v>24</v>
      </c>
      <c r="L867" s="13">
        <v>15</v>
      </c>
      <c r="M867" s="18">
        <v>10</v>
      </c>
      <c r="N867" s="13">
        <v>3</v>
      </c>
      <c r="O867" s="18">
        <v>5</v>
      </c>
      <c r="P867" s="13">
        <v>3</v>
      </c>
      <c r="Q867" s="18">
        <v>3</v>
      </c>
      <c r="R867" s="13">
        <v>1</v>
      </c>
      <c r="S867" s="18">
        <v>1</v>
      </c>
      <c r="T867" s="13">
        <v>3</v>
      </c>
      <c r="U867" s="18" t="s">
        <v>244</v>
      </c>
      <c r="V867" s="13">
        <v>2</v>
      </c>
      <c r="W867" s="18" t="s">
        <v>244</v>
      </c>
      <c r="X867" s="13" t="s">
        <v>244</v>
      </c>
      <c r="Y867" s="18">
        <v>3</v>
      </c>
      <c r="Z867" s="13">
        <v>1</v>
      </c>
      <c r="AA867" s="18">
        <v>1</v>
      </c>
      <c r="AB867" s="13" t="s">
        <v>244</v>
      </c>
      <c r="AC867" s="18" t="s">
        <v>244</v>
      </c>
      <c r="AD867" s="13" t="s">
        <v>244</v>
      </c>
      <c r="AE867" s="18" t="s">
        <v>244</v>
      </c>
      <c r="AF867" s="13" t="s">
        <v>244</v>
      </c>
      <c r="AG867" s="18" t="s">
        <v>244</v>
      </c>
      <c r="AH867" s="13" t="s">
        <v>244</v>
      </c>
      <c r="AI867" s="18" t="s">
        <v>244</v>
      </c>
      <c r="AJ867" s="13" t="s">
        <v>244</v>
      </c>
      <c r="AK867" s="18" t="s">
        <v>244</v>
      </c>
      <c r="AL867" s="13" t="s">
        <v>244</v>
      </c>
      <c r="AM867" s="18" t="s">
        <v>244</v>
      </c>
      <c r="AN867" s="13" t="s">
        <v>244</v>
      </c>
      <c r="AO867" s="18" t="s">
        <v>244</v>
      </c>
      <c r="AP867" s="13" t="s">
        <v>244</v>
      </c>
      <c r="AQ867" s="18" t="s">
        <v>244</v>
      </c>
      <c r="AR867" s="13" t="s">
        <v>244</v>
      </c>
      <c r="AS867" s="18" t="s">
        <v>244</v>
      </c>
      <c r="AT867" s="13" t="s">
        <v>244</v>
      </c>
      <c r="AU867" s="18" t="s">
        <v>244</v>
      </c>
      <c r="AV867" s="13" t="s">
        <v>244</v>
      </c>
      <c r="AW867" s="18" t="s">
        <v>244</v>
      </c>
      <c r="AX867" s="13" t="s">
        <v>244</v>
      </c>
      <c r="AY867" s="18" t="s">
        <v>244</v>
      </c>
      <c r="AZ867" s="13">
        <v>222</v>
      </c>
    </row>
    <row r="868" spans="1:52" ht="51" x14ac:dyDescent="0.3">
      <c r="A868" s="38" t="s">
        <v>185</v>
      </c>
      <c r="B868" s="37" t="s">
        <v>11</v>
      </c>
      <c r="C868" s="19">
        <v>37</v>
      </c>
      <c r="D868" s="14">
        <v>71</v>
      </c>
      <c r="E868" s="19">
        <v>61</v>
      </c>
      <c r="F868" s="14">
        <v>58</v>
      </c>
      <c r="G868" s="19">
        <v>51</v>
      </c>
      <c r="H868" s="14">
        <v>45</v>
      </c>
      <c r="I868" s="19">
        <v>35</v>
      </c>
      <c r="J868" s="14">
        <v>35</v>
      </c>
      <c r="K868" s="19">
        <v>29</v>
      </c>
      <c r="L868" s="14">
        <v>15</v>
      </c>
      <c r="M868" s="19">
        <v>12</v>
      </c>
      <c r="N868" s="14">
        <v>3</v>
      </c>
      <c r="O868" s="19">
        <v>5</v>
      </c>
      <c r="P868" s="14">
        <v>3</v>
      </c>
      <c r="Q868" s="19">
        <v>3</v>
      </c>
      <c r="R868" s="14">
        <v>1</v>
      </c>
      <c r="S868" s="19">
        <v>1</v>
      </c>
      <c r="T868" s="14">
        <v>3</v>
      </c>
      <c r="U868" s="19" t="s">
        <v>244</v>
      </c>
      <c r="V868" s="14">
        <v>2</v>
      </c>
      <c r="W868" s="19" t="s">
        <v>244</v>
      </c>
      <c r="X868" s="14" t="s">
        <v>244</v>
      </c>
      <c r="Y868" s="19">
        <v>3</v>
      </c>
      <c r="Z868" s="14">
        <v>1</v>
      </c>
      <c r="AA868" s="19">
        <v>1</v>
      </c>
      <c r="AB868" s="14" t="s">
        <v>244</v>
      </c>
      <c r="AC868" s="19" t="s">
        <v>244</v>
      </c>
      <c r="AD868" s="14" t="s">
        <v>244</v>
      </c>
      <c r="AE868" s="19" t="s">
        <v>244</v>
      </c>
      <c r="AF868" s="14" t="s">
        <v>244</v>
      </c>
      <c r="AG868" s="19" t="s">
        <v>244</v>
      </c>
      <c r="AH868" s="14" t="s">
        <v>244</v>
      </c>
      <c r="AI868" s="19" t="s">
        <v>244</v>
      </c>
      <c r="AJ868" s="14" t="s">
        <v>244</v>
      </c>
      <c r="AK868" s="19" t="s">
        <v>244</v>
      </c>
      <c r="AL868" s="14" t="s">
        <v>244</v>
      </c>
      <c r="AM868" s="19" t="s">
        <v>244</v>
      </c>
      <c r="AN868" s="14" t="s">
        <v>244</v>
      </c>
      <c r="AO868" s="19" t="s">
        <v>244</v>
      </c>
      <c r="AP868" s="14" t="s">
        <v>244</v>
      </c>
      <c r="AQ868" s="19" t="s">
        <v>244</v>
      </c>
      <c r="AR868" s="14" t="s">
        <v>244</v>
      </c>
      <c r="AS868" s="19" t="s">
        <v>244</v>
      </c>
      <c r="AT868" s="14" t="s">
        <v>244</v>
      </c>
      <c r="AU868" s="19" t="s">
        <v>244</v>
      </c>
      <c r="AV868" s="14" t="s">
        <v>244</v>
      </c>
      <c r="AW868" s="19" t="s">
        <v>244</v>
      </c>
      <c r="AX868" s="14" t="s">
        <v>244</v>
      </c>
      <c r="AY868" s="19" t="s">
        <v>244</v>
      </c>
      <c r="AZ868" s="14">
        <v>475</v>
      </c>
    </row>
    <row r="869" spans="1:52" ht="51" x14ac:dyDescent="0.3">
      <c r="A869" s="38" t="s">
        <v>185</v>
      </c>
      <c r="B869" s="37" t="s">
        <v>12</v>
      </c>
      <c r="C869" s="20">
        <v>42.79</v>
      </c>
      <c r="D869" s="15">
        <v>1162.22</v>
      </c>
      <c r="E869" s="20">
        <v>416.5</v>
      </c>
      <c r="F869" s="15">
        <v>149.69</v>
      </c>
      <c r="G869" s="20">
        <v>271.58</v>
      </c>
      <c r="H869" s="15">
        <v>649.48</v>
      </c>
      <c r="I869" s="20">
        <v>179.14</v>
      </c>
      <c r="J869" s="15">
        <v>145.41</v>
      </c>
      <c r="K869" s="20">
        <v>15.8</v>
      </c>
      <c r="L869" s="15">
        <v>25.91</v>
      </c>
      <c r="M869" s="20">
        <v>82.41</v>
      </c>
      <c r="N869" s="15">
        <v>4.53</v>
      </c>
      <c r="O869" s="20">
        <v>30.25</v>
      </c>
      <c r="P869" s="15">
        <v>1.86</v>
      </c>
      <c r="Q869" s="20">
        <v>0.88</v>
      </c>
      <c r="R869" s="15">
        <v>0.25</v>
      </c>
      <c r="S869" s="20" t="s">
        <v>244</v>
      </c>
      <c r="T869" s="15">
        <v>0.11</v>
      </c>
      <c r="U869" s="20" t="s">
        <v>244</v>
      </c>
      <c r="V869" s="15">
        <v>2.19</v>
      </c>
      <c r="W869" s="20" t="s">
        <v>244</v>
      </c>
      <c r="X869" s="15" t="s">
        <v>244</v>
      </c>
      <c r="Y869" s="20">
        <v>3.22</v>
      </c>
      <c r="Z869" s="15">
        <v>3.79</v>
      </c>
      <c r="AA869" s="20" t="s">
        <v>244</v>
      </c>
      <c r="AB869" s="15" t="s">
        <v>244</v>
      </c>
      <c r="AC869" s="20" t="s">
        <v>244</v>
      </c>
      <c r="AD869" s="15" t="s">
        <v>244</v>
      </c>
      <c r="AE869" s="20" t="s">
        <v>244</v>
      </c>
      <c r="AF869" s="15" t="s">
        <v>244</v>
      </c>
      <c r="AG869" s="20" t="s">
        <v>244</v>
      </c>
      <c r="AH869" s="15" t="s">
        <v>244</v>
      </c>
      <c r="AI869" s="20" t="s">
        <v>244</v>
      </c>
      <c r="AJ869" s="15" t="s">
        <v>244</v>
      </c>
      <c r="AK869" s="20" t="s">
        <v>244</v>
      </c>
      <c r="AL869" s="15" t="s">
        <v>244</v>
      </c>
      <c r="AM869" s="20" t="s">
        <v>244</v>
      </c>
      <c r="AN869" s="15" t="s">
        <v>244</v>
      </c>
      <c r="AO869" s="20" t="s">
        <v>244</v>
      </c>
      <c r="AP869" s="15" t="s">
        <v>244</v>
      </c>
      <c r="AQ869" s="20" t="s">
        <v>244</v>
      </c>
      <c r="AR869" s="15" t="s">
        <v>244</v>
      </c>
      <c r="AS869" s="20" t="s">
        <v>244</v>
      </c>
      <c r="AT869" s="15" t="s">
        <v>244</v>
      </c>
      <c r="AU869" s="20" t="s">
        <v>244</v>
      </c>
      <c r="AV869" s="15" t="s">
        <v>244</v>
      </c>
      <c r="AW869" s="20" t="s">
        <v>244</v>
      </c>
      <c r="AX869" s="15" t="s">
        <v>244</v>
      </c>
      <c r="AY869" s="20" t="s">
        <v>244</v>
      </c>
      <c r="AZ869" s="15">
        <v>3188.01</v>
      </c>
    </row>
    <row r="870" spans="1:52" ht="51" x14ac:dyDescent="0.3">
      <c r="A870" s="38" t="s">
        <v>185</v>
      </c>
      <c r="B870" s="37" t="s">
        <v>13</v>
      </c>
      <c r="C870" s="21">
        <v>34.020000000000003</v>
      </c>
      <c r="D870" s="16">
        <v>29.24</v>
      </c>
      <c r="E870" s="21">
        <v>7.23</v>
      </c>
      <c r="F870" s="16">
        <v>10.95</v>
      </c>
      <c r="G870" s="21">
        <v>8.6999999999999993</v>
      </c>
      <c r="H870" s="16">
        <v>12.58</v>
      </c>
      <c r="I870" s="21">
        <v>10.17</v>
      </c>
      <c r="J870" s="16">
        <v>35.71</v>
      </c>
      <c r="K870" s="21">
        <v>7.23</v>
      </c>
      <c r="L870" s="16">
        <v>6.86</v>
      </c>
      <c r="M870" s="21">
        <v>5.39</v>
      </c>
      <c r="N870" s="16">
        <v>0.96</v>
      </c>
      <c r="O870" s="21">
        <v>20.72</v>
      </c>
      <c r="P870" s="16" t="s">
        <v>244</v>
      </c>
      <c r="Q870" s="21">
        <v>2.4300000000000002</v>
      </c>
      <c r="R870" s="16" t="s">
        <v>244</v>
      </c>
      <c r="S870" s="21" t="s">
        <v>244</v>
      </c>
      <c r="T870" s="16" t="s">
        <v>244</v>
      </c>
      <c r="U870" s="21" t="s">
        <v>244</v>
      </c>
      <c r="V870" s="16" t="s">
        <v>244</v>
      </c>
      <c r="W870" s="21" t="s">
        <v>244</v>
      </c>
      <c r="X870" s="16" t="s">
        <v>244</v>
      </c>
      <c r="Y870" s="21">
        <v>8.57</v>
      </c>
      <c r="Z870" s="16">
        <v>12.22</v>
      </c>
      <c r="AA870" s="21" t="s">
        <v>244</v>
      </c>
      <c r="AB870" s="16" t="s">
        <v>244</v>
      </c>
      <c r="AC870" s="21" t="s">
        <v>244</v>
      </c>
      <c r="AD870" s="16" t="s">
        <v>244</v>
      </c>
      <c r="AE870" s="21" t="s">
        <v>244</v>
      </c>
      <c r="AF870" s="16" t="s">
        <v>244</v>
      </c>
      <c r="AG870" s="21" t="s">
        <v>244</v>
      </c>
      <c r="AH870" s="16" t="s">
        <v>244</v>
      </c>
      <c r="AI870" s="21" t="s">
        <v>244</v>
      </c>
      <c r="AJ870" s="16" t="s">
        <v>244</v>
      </c>
      <c r="AK870" s="21" t="s">
        <v>244</v>
      </c>
      <c r="AL870" s="16" t="s">
        <v>244</v>
      </c>
      <c r="AM870" s="21" t="s">
        <v>244</v>
      </c>
      <c r="AN870" s="16" t="s">
        <v>244</v>
      </c>
      <c r="AO870" s="21" t="s">
        <v>244</v>
      </c>
      <c r="AP870" s="16" t="s">
        <v>244</v>
      </c>
      <c r="AQ870" s="21" t="s">
        <v>244</v>
      </c>
      <c r="AR870" s="16" t="s">
        <v>244</v>
      </c>
      <c r="AS870" s="21" t="s">
        <v>244</v>
      </c>
      <c r="AT870" s="16" t="s">
        <v>244</v>
      </c>
      <c r="AU870" s="21" t="s">
        <v>244</v>
      </c>
      <c r="AV870" s="16" t="s">
        <v>244</v>
      </c>
      <c r="AW870" s="21" t="s">
        <v>244</v>
      </c>
      <c r="AX870" s="16" t="s">
        <v>244</v>
      </c>
      <c r="AY870" s="21" t="s">
        <v>244</v>
      </c>
      <c r="AZ870" s="16">
        <v>12.31</v>
      </c>
    </row>
    <row r="871" spans="1:52" ht="51" x14ac:dyDescent="0.3">
      <c r="A871" s="38" t="s">
        <v>185</v>
      </c>
      <c r="B871" s="37" t="s">
        <v>14</v>
      </c>
      <c r="C871" s="22">
        <v>3.2</v>
      </c>
      <c r="D871" s="17">
        <v>2.83</v>
      </c>
      <c r="E871" s="22">
        <v>2.39</v>
      </c>
      <c r="F871" s="17">
        <v>2.64</v>
      </c>
      <c r="G871" s="22">
        <v>11.21</v>
      </c>
      <c r="H871" s="17">
        <v>2.34</v>
      </c>
      <c r="I871" s="22">
        <v>2.06</v>
      </c>
      <c r="J871" s="17">
        <v>3.03</v>
      </c>
      <c r="K871" s="22">
        <v>2.67</v>
      </c>
      <c r="L871" s="17">
        <v>6.84</v>
      </c>
      <c r="M871" s="22" t="s">
        <v>244</v>
      </c>
      <c r="N871" s="17" t="s">
        <v>244</v>
      </c>
      <c r="O871" s="22" t="s">
        <v>244</v>
      </c>
      <c r="P871" s="17" t="s">
        <v>244</v>
      </c>
      <c r="Q871" s="22" t="s">
        <v>244</v>
      </c>
      <c r="R871" s="17" t="s">
        <v>244</v>
      </c>
      <c r="S871" s="22" t="s">
        <v>244</v>
      </c>
      <c r="T871" s="17" t="s">
        <v>244</v>
      </c>
      <c r="U871" s="22" t="s">
        <v>244</v>
      </c>
      <c r="V871" s="17" t="s">
        <v>244</v>
      </c>
      <c r="W871" s="22" t="s">
        <v>244</v>
      </c>
      <c r="X871" s="17" t="s">
        <v>244</v>
      </c>
      <c r="Y871" s="22" t="s">
        <v>244</v>
      </c>
      <c r="Z871" s="17" t="s">
        <v>244</v>
      </c>
      <c r="AA871" s="22" t="s">
        <v>244</v>
      </c>
      <c r="AB871" s="17" t="s">
        <v>244</v>
      </c>
      <c r="AC871" s="22" t="s">
        <v>244</v>
      </c>
      <c r="AD871" s="17" t="s">
        <v>244</v>
      </c>
      <c r="AE871" s="22" t="s">
        <v>244</v>
      </c>
      <c r="AF871" s="17" t="s">
        <v>244</v>
      </c>
      <c r="AG871" s="22" t="s">
        <v>244</v>
      </c>
      <c r="AH871" s="17" t="s">
        <v>244</v>
      </c>
      <c r="AI871" s="22" t="s">
        <v>244</v>
      </c>
      <c r="AJ871" s="17" t="s">
        <v>244</v>
      </c>
      <c r="AK871" s="22" t="s">
        <v>244</v>
      </c>
      <c r="AL871" s="17" t="s">
        <v>244</v>
      </c>
      <c r="AM871" s="22" t="s">
        <v>244</v>
      </c>
      <c r="AN871" s="17" t="s">
        <v>244</v>
      </c>
      <c r="AO871" s="22" t="s">
        <v>244</v>
      </c>
      <c r="AP871" s="17" t="s">
        <v>244</v>
      </c>
      <c r="AQ871" s="22" t="s">
        <v>244</v>
      </c>
      <c r="AR871" s="17" t="s">
        <v>244</v>
      </c>
      <c r="AS871" s="22" t="s">
        <v>244</v>
      </c>
      <c r="AT871" s="17" t="s">
        <v>244</v>
      </c>
      <c r="AU871" s="22" t="s">
        <v>244</v>
      </c>
      <c r="AV871" s="17" t="s">
        <v>244</v>
      </c>
      <c r="AW871" s="22" t="s">
        <v>244</v>
      </c>
      <c r="AX871" s="17" t="s">
        <v>244</v>
      </c>
      <c r="AY871" s="22" t="s">
        <v>244</v>
      </c>
      <c r="AZ871" s="17">
        <v>2.83</v>
      </c>
    </row>
    <row r="872" spans="1:52" ht="40.799999999999997" x14ac:dyDescent="0.3">
      <c r="A872" s="38" t="s">
        <v>186</v>
      </c>
      <c r="B872" s="37" t="s">
        <v>10</v>
      </c>
      <c r="C872" s="18">
        <v>5</v>
      </c>
      <c r="D872" s="13">
        <v>4</v>
      </c>
      <c r="E872" s="18">
        <v>7</v>
      </c>
      <c r="F872" s="13">
        <v>5</v>
      </c>
      <c r="G872" s="18">
        <v>4</v>
      </c>
      <c r="H872" s="13">
        <v>3</v>
      </c>
      <c r="I872" s="18">
        <v>5</v>
      </c>
      <c r="J872" s="13">
        <v>4</v>
      </c>
      <c r="K872" s="18" t="s">
        <v>244</v>
      </c>
      <c r="L872" s="13" t="s">
        <v>244</v>
      </c>
      <c r="M872" s="18" t="s">
        <v>244</v>
      </c>
      <c r="N872" s="13" t="s">
        <v>244</v>
      </c>
      <c r="O872" s="18">
        <v>1</v>
      </c>
      <c r="P872" s="13" t="s">
        <v>244</v>
      </c>
      <c r="Q872" s="18">
        <v>1</v>
      </c>
      <c r="R872" s="13" t="s">
        <v>244</v>
      </c>
      <c r="S872" s="18" t="s">
        <v>244</v>
      </c>
      <c r="T872" s="13" t="s">
        <v>244</v>
      </c>
      <c r="U872" s="18" t="s">
        <v>244</v>
      </c>
      <c r="V872" s="13" t="s">
        <v>244</v>
      </c>
      <c r="W872" s="18" t="s">
        <v>244</v>
      </c>
      <c r="X872" s="13" t="s">
        <v>244</v>
      </c>
      <c r="Y872" s="18" t="s">
        <v>244</v>
      </c>
      <c r="Z872" s="13" t="s">
        <v>244</v>
      </c>
      <c r="AA872" s="18" t="s">
        <v>244</v>
      </c>
      <c r="AB872" s="13" t="s">
        <v>244</v>
      </c>
      <c r="AC872" s="18" t="s">
        <v>244</v>
      </c>
      <c r="AD872" s="13" t="s">
        <v>244</v>
      </c>
      <c r="AE872" s="18" t="s">
        <v>244</v>
      </c>
      <c r="AF872" s="13" t="s">
        <v>244</v>
      </c>
      <c r="AG872" s="18" t="s">
        <v>244</v>
      </c>
      <c r="AH872" s="13" t="s">
        <v>244</v>
      </c>
      <c r="AI872" s="18" t="s">
        <v>244</v>
      </c>
      <c r="AJ872" s="13" t="s">
        <v>244</v>
      </c>
      <c r="AK872" s="18" t="s">
        <v>244</v>
      </c>
      <c r="AL872" s="13" t="s">
        <v>244</v>
      </c>
      <c r="AM872" s="18">
        <v>1</v>
      </c>
      <c r="AN872" s="13" t="s">
        <v>244</v>
      </c>
      <c r="AO872" s="18" t="s">
        <v>244</v>
      </c>
      <c r="AP872" s="13" t="s">
        <v>244</v>
      </c>
      <c r="AQ872" s="18" t="s">
        <v>244</v>
      </c>
      <c r="AR872" s="13" t="s">
        <v>244</v>
      </c>
      <c r="AS872" s="18" t="s">
        <v>244</v>
      </c>
      <c r="AT872" s="13" t="s">
        <v>244</v>
      </c>
      <c r="AU872" s="18" t="s">
        <v>244</v>
      </c>
      <c r="AV872" s="13" t="s">
        <v>244</v>
      </c>
      <c r="AW872" s="18" t="s">
        <v>244</v>
      </c>
      <c r="AX872" s="13" t="s">
        <v>244</v>
      </c>
      <c r="AY872" s="18" t="s">
        <v>244</v>
      </c>
      <c r="AZ872" s="13">
        <v>18</v>
      </c>
    </row>
    <row r="873" spans="1:52" ht="40.799999999999997" x14ac:dyDescent="0.3">
      <c r="A873" s="38" t="s">
        <v>186</v>
      </c>
      <c r="B873" s="37" t="s">
        <v>11</v>
      </c>
      <c r="C873" s="19">
        <v>5</v>
      </c>
      <c r="D873" s="14">
        <v>4</v>
      </c>
      <c r="E873" s="19">
        <v>8</v>
      </c>
      <c r="F873" s="14">
        <v>7</v>
      </c>
      <c r="G873" s="19">
        <v>5</v>
      </c>
      <c r="H873" s="14">
        <v>3</v>
      </c>
      <c r="I873" s="19">
        <v>5</v>
      </c>
      <c r="J873" s="14">
        <v>4</v>
      </c>
      <c r="K873" s="19" t="s">
        <v>244</v>
      </c>
      <c r="L873" s="14" t="s">
        <v>244</v>
      </c>
      <c r="M873" s="19" t="s">
        <v>244</v>
      </c>
      <c r="N873" s="14" t="s">
        <v>244</v>
      </c>
      <c r="O873" s="19">
        <v>1</v>
      </c>
      <c r="P873" s="14" t="s">
        <v>244</v>
      </c>
      <c r="Q873" s="19">
        <v>1</v>
      </c>
      <c r="R873" s="14" t="s">
        <v>244</v>
      </c>
      <c r="S873" s="19" t="s">
        <v>244</v>
      </c>
      <c r="T873" s="14" t="s">
        <v>244</v>
      </c>
      <c r="U873" s="19" t="s">
        <v>244</v>
      </c>
      <c r="V873" s="14" t="s">
        <v>244</v>
      </c>
      <c r="W873" s="19" t="s">
        <v>244</v>
      </c>
      <c r="X873" s="14" t="s">
        <v>244</v>
      </c>
      <c r="Y873" s="19" t="s">
        <v>244</v>
      </c>
      <c r="Z873" s="14" t="s">
        <v>244</v>
      </c>
      <c r="AA873" s="19" t="s">
        <v>244</v>
      </c>
      <c r="AB873" s="14" t="s">
        <v>244</v>
      </c>
      <c r="AC873" s="19" t="s">
        <v>244</v>
      </c>
      <c r="AD873" s="14" t="s">
        <v>244</v>
      </c>
      <c r="AE873" s="19" t="s">
        <v>244</v>
      </c>
      <c r="AF873" s="14" t="s">
        <v>244</v>
      </c>
      <c r="AG873" s="19" t="s">
        <v>244</v>
      </c>
      <c r="AH873" s="14" t="s">
        <v>244</v>
      </c>
      <c r="AI873" s="19" t="s">
        <v>244</v>
      </c>
      <c r="AJ873" s="14" t="s">
        <v>244</v>
      </c>
      <c r="AK873" s="19" t="s">
        <v>244</v>
      </c>
      <c r="AL873" s="14" t="s">
        <v>244</v>
      </c>
      <c r="AM873" s="19">
        <v>1</v>
      </c>
      <c r="AN873" s="14" t="s">
        <v>244</v>
      </c>
      <c r="AO873" s="19" t="s">
        <v>244</v>
      </c>
      <c r="AP873" s="14" t="s">
        <v>244</v>
      </c>
      <c r="AQ873" s="19" t="s">
        <v>244</v>
      </c>
      <c r="AR873" s="14" t="s">
        <v>244</v>
      </c>
      <c r="AS873" s="19" t="s">
        <v>244</v>
      </c>
      <c r="AT873" s="14" t="s">
        <v>244</v>
      </c>
      <c r="AU873" s="19" t="s">
        <v>244</v>
      </c>
      <c r="AV873" s="14" t="s">
        <v>244</v>
      </c>
      <c r="AW873" s="19" t="s">
        <v>244</v>
      </c>
      <c r="AX873" s="14" t="s">
        <v>244</v>
      </c>
      <c r="AY873" s="19" t="s">
        <v>244</v>
      </c>
      <c r="AZ873" s="14">
        <v>44</v>
      </c>
    </row>
    <row r="874" spans="1:52" ht="40.799999999999997" x14ac:dyDescent="0.3">
      <c r="A874" s="38" t="s">
        <v>186</v>
      </c>
      <c r="B874" s="37" t="s">
        <v>12</v>
      </c>
      <c r="C874" s="20">
        <v>66.16</v>
      </c>
      <c r="D874" s="15">
        <v>4.59</v>
      </c>
      <c r="E874" s="20">
        <v>116.57</v>
      </c>
      <c r="F874" s="15">
        <v>244.57</v>
      </c>
      <c r="G874" s="20">
        <v>13.75</v>
      </c>
      <c r="H874" s="15">
        <v>1385.87</v>
      </c>
      <c r="I874" s="20">
        <v>1.04</v>
      </c>
      <c r="J874" s="15">
        <v>2.27</v>
      </c>
      <c r="K874" s="20" t="s">
        <v>244</v>
      </c>
      <c r="L874" s="15" t="s">
        <v>244</v>
      </c>
      <c r="M874" s="20" t="s">
        <v>244</v>
      </c>
      <c r="N874" s="15" t="s">
        <v>244</v>
      </c>
      <c r="O874" s="20">
        <v>37.35</v>
      </c>
      <c r="P874" s="15" t="s">
        <v>244</v>
      </c>
      <c r="Q874" s="20" t="s">
        <v>244</v>
      </c>
      <c r="R874" s="15" t="s">
        <v>244</v>
      </c>
      <c r="S874" s="20" t="s">
        <v>244</v>
      </c>
      <c r="T874" s="15" t="s">
        <v>244</v>
      </c>
      <c r="U874" s="20" t="s">
        <v>244</v>
      </c>
      <c r="V874" s="15" t="s">
        <v>244</v>
      </c>
      <c r="W874" s="20" t="s">
        <v>244</v>
      </c>
      <c r="X874" s="15" t="s">
        <v>244</v>
      </c>
      <c r="Y874" s="20" t="s">
        <v>244</v>
      </c>
      <c r="Z874" s="15" t="s">
        <v>244</v>
      </c>
      <c r="AA874" s="20" t="s">
        <v>244</v>
      </c>
      <c r="AB874" s="15" t="s">
        <v>244</v>
      </c>
      <c r="AC874" s="20" t="s">
        <v>244</v>
      </c>
      <c r="AD874" s="15" t="s">
        <v>244</v>
      </c>
      <c r="AE874" s="20" t="s">
        <v>244</v>
      </c>
      <c r="AF874" s="15" t="s">
        <v>244</v>
      </c>
      <c r="AG874" s="20" t="s">
        <v>244</v>
      </c>
      <c r="AH874" s="15" t="s">
        <v>244</v>
      </c>
      <c r="AI874" s="20" t="s">
        <v>244</v>
      </c>
      <c r="AJ874" s="15" t="s">
        <v>244</v>
      </c>
      <c r="AK874" s="20" t="s">
        <v>244</v>
      </c>
      <c r="AL874" s="15" t="s">
        <v>244</v>
      </c>
      <c r="AM874" s="20" t="s">
        <v>244</v>
      </c>
      <c r="AN874" s="15" t="s">
        <v>244</v>
      </c>
      <c r="AO874" s="20" t="s">
        <v>244</v>
      </c>
      <c r="AP874" s="15" t="s">
        <v>244</v>
      </c>
      <c r="AQ874" s="20" t="s">
        <v>244</v>
      </c>
      <c r="AR874" s="15" t="s">
        <v>244</v>
      </c>
      <c r="AS874" s="20" t="s">
        <v>244</v>
      </c>
      <c r="AT874" s="15" t="s">
        <v>244</v>
      </c>
      <c r="AU874" s="20" t="s">
        <v>244</v>
      </c>
      <c r="AV874" s="15" t="s">
        <v>244</v>
      </c>
      <c r="AW874" s="20" t="s">
        <v>244</v>
      </c>
      <c r="AX874" s="15" t="s">
        <v>244</v>
      </c>
      <c r="AY874" s="20" t="s">
        <v>244</v>
      </c>
      <c r="AZ874" s="15">
        <v>1872.17</v>
      </c>
    </row>
    <row r="875" spans="1:52" ht="40.799999999999997" x14ac:dyDescent="0.3">
      <c r="A875" s="38" t="s">
        <v>186</v>
      </c>
      <c r="B875" s="37" t="s">
        <v>13</v>
      </c>
      <c r="C875" s="21">
        <v>20.45</v>
      </c>
      <c r="D875" s="16" t="s">
        <v>244</v>
      </c>
      <c r="E875" s="21">
        <v>627.20000000000005</v>
      </c>
      <c r="F875" s="16">
        <v>291.27</v>
      </c>
      <c r="G875" s="21">
        <v>57.29</v>
      </c>
      <c r="H875" s="16" t="s">
        <v>244</v>
      </c>
      <c r="I875" s="21" t="s">
        <v>244</v>
      </c>
      <c r="J875" s="16" t="s">
        <v>244</v>
      </c>
      <c r="K875" s="21" t="s">
        <v>244</v>
      </c>
      <c r="L875" s="16" t="s">
        <v>244</v>
      </c>
      <c r="M875" s="21" t="s">
        <v>244</v>
      </c>
      <c r="N875" s="16" t="s">
        <v>244</v>
      </c>
      <c r="O875" s="21">
        <v>37.35</v>
      </c>
      <c r="P875" s="16" t="s">
        <v>244</v>
      </c>
      <c r="Q875" s="21" t="s">
        <v>244</v>
      </c>
      <c r="R875" s="16" t="s">
        <v>244</v>
      </c>
      <c r="S875" s="21" t="s">
        <v>244</v>
      </c>
      <c r="T875" s="16" t="s">
        <v>244</v>
      </c>
      <c r="U875" s="21" t="s">
        <v>244</v>
      </c>
      <c r="V875" s="16" t="s">
        <v>244</v>
      </c>
      <c r="W875" s="21" t="s">
        <v>244</v>
      </c>
      <c r="X875" s="16" t="s">
        <v>244</v>
      </c>
      <c r="Y875" s="21" t="s">
        <v>244</v>
      </c>
      <c r="Z875" s="16" t="s">
        <v>244</v>
      </c>
      <c r="AA875" s="21" t="s">
        <v>244</v>
      </c>
      <c r="AB875" s="16" t="s">
        <v>244</v>
      </c>
      <c r="AC875" s="21" t="s">
        <v>244</v>
      </c>
      <c r="AD875" s="16" t="s">
        <v>244</v>
      </c>
      <c r="AE875" s="21" t="s">
        <v>244</v>
      </c>
      <c r="AF875" s="16" t="s">
        <v>244</v>
      </c>
      <c r="AG875" s="21" t="s">
        <v>244</v>
      </c>
      <c r="AH875" s="16" t="s">
        <v>244</v>
      </c>
      <c r="AI875" s="21" t="s">
        <v>244</v>
      </c>
      <c r="AJ875" s="16" t="s">
        <v>244</v>
      </c>
      <c r="AK875" s="21" t="s">
        <v>244</v>
      </c>
      <c r="AL875" s="16" t="s">
        <v>244</v>
      </c>
      <c r="AM875" s="21" t="s">
        <v>244</v>
      </c>
      <c r="AN875" s="16" t="s">
        <v>244</v>
      </c>
      <c r="AO875" s="21" t="s">
        <v>244</v>
      </c>
      <c r="AP875" s="16" t="s">
        <v>244</v>
      </c>
      <c r="AQ875" s="21" t="s">
        <v>244</v>
      </c>
      <c r="AR875" s="16" t="s">
        <v>244</v>
      </c>
      <c r="AS875" s="21" t="s">
        <v>244</v>
      </c>
      <c r="AT875" s="16" t="s">
        <v>244</v>
      </c>
      <c r="AU875" s="21" t="s">
        <v>244</v>
      </c>
      <c r="AV875" s="16" t="s">
        <v>244</v>
      </c>
      <c r="AW875" s="21" t="s">
        <v>244</v>
      </c>
      <c r="AX875" s="16" t="s">
        <v>244</v>
      </c>
      <c r="AY875" s="21" t="s">
        <v>244</v>
      </c>
      <c r="AZ875" s="16">
        <v>57.29</v>
      </c>
    </row>
    <row r="876" spans="1:52" ht="40.799999999999997" x14ac:dyDescent="0.3">
      <c r="A876" s="38" t="s">
        <v>186</v>
      </c>
      <c r="B876" s="37" t="s">
        <v>14</v>
      </c>
      <c r="C876" s="22" t="s">
        <v>244</v>
      </c>
      <c r="D876" s="17" t="s">
        <v>244</v>
      </c>
      <c r="E876" s="22">
        <v>7.15</v>
      </c>
      <c r="F876" s="17">
        <v>12</v>
      </c>
      <c r="G876" s="22" t="s">
        <v>244</v>
      </c>
      <c r="H876" s="17" t="s">
        <v>244</v>
      </c>
      <c r="I876" s="22" t="s">
        <v>244</v>
      </c>
      <c r="J876" s="17" t="s">
        <v>244</v>
      </c>
      <c r="K876" s="22" t="s">
        <v>244</v>
      </c>
      <c r="L876" s="17" t="s">
        <v>244</v>
      </c>
      <c r="M876" s="22" t="s">
        <v>244</v>
      </c>
      <c r="N876" s="17" t="s">
        <v>244</v>
      </c>
      <c r="O876" s="22">
        <v>0.68</v>
      </c>
      <c r="P876" s="17" t="s">
        <v>244</v>
      </c>
      <c r="Q876" s="22" t="s">
        <v>244</v>
      </c>
      <c r="R876" s="17" t="s">
        <v>244</v>
      </c>
      <c r="S876" s="22" t="s">
        <v>244</v>
      </c>
      <c r="T876" s="17" t="s">
        <v>244</v>
      </c>
      <c r="U876" s="22" t="s">
        <v>244</v>
      </c>
      <c r="V876" s="17" t="s">
        <v>244</v>
      </c>
      <c r="W876" s="22" t="s">
        <v>244</v>
      </c>
      <c r="X876" s="17" t="s">
        <v>244</v>
      </c>
      <c r="Y876" s="22" t="s">
        <v>244</v>
      </c>
      <c r="Z876" s="17" t="s">
        <v>244</v>
      </c>
      <c r="AA876" s="22" t="s">
        <v>244</v>
      </c>
      <c r="AB876" s="17" t="s">
        <v>244</v>
      </c>
      <c r="AC876" s="22" t="s">
        <v>244</v>
      </c>
      <c r="AD876" s="17" t="s">
        <v>244</v>
      </c>
      <c r="AE876" s="22" t="s">
        <v>244</v>
      </c>
      <c r="AF876" s="17" t="s">
        <v>244</v>
      </c>
      <c r="AG876" s="22" t="s">
        <v>244</v>
      </c>
      <c r="AH876" s="17" t="s">
        <v>244</v>
      </c>
      <c r="AI876" s="22" t="s">
        <v>244</v>
      </c>
      <c r="AJ876" s="17" t="s">
        <v>244</v>
      </c>
      <c r="AK876" s="22" t="s">
        <v>244</v>
      </c>
      <c r="AL876" s="17" t="s">
        <v>244</v>
      </c>
      <c r="AM876" s="22" t="s">
        <v>244</v>
      </c>
      <c r="AN876" s="17" t="s">
        <v>244</v>
      </c>
      <c r="AO876" s="22" t="s">
        <v>244</v>
      </c>
      <c r="AP876" s="17" t="s">
        <v>244</v>
      </c>
      <c r="AQ876" s="22" t="s">
        <v>244</v>
      </c>
      <c r="AR876" s="17" t="s">
        <v>244</v>
      </c>
      <c r="AS876" s="22" t="s">
        <v>244</v>
      </c>
      <c r="AT876" s="17" t="s">
        <v>244</v>
      </c>
      <c r="AU876" s="22" t="s">
        <v>244</v>
      </c>
      <c r="AV876" s="17" t="s">
        <v>244</v>
      </c>
      <c r="AW876" s="22" t="s">
        <v>244</v>
      </c>
      <c r="AX876" s="17" t="s">
        <v>244</v>
      </c>
      <c r="AY876" s="22" t="s">
        <v>244</v>
      </c>
      <c r="AZ876" s="17">
        <v>7.15</v>
      </c>
    </row>
    <row r="877" spans="1:52" ht="24" x14ac:dyDescent="0.3">
      <c r="A877" s="38" t="s">
        <v>187</v>
      </c>
      <c r="B877" s="37" t="s">
        <v>10</v>
      </c>
      <c r="C877" s="18">
        <v>35</v>
      </c>
      <c r="D877" s="13">
        <v>70</v>
      </c>
      <c r="E877" s="18">
        <v>65</v>
      </c>
      <c r="F877" s="13">
        <v>49</v>
      </c>
      <c r="G877" s="18">
        <v>47</v>
      </c>
      <c r="H877" s="13">
        <v>36</v>
      </c>
      <c r="I877" s="18">
        <v>29</v>
      </c>
      <c r="J877" s="13">
        <v>20</v>
      </c>
      <c r="K877" s="18">
        <v>7</v>
      </c>
      <c r="L877" s="13">
        <v>8</v>
      </c>
      <c r="M877" s="18">
        <v>4</v>
      </c>
      <c r="N877" s="13">
        <v>1</v>
      </c>
      <c r="O877" s="18">
        <v>2</v>
      </c>
      <c r="P877" s="13">
        <v>3</v>
      </c>
      <c r="Q877" s="18">
        <v>1</v>
      </c>
      <c r="R877" s="13" t="s">
        <v>244</v>
      </c>
      <c r="S877" s="18">
        <v>1</v>
      </c>
      <c r="T877" s="13" t="s">
        <v>244</v>
      </c>
      <c r="U877" s="18">
        <v>2</v>
      </c>
      <c r="V877" s="13" t="s">
        <v>244</v>
      </c>
      <c r="W877" s="18" t="s">
        <v>244</v>
      </c>
      <c r="X877" s="13">
        <v>1</v>
      </c>
      <c r="Y877" s="18" t="s">
        <v>244</v>
      </c>
      <c r="Z877" s="13" t="s">
        <v>244</v>
      </c>
      <c r="AA877" s="18" t="s">
        <v>244</v>
      </c>
      <c r="AB877" s="13" t="s">
        <v>244</v>
      </c>
      <c r="AC877" s="18" t="s">
        <v>244</v>
      </c>
      <c r="AD877" s="13" t="s">
        <v>244</v>
      </c>
      <c r="AE877" s="18" t="s">
        <v>244</v>
      </c>
      <c r="AF877" s="13" t="s">
        <v>244</v>
      </c>
      <c r="AG877" s="18" t="s">
        <v>244</v>
      </c>
      <c r="AH877" s="13" t="s">
        <v>244</v>
      </c>
      <c r="AI877" s="18" t="s">
        <v>244</v>
      </c>
      <c r="AJ877" s="13" t="s">
        <v>244</v>
      </c>
      <c r="AK877" s="18" t="s">
        <v>244</v>
      </c>
      <c r="AL877" s="13" t="s">
        <v>244</v>
      </c>
      <c r="AM877" s="18" t="s">
        <v>244</v>
      </c>
      <c r="AN877" s="13" t="s">
        <v>244</v>
      </c>
      <c r="AO877" s="18" t="s">
        <v>244</v>
      </c>
      <c r="AP877" s="13" t="s">
        <v>244</v>
      </c>
      <c r="AQ877" s="18" t="s">
        <v>244</v>
      </c>
      <c r="AR877" s="13" t="s">
        <v>244</v>
      </c>
      <c r="AS877" s="18" t="s">
        <v>244</v>
      </c>
      <c r="AT877" s="13" t="s">
        <v>244</v>
      </c>
      <c r="AU877" s="18" t="s">
        <v>244</v>
      </c>
      <c r="AV877" s="13" t="s">
        <v>244</v>
      </c>
      <c r="AW877" s="18" t="s">
        <v>244</v>
      </c>
      <c r="AX877" s="13" t="s">
        <v>244</v>
      </c>
      <c r="AY877" s="18" t="s">
        <v>244</v>
      </c>
      <c r="AZ877" s="13">
        <v>151</v>
      </c>
    </row>
    <row r="878" spans="1:52" ht="20.399999999999999" x14ac:dyDescent="0.3">
      <c r="A878" s="38" t="s">
        <v>187</v>
      </c>
      <c r="B878" s="37" t="s">
        <v>11</v>
      </c>
      <c r="C878" s="19">
        <v>37</v>
      </c>
      <c r="D878" s="14">
        <v>96</v>
      </c>
      <c r="E878" s="19">
        <v>86</v>
      </c>
      <c r="F878" s="14">
        <v>67</v>
      </c>
      <c r="G878" s="19">
        <v>67</v>
      </c>
      <c r="H878" s="14">
        <v>41</v>
      </c>
      <c r="I878" s="19">
        <v>37</v>
      </c>
      <c r="J878" s="14">
        <v>24</v>
      </c>
      <c r="K878" s="19">
        <v>8</v>
      </c>
      <c r="L878" s="14">
        <v>10</v>
      </c>
      <c r="M878" s="19">
        <v>4</v>
      </c>
      <c r="N878" s="14">
        <v>1</v>
      </c>
      <c r="O878" s="19">
        <v>2</v>
      </c>
      <c r="P878" s="14">
        <v>4</v>
      </c>
      <c r="Q878" s="19">
        <v>1</v>
      </c>
      <c r="R878" s="14" t="s">
        <v>244</v>
      </c>
      <c r="S878" s="19">
        <v>1</v>
      </c>
      <c r="T878" s="14" t="s">
        <v>244</v>
      </c>
      <c r="U878" s="19">
        <v>2</v>
      </c>
      <c r="V878" s="14" t="s">
        <v>244</v>
      </c>
      <c r="W878" s="19" t="s">
        <v>244</v>
      </c>
      <c r="X878" s="14">
        <v>1</v>
      </c>
      <c r="Y878" s="19" t="s">
        <v>244</v>
      </c>
      <c r="Z878" s="14" t="s">
        <v>244</v>
      </c>
      <c r="AA878" s="19" t="s">
        <v>244</v>
      </c>
      <c r="AB878" s="14" t="s">
        <v>244</v>
      </c>
      <c r="AC878" s="19" t="s">
        <v>244</v>
      </c>
      <c r="AD878" s="14" t="s">
        <v>244</v>
      </c>
      <c r="AE878" s="19" t="s">
        <v>244</v>
      </c>
      <c r="AF878" s="14" t="s">
        <v>244</v>
      </c>
      <c r="AG878" s="19" t="s">
        <v>244</v>
      </c>
      <c r="AH878" s="14" t="s">
        <v>244</v>
      </c>
      <c r="AI878" s="19" t="s">
        <v>244</v>
      </c>
      <c r="AJ878" s="14" t="s">
        <v>244</v>
      </c>
      <c r="AK878" s="19" t="s">
        <v>244</v>
      </c>
      <c r="AL878" s="14" t="s">
        <v>244</v>
      </c>
      <c r="AM878" s="19" t="s">
        <v>244</v>
      </c>
      <c r="AN878" s="14" t="s">
        <v>244</v>
      </c>
      <c r="AO878" s="19" t="s">
        <v>244</v>
      </c>
      <c r="AP878" s="14" t="s">
        <v>244</v>
      </c>
      <c r="AQ878" s="19" t="s">
        <v>244</v>
      </c>
      <c r="AR878" s="14" t="s">
        <v>244</v>
      </c>
      <c r="AS878" s="19" t="s">
        <v>244</v>
      </c>
      <c r="AT878" s="14" t="s">
        <v>244</v>
      </c>
      <c r="AU878" s="19" t="s">
        <v>244</v>
      </c>
      <c r="AV878" s="14" t="s">
        <v>244</v>
      </c>
      <c r="AW878" s="19" t="s">
        <v>244</v>
      </c>
      <c r="AX878" s="14" t="s">
        <v>244</v>
      </c>
      <c r="AY878" s="19" t="s">
        <v>244</v>
      </c>
      <c r="AZ878" s="14">
        <v>489</v>
      </c>
    </row>
    <row r="879" spans="1:52" ht="24" x14ac:dyDescent="0.3">
      <c r="A879" s="38" t="s">
        <v>187</v>
      </c>
      <c r="B879" s="37" t="s">
        <v>12</v>
      </c>
      <c r="C879" s="20">
        <v>356.65</v>
      </c>
      <c r="D879" s="15">
        <v>203.53</v>
      </c>
      <c r="E879" s="20">
        <v>264</v>
      </c>
      <c r="F879" s="15">
        <v>228.31</v>
      </c>
      <c r="G879" s="20">
        <v>96.27</v>
      </c>
      <c r="H879" s="15">
        <v>51.01</v>
      </c>
      <c r="I879" s="20">
        <v>523.12</v>
      </c>
      <c r="J879" s="15">
        <v>61.53</v>
      </c>
      <c r="K879" s="20">
        <v>3.39</v>
      </c>
      <c r="L879" s="15">
        <v>22.4</v>
      </c>
      <c r="M879" s="20" t="s">
        <v>244</v>
      </c>
      <c r="N879" s="15">
        <v>0.18</v>
      </c>
      <c r="O879" s="20">
        <v>0.13</v>
      </c>
      <c r="P879" s="15">
        <v>4.16</v>
      </c>
      <c r="Q879" s="20">
        <v>0.47</v>
      </c>
      <c r="R879" s="15" t="s">
        <v>244</v>
      </c>
      <c r="S879" s="20">
        <v>0.16</v>
      </c>
      <c r="T879" s="15" t="s">
        <v>244</v>
      </c>
      <c r="U879" s="20">
        <v>2.62</v>
      </c>
      <c r="V879" s="15" t="s">
        <v>244</v>
      </c>
      <c r="W879" s="20" t="s">
        <v>244</v>
      </c>
      <c r="X879" s="15">
        <v>0.55000000000000004</v>
      </c>
      <c r="Y879" s="20" t="s">
        <v>244</v>
      </c>
      <c r="Z879" s="15" t="s">
        <v>244</v>
      </c>
      <c r="AA879" s="20" t="s">
        <v>244</v>
      </c>
      <c r="AB879" s="15" t="s">
        <v>244</v>
      </c>
      <c r="AC879" s="20" t="s">
        <v>244</v>
      </c>
      <c r="AD879" s="15" t="s">
        <v>244</v>
      </c>
      <c r="AE879" s="20" t="s">
        <v>244</v>
      </c>
      <c r="AF879" s="15" t="s">
        <v>244</v>
      </c>
      <c r="AG879" s="20" t="s">
        <v>244</v>
      </c>
      <c r="AH879" s="15" t="s">
        <v>244</v>
      </c>
      <c r="AI879" s="20" t="s">
        <v>244</v>
      </c>
      <c r="AJ879" s="15" t="s">
        <v>244</v>
      </c>
      <c r="AK879" s="20" t="s">
        <v>244</v>
      </c>
      <c r="AL879" s="15" t="s">
        <v>244</v>
      </c>
      <c r="AM879" s="20" t="s">
        <v>244</v>
      </c>
      <c r="AN879" s="15" t="s">
        <v>244</v>
      </c>
      <c r="AO879" s="20" t="s">
        <v>244</v>
      </c>
      <c r="AP879" s="15" t="s">
        <v>244</v>
      </c>
      <c r="AQ879" s="20" t="s">
        <v>244</v>
      </c>
      <c r="AR879" s="15" t="s">
        <v>244</v>
      </c>
      <c r="AS879" s="20" t="s">
        <v>244</v>
      </c>
      <c r="AT879" s="15" t="s">
        <v>244</v>
      </c>
      <c r="AU879" s="20" t="s">
        <v>244</v>
      </c>
      <c r="AV879" s="15" t="s">
        <v>244</v>
      </c>
      <c r="AW879" s="20" t="s">
        <v>244</v>
      </c>
      <c r="AX879" s="15" t="s">
        <v>244</v>
      </c>
      <c r="AY879" s="20" t="s">
        <v>244</v>
      </c>
      <c r="AZ879" s="15">
        <v>1818.48</v>
      </c>
    </row>
    <row r="880" spans="1:52" ht="36" x14ac:dyDescent="0.3">
      <c r="A880" s="38" t="s">
        <v>187</v>
      </c>
      <c r="B880" s="37" t="s">
        <v>13</v>
      </c>
      <c r="C880" s="21">
        <v>15.35</v>
      </c>
      <c r="D880" s="16">
        <v>8.6</v>
      </c>
      <c r="E880" s="21">
        <v>4.6399999999999997</v>
      </c>
      <c r="F880" s="16">
        <v>6.2</v>
      </c>
      <c r="G880" s="21">
        <v>2.69</v>
      </c>
      <c r="H880" s="16">
        <v>22.14</v>
      </c>
      <c r="I880" s="21">
        <v>12.08</v>
      </c>
      <c r="J880" s="16">
        <v>4.46</v>
      </c>
      <c r="K880" s="21">
        <v>3.1</v>
      </c>
      <c r="L880" s="16">
        <v>8.3699999999999992</v>
      </c>
      <c r="M880" s="21" t="s">
        <v>244</v>
      </c>
      <c r="N880" s="16">
        <v>1.65</v>
      </c>
      <c r="O880" s="21">
        <v>1.47</v>
      </c>
      <c r="P880" s="16">
        <v>1.08</v>
      </c>
      <c r="Q880" s="21" t="s">
        <v>244</v>
      </c>
      <c r="R880" s="16" t="s">
        <v>244</v>
      </c>
      <c r="S880" s="21">
        <v>0.56999999999999995</v>
      </c>
      <c r="T880" s="16" t="s">
        <v>244</v>
      </c>
      <c r="U880" s="21">
        <v>0.41</v>
      </c>
      <c r="V880" s="16" t="s">
        <v>244</v>
      </c>
      <c r="W880" s="21" t="s">
        <v>244</v>
      </c>
      <c r="X880" s="16" t="s">
        <v>244</v>
      </c>
      <c r="Y880" s="21" t="s">
        <v>244</v>
      </c>
      <c r="Z880" s="16" t="s">
        <v>244</v>
      </c>
      <c r="AA880" s="21" t="s">
        <v>244</v>
      </c>
      <c r="AB880" s="16" t="s">
        <v>244</v>
      </c>
      <c r="AC880" s="21" t="s">
        <v>244</v>
      </c>
      <c r="AD880" s="16" t="s">
        <v>244</v>
      </c>
      <c r="AE880" s="21" t="s">
        <v>244</v>
      </c>
      <c r="AF880" s="16" t="s">
        <v>244</v>
      </c>
      <c r="AG880" s="21" t="s">
        <v>244</v>
      </c>
      <c r="AH880" s="16" t="s">
        <v>244</v>
      </c>
      <c r="AI880" s="21" t="s">
        <v>244</v>
      </c>
      <c r="AJ880" s="16" t="s">
        <v>244</v>
      </c>
      <c r="AK880" s="21" t="s">
        <v>244</v>
      </c>
      <c r="AL880" s="16" t="s">
        <v>244</v>
      </c>
      <c r="AM880" s="21" t="s">
        <v>244</v>
      </c>
      <c r="AN880" s="16" t="s">
        <v>244</v>
      </c>
      <c r="AO880" s="21" t="s">
        <v>244</v>
      </c>
      <c r="AP880" s="16" t="s">
        <v>244</v>
      </c>
      <c r="AQ880" s="21" t="s">
        <v>244</v>
      </c>
      <c r="AR880" s="16" t="s">
        <v>244</v>
      </c>
      <c r="AS880" s="21" t="s">
        <v>244</v>
      </c>
      <c r="AT880" s="16" t="s">
        <v>244</v>
      </c>
      <c r="AU880" s="21" t="s">
        <v>244</v>
      </c>
      <c r="AV880" s="16" t="s">
        <v>244</v>
      </c>
      <c r="AW880" s="21" t="s">
        <v>244</v>
      </c>
      <c r="AX880" s="16" t="s">
        <v>244</v>
      </c>
      <c r="AY880" s="21" t="s">
        <v>244</v>
      </c>
      <c r="AZ880" s="16">
        <v>5.66</v>
      </c>
    </row>
    <row r="881" spans="1:52" ht="36" x14ac:dyDescent="0.3">
      <c r="A881" s="38" t="s">
        <v>187</v>
      </c>
      <c r="B881" s="37" t="s">
        <v>14</v>
      </c>
      <c r="C881" s="22" t="s">
        <v>244</v>
      </c>
      <c r="D881" s="17">
        <v>72.7</v>
      </c>
      <c r="E881" s="22">
        <v>125.79</v>
      </c>
      <c r="F881" s="17" t="s">
        <v>244</v>
      </c>
      <c r="G881" s="22">
        <v>19.649999999999999</v>
      </c>
      <c r="H881" s="17">
        <v>64.2</v>
      </c>
      <c r="I881" s="22">
        <v>15.34</v>
      </c>
      <c r="J881" s="17">
        <v>28.25</v>
      </c>
      <c r="K881" s="22">
        <v>5.27</v>
      </c>
      <c r="L881" s="17" t="s">
        <v>244</v>
      </c>
      <c r="M881" s="22" t="s">
        <v>244</v>
      </c>
      <c r="N881" s="17" t="s">
        <v>244</v>
      </c>
      <c r="O881" s="22" t="s">
        <v>244</v>
      </c>
      <c r="P881" s="17" t="s">
        <v>244</v>
      </c>
      <c r="Q881" s="22" t="s">
        <v>244</v>
      </c>
      <c r="R881" s="17" t="s">
        <v>244</v>
      </c>
      <c r="S881" s="22" t="s">
        <v>244</v>
      </c>
      <c r="T881" s="17" t="s">
        <v>244</v>
      </c>
      <c r="U881" s="22" t="s">
        <v>244</v>
      </c>
      <c r="V881" s="17" t="s">
        <v>244</v>
      </c>
      <c r="W881" s="22" t="s">
        <v>244</v>
      </c>
      <c r="X881" s="17" t="s">
        <v>244</v>
      </c>
      <c r="Y881" s="22" t="s">
        <v>244</v>
      </c>
      <c r="Z881" s="17" t="s">
        <v>244</v>
      </c>
      <c r="AA881" s="22" t="s">
        <v>244</v>
      </c>
      <c r="AB881" s="17" t="s">
        <v>244</v>
      </c>
      <c r="AC881" s="22" t="s">
        <v>244</v>
      </c>
      <c r="AD881" s="17" t="s">
        <v>244</v>
      </c>
      <c r="AE881" s="22" t="s">
        <v>244</v>
      </c>
      <c r="AF881" s="17" t="s">
        <v>244</v>
      </c>
      <c r="AG881" s="22" t="s">
        <v>244</v>
      </c>
      <c r="AH881" s="17" t="s">
        <v>244</v>
      </c>
      <c r="AI881" s="22" t="s">
        <v>244</v>
      </c>
      <c r="AJ881" s="17" t="s">
        <v>244</v>
      </c>
      <c r="AK881" s="22" t="s">
        <v>244</v>
      </c>
      <c r="AL881" s="17" t="s">
        <v>244</v>
      </c>
      <c r="AM881" s="22" t="s">
        <v>244</v>
      </c>
      <c r="AN881" s="17" t="s">
        <v>244</v>
      </c>
      <c r="AO881" s="22" t="s">
        <v>244</v>
      </c>
      <c r="AP881" s="17" t="s">
        <v>244</v>
      </c>
      <c r="AQ881" s="22" t="s">
        <v>244</v>
      </c>
      <c r="AR881" s="17" t="s">
        <v>244</v>
      </c>
      <c r="AS881" s="22" t="s">
        <v>244</v>
      </c>
      <c r="AT881" s="17" t="s">
        <v>244</v>
      </c>
      <c r="AU881" s="22" t="s">
        <v>244</v>
      </c>
      <c r="AV881" s="17" t="s">
        <v>244</v>
      </c>
      <c r="AW881" s="22" t="s">
        <v>244</v>
      </c>
      <c r="AX881" s="17" t="s">
        <v>244</v>
      </c>
      <c r="AY881" s="22" t="s">
        <v>244</v>
      </c>
      <c r="AZ881" s="17">
        <v>23.95</v>
      </c>
    </row>
    <row r="882" spans="1:52" ht="30.6" x14ac:dyDescent="0.3">
      <c r="A882" s="38" t="s">
        <v>188</v>
      </c>
      <c r="B882" s="37" t="s">
        <v>10</v>
      </c>
      <c r="C882" s="18">
        <v>1</v>
      </c>
      <c r="D882" s="13">
        <v>1</v>
      </c>
      <c r="E882" s="18">
        <v>1</v>
      </c>
      <c r="F882" s="13">
        <v>1</v>
      </c>
      <c r="G882" s="18">
        <v>1</v>
      </c>
      <c r="H882" s="13" t="s">
        <v>244</v>
      </c>
      <c r="I882" s="18">
        <v>1</v>
      </c>
      <c r="J882" s="13">
        <v>1</v>
      </c>
      <c r="K882" s="18" t="s">
        <v>244</v>
      </c>
      <c r="L882" s="13" t="s">
        <v>244</v>
      </c>
      <c r="M882" s="18" t="s">
        <v>244</v>
      </c>
      <c r="N882" s="13" t="s">
        <v>244</v>
      </c>
      <c r="O882" s="18" t="s">
        <v>244</v>
      </c>
      <c r="P882" s="13" t="s">
        <v>244</v>
      </c>
      <c r="Q882" s="18" t="s">
        <v>244</v>
      </c>
      <c r="R882" s="13" t="s">
        <v>244</v>
      </c>
      <c r="S882" s="18" t="s">
        <v>244</v>
      </c>
      <c r="T882" s="13" t="s">
        <v>244</v>
      </c>
      <c r="U882" s="18" t="s">
        <v>244</v>
      </c>
      <c r="V882" s="13" t="s">
        <v>244</v>
      </c>
      <c r="W882" s="18" t="s">
        <v>244</v>
      </c>
      <c r="X882" s="13" t="s">
        <v>244</v>
      </c>
      <c r="Y882" s="18" t="s">
        <v>244</v>
      </c>
      <c r="Z882" s="13" t="s">
        <v>244</v>
      </c>
      <c r="AA882" s="18" t="s">
        <v>244</v>
      </c>
      <c r="AB882" s="13" t="s">
        <v>244</v>
      </c>
      <c r="AC882" s="18" t="s">
        <v>244</v>
      </c>
      <c r="AD882" s="13" t="s">
        <v>244</v>
      </c>
      <c r="AE882" s="18" t="s">
        <v>244</v>
      </c>
      <c r="AF882" s="13" t="s">
        <v>244</v>
      </c>
      <c r="AG882" s="18" t="s">
        <v>244</v>
      </c>
      <c r="AH882" s="13" t="s">
        <v>244</v>
      </c>
      <c r="AI882" s="18" t="s">
        <v>244</v>
      </c>
      <c r="AJ882" s="13" t="s">
        <v>244</v>
      </c>
      <c r="AK882" s="18" t="s">
        <v>244</v>
      </c>
      <c r="AL882" s="13" t="s">
        <v>244</v>
      </c>
      <c r="AM882" s="18" t="s">
        <v>244</v>
      </c>
      <c r="AN882" s="13" t="s">
        <v>244</v>
      </c>
      <c r="AO882" s="18" t="s">
        <v>244</v>
      </c>
      <c r="AP882" s="13" t="s">
        <v>244</v>
      </c>
      <c r="AQ882" s="18" t="s">
        <v>244</v>
      </c>
      <c r="AR882" s="13" t="s">
        <v>244</v>
      </c>
      <c r="AS882" s="18" t="s">
        <v>244</v>
      </c>
      <c r="AT882" s="13" t="s">
        <v>244</v>
      </c>
      <c r="AU882" s="18" t="s">
        <v>244</v>
      </c>
      <c r="AV882" s="13" t="s">
        <v>244</v>
      </c>
      <c r="AW882" s="18" t="s">
        <v>244</v>
      </c>
      <c r="AX882" s="13" t="s">
        <v>244</v>
      </c>
      <c r="AY882" s="18" t="s">
        <v>244</v>
      </c>
      <c r="AZ882" s="13">
        <v>1</v>
      </c>
    </row>
    <row r="883" spans="1:52" ht="30.6" x14ac:dyDescent="0.3">
      <c r="A883" s="38" t="s">
        <v>188</v>
      </c>
      <c r="B883" s="37" t="s">
        <v>11</v>
      </c>
      <c r="C883" s="19">
        <v>1</v>
      </c>
      <c r="D883" s="14">
        <v>3</v>
      </c>
      <c r="E883" s="19">
        <v>1</v>
      </c>
      <c r="F883" s="14">
        <v>2</v>
      </c>
      <c r="G883" s="19">
        <v>1</v>
      </c>
      <c r="H883" s="14" t="s">
        <v>244</v>
      </c>
      <c r="I883" s="19">
        <v>2</v>
      </c>
      <c r="J883" s="14">
        <v>1</v>
      </c>
      <c r="K883" s="19" t="s">
        <v>244</v>
      </c>
      <c r="L883" s="14" t="s">
        <v>244</v>
      </c>
      <c r="M883" s="19" t="s">
        <v>244</v>
      </c>
      <c r="N883" s="14" t="s">
        <v>244</v>
      </c>
      <c r="O883" s="19" t="s">
        <v>244</v>
      </c>
      <c r="P883" s="14" t="s">
        <v>244</v>
      </c>
      <c r="Q883" s="19" t="s">
        <v>244</v>
      </c>
      <c r="R883" s="14" t="s">
        <v>244</v>
      </c>
      <c r="S883" s="19" t="s">
        <v>244</v>
      </c>
      <c r="T883" s="14" t="s">
        <v>244</v>
      </c>
      <c r="U883" s="19" t="s">
        <v>244</v>
      </c>
      <c r="V883" s="14" t="s">
        <v>244</v>
      </c>
      <c r="W883" s="19" t="s">
        <v>244</v>
      </c>
      <c r="X883" s="14" t="s">
        <v>244</v>
      </c>
      <c r="Y883" s="19" t="s">
        <v>244</v>
      </c>
      <c r="Z883" s="14" t="s">
        <v>244</v>
      </c>
      <c r="AA883" s="19" t="s">
        <v>244</v>
      </c>
      <c r="AB883" s="14" t="s">
        <v>244</v>
      </c>
      <c r="AC883" s="19" t="s">
        <v>244</v>
      </c>
      <c r="AD883" s="14" t="s">
        <v>244</v>
      </c>
      <c r="AE883" s="19" t="s">
        <v>244</v>
      </c>
      <c r="AF883" s="14" t="s">
        <v>244</v>
      </c>
      <c r="AG883" s="19" t="s">
        <v>244</v>
      </c>
      <c r="AH883" s="14" t="s">
        <v>244</v>
      </c>
      <c r="AI883" s="19" t="s">
        <v>244</v>
      </c>
      <c r="AJ883" s="14" t="s">
        <v>244</v>
      </c>
      <c r="AK883" s="19" t="s">
        <v>244</v>
      </c>
      <c r="AL883" s="14" t="s">
        <v>244</v>
      </c>
      <c r="AM883" s="19" t="s">
        <v>244</v>
      </c>
      <c r="AN883" s="14" t="s">
        <v>244</v>
      </c>
      <c r="AO883" s="19" t="s">
        <v>244</v>
      </c>
      <c r="AP883" s="14" t="s">
        <v>244</v>
      </c>
      <c r="AQ883" s="19" t="s">
        <v>244</v>
      </c>
      <c r="AR883" s="14" t="s">
        <v>244</v>
      </c>
      <c r="AS883" s="19" t="s">
        <v>244</v>
      </c>
      <c r="AT883" s="14" t="s">
        <v>244</v>
      </c>
      <c r="AU883" s="19" t="s">
        <v>244</v>
      </c>
      <c r="AV883" s="14" t="s">
        <v>244</v>
      </c>
      <c r="AW883" s="19" t="s">
        <v>244</v>
      </c>
      <c r="AX883" s="14" t="s">
        <v>244</v>
      </c>
      <c r="AY883" s="19" t="s">
        <v>244</v>
      </c>
      <c r="AZ883" s="14">
        <v>11</v>
      </c>
    </row>
    <row r="884" spans="1:52" ht="30.6" x14ac:dyDescent="0.3">
      <c r="A884" s="38" t="s">
        <v>188</v>
      </c>
      <c r="B884" s="37" t="s">
        <v>12</v>
      </c>
      <c r="C884" s="20" t="s">
        <v>244</v>
      </c>
      <c r="D884" s="15">
        <v>5.82</v>
      </c>
      <c r="E884" s="20">
        <v>111.87</v>
      </c>
      <c r="F884" s="15">
        <v>9.02</v>
      </c>
      <c r="G884" s="20">
        <v>2</v>
      </c>
      <c r="H884" s="15" t="s">
        <v>244</v>
      </c>
      <c r="I884" s="20">
        <v>1.78</v>
      </c>
      <c r="J884" s="15">
        <v>0.03</v>
      </c>
      <c r="K884" s="20" t="s">
        <v>244</v>
      </c>
      <c r="L884" s="15" t="s">
        <v>244</v>
      </c>
      <c r="M884" s="20" t="s">
        <v>244</v>
      </c>
      <c r="N884" s="15" t="s">
        <v>244</v>
      </c>
      <c r="O884" s="20" t="s">
        <v>244</v>
      </c>
      <c r="P884" s="15" t="s">
        <v>244</v>
      </c>
      <c r="Q884" s="20" t="s">
        <v>244</v>
      </c>
      <c r="R884" s="15" t="s">
        <v>244</v>
      </c>
      <c r="S884" s="20" t="s">
        <v>244</v>
      </c>
      <c r="T884" s="15" t="s">
        <v>244</v>
      </c>
      <c r="U884" s="20" t="s">
        <v>244</v>
      </c>
      <c r="V884" s="15" t="s">
        <v>244</v>
      </c>
      <c r="W884" s="20" t="s">
        <v>244</v>
      </c>
      <c r="X884" s="15" t="s">
        <v>244</v>
      </c>
      <c r="Y884" s="20" t="s">
        <v>244</v>
      </c>
      <c r="Z884" s="15" t="s">
        <v>244</v>
      </c>
      <c r="AA884" s="20" t="s">
        <v>244</v>
      </c>
      <c r="AB884" s="15" t="s">
        <v>244</v>
      </c>
      <c r="AC884" s="20" t="s">
        <v>244</v>
      </c>
      <c r="AD884" s="15" t="s">
        <v>244</v>
      </c>
      <c r="AE884" s="20" t="s">
        <v>244</v>
      </c>
      <c r="AF884" s="15" t="s">
        <v>244</v>
      </c>
      <c r="AG884" s="20" t="s">
        <v>244</v>
      </c>
      <c r="AH884" s="15" t="s">
        <v>244</v>
      </c>
      <c r="AI884" s="20" t="s">
        <v>244</v>
      </c>
      <c r="AJ884" s="15" t="s">
        <v>244</v>
      </c>
      <c r="AK884" s="20" t="s">
        <v>244</v>
      </c>
      <c r="AL884" s="15" t="s">
        <v>244</v>
      </c>
      <c r="AM884" s="20" t="s">
        <v>244</v>
      </c>
      <c r="AN884" s="15" t="s">
        <v>244</v>
      </c>
      <c r="AO884" s="20" t="s">
        <v>244</v>
      </c>
      <c r="AP884" s="15" t="s">
        <v>244</v>
      </c>
      <c r="AQ884" s="20" t="s">
        <v>244</v>
      </c>
      <c r="AR884" s="15" t="s">
        <v>244</v>
      </c>
      <c r="AS884" s="20" t="s">
        <v>244</v>
      </c>
      <c r="AT884" s="15" t="s">
        <v>244</v>
      </c>
      <c r="AU884" s="20" t="s">
        <v>244</v>
      </c>
      <c r="AV884" s="15" t="s">
        <v>244</v>
      </c>
      <c r="AW884" s="20" t="s">
        <v>244</v>
      </c>
      <c r="AX884" s="15" t="s">
        <v>244</v>
      </c>
      <c r="AY884" s="20" t="s">
        <v>244</v>
      </c>
      <c r="AZ884" s="15">
        <v>130.52000000000001</v>
      </c>
    </row>
    <row r="885" spans="1:52" ht="36" x14ac:dyDescent="0.3">
      <c r="A885" s="38" t="s">
        <v>188</v>
      </c>
      <c r="B885" s="37" t="s">
        <v>13</v>
      </c>
      <c r="C885" s="21" t="s">
        <v>244</v>
      </c>
      <c r="D885" s="16" t="s">
        <v>244</v>
      </c>
      <c r="E885" s="21">
        <v>19.22</v>
      </c>
      <c r="F885" s="16" t="s">
        <v>244</v>
      </c>
      <c r="G885" s="21" t="s">
        <v>244</v>
      </c>
      <c r="H885" s="16" t="s">
        <v>244</v>
      </c>
      <c r="I885" s="21">
        <v>4.8499999999999996</v>
      </c>
      <c r="J885" s="16">
        <v>0.28999999999999998</v>
      </c>
      <c r="K885" s="21" t="s">
        <v>244</v>
      </c>
      <c r="L885" s="16" t="s">
        <v>244</v>
      </c>
      <c r="M885" s="21" t="s">
        <v>244</v>
      </c>
      <c r="N885" s="16" t="s">
        <v>244</v>
      </c>
      <c r="O885" s="21" t="s">
        <v>244</v>
      </c>
      <c r="P885" s="16" t="s">
        <v>244</v>
      </c>
      <c r="Q885" s="21" t="s">
        <v>244</v>
      </c>
      <c r="R885" s="16" t="s">
        <v>244</v>
      </c>
      <c r="S885" s="21" t="s">
        <v>244</v>
      </c>
      <c r="T885" s="16" t="s">
        <v>244</v>
      </c>
      <c r="U885" s="21" t="s">
        <v>244</v>
      </c>
      <c r="V885" s="16" t="s">
        <v>244</v>
      </c>
      <c r="W885" s="21" t="s">
        <v>244</v>
      </c>
      <c r="X885" s="16" t="s">
        <v>244</v>
      </c>
      <c r="Y885" s="21" t="s">
        <v>244</v>
      </c>
      <c r="Z885" s="16" t="s">
        <v>244</v>
      </c>
      <c r="AA885" s="21" t="s">
        <v>244</v>
      </c>
      <c r="AB885" s="16" t="s">
        <v>244</v>
      </c>
      <c r="AC885" s="21" t="s">
        <v>244</v>
      </c>
      <c r="AD885" s="16" t="s">
        <v>244</v>
      </c>
      <c r="AE885" s="21" t="s">
        <v>244</v>
      </c>
      <c r="AF885" s="16" t="s">
        <v>244</v>
      </c>
      <c r="AG885" s="21" t="s">
        <v>244</v>
      </c>
      <c r="AH885" s="16" t="s">
        <v>244</v>
      </c>
      <c r="AI885" s="21" t="s">
        <v>244</v>
      </c>
      <c r="AJ885" s="16" t="s">
        <v>244</v>
      </c>
      <c r="AK885" s="21" t="s">
        <v>244</v>
      </c>
      <c r="AL885" s="16" t="s">
        <v>244</v>
      </c>
      <c r="AM885" s="21" t="s">
        <v>244</v>
      </c>
      <c r="AN885" s="16" t="s">
        <v>244</v>
      </c>
      <c r="AO885" s="21" t="s">
        <v>244</v>
      </c>
      <c r="AP885" s="16" t="s">
        <v>244</v>
      </c>
      <c r="AQ885" s="21" t="s">
        <v>244</v>
      </c>
      <c r="AR885" s="16" t="s">
        <v>244</v>
      </c>
      <c r="AS885" s="21" t="s">
        <v>244</v>
      </c>
      <c r="AT885" s="16" t="s">
        <v>244</v>
      </c>
      <c r="AU885" s="21" t="s">
        <v>244</v>
      </c>
      <c r="AV885" s="16" t="s">
        <v>244</v>
      </c>
      <c r="AW885" s="21" t="s">
        <v>244</v>
      </c>
      <c r="AX885" s="16" t="s">
        <v>244</v>
      </c>
      <c r="AY885" s="21" t="s">
        <v>244</v>
      </c>
      <c r="AZ885" s="16">
        <v>4.8499999999999996</v>
      </c>
    </row>
    <row r="886" spans="1:52" ht="36" x14ac:dyDescent="0.3">
      <c r="A886" s="38" t="s">
        <v>188</v>
      </c>
      <c r="B886" s="37" t="s">
        <v>14</v>
      </c>
      <c r="C886" s="22" t="s">
        <v>244</v>
      </c>
      <c r="D886" s="17" t="s">
        <v>244</v>
      </c>
      <c r="E886" s="22" t="s">
        <v>244</v>
      </c>
      <c r="F886" s="17" t="s">
        <v>244</v>
      </c>
      <c r="G886" s="22" t="s">
        <v>244</v>
      </c>
      <c r="H886" s="17" t="s">
        <v>244</v>
      </c>
      <c r="I886" s="22" t="s">
        <v>244</v>
      </c>
      <c r="J886" s="17" t="s">
        <v>244</v>
      </c>
      <c r="K886" s="22" t="s">
        <v>244</v>
      </c>
      <c r="L886" s="17" t="s">
        <v>244</v>
      </c>
      <c r="M886" s="22" t="s">
        <v>244</v>
      </c>
      <c r="N886" s="17" t="s">
        <v>244</v>
      </c>
      <c r="O886" s="22" t="s">
        <v>244</v>
      </c>
      <c r="P886" s="17" t="s">
        <v>244</v>
      </c>
      <c r="Q886" s="22" t="s">
        <v>244</v>
      </c>
      <c r="R886" s="17" t="s">
        <v>244</v>
      </c>
      <c r="S886" s="22" t="s">
        <v>244</v>
      </c>
      <c r="T886" s="17" t="s">
        <v>244</v>
      </c>
      <c r="U886" s="22" t="s">
        <v>244</v>
      </c>
      <c r="V886" s="17" t="s">
        <v>244</v>
      </c>
      <c r="W886" s="22" t="s">
        <v>244</v>
      </c>
      <c r="X886" s="17" t="s">
        <v>244</v>
      </c>
      <c r="Y886" s="22" t="s">
        <v>244</v>
      </c>
      <c r="Z886" s="17" t="s">
        <v>244</v>
      </c>
      <c r="AA886" s="22" t="s">
        <v>244</v>
      </c>
      <c r="AB886" s="17" t="s">
        <v>244</v>
      </c>
      <c r="AC886" s="22" t="s">
        <v>244</v>
      </c>
      <c r="AD886" s="17" t="s">
        <v>244</v>
      </c>
      <c r="AE886" s="22" t="s">
        <v>244</v>
      </c>
      <c r="AF886" s="17" t="s">
        <v>244</v>
      </c>
      <c r="AG886" s="22" t="s">
        <v>244</v>
      </c>
      <c r="AH886" s="17" t="s">
        <v>244</v>
      </c>
      <c r="AI886" s="22" t="s">
        <v>244</v>
      </c>
      <c r="AJ886" s="17" t="s">
        <v>244</v>
      </c>
      <c r="AK886" s="22" t="s">
        <v>244</v>
      </c>
      <c r="AL886" s="17" t="s">
        <v>244</v>
      </c>
      <c r="AM886" s="22" t="s">
        <v>244</v>
      </c>
      <c r="AN886" s="17" t="s">
        <v>244</v>
      </c>
      <c r="AO886" s="22" t="s">
        <v>244</v>
      </c>
      <c r="AP886" s="17" t="s">
        <v>244</v>
      </c>
      <c r="AQ886" s="22" t="s">
        <v>244</v>
      </c>
      <c r="AR886" s="17" t="s">
        <v>244</v>
      </c>
      <c r="AS886" s="22" t="s">
        <v>244</v>
      </c>
      <c r="AT886" s="17" t="s">
        <v>244</v>
      </c>
      <c r="AU886" s="22" t="s">
        <v>244</v>
      </c>
      <c r="AV886" s="17" t="s">
        <v>244</v>
      </c>
      <c r="AW886" s="22" t="s">
        <v>244</v>
      </c>
      <c r="AX886" s="17" t="s">
        <v>244</v>
      </c>
      <c r="AY886" s="22" t="s">
        <v>244</v>
      </c>
      <c r="AZ886" s="17" t="s">
        <v>244</v>
      </c>
    </row>
    <row r="887" spans="1:52" ht="30.6" x14ac:dyDescent="0.3">
      <c r="A887" s="38" t="s">
        <v>189</v>
      </c>
      <c r="B887" s="37" t="s">
        <v>10</v>
      </c>
      <c r="C887" s="18">
        <v>1</v>
      </c>
      <c r="D887" s="13" t="s">
        <v>244</v>
      </c>
      <c r="E887" s="18">
        <v>2</v>
      </c>
      <c r="F887" s="13" t="s">
        <v>244</v>
      </c>
      <c r="G887" s="18">
        <v>1</v>
      </c>
      <c r="H887" s="13">
        <v>2</v>
      </c>
      <c r="I887" s="18">
        <v>2</v>
      </c>
      <c r="J887" s="13" t="s">
        <v>244</v>
      </c>
      <c r="K887" s="18" t="s">
        <v>244</v>
      </c>
      <c r="L887" s="13" t="s">
        <v>244</v>
      </c>
      <c r="M887" s="18" t="s">
        <v>244</v>
      </c>
      <c r="N887" s="13" t="s">
        <v>244</v>
      </c>
      <c r="O887" s="18" t="s">
        <v>244</v>
      </c>
      <c r="P887" s="13" t="s">
        <v>244</v>
      </c>
      <c r="Q887" s="18" t="s">
        <v>244</v>
      </c>
      <c r="R887" s="13">
        <v>1</v>
      </c>
      <c r="S887" s="18" t="s">
        <v>244</v>
      </c>
      <c r="T887" s="13" t="s">
        <v>244</v>
      </c>
      <c r="U887" s="18" t="s">
        <v>244</v>
      </c>
      <c r="V887" s="13" t="s">
        <v>244</v>
      </c>
      <c r="W887" s="18" t="s">
        <v>244</v>
      </c>
      <c r="X887" s="13" t="s">
        <v>244</v>
      </c>
      <c r="Y887" s="18" t="s">
        <v>244</v>
      </c>
      <c r="Z887" s="13" t="s">
        <v>244</v>
      </c>
      <c r="AA887" s="18" t="s">
        <v>244</v>
      </c>
      <c r="AB887" s="13" t="s">
        <v>244</v>
      </c>
      <c r="AC887" s="18" t="s">
        <v>244</v>
      </c>
      <c r="AD887" s="13" t="s">
        <v>244</v>
      </c>
      <c r="AE887" s="18" t="s">
        <v>244</v>
      </c>
      <c r="AF887" s="13" t="s">
        <v>244</v>
      </c>
      <c r="AG887" s="18" t="s">
        <v>244</v>
      </c>
      <c r="AH887" s="13" t="s">
        <v>244</v>
      </c>
      <c r="AI887" s="18" t="s">
        <v>244</v>
      </c>
      <c r="AJ887" s="13" t="s">
        <v>244</v>
      </c>
      <c r="AK887" s="18" t="s">
        <v>244</v>
      </c>
      <c r="AL887" s="13" t="s">
        <v>244</v>
      </c>
      <c r="AM887" s="18" t="s">
        <v>244</v>
      </c>
      <c r="AN887" s="13" t="s">
        <v>244</v>
      </c>
      <c r="AO887" s="18" t="s">
        <v>244</v>
      </c>
      <c r="AP887" s="13" t="s">
        <v>244</v>
      </c>
      <c r="AQ887" s="18" t="s">
        <v>244</v>
      </c>
      <c r="AR887" s="13" t="s">
        <v>244</v>
      </c>
      <c r="AS887" s="18" t="s">
        <v>244</v>
      </c>
      <c r="AT887" s="13" t="s">
        <v>244</v>
      </c>
      <c r="AU887" s="18" t="s">
        <v>244</v>
      </c>
      <c r="AV887" s="13" t="s">
        <v>244</v>
      </c>
      <c r="AW887" s="18" t="s">
        <v>244</v>
      </c>
      <c r="AX887" s="13" t="s">
        <v>244</v>
      </c>
      <c r="AY887" s="18" t="s">
        <v>244</v>
      </c>
      <c r="AZ887" s="13">
        <v>6</v>
      </c>
    </row>
    <row r="888" spans="1:52" ht="30.6" x14ac:dyDescent="0.3">
      <c r="A888" s="38" t="s">
        <v>189</v>
      </c>
      <c r="B888" s="37" t="s">
        <v>11</v>
      </c>
      <c r="C888" s="19">
        <v>1</v>
      </c>
      <c r="D888" s="14" t="s">
        <v>244</v>
      </c>
      <c r="E888" s="19">
        <v>4</v>
      </c>
      <c r="F888" s="14" t="s">
        <v>244</v>
      </c>
      <c r="G888" s="19">
        <v>2</v>
      </c>
      <c r="H888" s="14">
        <v>2</v>
      </c>
      <c r="I888" s="19">
        <v>3</v>
      </c>
      <c r="J888" s="14" t="s">
        <v>244</v>
      </c>
      <c r="K888" s="19" t="s">
        <v>244</v>
      </c>
      <c r="L888" s="14" t="s">
        <v>244</v>
      </c>
      <c r="M888" s="19" t="s">
        <v>244</v>
      </c>
      <c r="N888" s="14" t="s">
        <v>244</v>
      </c>
      <c r="O888" s="19" t="s">
        <v>244</v>
      </c>
      <c r="P888" s="14" t="s">
        <v>244</v>
      </c>
      <c r="Q888" s="19" t="s">
        <v>244</v>
      </c>
      <c r="R888" s="14">
        <v>1</v>
      </c>
      <c r="S888" s="19" t="s">
        <v>244</v>
      </c>
      <c r="T888" s="14" t="s">
        <v>244</v>
      </c>
      <c r="U888" s="19" t="s">
        <v>244</v>
      </c>
      <c r="V888" s="14" t="s">
        <v>244</v>
      </c>
      <c r="W888" s="19" t="s">
        <v>244</v>
      </c>
      <c r="X888" s="14" t="s">
        <v>244</v>
      </c>
      <c r="Y888" s="19" t="s">
        <v>244</v>
      </c>
      <c r="Z888" s="14" t="s">
        <v>244</v>
      </c>
      <c r="AA888" s="19" t="s">
        <v>244</v>
      </c>
      <c r="AB888" s="14" t="s">
        <v>244</v>
      </c>
      <c r="AC888" s="19" t="s">
        <v>244</v>
      </c>
      <c r="AD888" s="14" t="s">
        <v>244</v>
      </c>
      <c r="AE888" s="19" t="s">
        <v>244</v>
      </c>
      <c r="AF888" s="14" t="s">
        <v>244</v>
      </c>
      <c r="AG888" s="19" t="s">
        <v>244</v>
      </c>
      <c r="AH888" s="14" t="s">
        <v>244</v>
      </c>
      <c r="AI888" s="19" t="s">
        <v>244</v>
      </c>
      <c r="AJ888" s="14" t="s">
        <v>244</v>
      </c>
      <c r="AK888" s="19" t="s">
        <v>244</v>
      </c>
      <c r="AL888" s="14" t="s">
        <v>244</v>
      </c>
      <c r="AM888" s="19" t="s">
        <v>244</v>
      </c>
      <c r="AN888" s="14" t="s">
        <v>244</v>
      </c>
      <c r="AO888" s="19" t="s">
        <v>244</v>
      </c>
      <c r="AP888" s="14" t="s">
        <v>244</v>
      </c>
      <c r="AQ888" s="19" t="s">
        <v>244</v>
      </c>
      <c r="AR888" s="14" t="s">
        <v>244</v>
      </c>
      <c r="AS888" s="19" t="s">
        <v>244</v>
      </c>
      <c r="AT888" s="14" t="s">
        <v>244</v>
      </c>
      <c r="AU888" s="19" t="s">
        <v>244</v>
      </c>
      <c r="AV888" s="14" t="s">
        <v>244</v>
      </c>
      <c r="AW888" s="19" t="s">
        <v>244</v>
      </c>
      <c r="AX888" s="14" t="s">
        <v>244</v>
      </c>
      <c r="AY888" s="19" t="s">
        <v>244</v>
      </c>
      <c r="AZ888" s="14">
        <v>13</v>
      </c>
    </row>
    <row r="889" spans="1:52" ht="30.6" x14ac:dyDescent="0.3">
      <c r="A889" s="38" t="s">
        <v>189</v>
      </c>
      <c r="B889" s="37" t="s">
        <v>12</v>
      </c>
      <c r="C889" s="20">
        <v>0.59</v>
      </c>
      <c r="D889" s="15" t="s">
        <v>244</v>
      </c>
      <c r="E889" s="20">
        <v>2.76</v>
      </c>
      <c r="F889" s="15" t="s">
        <v>244</v>
      </c>
      <c r="G889" s="20">
        <v>0.09</v>
      </c>
      <c r="H889" s="15">
        <v>0.26</v>
      </c>
      <c r="I889" s="20">
        <v>0.15</v>
      </c>
      <c r="J889" s="15" t="s">
        <v>244</v>
      </c>
      <c r="K889" s="20" t="s">
        <v>244</v>
      </c>
      <c r="L889" s="15" t="s">
        <v>244</v>
      </c>
      <c r="M889" s="20" t="s">
        <v>244</v>
      </c>
      <c r="N889" s="15" t="s">
        <v>244</v>
      </c>
      <c r="O889" s="20" t="s">
        <v>244</v>
      </c>
      <c r="P889" s="15" t="s">
        <v>244</v>
      </c>
      <c r="Q889" s="20" t="s">
        <v>244</v>
      </c>
      <c r="R889" s="15" t="s">
        <v>244</v>
      </c>
      <c r="S889" s="20" t="s">
        <v>244</v>
      </c>
      <c r="T889" s="15" t="s">
        <v>244</v>
      </c>
      <c r="U889" s="20" t="s">
        <v>244</v>
      </c>
      <c r="V889" s="15" t="s">
        <v>244</v>
      </c>
      <c r="W889" s="20" t="s">
        <v>244</v>
      </c>
      <c r="X889" s="15" t="s">
        <v>244</v>
      </c>
      <c r="Y889" s="20" t="s">
        <v>244</v>
      </c>
      <c r="Z889" s="15" t="s">
        <v>244</v>
      </c>
      <c r="AA889" s="20" t="s">
        <v>244</v>
      </c>
      <c r="AB889" s="15" t="s">
        <v>244</v>
      </c>
      <c r="AC889" s="20" t="s">
        <v>244</v>
      </c>
      <c r="AD889" s="15" t="s">
        <v>244</v>
      </c>
      <c r="AE889" s="20" t="s">
        <v>244</v>
      </c>
      <c r="AF889" s="15" t="s">
        <v>244</v>
      </c>
      <c r="AG889" s="20" t="s">
        <v>244</v>
      </c>
      <c r="AH889" s="15" t="s">
        <v>244</v>
      </c>
      <c r="AI889" s="20" t="s">
        <v>244</v>
      </c>
      <c r="AJ889" s="15" t="s">
        <v>244</v>
      </c>
      <c r="AK889" s="20" t="s">
        <v>244</v>
      </c>
      <c r="AL889" s="15" t="s">
        <v>244</v>
      </c>
      <c r="AM889" s="20" t="s">
        <v>244</v>
      </c>
      <c r="AN889" s="15" t="s">
        <v>244</v>
      </c>
      <c r="AO889" s="20" t="s">
        <v>244</v>
      </c>
      <c r="AP889" s="15" t="s">
        <v>244</v>
      </c>
      <c r="AQ889" s="20" t="s">
        <v>244</v>
      </c>
      <c r="AR889" s="15" t="s">
        <v>244</v>
      </c>
      <c r="AS889" s="20" t="s">
        <v>244</v>
      </c>
      <c r="AT889" s="15" t="s">
        <v>244</v>
      </c>
      <c r="AU889" s="20" t="s">
        <v>244</v>
      </c>
      <c r="AV889" s="15" t="s">
        <v>244</v>
      </c>
      <c r="AW889" s="20" t="s">
        <v>244</v>
      </c>
      <c r="AX889" s="15" t="s">
        <v>244</v>
      </c>
      <c r="AY889" s="20" t="s">
        <v>244</v>
      </c>
      <c r="AZ889" s="15">
        <v>3.85</v>
      </c>
    </row>
    <row r="890" spans="1:52" ht="36" x14ac:dyDescent="0.3">
      <c r="A890" s="38" t="s">
        <v>189</v>
      </c>
      <c r="B890" s="37" t="s">
        <v>13</v>
      </c>
      <c r="C890" s="21" t="s">
        <v>244</v>
      </c>
      <c r="D890" s="16" t="s">
        <v>244</v>
      </c>
      <c r="E890" s="21" t="s">
        <v>244</v>
      </c>
      <c r="F890" s="16" t="s">
        <v>244</v>
      </c>
      <c r="G890" s="21" t="s">
        <v>244</v>
      </c>
      <c r="H890" s="16" t="s">
        <v>244</v>
      </c>
      <c r="I890" s="21" t="s">
        <v>244</v>
      </c>
      <c r="J890" s="16" t="s">
        <v>244</v>
      </c>
      <c r="K890" s="21" t="s">
        <v>244</v>
      </c>
      <c r="L890" s="16" t="s">
        <v>244</v>
      </c>
      <c r="M890" s="21" t="s">
        <v>244</v>
      </c>
      <c r="N890" s="16" t="s">
        <v>244</v>
      </c>
      <c r="O890" s="21" t="s">
        <v>244</v>
      </c>
      <c r="P890" s="16" t="s">
        <v>244</v>
      </c>
      <c r="Q890" s="21" t="s">
        <v>244</v>
      </c>
      <c r="R890" s="16" t="s">
        <v>244</v>
      </c>
      <c r="S890" s="21" t="s">
        <v>244</v>
      </c>
      <c r="T890" s="16" t="s">
        <v>244</v>
      </c>
      <c r="U890" s="21" t="s">
        <v>244</v>
      </c>
      <c r="V890" s="16" t="s">
        <v>244</v>
      </c>
      <c r="W890" s="21" t="s">
        <v>244</v>
      </c>
      <c r="X890" s="16" t="s">
        <v>244</v>
      </c>
      <c r="Y890" s="21" t="s">
        <v>244</v>
      </c>
      <c r="Z890" s="16" t="s">
        <v>244</v>
      </c>
      <c r="AA890" s="21" t="s">
        <v>244</v>
      </c>
      <c r="AB890" s="16" t="s">
        <v>244</v>
      </c>
      <c r="AC890" s="21" t="s">
        <v>244</v>
      </c>
      <c r="AD890" s="16" t="s">
        <v>244</v>
      </c>
      <c r="AE890" s="21" t="s">
        <v>244</v>
      </c>
      <c r="AF890" s="16" t="s">
        <v>244</v>
      </c>
      <c r="AG890" s="21" t="s">
        <v>244</v>
      </c>
      <c r="AH890" s="16" t="s">
        <v>244</v>
      </c>
      <c r="AI890" s="21" t="s">
        <v>244</v>
      </c>
      <c r="AJ890" s="16" t="s">
        <v>244</v>
      </c>
      <c r="AK890" s="21" t="s">
        <v>244</v>
      </c>
      <c r="AL890" s="16" t="s">
        <v>244</v>
      </c>
      <c r="AM890" s="21" t="s">
        <v>244</v>
      </c>
      <c r="AN890" s="16" t="s">
        <v>244</v>
      </c>
      <c r="AO890" s="21" t="s">
        <v>244</v>
      </c>
      <c r="AP890" s="16" t="s">
        <v>244</v>
      </c>
      <c r="AQ890" s="21" t="s">
        <v>244</v>
      </c>
      <c r="AR890" s="16" t="s">
        <v>244</v>
      </c>
      <c r="AS890" s="21" t="s">
        <v>244</v>
      </c>
      <c r="AT890" s="16" t="s">
        <v>244</v>
      </c>
      <c r="AU890" s="21" t="s">
        <v>244</v>
      </c>
      <c r="AV890" s="16" t="s">
        <v>244</v>
      </c>
      <c r="AW890" s="21" t="s">
        <v>244</v>
      </c>
      <c r="AX890" s="16" t="s">
        <v>244</v>
      </c>
      <c r="AY890" s="21" t="s">
        <v>244</v>
      </c>
      <c r="AZ890" s="16" t="s">
        <v>244</v>
      </c>
    </row>
    <row r="891" spans="1:52" ht="36" x14ac:dyDescent="0.3">
      <c r="A891" s="38" t="s">
        <v>189</v>
      </c>
      <c r="B891" s="37" t="s">
        <v>14</v>
      </c>
      <c r="C891" s="22" t="s">
        <v>244</v>
      </c>
      <c r="D891" s="17" t="s">
        <v>244</v>
      </c>
      <c r="E891" s="22" t="s">
        <v>244</v>
      </c>
      <c r="F891" s="17" t="s">
        <v>244</v>
      </c>
      <c r="G891" s="22" t="s">
        <v>244</v>
      </c>
      <c r="H891" s="17" t="s">
        <v>244</v>
      </c>
      <c r="I891" s="22" t="s">
        <v>244</v>
      </c>
      <c r="J891" s="17" t="s">
        <v>244</v>
      </c>
      <c r="K891" s="22" t="s">
        <v>244</v>
      </c>
      <c r="L891" s="17" t="s">
        <v>244</v>
      </c>
      <c r="M891" s="22" t="s">
        <v>244</v>
      </c>
      <c r="N891" s="17" t="s">
        <v>244</v>
      </c>
      <c r="O891" s="22" t="s">
        <v>244</v>
      </c>
      <c r="P891" s="17" t="s">
        <v>244</v>
      </c>
      <c r="Q891" s="22" t="s">
        <v>244</v>
      </c>
      <c r="R891" s="17" t="s">
        <v>244</v>
      </c>
      <c r="S891" s="22" t="s">
        <v>244</v>
      </c>
      <c r="T891" s="17" t="s">
        <v>244</v>
      </c>
      <c r="U891" s="22" t="s">
        <v>244</v>
      </c>
      <c r="V891" s="17" t="s">
        <v>244</v>
      </c>
      <c r="W891" s="22" t="s">
        <v>244</v>
      </c>
      <c r="X891" s="17" t="s">
        <v>244</v>
      </c>
      <c r="Y891" s="22" t="s">
        <v>244</v>
      </c>
      <c r="Z891" s="17" t="s">
        <v>244</v>
      </c>
      <c r="AA891" s="22" t="s">
        <v>244</v>
      </c>
      <c r="AB891" s="17" t="s">
        <v>244</v>
      </c>
      <c r="AC891" s="22" t="s">
        <v>244</v>
      </c>
      <c r="AD891" s="17" t="s">
        <v>244</v>
      </c>
      <c r="AE891" s="22" t="s">
        <v>244</v>
      </c>
      <c r="AF891" s="17" t="s">
        <v>244</v>
      </c>
      <c r="AG891" s="22" t="s">
        <v>244</v>
      </c>
      <c r="AH891" s="17" t="s">
        <v>244</v>
      </c>
      <c r="AI891" s="22" t="s">
        <v>244</v>
      </c>
      <c r="AJ891" s="17" t="s">
        <v>244</v>
      </c>
      <c r="AK891" s="22" t="s">
        <v>244</v>
      </c>
      <c r="AL891" s="17" t="s">
        <v>244</v>
      </c>
      <c r="AM891" s="22" t="s">
        <v>244</v>
      </c>
      <c r="AN891" s="17" t="s">
        <v>244</v>
      </c>
      <c r="AO891" s="22" t="s">
        <v>244</v>
      </c>
      <c r="AP891" s="17" t="s">
        <v>244</v>
      </c>
      <c r="AQ891" s="22" t="s">
        <v>244</v>
      </c>
      <c r="AR891" s="17" t="s">
        <v>244</v>
      </c>
      <c r="AS891" s="22" t="s">
        <v>244</v>
      </c>
      <c r="AT891" s="17" t="s">
        <v>244</v>
      </c>
      <c r="AU891" s="22" t="s">
        <v>244</v>
      </c>
      <c r="AV891" s="17" t="s">
        <v>244</v>
      </c>
      <c r="AW891" s="22" t="s">
        <v>244</v>
      </c>
      <c r="AX891" s="17" t="s">
        <v>244</v>
      </c>
      <c r="AY891" s="22" t="s">
        <v>244</v>
      </c>
      <c r="AZ891" s="17" t="s">
        <v>244</v>
      </c>
    </row>
    <row r="892" spans="1:52" ht="24" x14ac:dyDescent="0.3">
      <c r="A892" s="38" t="s">
        <v>190</v>
      </c>
      <c r="B892" s="37" t="s">
        <v>10</v>
      </c>
      <c r="C892" s="18">
        <v>3</v>
      </c>
      <c r="D892" s="13">
        <v>2</v>
      </c>
      <c r="E892" s="18">
        <v>2</v>
      </c>
      <c r="F892" s="13">
        <v>1</v>
      </c>
      <c r="G892" s="18" t="s">
        <v>244</v>
      </c>
      <c r="H892" s="13" t="s">
        <v>244</v>
      </c>
      <c r="I892" s="18" t="s">
        <v>244</v>
      </c>
      <c r="J892" s="13" t="s">
        <v>244</v>
      </c>
      <c r="K892" s="18" t="s">
        <v>244</v>
      </c>
      <c r="L892" s="13" t="s">
        <v>244</v>
      </c>
      <c r="M892" s="18" t="s">
        <v>244</v>
      </c>
      <c r="N892" s="13" t="s">
        <v>244</v>
      </c>
      <c r="O892" s="18" t="s">
        <v>244</v>
      </c>
      <c r="P892" s="13" t="s">
        <v>244</v>
      </c>
      <c r="Q892" s="18" t="s">
        <v>244</v>
      </c>
      <c r="R892" s="13" t="s">
        <v>244</v>
      </c>
      <c r="S892" s="18" t="s">
        <v>244</v>
      </c>
      <c r="T892" s="13" t="s">
        <v>244</v>
      </c>
      <c r="U892" s="18" t="s">
        <v>244</v>
      </c>
      <c r="V892" s="13" t="s">
        <v>244</v>
      </c>
      <c r="W892" s="18" t="s">
        <v>244</v>
      </c>
      <c r="X892" s="13" t="s">
        <v>244</v>
      </c>
      <c r="Y892" s="18" t="s">
        <v>244</v>
      </c>
      <c r="Z892" s="13" t="s">
        <v>244</v>
      </c>
      <c r="AA892" s="18" t="s">
        <v>244</v>
      </c>
      <c r="AB892" s="13" t="s">
        <v>244</v>
      </c>
      <c r="AC892" s="18" t="s">
        <v>244</v>
      </c>
      <c r="AD892" s="13" t="s">
        <v>244</v>
      </c>
      <c r="AE892" s="18" t="s">
        <v>244</v>
      </c>
      <c r="AF892" s="13" t="s">
        <v>244</v>
      </c>
      <c r="AG892" s="18" t="s">
        <v>244</v>
      </c>
      <c r="AH892" s="13" t="s">
        <v>244</v>
      </c>
      <c r="AI892" s="18" t="s">
        <v>244</v>
      </c>
      <c r="AJ892" s="13" t="s">
        <v>244</v>
      </c>
      <c r="AK892" s="18" t="s">
        <v>244</v>
      </c>
      <c r="AL892" s="13" t="s">
        <v>244</v>
      </c>
      <c r="AM892" s="18" t="s">
        <v>244</v>
      </c>
      <c r="AN892" s="13" t="s">
        <v>244</v>
      </c>
      <c r="AO892" s="18" t="s">
        <v>244</v>
      </c>
      <c r="AP892" s="13" t="s">
        <v>244</v>
      </c>
      <c r="AQ892" s="18" t="s">
        <v>244</v>
      </c>
      <c r="AR892" s="13" t="s">
        <v>244</v>
      </c>
      <c r="AS892" s="18" t="s">
        <v>244</v>
      </c>
      <c r="AT892" s="13" t="s">
        <v>244</v>
      </c>
      <c r="AU892" s="18" t="s">
        <v>244</v>
      </c>
      <c r="AV892" s="13" t="s">
        <v>244</v>
      </c>
      <c r="AW892" s="18" t="s">
        <v>244</v>
      </c>
      <c r="AX892" s="13" t="s">
        <v>244</v>
      </c>
      <c r="AY892" s="18" t="s">
        <v>244</v>
      </c>
      <c r="AZ892" s="13">
        <v>3</v>
      </c>
    </row>
    <row r="893" spans="1:52" ht="20.399999999999999" x14ac:dyDescent="0.3">
      <c r="A893" s="38" t="s">
        <v>190</v>
      </c>
      <c r="B893" s="37" t="s">
        <v>11</v>
      </c>
      <c r="C893" s="19">
        <v>4</v>
      </c>
      <c r="D893" s="14">
        <v>4</v>
      </c>
      <c r="E893" s="19">
        <v>2</v>
      </c>
      <c r="F893" s="14">
        <v>1</v>
      </c>
      <c r="G893" s="19" t="s">
        <v>244</v>
      </c>
      <c r="H893" s="14" t="s">
        <v>244</v>
      </c>
      <c r="I893" s="19" t="s">
        <v>244</v>
      </c>
      <c r="J893" s="14" t="s">
        <v>244</v>
      </c>
      <c r="K893" s="19" t="s">
        <v>244</v>
      </c>
      <c r="L893" s="14" t="s">
        <v>244</v>
      </c>
      <c r="M893" s="19" t="s">
        <v>244</v>
      </c>
      <c r="N893" s="14" t="s">
        <v>244</v>
      </c>
      <c r="O893" s="19" t="s">
        <v>244</v>
      </c>
      <c r="P893" s="14" t="s">
        <v>244</v>
      </c>
      <c r="Q893" s="19" t="s">
        <v>244</v>
      </c>
      <c r="R893" s="14" t="s">
        <v>244</v>
      </c>
      <c r="S893" s="19" t="s">
        <v>244</v>
      </c>
      <c r="T893" s="14" t="s">
        <v>244</v>
      </c>
      <c r="U893" s="19" t="s">
        <v>244</v>
      </c>
      <c r="V893" s="14" t="s">
        <v>244</v>
      </c>
      <c r="W893" s="19" t="s">
        <v>244</v>
      </c>
      <c r="X893" s="14" t="s">
        <v>244</v>
      </c>
      <c r="Y893" s="19" t="s">
        <v>244</v>
      </c>
      <c r="Z893" s="14" t="s">
        <v>244</v>
      </c>
      <c r="AA893" s="19" t="s">
        <v>244</v>
      </c>
      <c r="AB893" s="14" t="s">
        <v>244</v>
      </c>
      <c r="AC893" s="19" t="s">
        <v>244</v>
      </c>
      <c r="AD893" s="14" t="s">
        <v>244</v>
      </c>
      <c r="AE893" s="19" t="s">
        <v>244</v>
      </c>
      <c r="AF893" s="14" t="s">
        <v>244</v>
      </c>
      <c r="AG893" s="19" t="s">
        <v>244</v>
      </c>
      <c r="AH893" s="14" t="s">
        <v>244</v>
      </c>
      <c r="AI893" s="19" t="s">
        <v>244</v>
      </c>
      <c r="AJ893" s="14" t="s">
        <v>244</v>
      </c>
      <c r="AK893" s="19" t="s">
        <v>244</v>
      </c>
      <c r="AL893" s="14" t="s">
        <v>244</v>
      </c>
      <c r="AM893" s="19" t="s">
        <v>244</v>
      </c>
      <c r="AN893" s="14" t="s">
        <v>244</v>
      </c>
      <c r="AO893" s="19" t="s">
        <v>244</v>
      </c>
      <c r="AP893" s="14" t="s">
        <v>244</v>
      </c>
      <c r="AQ893" s="19" t="s">
        <v>244</v>
      </c>
      <c r="AR893" s="14" t="s">
        <v>244</v>
      </c>
      <c r="AS893" s="19" t="s">
        <v>244</v>
      </c>
      <c r="AT893" s="14" t="s">
        <v>244</v>
      </c>
      <c r="AU893" s="19" t="s">
        <v>244</v>
      </c>
      <c r="AV893" s="14" t="s">
        <v>244</v>
      </c>
      <c r="AW893" s="19" t="s">
        <v>244</v>
      </c>
      <c r="AX893" s="14" t="s">
        <v>244</v>
      </c>
      <c r="AY893" s="19" t="s">
        <v>244</v>
      </c>
      <c r="AZ893" s="14">
        <v>11</v>
      </c>
    </row>
    <row r="894" spans="1:52" ht="24" x14ac:dyDescent="0.3">
      <c r="A894" s="38" t="s">
        <v>190</v>
      </c>
      <c r="B894" s="37" t="s">
        <v>12</v>
      </c>
      <c r="C894" s="20">
        <v>0.21</v>
      </c>
      <c r="D894" s="15">
        <v>0.47</v>
      </c>
      <c r="E894" s="20">
        <v>3.37</v>
      </c>
      <c r="F894" s="15" t="s">
        <v>244</v>
      </c>
      <c r="G894" s="20" t="s">
        <v>244</v>
      </c>
      <c r="H894" s="15" t="s">
        <v>244</v>
      </c>
      <c r="I894" s="20" t="s">
        <v>244</v>
      </c>
      <c r="J894" s="15" t="s">
        <v>244</v>
      </c>
      <c r="K894" s="20" t="s">
        <v>244</v>
      </c>
      <c r="L894" s="15" t="s">
        <v>244</v>
      </c>
      <c r="M894" s="20" t="s">
        <v>244</v>
      </c>
      <c r="N894" s="15" t="s">
        <v>244</v>
      </c>
      <c r="O894" s="20" t="s">
        <v>244</v>
      </c>
      <c r="P894" s="15" t="s">
        <v>244</v>
      </c>
      <c r="Q894" s="20" t="s">
        <v>244</v>
      </c>
      <c r="R894" s="15" t="s">
        <v>244</v>
      </c>
      <c r="S894" s="20" t="s">
        <v>244</v>
      </c>
      <c r="T894" s="15" t="s">
        <v>244</v>
      </c>
      <c r="U894" s="20" t="s">
        <v>244</v>
      </c>
      <c r="V894" s="15" t="s">
        <v>244</v>
      </c>
      <c r="W894" s="20" t="s">
        <v>244</v>
      </c>
      <c r="X894" s="15" t="s">
        <v>244</v>
      </c>
      <c r="Y894" s="20" t="s">
        <v>244</v>
      </c>
      <c r="Z894" s="15" t="s">
        <v>244</v>
      </c>
      <c r="AA894" s="20" t="s">
        <v>244</v>
      </c>
      <c r="AB894" s="15" t="s">
        <v>244</v>
      </c>
      <c r="AC894" s="20" t="s">
        <v>244</v>
      </c>
      <c r="AD894" s="15" t="s">
        <v>244</v>
      </c>
      <c r="AE894" s="20" t="s">
        <v>244</v>
      </c>
      <c r="AF894" s="15" t="s">
        <v>244</v>
      </c>
      <c r="AG894" s="20" t="s">
        <v>244</v>
      </c>
      <c r="AH894" s="15" t="s">
        <v>244</v>
      </c>
      <c r="AI894" s="20" t="s">
        <v>244</v>
      </c>
      <c r="AJ894" s="15" t="s">
        <v>244</v>
      </c>
      <c r="AK894" s="20" t="s">
        <v>244</v>
      </c>
      <c r="AL894" s="15" t="s">
        <v>244</v>
      </c>
      <c r="AM894" s="20" t="s">
        <v>244</v>
      </c>
      <c r="AN894" s="15" t="s">
        <v>244</v>
      </c>
      <c r="AO894" s="20" t="s">
        <v>244</v>
      </c>
      <c r="AP894" s="15" t="s">
        <v>244</v>
      </c>
      <c r="AQ894" s="20" t="s">
        <v>244</v>
      </c>
      <c r="AR894" s="15" t="s">
        <v>244</v>
      </c>
      <c r="AS894" s="20" t="s">
        <v>244</v>
      </c>
      <c r="AT894" s="15" t="s">
        <v>244</v>
      </c>
      <c r="AU894" s="20" t="s">
        <v>244</v>
      </c>
      <c r="AV894" s="15" t="s">
        <v>244</v>
      </c>
      <c r="AW894" s="20" t="s">
        <v>244</v>
      </c>
      <c r="AX894" s="15" t="s">
        <v>244</v>
      </c>
      <c r="AY894" s="20" t="s">
        <v>244</v>
      </c>
      <c r="AZ894" s="15">
        <v>4.05</v>
      </c>
    </row>
    <row r="895" spans="1:52" ht="36" x14ac:dyDescent="0.3">
      <c r="A895" s="38" t="s">
        <v>190</v>
      </c>
      <c r="B895" s="37" t="s">
        <v>13</v>
      </c>
      <c r="C895" s="21">
        <v>14.67</v>
      </c>
      <c r="D895" s="16" t="s">
        <v>244</v>
      </c>
      <c r="E895" s="21" t="s">
        <v>244</v>
      </c>
      <c r="F895" s="16" t="s">
        <v>244</v>
      </c>
      <c r="G895" s="21" t="s">
        <v>244</v>
      </c>
      <c r="H895" s="16" t="s">
        <v>244</v>
      </c>
      <c r="I895" s="21" t="s">
        <v>244</v>
      </c>
      <c r="J895" s="16" t="s">
        <v>244</v>
      </c>
      <c r="K895" s="21" t="s">
        <v>244</v>
      </c>
      <c r="L895" s="16" t="s">
        <v>244</v>
      </c>
      <c r="M895" s="21" t="s">
        <v>244</v>
      </c>
      <c r="N895" s="16" t="s">
        <v>244</v>
      </c>
      <c r="O895" s="21" t="s">
        <v>244</v>
      </c>
      <c r="P895" s="16" t="s">
        <v>244</v>
      </c>
      <c r="Q895" s="21" t="s">
        <v>244</v>
      </c>
      <c r="R895" s="16" t="s">
        <v>244</v>
      </c>
      <c r="S895" s="21" t="s">
        <v>244</v>
      </c>
      <c r="T895" s="16" t="s">
        <v>244</v>
      </c>
      <c r="U895" s="21" t="s">
        <v>244</v>
      </c>
      <c r="V895" s="16" t="s">
        <v>244</v>
      </c>
      <c r="W895" s="21" t="s">
        <v>244</v>
      </c>
      <c r="X895" s="16" t="s">
        <v>244</v>
      </c>
      <c r="Y895" s="21" t="s">
        <v>244</v>
      </c>
      <c r="Z895" s="16" t="s">
        <v>244</v>
      </c>
      <c r="AA895" s="21" t="s">
        <v>244</v>
      </c>
      <c r="AB895" s="16" t="s">
        <v>244</v>
      </c>
      <c r="AC895" s="21" t="s">
        <v>244</v>
      </c>
      <c r="AD895" s="16" t="s">
        <v>244</v>
      </c>
      <c r="AE895" s="21" t="s">
        <v>244</v>
      </c>
      <c r="AF895" s="16" t="s">
        <v>244</v>
      </c>
      <c r="AG895" s="21" t="s">
        <v>244</v>
      </c>
      <c r="AH895" s="16" t="s">
        <v>244</v>
      </c>
      <c r="AI895" s="21" t="s">
        <v>244</v>
      </c>
      <c r="AJ895" s="16" t="s">
        <v>244</v>
      </c>
      <c r="AK895" s="21" t="s">
        <v>244</v>
      </c>
      <c r="AL895" s="16" t="s">
        <v>244</v>
      </c>
      <c r="AM895" s="21" t="s">
        <v>244</v>
      </c>
      <c r="AN895" s="16" t="s">
        <v>244</v>
      </c>
      <c r="AO895" s="21" t="s">
        <v>244</v>
      </c>
      <c r="AP895" s="16" t="s">
        <v>244</v>
      </c>
      <c r="AQ895" s="21" t="s">
        <v>244</v>
      </c>
      <c r="AR895" s="16" t="s">
        <v>244</v>
      </c>
      <c r="AS895" s="21" t="s">
        <v>244</v>
      </c>
      <c r="AT895" s="16" t="s">
        <v>244</v>
      </c>
      <c r="AU895" s="21" t="s">
        <v>244</v>
      </c>
      <c r="AV895" s="16" t="s">
        <v>244</v>
      </c>
      <c r="AW895" s="21" t="s">
        <v>244</v>
      </c>
      <c r="AX895" s="16" t="s">
        <v>244</v>
      </c>
      <c r="AY895" s="21" t="s">
        <v>244</v>
      </c>
      <c r="AZ895" s="16">
        <v>14.67</v>
      </c>
    </row>
    <row r="896" spans="1:52" ht="36" x14ac:dyDescent="0.3">
      <c r="A896" s="38" t="s">
        <v>190</v>
      </c>
      <c r="B896" s="37" t="s">
        <v>14</v>
      </c>
      <c r="C896" s="22" t="s">
        <v>244</v>
      </c>
      <c r="D896" s="17" t="s">
        <v>244</v>
      </c>
      <c r="E896" s="22" t="s">
        <v>244</v>
      </c>
      <c r="F896" s="17" t="s">
        <v>244</v>
      </c>
      <c r="G896" s="22" t="s">
        <v>244</v>
      </c>
      <c r="H896" s="17" t="s">
        <v>244</v>
      </c>
      <c r="I896" s="22" t="s">
        <v>244</v>
      </c>
      <c r="J896" s="17" t="s">
        <v>244</v>
      </c>
      <c r="K896" s="22" t="s">
        <v>244</v>
      </c>
      <c r="L896" s="17" t="s">
        <v>244</v>
      </c>
      <c r="M896" s="22" t="s">
        <v>244</v>
      </c>
      <c r="N896" s="17" t="s">
        <v>244</v>
      </c>
      <c r="O896" s="22" t="s">
        <v>244</v>
      </c>
      <c r="P896" s="17" t="s">
        <v>244</v>
      </c>
      <c r="Q896" s="22" t="s">
        <v>244</v>
      </c>
      <c r="R896" s="17" t="s">
        <v>244</v>
      </c>
      <c r="S896" s="22" t="s">
        <v>244</v>
      </c>
      <c r="T896" s="17" t="s">
        <v>244</v>
      </c>
      <c r="U896" s="22" t="s">
        <v>244</v>
      </c>
      <c r="V896" s="17" t="s">
        <v>244</v>
      </c>
      <c r="W896" s="22" t="s">
        <v>244</v>
      </c>
      <c r="X896" s="17" t="s">
        <v>244</v>
      </c>
      <c r="Y896" s="22" t="s">
        <v>244</v>
      </c>
      <c r="Z896" s="17" t="s">
        <v>244</v>
      </c>
      <c r="AA896" s="22" t="s">
        <v>244</v>
      </c>
      <c r="AB896" s="17" t="s">
        <v>244</v>
      </c>
      <c r="AC896" s="22" t="s">
        <v>244</v>
      </c>
      <c r="AD896" s="17" t="s">
        <v>244</v>
      </c>
      <c r="AE896" s="22" t="s">
        <v>244</v>
      </c>
      <c r="AF896" s="17" t="s">
        <v>244</v>
      </c>
      <c r="AG896" s="22" t="s">
        <v>244</v>
      </c>
      <c r="AH896" s="17" t="s">
        <v>244</v>
      </c>
      <c r="AI896" s="22" t="s">
        <v>244</v>
      </c>
      <c r="AJ896" s="17" t="s">
        <v>244</v>
      </c>
      <c r="AK896" s="22" t="s">
        <v>244</v>
      </c>
      <c r="AL896" s="17" t="s">
        <v>244</v>
      </c>
      <c r="AM896" s="22" t="s">
        <v>244</v>
      </c>
      <c r="AN896" s="17" t="s">
        <v>244</v>
      </c>
      <c r="AO896" s="22" t="s">
        <v>244</v>
      </c>
      <c r="AP896" s="17" t="s">
        <v>244</v>
      </c>
      <c r="AQ896" s="22" t="s">
        <v>244</v>
      </c>
      <c r="AR896" s="17" t="s">
        <v>244</v>
      </c>
      <c r="AS896" s="22" t="s">
        <v>244</v>
      </c>
      <c r="AT896" s="17" t="s">
        <v>244</v>
      </c>
      <c r="AU896" s="22" t="s">
        <v>244</v>
      </c>
      <c r="AV896" s="17" t="s">
        <v>244</v>
      </c>
      <c r="AW896" s="22" t="s">
        <v>244</v>
      </c>
      <c r="AX896" s="17" t="s">
        <v>244</v>
      </c>
      <c r="AY896" s="22" t="s">
        <v>244</v>
      </c>
      <c r="AZ896" s="17" t="s">
        <v>244</v>
      </c>
    </row>
    <row r="897" spans="1:52" ht="40.799999999999997" x14ac:dyDescent="0.3">
      <c r="A897" s="38" t="s">
        <v>191</v>
      </c>
      <c r="B897" s="37" t="s">
        <v>10</v>
      </c>
      <c r="C897" s="18">
        <v>4</v>
      </c>
      <c r="D897" s="13">
        <v>7</v>
      </c>
      <c r="E897" s="18">
        <v>12</v>
      </c>
      <c r="F897" s="13">
        <v>15</v>
      </c>
      <c r="G897" s="18">
        <v>14</v>
      </c>
      <c r="H897" s="13">
        <v>11</v>
      </c>
      <c r="I897" s="18">
        <v>8</v>
      </c>
      <c r="J897" s="13">
        <v>6</v>
      </c>
      <c r="K897" s="18">
        <v>6</v>
      </c>
      <c r="L897" s="13">
        <v>4</v>
      </c>
      <c r="M897" s="18">
        <v>3</v>
      </c>
      <c r="N897" s="13">
        <v>3</v>
      </c>
      <c r="O897" s="18">
        <v>1</v>
      </c>
      <c r="P897" s="13">
        <v>1</v>
      </c>
      <c r="Q897" s="18" t="s">
        <v>244</v>
      </c>
      <c r="R897" s="13">
        <v>2</v>
      </c>
      <c r="S897" s="18" t="s">
        <v>244</v>
      </c>
      <c r="T897" s="13" t="s">
        <v>244</v>
      </c>
      <c r="U897" s="18">
        <v>1</v>
      </c>
      <c r="V897" s="13">
        <v>1</v>
      </c>
      <c r="W897" s="18" t="s">
        <v>244</v>
      </c>
      <c r="X897" s="13" t="s">
        <v>244</v>
      </c>
      <c r="Y897" s="18" t="s">
        <v>244</v>
      </c>
      <c r="Z897" s="13" t="s">
        <v>244</v>
      </c>
      <c r="AA897" s="18" t="s">
        <v>244</v>
      </c>
      <c r="AB897" s="13" t="s">
        <v>244</v>
      </c>
      <c r="AC897" s="18" t="s">
        <v>244</v>
      </c>
      <c r="AD897" s="13" t="s">
        <v>244</v>
      </c>
      <c r="AE897" s="18" t="s">
        <v>244</v>
      </c>
      <c r="AF897" s="13" t="s">
        <v>244</v>
      </c>
      <c r="AG897" s="18" t="s">
        <v>244</v>
      </c>
      <c r="AH897" s="13" t="s">
        <v>244</v>
      </c>
      <c r="AI897" s="18" t="s">
        <v>244</v>
      </c>
      <c r="AJ897" s="13" t="s">
        <v>244</v>
      </c>
      <c r="AK897" s="18" t="s">
        <v>244</v>
      </c>
      <c r="AL897" s="13" t="s">
        <v>244</v>
      </c>
      <c r="AM897" s="18" t="s">
        <v>244</v>
      </c>
      <c r="AN897" s="13" t="s">
        <v>244</v>
      </c>
      <c r="AO897" s="18" t="s">
        <v>244</v>
      </c>
      <c r="AP897" s="13" t="s">
        <v>244</v>
      </c>
      <c r="AQ897" s="18" t="s">
        <v>244</v>
      </c>
      <c r="AR897" s="13" t="s">
        <v>244</v>
      </c>
      <c r="AS897" s="18" t="s">
        <v>244</v>
      </c>
      <c r="AT897" s="13" t="s">
        <v>244</v>
      </c>
      <c r="AU897" s="18" t="s">
        <v>244</v>
      </c>
      <c r="AV897" s="13" t="s">
        <v>244</v>
      </c>
      <c r="AW897" s="18" t="s">
        <v>244</v>
      </c>
      <c r="AX897" s="13" t="s">
        <v>244</v>
      </c>
      <c r="AY897" s="18" t="s">
        <v>244</v>
      </c>
      <c r="AZ897" s="13">
        <v>33</v>
      </c>
    </row>
    <row r="898" spans="1:52" ht="40.799999999999997" x14ac:dyDescent="0.3">
      <c r="A898" s="38" t="s">
        <v>191</v>
      </c>
      <c r="B898" s="37" t="s">
        <v>11</v>
      </c>
      <c r="C898" s="19">
        <v>4</v>
      </c>
      <c r="D898" s="14">
        <v>8</v>
      </c>
      <c r="E898" s="19">
        <v>18</v>
      </c>
      <c r="F898" s="14">
        <v>18</v>
      </c>
      <c r="G898" s="19">
        <v>17</v>
      </c>
      <c r="H898" s="14">
        <v>18</v>
      </c>
      <c r="I898" s="19">
        <v>9</v>
      </c>
      <c r="J898" s="14">
        <v>8</v>
      </c>
      <c r="K898" s="19">
        <v>8</v>
      </c>
      <c r="L898" s="14">
        <v>5</v>
      </c>
      <c r="M898" s="19">
        <v>3</v>
      </c>
      <c r="N898" s="14">
        <v>4</v>
      </c>
      <c r="O898" s="19">
        <v>2</v>
      </c>
      <c r="P898" s="14">
        <v>1</v>
      </c>
      <c r="Q898" s="19" t="s">
        <v>244</v>
      </c>
      <c r="R898" s="14">
        <v>2</v>
      </c>
      <c r="S898" s="19" t="s">
        <v>244</v>
      </c>
      <c r="T898" s="14" t="s">
        <v>244</v>
      </c>
      <c r="U898" s="19">
        <v>1</v>
      </c>
      <c r="V898" s="14">
        <v>1</v>
      </c>
      <c r="W898" s="19" t="s">
        <v>244</v>
      </c>
      <c r="X898" s="14" t="s">
        <v>244</v>
      </c>
      <c r="Y898" s="19" t="s">
        <v>244</v>
      </c>
      <c r="Z898" s="14" t="s">
        <v>244</v>
      </c>
      <c r="AA898" s="19" t="s">
        <v>244</v>
      </c>
      <c r="AB898" s="14" t="s">
        <v>244</v>
      </c>
      <c r="AC898" s="19" t="s">
        <v>244</v>
      </c>
      <c r="AD898" s="14" t="s">
        <v>244</v>
      </c>
      <c r="AE898" s="19" t="s">
        <v>244</v>
      </c>
      <c r="AF898" s="14" t="s">
        <v>244</v>
      </c>
      <c r="AG898" s="19" t="s">
        <v>244</v>
      </c>
      <c r="AH898" s="14" t="s">
        <v>244</v>
      </c>
      <c r="AI898" s="19" t="s">
        <v>244</v>
      </c>
      <c r="AJ898" s="14" t="s">
        <v>244</v>
      </c>
      <c r="AK898" s="19" t="s">
        <v>244</v>
      </c>
      <c r="AL898" s="14" t="s">
        <v>244</v>
      </c>
      <c r="AM898" s="19" t="s">
        <v>244</v>
      </c>
      <c r="AN898" s="14" t="s">
        <v>244</v>
      </c>
      <c r="AO898" s="19" t="s">
        <v>244</v>
      </c>
      <c r="AP898" s="14" t="s">
        <v>244</v>
      </c>
      <c r="AQ898" s="19" t="s">
        <v>244</v>
      </c>
      <c r="AR898" s="14" t="s">
        <v>244</v>
      </c>
      <c r="AS898" s="19" t="s">
        <v>244</v>
      </c>
      <c r="AT898" s="14" t="s">
        <v>244</v>
      </c>
      <c r="AU898" s="19" t="s">
        <v>244</v>
      </c>
      <c r="AV898" s="14" t="s">
        <v>244</v>
      </c>
      <c r="AW898" s="19" t="s">
        <v>244</v>
      </c>
      <c r="AX898" s="14" t="s">
        <v>244</v>
      </c>
      <c r="AY898" s="19" t="s">
        <v>244</v>
      </c>
      <c r="AZ898" s="14">
        <v>127</v>
      </c>
    </row>
    <row r="899" spans="1:52" ht="40.799999999999997" x14ac:dyDescent="0.3">
      <c r="A899" s="38" t="s">
        <v>191</v>
      </c>
      <c r="B899" s="37" t="s">
        <v>12</v>
      </c>
      <c r="C899" s="20">
        <v>13.74</v>
      </c>
      <c r="D899" s="15">
        <v>77.77</v>
      </c>
      <c r="E899" s="20">
        <v>147.04</v>
      </c>
      <c r="F899" s="15">
        <v>44.54</v>
      </c>
      <c r="G899" s="20">
        <v>88.03</v>
      </c>
      <c r="H899" s="15">
        <v>43.36</v>
      </c>
      <c r="I899" s="20">
        <v>22.17</v>
      </c>
      <c r="J899" s="15">
        <v>18.399999999999999</v>
      </c>
      <c r="K899" s="20">
        <v>12.87</v>
      </c>
      <c r="L899" s="15">
        <v>29.9</v>
      </c>
      <c r="M899" s="20">
        <v>3.04</v>
      </c>
      <c r="N899" s="15">
        <v>1.0900000000000001</v>
      </c>
      <c r="O899" s="20">
        <v>0.01</v>
      </c>
      <c r="P899" s="15">
        <v>0.48</v>
      </c>
      <c r="Q899" s="20" t="s">
        <v>244</v>
      </c>
      <c r="R899" s="15">
        <v>5.4</v>
      </c>
      <c r="S899" s="20" t="s">
        <v>244</v>
      </c>
      <c r="T899" s="15" t="s">
        <v>244</v>
      </c>
      <c r="U899" s="20">
        <v>6.01</v>
      </c>
      <c r="V899" s="15">
        <v>0.18</v>
      </c>
      <c r="W899" s="20" t="s">
        <v>244</v>
      </c>
      <c r="X899" s="15" t="s">
        <v>244</v>
      </c>
      <c r="Y899" s="20" t="s">
        <v>244</v>
      </c>
      <c r="Z899" s="15" t="s">
        <v>244</v>
      </c>
      <c r="AA899" s="20" t="s">
        <v>244</v>
      </c>
      <c r="AB899" s="15" t="s">
        <v>244</v>
      </c>
      <c r="AC899" s="20" t="s">
        <v>244</v>
      </c>
      <c r="AD899" s="15" t="s">
        <v>244</v>
      </c>
      <c r="AE899" s="20" t="s">
        <v>244</v>
      </c>
      <c r="AF899" s="15" t="s">
        <v>244</v>
      </c>
      <c r="AG899" s="20" t="s">
        <v>244</v>
      </c>
      <c r="AH899" s="15" t="s">
        <v>244</v>
      </c>
      <c r="AI899" s="20" t="s">
        <v>244</v>
      </c>
      <c r="AJ899" s="15" t="s">
        <v>244</v>
      </c>
      <c r="AK899" s="20" t="s">
        <v>244</v>
      </c>
      <c r="AL899" s="15" t="s">
        <v>244</v>
      </c>
      <c r="AM899" s="20" t="s">
        <v>244</v>
      </c>
      <c r="AN899" s="15" t="s">
        <v>244</v>
      </c>
      <c r="AO899" s="20" t="s">
        <v>244</v>
      </c>
      <c r="AP899" s="15" t="s">
        <v>244</v>
      </c>
      <c r="AQ899" s="20" t="s">
        <v>244</v>
      </c>
      <c r="AR899" s="15" t="s">
        <v>244</v>
      </c>
      <c r="AS899" s="20" t="s">
        <v>244</v>
      </c>
      <c r="AT899" s="15" t="s">
        <v>244</v>
      </c>
      <c r="AU899" s="20" t="s">
        <v>244</v>
      </c>
      <c r="AV899" s="15" t="s">
        <v>244</v>
      </c>
      <c r="AW899" s="20" t="s">
        <v>244</v>
      </c>
      <c r="AX899" s="15" t="s">
        <v>244</v>
      </c>
      <c r="AY899" s="20" t="s">
        <v>244</v>
      </c>
      <c r="AZ899" s="15">
        <v>514.03</v>
      </c>
    </row>
    <row r="900" spans="1:52" ht="40.799999999999997" x14ac:dyDescent="0.3">
      <c r="A900" s="38" t="s">
        <v>191</v>
      </c>
      <c r="B900" s="37" t="s">
        <v>13</v>
      </c>
      <c r="C900" s="21">
        <v>165.6</v>
      </c>
      <c r="D900" s="16">
        <v>21.02</v>
      </c>
      <c r="E900" s="21">
        <v>66.739999999999995</v>
      </c>
      <c r="F900" s="16">
        <v>16.59</v>
      </c>
      <c r="G900" s="21">
        <v>18.02</v>
      </c>
      <c r="H900" s="16">
        <v>3.68</v>
      </c>
      <c r="I900" s="21">
        <v>24.98</v>
      </c>
      <c r="J900" s="16">
        <v>243.22</v>
      </c>
      <c r="K900" s="21">
        <v>29.61</v>
      </c>
      <c r="L900" s="16">
        <v>108.62</v>
      </c>
      <c r="M900" s="21">
        <v>1.4</v>
      </c>
      <c r="N900" s="16">
        <v>0.5</v>
      </c>
      <c r="O900" s="21" t="s">
        <v>244</v>
      </c>
      <c r="P900" s="16">
        <v>2.93</v>
      </c>
      <c r="Q900" s="21" t="s">
        <v>244</v>
      </c>
      <c r="R900" s="16">
        <v>5.03</v>
      </c>
      <c r="S900" s="21" t="s">
        <v>244</v>
      </c>
      <c r="T900" s="16" t="s">
        <v>244</v>
      </c>
      <c r="U900" s="21">
        <v>6.01</v>
      </c>
      <c r="V900" s="16" t="s">
        <v>244</v>
      </c>
      <c r="W900" s="21" t="s">
        <v>244</v>
      </c>
      <c r="X900" s="16" t="s">
        <v>244</v>
      </c>
      <c r="Y900" s="21" t="s">
        <v>244</v>
      </c>
      <c r="Z900" s="16" t="s">
        <v>244</v>
      </c>
      <c r="AA900" s="21" t="s">
        <v>244</v>
      </c>
      <c r="AB900" s="16" t="s">
        <v>244</v>
      </c>
      <c r="AC900" s="21" t="s">
        <v>244</v>
      </c>
      <c r="AD900" s="16" t="s">
        <v>244</v>
      </c>
      <c r="AE900" s="21" t="s">
        <v>244</v>
      </c>
      <c r="AF900" s="16" t="s">
        <v>244</v>
      </c>
      <c r="AG900" s="21" t="s">
        <v>244</v>
      </c>
      <c r="AH900" s="16" t="s">
        <v>244</v>
      </c>
      <c r="AI900" s="21" t="s">
        <v>244</v>
      </c>
      <c r="AJ900" s="16" t="s">
        <v>244</v>
      </c>
      <c r="AK900" s="21" t="s">
        <v>244</v>
      </c>
      <c r="AL900" s="16" t="s">
        <v>244</v>
      </c>
      <c r="AM900" s="21" t="s">
        <v>244</v>
      </c>
      <c r="AN900" s="16" t="s">
        <v>244</v>
      </c>
      <c r="AO900" s="21" t="s">
        <v>244</v>
      </c>
      <c r="AP900" s="16" t="s">
        <v>244</v>
      </c>
      <c r="AQ900" s="21" t="s">
        <v>244</v>
      </c>
      <c r="AR900" s="16" t="s">
        <v>244</v>
      </c>
      <c r="AS900" s="21" t="s">
        <v>244</v>
      </c>
      <c r="AT900" s="16" t="s">
        <v>244</v>
      </c>
      <c r="AU900" s="21" t="s">
        <v>244</v>
      </c>
      <c r="AV900" s="16" t="s">
        <v>244</v>
      </c>
      <c r="AW900" s="21" t="s">
        <v>244</v>
      </c>
      <c r="AX900" s="16" t="s">
        <v>244</v>
      </c>
      <c r="AY900" s="21" t="s">
        <v>244</v>
      </c>
      <c r="AZ900" s="16">
        <v>18.02</v>
      </c>
    </row>
    <row r="901" spans="1:52" ht="40.799999999999997" x14ac:dyDescent="0.3">
      <c r="A901" s="38" t="s">
        <v>191</v>
      </c>
      <c r="B901" s="37" t="s">
        <v>14</v>
      </c>
      <c r="C901" s="22" t="s">
        <v>244</v>
      </c>
      <c r="D901" s="17" t="s">
        <v>244</v>
      </c>
      <c r="E901" s="22">
        <v>5.12</v>
      </c>
      <c r="F901" s="17">
        <v>6.04</v>
      </c>
      <c r="G901" s="22">
        <v>7.19</v>
      </c>
      <c r="H901" s="17">
        <v>55.61</v>
      </c>
      <c r="I901" s="22">
        <v>12.14</v>
      </c>
      <c r="J901" s="17">
        <v>10.85</v>
      </c>
      <c r="K901" s="22">
        <v>3.71</v>
      </c>
      <c r="L901" s="17" t="s">
        <v>244</v>
      </c>
      <c r="M901" s="22" t="s">
        <v>244</v>
      </c>
      <c r="N901" s="17" t="s">
        <v>244</v>
      </c>
      <c r="O901" s="22" t="s">
        <v>244</v>
      </c>
      <c r="P901" s="17" t="s">
        <v>244</v>
      </c>
      <c r="Q901" s="22" t="s">
        <v>244</v>
      </c>
      <c r="R901" s="17" t="s">
        <v>244</v>
      </c>
      <c r="S901" s="22" t="s">
        <v>244</v>
      </c>
      <c r="T901" s="17" t="s">
        <v>244</v>
      </c>
      <c r="U901" s="22">
        <v>4.59</v>
      </c>
      <c r="V901" s="17" t="s">
        <v>244</v>
      </c>
      <c r="W901" s="22" t="s">
        <v>244</v>
      </c>
      <c r="X901" s="17" t="s">
        <v>244</v>
      </c>
      <c r="Y901" s="22" t="s">
        <v>244</v>
      </c>
      <c r="Z901" s="17" t="s">
        <v>244</v>
      </c>
      <c r="AA901" s="22" t="s">
        <v>244</v>
      </c>
      <c r="AB901" s="17" t="s">
        <v>244</v>
      </c>
      <c r="AC901" s="22" t="s">
        <v>244</v>
      </c>
      <c r="AD901" s="17" t="s">
        <v>244</v>
      </c>
      <c r="AE901" s="22" t="s">
        <v>244</v>
      </c>
      <c r="AF901" s="17" t="s">
        <v>244</v>
      </c>
      <c r="AG901" s="22" t="s">
        <v>244</v>
      </c>
      <c r="AH901" s="17" t="s">
        <v>244</v>
      </c>
      <c r="AI901" s="22" t="s">
        <v>244</v>
      </c>
      <c r="AJ901" s="17" t="s">
        <v>244</v>
      </c>
      <c r="AK901" s="22" t="s">
        <v>244</v>
      </c>
      <c r="AL901" s="17" t="s">
        <v>244</v>
      </c>
      <c r="AM901" s="22" t="s">
        <v>244</v>
      </c>
      <c r="AN901" s="17" t="s">
        <v>244</v>
      </c>
      <c r="AO901" s="22" t="s">
        <v>244</v>
      </c>
      <c r="AP901" s="17" t="s">
        <v>244</v>
      </c>
      <c r="AQ901" s="22" t="s">
        <v>244</v>
      </c>
      <c r="AR901" s="17" t="s">
        <v>244</v>
      </c>
      <c r="AS901" s="22" t="s">
        <v>244</v>
      </c>
      <c r="AT901" s="17" t="s">
        <v>244</v>
      </c>
      <c r="AU901" s="22" t="s">
        <v>244</v>
      </c>
      <c r="AV901" s="17" t="s">
        <v>244</v>
      </c>
      <c r="AW901" s="22" t="s">
        <v>244</v>
      </c>
      <c r="AX901" s="17" t="s">
        <v>244</v>
      </c>
      <c r="AY901" s="22" t="s">
        <v>244</v>
      </c>
      <c r="AZ901" s="17">
        <v>8.09</v>
      </c>
    </row>
    <row r="902" spans="1:52" ht="30.6" x14ac:dyDescent="0.3">
      <c r="A902" s="38" t="s">
        <v>192</v>
      </c>
      <c r="B902" s="37" t="s">
        <v>10</v>
      </c>
      <c r="C902" s="18" t="s">
        <v>244</v>
      </c>
      <c r="D902" s="13">
        <v>1</v>
      </c>
      <c r="E902" s="18" t="s">
        <v>244</v>
      </c>
      <c r="F902" s="13" t="s">
        <v>244</v>
      </c>
      <c r="G902" s="18" t="s">
        <v>244</v>
      </c>
      <c r="H902" s="13">
        <v>1</v>
      </c>
      <c r="I902" s="18" t="s">
        <v>244</v>
      </c>
      <c r="J902" s="13">
        <v>1</v>
      </c>
      <c r="K902" s="18">
        <v>1</v>
      </c>
      <c r="L902" s="13">
        <v>1</v>
      </c>
      <c r="M902" s="18">
        <v>1</v>
      </c>
      <c r="N902" s="13" t="s">
        <v>244</v>
      </c>
      <c r="O902" s="18" t="s">
        <v>244</v>
      </c>
      <c r="P902" s="13" t="s">
        <v>244</v>
      </c>
      <c r="Q902" s="18" t="s">
        <v>244</v>
      </c>
      <c r="R902" s="13" t="s">
        <v>244</v>
      </c>
      <c r="S902" s="18" t="s">
        <v>244</v>
      </c>
      <c r="T902" s="13" t="s">
        <v>244</v>
      </c>
      <c r="U902" s="18" t="s">
        <v>244</v>
      </c>
      <c r="V902" s="13" t="s">
        <v>244</v>
      </c>
      <c r="W902" s="18" t="s">
        <v>244</v>
      </c>
      <c r="X902" s="13" t="s">
        <v>244</v>
      </c>
      <c r="Y902" s="18" t="s">
        <v>244</v>
      </c>
      <c r="Z902" s="13" t="s">
        <v>244</v>
      </c>
      <c r="AA902" s="18" t="s">
        <v>244</v>
      </c>
      <c r="AB902" s="13" t="s">
        <v>244</v>
      </c>
      <c r="AC902" s="18" t="s">
        <v>244</v>
      </c>
      <c r="AD902" s="13" t="s">
        <v>244</v>
      </c>
      <c r="AE902" s="18" t="s">
        <v>244</v>
      </c>
      <c r="AF902" s="13" t="s">
        <v>244</v>
      </c>
      <c r="AG902" s="18" t="s">
        <v>244</v>
      </c>
      <c r="AH902" s="13" t="s">
        <v>244</v>
      </c>
      <c r="AI902" s="18" t="s">
        <v>244</v>
      </c>
      <c r="AJ902" s="13" t="s">
        <v>244</v>
      </c>
      <c r="AK902" s="18" t="s">
        <v>244</v>
      </c>
      <c r="AL902" s="13" t="s">
        <v>244</v>
      </c>
      <c r="AM902" s="18" t="s">
        <v>244</v>
      </c>
      <c r="AN902" s="13" t="s">
        <v>244</v>
      </c>
      <c r="AO902" s="18" t="s">
        <v>244</v>
      </c>
      <c r="AP902" s="13" t="s">
        <v>244</v>
      </c>
      <c r="AQ902" s="18" t="s">
        <v>244</v>
      </c>
      <c r="AR902" s="13" t="s">
        <v>244</v>
      </c>
      <c r="AS902" s="18" t="s">
        <v>244</v>
      </c>
      <c r="AT902" s="13" t="s">
        <v>244</v>
      </c>
      <c r="AU902" s="18" t="s">
        <v>244</v>
      </c>
      <c r="AV902" s="13" t="s">
        <v>244</v>
      </c>
      <c r="AW902" s="18" t="s">
        <v>244</v>
      </c>
      <c r="AX902" s="13" t="s">
        <v>244</v>
      </c>
      <c r="AY902" s="18" t="s">
        <v>244</v>
      </c>
      <c r="AZ902" s="13">
        <v>1</v>
      </c>
    </row>
    <row r="903" spans="1:52" ht="30.6" x14ac:dyDescent="0.3">
      <c r="A903" s="38" t="s">
        <v>192</v>
      </c>
      <c r="B903" s="37" t="s">
        <v>11</v>
      </c>
      <c r="C903" s="19" t="s">
        <v>244</v>
      </c>
      <c r="D903" s="14">
        <v>1</v>
      </c>
      <c r="E903" s="19" t="s">
        <v>244</v>
      </c>
      <c r="F903" s="14" t="s">
        <v>244</v>
      </c>
      <c r="G903" s="19" t="s">
        <v>244</v>
      </c>
      <c r="H903" s="14">
        <v>1</v>
      </c>
      <c r="I903" s="19" t="s">
        <v>244</v>
      </c>
      <c r="J903" s="14">
        <v>1</v>
      </c>
      <c r="K903" s="19">
        <v>1</v>
      </c>
      <c r="L903" s="14">
        <v>2</v>
      </c>
      <c r="M903" s="19">
        <v>1</v>
      </c>
      <c r="N903" s="14" t="s">
        <v>244</v>
      </c>
      <c r="O903" s="19" t="s">
        <v>244</v>
      </c>
      <c r="P903" s="14" t="s">
        <v>244</v>
      </c>
      <c r="Q903" s="19" t="s">
        <v>244</v>
      </c>
      <c r="R903" s="14" t="s">
        <v>244</v>
      </c>
      <c r="S903" s="19" t="s">
        <v>244</v>
      </c>
      <c r="T903" s="14" t="s">
        <v>244</v>
      </c>
      <c r="U903" s="19" t="s">
        <v>244</v>
      </c>
      <c r="V903" s="14" t="s">
        <v>244</v>
      </c>
      <c r="W903" s="19" t="s">
        <v>244</v>
      </c>
      <c r="X903" s="14" t="s">
        <v>244</v>
      </c>
      <c r="Y903" s="19" t="s">
        <v>244</v>
      </c>
      <c r="Z903" s="14" t="s">
        <v>244</v>
      </c>
      <c r="AA903" s="19" t="s">
        <v>244</v>
      </c>
      <c r="AB903" s="14" t="s">
        <v>244</v>
      </c>
      <c r="AC903" s="19" t="s">
        <v>244</v>
      </c>
      <c r="AD903" s="14" t="s">
        <v>244</v>
      </c>
      <c r="AE903" s="19" t="s">
        <v>244</v>
      </c>
      <c r="AF903" s="14" t="s">
        <v>244</v>
      </c>
      <c r="AG903" s="19" t="s">
        <v>244</v>
      </c>
      <c r="AH903" s="14" t="s">
        <v>244</v>
      </c>
      <c r="AI903" s="19" t="s">
        <v>244</v>
      </c>
      <c r="AJ903" s="14" t="s">
        <v>244</v>
      </c>
      <c r="AK903" s="19" t="s">
        <v>244</v>
      </c>
      <c r="AL903" s="14" t="s">
        <v>244</v>
      </c>
      <c r="AM903" s="19" t="s">
        <v>244</v>
      </c>
      <c r="AN903" s="14" t="s">
        <v>244</v>
      </c>
      <c r="AO903" s="19" t="s">
        <v>244</v>
      </c>
      <c r="AP903" s="14" t="s">
        <v>244</v>
      </c>
      <c r="AQ903" s="19" t="s">
        <v>244</v>
      </c>
      <c r="AR903" s="14" t="s">
        <v>244</v>
      </c>
      <c r="AS903" s="19" t="s">
        <v>244</v>
      </c>
      <c r="AT903" s="14" t="s">
        <v>244</v>
      </c>
      <c r="AU903" s="19" t="s">
        <v>244</v>
      </c>
      <c r="AV903" s="14" t="s">
        <v>244</v>
      </c>
      <c r="AW903" s="19" t="s">
        <v>244</v>
      </c>
      <c r="AX903" s="14" t="s">
        <v>244</v>
      </c>
      <c r="AY903" s="19" t="s">
        <v>244</v>
      </c>
      <c r="AZ903" s="14">
        <v>7</v>
      </c>
    </row>
    <row r="904" spans="1:52" ht="30.6" x14ac:dyDescent="0.3">
      <c r="A904" s="38" t="s">
        <v>192</v>
      </c>
      <c r="B904" s="37" t="s">
        <v>12</v>
      </c>
      <c r="C904" s="20" t="s">
        <v>244</v>
      </c>
      <c r="D904" s="15" t="s">
        <v>244</v>
      </c>
      <c r="E904" s="20" t="s">
        <v>244</v>
      </c>
      <c r="F904" s="15" t="s">
        <v>244</v>
      </c>
      <c r="G904" s="20" t="s">
        <v>244</v>
      </c>
      <c r="H904" s="15">
        <v>19.64</v>
      </c>
      <c r="I904" s="20" t="s">
        <v>244</v>
      </c>
      <c r="J904" s="15">
        <v>15.33</v>
      </c>
      <c r="K904" s="20" t="s">
        <v>244</v>
      </c>
      <c r="L904" s="15">
        <v>3.11</v>
      </c>
      <c r="M904" s="20">
        <v>0.31</v>
      </c>
      <c r="N904" s="15" t="s">
        <v>244</v>
      </c>
      <c r="O904" s="20" t="s">
        <v>244</v>
      </c>
      <c r="P904" s="15" t="s">
        <v>244</v>
      </c>
      <c r="Q904" s="20" t="s">
        <v>244</v>
      </c>
      <c r="R904" s="15" t="s">
        <v>244</v>
      </c>
      <c r="S904" s="20" t="s">
        <v>244</v>
      </c>
      <c r="T904" s="15" t="s">
        <v>244</v>
      </c>
      <c r="U904" s="20" t="s">
        <v>244</v>
      </c>
      <c r="V904" s="15" t="s">
        <v>244</v>
      </c>
      <c r="W904" s="20" t="s">
        <v>244</v>
      </c>
      <c r="X904" s="15" t="s">
        <v>244</v>
      </c>
      <c r="Y904" s="20" t="s">
        <v>244</v>
      </c>
      <c r="Z904" s="15" t="s">
        <v>244</v>
      </c>
      <c r="AA904" s="20" t="s">
        <v>244</v>
      </c>
      <c r="AB904" s="15" t="s">
        <v>244</v>
      </c>
      <c r="AC904" s="20" t="s">
        <v>244</v>
      </c>
      <c r="AD904" s="15" t="s">
        <v>244</v>
      </c>
      <c r="AE904" s="20" t="s">
        <v>244</v>
      </c>
      <c r="AF904" s="15" t="s">
        <v>244</v>
      </c>
      <c r="AG904" s="20" t="s">
        <v>244</v>
      </c>
      <c r="AH904" s="15" t="s">
        <v>244</v>
      </c>
      <c r="AI904" s="20" t="s">
        <v>244</v>
      </c>
      <c r="AJ904" s="15" t="s">
        <v>244</v>
      </c>
      <c r="AK904" s="20" t="s">
        <v>244</v>
      </c>
      <c r="AL904" s="15" t="s">
        <v>244</v>
      </c>
      <c r="AM904" s="20" t="s">
        <v>244</v>
      </c>
      <c r="AN904" s="15" t="s">
        <v>244</v>
      </c>
      <c r="AO904" s="20" t="s">
        <v>244</v>
      </c>
      <c r="AP904" s="15" t="s">
        <v>244</v>
      </c>
      <c r="AQ904" s="20" t="s">
        <v>244</v>
      </c>
      <c r="AR904" s="15" t="s">
        <v>244</v>
      </c>
      <c r="AS904" s="20" t="s">
        <v>244</v>
      </c>
      <c r="AT904" s="15" t="s">
        <v>244</v>
      </c>
      <c r="AU904" s="20" t="s">
        <v>244</v>
      </c>
      <c r="AV904" s="15" t="s">
        <v>244</v>
      </c>
      <c r="AW904" s="20" t="s">
        <v>244</v>
      </c>
      <c r="AX904" s="15" t="s">
        <v>244</v>
      </c>
      <c r="AY904" s="20" t="s">
        <v>244</v>
      </c>
      <c r="AZ904" s="15">
        <v>38.39</v>
      </c>
    </row>
    <row r="905" spans="1:52" ht="36" x14ac:dyDescent="0.3">
      <c r="A905" s="38" t="s">
        <v>192</v>
      </c>
      <c r="B905" s="37" t="s">
        <v>13</v>
      </c>
      <c r="C905" s="21" t="s">
        <v>244</v>
      </c>
      <c r="D905" s="16" t="s">
        <v>244</v>
      </c>
      <c r="E905" s="21" t="s">
        <v>244</v>
      </c>
      <c r="F905" s="16" t="s">
        <v>244</v>
      </c>
      <c r="G905" s="21" t="s">
        <v>244</v>
      </c>
      <c r="H905" s="16">
        <v>117.84</v>
      </c>
      <c r="I905" s="21" t="s">
        <v>244</v>
      </c>
      <c r="J905" s="16">
        <v>57.14</v>
      </c>
      <c r="K905" s="21" t="s">
        <v>244</v>
      </c>
      <c r="L905" s="16">
        <v>9.4600000000000009</v>
      </c>
      <c r="M905" s="21" t="s">
        <v>244</v>
      </c>
      <c r="N905" s="16" t="s">
        <v>244</v>
      </c>
      <c r="O905" s="21" t="s">
        <v>244</v>
      </c>
      <c r="P905" s="16" t="s">
        <v>244</v>
      </c>
      <c r="Q905" s="21" t="s">
        <v>244</v>
      </c>
      <c r="R905" s="16" t="s">
        <v>244</v>
      </c>
      <c r="S905" s="21" t="s">
        <v>244</v>
      </c>
      <c r="T905" s="16" t="s">
        <v>244</v>
      </c>
      <c r="U905" s="21" t="s">
        <v>244</v>
      </c>
      <c r="V905" s="16" t="s">
        <v>244</v>
      </c>
      <c r="W905" s="21" t="s">
        <v>244</v>
      </c>
      <c r="X905" s="16" t="s">
        <v>244</v>
      </c>
      <c r="Y905" s="21" t="s">
        <v>244</v>
      </c>
      <c r="Z905" s="16" t="s">
        <v>244</v>
      </c>
      <c r="AA905" s="21" t="s">
        <v>244</v>
      </c>
      <c r="AB905" s="16" t="s">
        <v>244</v>
      </c>
      <c r="AC905" s="21" t="s">
        <v>244</v>
      </c>
      <c r="AD905" s="16" t="s">
        <v>244</v>
      </c>
      <c r="AE905" s="21" t="s">
        <v>244</v>
      </c>
      <c r="AF905" s="16" t="s">
        <v>244</v>
      </c>
      <c r="AG905" s="21" t="s">
        <v>244</v>
      </c>
      <c r="AH905" s="16" t="s">
        <v>244</v>
      </c>
      <c r="AI905" s="21" t="s">
        <v>244</v>
      </c>
      <c r="AJ905" s="16" t="s">
        <v>244</v>
      </c>
      <c r="AK905" s="21" t="s">
        <v>244</v>
      </c>
      <c r="AL905" s="16" t="s">
        <v>244</v>
      </c>
      <c r="AM905" s="21" t="s">
        <v>244</v>
      </c>
      <c r="AN905" s="16" t="s">
        <v>244</v>
      </c>
      <c r="AO905" s="21" t="s">
        <v>244</v>
      </c>
      <c r="AP905" s="16" t="s">
        <v>244</v>
      </c>
      <c r="AQ905" s="21" t="s">
        <v>244</v>
      </c>
      <c r="AR905" s="16" t="s">
        <v>244</v>
      </c>
      <c r="AS905" s="21" t="s">
        <v>244</v>
      </c>
      <c r="AT905" s="16" t="s">
        <v>244</v>
      </c>
      <c r="AU905" s="21" t="s">
        <v>244</v>
      </c>
      <c r="AV905" s="16" t="s">
        <v>244</v>
      </c>
      <c r="AW905" s="21" t="s">
        <v>244</v>
      </c>
      <c r="AX905" s="16" t="s">
        <v>244</v>
      </c>
      <c r="AY905" s="21" t="s">
        <v>244</v>
      </c>
      <c r="AZ905" s="16">
        <v>57.14</v>
      </c>
    </row>
    <row r="906" spans="1:52" ht="36" x14ac:dyDescent="0.3">
      <c r="A906" s="38" t="s">
        <v>192</v>
      </c>
      <c r="B906" s="37" t="s">
        <v>14</v>
      </c>
      <c r="C906" s="22" t="s">
        <v>244</v>
      </c>
      <c r="D906" s="17" t="s">
        <v>244</v>
      </c>
      <c r="E906" s="22" t="s">
        <v>244</v>
      </c>
      <c r="F906" s="17" t="s">
        <v>244</v>
      </c>
      <c r="G906" s="22" t="s">
        <v>244</v>
      </c>
      <c r="H906" s="17" t="s">
        <v>244</v>
      </c>
      <c r="I906" s="22" t="s">
        <v>244</v>
      </c>
      <c r="J906" s="17" t="s">
        <v>244</v>
      </c>
      <c r="K906" s="22" t="s">
        <v>244</v>
      </c>
      <c r="L906" s="17" t="s">
        <v>244</v>
      </c>
      <c r="M906" s="22" t="s">
        <v>244</v>
      </c>
      <c r="N906" s="17" t="s">
        <v>244</v>
      </c>
      <c r="O906" s="22" t="s">
        <v>244</v>
      </c>
      <c r="P906" s="17" t="s">
        <v>244</v>
      </c>
      <c r="Q906" s="22" t="s">
        <v>244</v>
      </c>
      <c r="R906" s="17" t="s">
        <v>244</v>
      </c>
      <c r="S906" s="22" t="s">
        <v>244</v>
      </c>
      <c r="T906" s="17" t="s">
        <v>244</v>
      </c>
      <c r="U906" s="22" t="s">
        <v>244</v>
      </c>
      <c r="V906" s="17" t="s">
        <v>244</v>
      </c>
      <c r="W906" s="22" t="s">
        <v>244</v>
      </c>
      <c r="X906" s="17" t="s">
        <v>244</v>
      </c>
      <c r="Y906" s="22" t="s">
        <v>244</v>
      </c>
      <c r="Z906" s="17" t="s">
        <v>244</v>
      </c>
      <c r="AA906" s="22" t="s">
        <v>244</v>
      </c>
      <c r="AB906" s="17" t="s">
        <v>244</v>
      </c>
      <c r="AC906" s="22" t="s">
        <v>244</v>
      </c>
      <c r="AD906" s="17" t="s">
        <v>244</v>
      </c>
      <c r="AE906" s="22" t="s">
        <v>244</v>
      </c>
      <c r="AF906" s="17" t="s">
        <v>244</v>
      </c>
      <c r="AG906" s="22" t="s">
        <v>244</v>
      </c>
      <c r="AH906" s="17" t="s">
        <v>244</v>
      </c>
      <c r="AI906" s="22" t="s">
        <v>244</v>
      </c>
      <c r="AJ906" s="17" t="s">
        <v>244</v>
      </c>
      <c r="AK906" s="22" t="s">
        <v>244</v>
      </c>
      <c r="AL906" s="17" t="s">
        <v>244</v>
      </c>
      <c r="AM906" s="22" t="s">
        <v>244</v>
      </c>
      <c r="AN906" s="17" t="s">
        <v>244</v>
      </c>
      <c r="AO906" s="22" t="s">
        <v>244</v>
      </c>
      <c r="AP906" s="17" t="s">
        <v>244</v>
      </c>
      <c r="AQ906" s="22" t="s">
        <v>244</v>
      </c>
      <c r="AR906" s="17" t="s">
        <v>244</v>
      </c>
      <c r="AS906" s="22" t="s">
        <v>244</v>
      </c>
      <c r="AT906" s="17" t="s">
        <v>244</v>
      </c>
      <c r="AU906" s="22" t="s">
        <v>244</v>
      </c>
      <c r="AV906" s="17" t="s">
        <v>244</v>
      </c>
      <c r="AW906" s="22" t="s">
        <v>244</v>
      </c>
      <c r="AX906" s="17" t="s">
        <v>244</v>
      </c>
      <c r="AY906" s="22" t="s">
        <v>244</v>
      </c>
      <c r="AZ906" s="17" t="s">
        <v>244</v>
      </c>
    </row>
    <row r="907" spans="1:52" ht="24" x14ac:dyDescent="0.3">
      <c r="A907" s="38" t="s">
        <v>193</v>
      </c>
      <c r="B907" s="37" t="s">
        <v>10</v>
      </c>
      <c r="C907" s="18">
        <v>5714</v>
      </c>
      <c r="D907" s="13">
        <v>10363</v>
      </c>
      <c r="E907" s="18">
        <v>10694</v>
      </c>
      <c r="F907" s="13">
        <v>9300</v>
      </c>
      <c r="G907" s="18">
        <v>8481</v>
      </c>
      <c r="H907" s="13">
        <v>7792</v>
      </c>
      <c r="I907" s="18">
        <v>6288</v>
      </c>
      <c r="J907" s="13">
        <v>4465</v>
      </c>
      <c r="K907" s="18">
        <v>3197</v>
      </c>
      <c r="L907" s="13">
        <v>2155</v>
      </c>
      <c r="M907" s="18">
        <v>1291</v>
      </c>
      <c r="N907" s="13">
        <v>860</v>
      </c>
      <c r="O907" s="18">
        <v>589</v>
      </c>
      <c r="P907" s="13">
        <v>377</v>
      </c>
      <c r="Q907" s="18">
        <v>281</v>
      </c>
      <c r="R907" s="13">
        <v>252</v>
      </c>
      <c r="S907" s="18">
        <v>184</v>
      </c>
      <c r="T907" s="13">
        <v>135</v>
      </c>
      <c r="U907" s="18">
        <v>124</v>
      </c>
      <c r="V907" s="13">
        <v>87</v>
      </c>
      <c r="W907" s="18">
        <v>72</v>
      </c>
      <c r="X907" s="13">
        <v>62</v>
      </c>
      <c r="Y907" s="18">
        <v>78</v>
      </c>
      <c r="Z907" s="13">
        <v>66</v>
      </c>
      <c r="AA907" s="18">
        <v>39</v>
      </c>
      <c r="AB907" s="13">
        <v>18</v>
      </c>
      <c r="AC907" s="18">
        <v>14</v>
      </c>
      <c r="AD907" s="13">
        <v>10</v>
      </c>
      <c r="AE907" s="18">
        <v>8</v>
      </c>
      <c r="AF907" s="13">
        <v>5</v>
      </c>
      <c r="AG907" s="18">
        <v>9</v>
      </c>
      <c r="AH907" s="13">
        <v>5</v>
      </c>
      <c r="AI907" s="18">
        <v>3</v>
      </c>
      <c r="AJ907" s="13">
        <v>6</v>
      </c>
      <c r="AK907" s="18">
        <v>7</v>
      </c>
      <c r="AL907" s="13">
        <v>3</v>
      </c>
      <c r="AM907" s="18">
        <v>4</v>
      </c>
      <c r="AN907" s="13">
        <v>2</v>
      </c>
      <c r="AO907" s="18">
        <v>1</v>
      </c>
      <c r="AP907" s="13">
        <v>2</v>
      </c>
      <c r="AQ907" s="18">
        <v>1</v>
      </c>
      <c r="AR907" s="13">
        <v>1</v>
      </c>
      <c r="AS907" s="18">
        <v>1</v>
      </c>
      <c r="AT907" s="13">
        <v>1</v>
      </c>
      <c r="AU907" s="18">
        <v>1</v>
      </c>
      <c r="AV907" s="13">
        <v>2</v>
      </c>
      <c r="AW907" s="18">
        <v>1</v>
      </c>
      <c r="AX907" s="13">
        <v>1</v>
      </c>
      <c r="AY907" s="18">
        <v>1</v>
      </c>
      <c r="AZ907" s="13">
        <v>30204</v>
      </c>
    </row>
    <row r="908" spans="1:52" x14ac:dyDescent="0.3">
      <c r="A908" s="38" t="s">
        <v>193</v>
      </c>
      <c r="B908" s="37" t="s">
        <v>11</v>
      </c>
      <c r="C908" s="19">
        <v>6122</v>
      </c>
      <c r="D908" s="14">
        <v>12140</v>
      </c>
      <c r="E908" s="19">
        <v>12919</v>
      </c>
      <c r="F908" s="14">
        <v>11577</v>
      </c>
      <c r="G908" s="19">
        <v>10466</v>
      </c>
      <c r="H908" s="14">
        <v>9701</v>
      </c>
      <c r="I908" s="19">
        <v>7880</v>
      </c>
      <c r="J908" s="14">
        <v>5443</v>
      </c>
      <c r="K908" s="19">
        <v>3911</v>
      </c>
      <c r="L908" s="14">
        <v>2582</v>
      </c>
      <c r="M908" s="19">
        <v>1523</v>
      </c>
      <c r="N908" s="14">
        <v>993</v>
      </c>
      <c r="O908" s="19">
        <v>663</v>
      </c>
      <c r="P908" s="14">
        <v>420</v>
      </c>
      <c r="Q908" s="19">
        <v>297</v>
      </c>
      <c r="R908" s="14">
        <v>282</v>
      </c>
      <c r="S908" s="19">
        <v>198</v>
      </c>
      <c r="T908" s="14">
        <v>148</v>
      </c>
      <c r="U908" s="19">
        <v>131</v>
      </c>
      <c r="V908" s="14">
        <v>91</v>
      </c>
      <c r="W908" s="19">
        <v>75</v>
      </c>
      <c r="X908" s="14">
        <v>66</v>
      </c>
      <c r="Y908" s="19">
        <v>83</v>
      </c>
      <c r="Z908" s="14">
        <v>73</v>
      </c>
      <c r="AA908" s="19">
        <v>42</v>
      </c>
      <c r="AB908" s="14">
        <v>18</v>
      </c>
      <c r="AC908" s="19">
        <v>15</v>
      </c>
      <c r="AD908" s="14">
        <v>11</v>
      </c>
      <c r="AE908" s="19">
        <v>8</v>
      </c>
      <c r="AF908" s="14">
        <v>6</v>
      </c>
      <c r="AG908" s="19">
        <v>9</v>
      </c>
      <c r="AH908" s="14">
        <v>5</v>
      </c>
      <c r="AI908" s="19">
        <v>3</v>
      </c>
      <c r="AJ908" s="14">
        <v>6</v>
      </c>
      <c r="AK908" s="19">
        <v>7</v>
      </c>
      <c r="AL908" s="14">
        <v>3</v>
      </c>
      <c r="AM908" s="19">
        <v>4</v>
      </c>
      <c r="AN908" s="14">
        <v>2</v>
      </c>
      <c r="AO908" s="19">
        <v>1</v>
      </c>
      <c r="AP908" s="14">
        <v>3</v>
      </c>
      <c r="AQ908" s="19">
        <v>1</v>
      </c>
      <c r="AR908" s="14">
        <v>1</v>
      </c>
      <c r="AS908" s="19">
        <v>1</v>
      </c>
      <c r="AT908" s="14">
        <v>1</v>
      </c>
      <c r="AU908" s="19">
        <v>1</v>
      </c>
      <c r="AV908" s="14">
        <v>2</v>
      </c>
      <c r="AW908" s="19">
        <v>1</v>
      </c>
      <c r="AX908" s="14">
        <v>1</v>
      </c>
      <c r="AY908" s="19">
        <v>1</v>
      </c>
      <c r="AZ908" s="14">
        <v>87937</v>
      </c>
    </row>
    <row r="909" spans="1:52" ht="24" x14ac:dyDescent="0.3">
      <c r="A909" s="38" t="s">
        <v>193</v>
      </c>
      <c r="B909" s="37" t="s">
        <v>12</v>
      </c>
      <c r="C909" s="20">
        <v>76213.350000000006</v>
      </c>
      <c r="D909" s="15">
        <v>126210.78</v>
      </c>
      <c r="E909" s="20">
        <v>160560.88</v>
      </c>
      <c r="F909" s="15">
        <v>123506.13</v>
      </c>
      <c r="G909" s="20">
        <v>76034.19</v>
      </c>
      <c r="H909" s="15">
        <v>76421.33</v>
      </c>
      <c r="I909" s="20">
        <v>59339.54</v>
      </c>
      <c r="J909" s="15">
        <v>53762.879999999997</v>
      </c>
      <c r="K909" s="20">
        <v>23268.18</v>
      </c>
      <c r="L909" s="15">
        <v>12638.07</v>
      </c>
      <c r="M909" s="20">
        <v>11967.76</v>
      </c>
      <c r="N909" s="15">
        <v>10493.99</v>
      </c>
      <c r="O909" s="20">
        <v>10701.92</v>
      </c>
      <c r="P909" s="15">
        <v>5526.87</v>
      </c>
      <c r="Q909" s="20">
        <v>1803.45</v>
      </c>
      <c r="R909" s="15">
        <v>1692</v>
      </c>
      <c r="S909" s="20">
        <v>5038.3599999999997</v>
      </c>
      <c r="T909" s="15">
        <v>1607.78</v>
      </c>
      <c r="U909" s="20">
        <v>909.57</v>
      </c>
      <c r="V909" s="15">
        <v>1139.74</v>
      </c>
      <c r="W909" s="20">
        <v>268.43</v>
      </c>
      <c r="X909" s="15">
        <v>653.35</v>
      </c>
      <c r="Y909" s="20">
        <v>808.96</v>
      </c>
      <c r="Z909" s="15">
        <v>2757.5</v>
      </c>
      <c r="AA909" s="20">
        <v>1207.6199999999999</v>
      </c>
      <c r="AB909" s="15">
        <v>56.76</v>
      </c>
      <c r="AC909" s="20">
        <v>1888.83</v>
      </c>
      <c r="AD909" s="15">
        <v>235.66</v>
      </c>
      <c r="AE909" s="20">
        <v>8.14</v>
      </c>
      <c r="AF909" s="15">
        <v>4.1500000000000004</v>
      </c>
      <c r="AG909" s="20">
        <v>7.02</v>
      </c>
      <c r="AH909" s="15">
        <v>20.47</v>
      </c>
      <c r="AI909" s="20">
        <v>5.4</v>
      </c>
      <c r="AJ909" s="15">
        <v>13.54</v>
      </c>
      <c r="AK909" s="20">
        <v>10.43</v>
      </c>
      <c r="AL909" s="15">
        <v>304.27</v>
      </c>
      <c r="AM909" s="20">
        <v>5.55</v>
      </c>
      <c r="AN909" s="15">
        <v>9.31</v>
      </c>
      <c r="AO909" s="20">
        <v>0.12</v>
      </c>
      <c r="AP909" s="15">
        <v>22.21</v>
      </c>
      <c r="AQ909" s="20" t="s">
        <v>244</v>
      </c>
      <c r="AR909" s="15">
        <v>0.51</v>
      </c>
      <c r="AS909" s="20" t="s">
        <v>244</v>
      </c>
      <c r="AT909" s="15">
        <v>1.29</v>
      </c>
      <c r="AU909" s="20" t="s">
        <v>244</v>
      </c>
      <c r="AV909" s="15">
        <v>1.04</v>
      </c>
      <c r="AW909" s="20" t="s">
        <v>244</v>
      </c>
      <c r="AX909" s="15" t="s">
        <v>244</v>
      </c>
      <c r="AY909" s="20">
        <v>0.57999999999999996</v>
      </c>
      <c r="AZ909" s="15">
        <v>847127.91</v>
      </c>
    </row>
    <row r="910" spans="1:52" ht="36" x14ac:dyDescent="0.3">
      <c r="A910" s="38" t="s">
        <v>193</v>
      </c>
      <c r="B910" s="37" t="s">
        <v>13</v>
      </c>
      <c r="C910" s="21">
        <v>16.93</v>
      </c>
      <c r="D910" s="16">
        <v>15.85</v>
      </c>
      <c r="E910" s="21">
        <v>14.1</v>
      </c>
      <c r="F910" s="16">
        <v>9.44</v>
      </c>
      <c r="G910" s="21">
        <v>8.58</v>
      </c>
      <c r="H910" s="16">
        <v>7.16</v>
      </c>
      <c r="I910" s="21">
        <v>6.12</v>
      </c>
      <c r="J910" s="16">
        <v>5.84</v>
      </c>
      <c r="K910" s="21">
        <v>5.38</v>
      </c>
      <c r="L910" s="16">
        <v>6.07</v>
      </c>
      <c r="M910" s="21">
        <v>6.19</v>
      </c>
      <c r="N910" s="16">
        <v>6.35</v>
      </c>
      <c r="O910" s="21">
        <v>6.07</v>
      </c>
      <c r="P910" s="16">
        <v>7.16</v>
      </c>
      <c r="Q910" s="21">
        <v>9.67</v>
      </c>
      <c r="R910" s="16">
        <v>7.53</v>
      </c>
      <c r="S910" s="21">
        <v>6.06</v>
      </c>
      <c r="T910" s="16">
        <v>5.8</v>
      </c>
      <c r="U910" s="21">
        <v>10.9</v>
      </c>
      <c r="V910" s="16">
        <v>6.43</v>
      </c>
      <c r="W910" s="21">
        <v>6.38</v>
      </c>
      <c r="X910" s="16">
        <v>10.62</v>
      </c>
      <c r="Y910" s="21">
        <v>16.36</v>
      </c>
      <c r="Z910" s="16">
        <v>37.5</v>
      </c>
      <c r="AA910" s="21">
        <v>28.48</v>
      </c>
      <c r="AB910" s="16">
        <v>12.09</v>
      </c>
      <c r="AC910" s="21">
        <v>211.44</v>
      </c>
      <c r="AD910" s="16">
        <v>92.53</v>
      </c>
      <c r="AE910" s="21">
        <v>3.99</v>
      </c>
      <c r="AF910" s="16">
        <v>11.22</v>
      </c>
      <c r="AG910" s="21" t="s">
        <v>244</v>
      </c>
      <c r="AH910" s="16" t="s">
        <v>244</v>
      </c>
      <c r="AI910" s="21">
        <v>2.6</v>
      </c>
      <c r="AJ910" s="16">
        <v>3.04</v>
      </c>
      <c r="AK910" s="21">
        <v>26.11</v>
      </c>
      <c r="AL910" s="16">
        <v>13.69</v>
      </c>
      <c r="AM910" s="21" t="s">
        <v>244</v>
      </c>
      <c r="AN910" s="16" t="s">
        <v>244</v>
      </c>
      <c r="AO910" s="21" t="s">
        <v>244</v>
      </c>
      <c r="AP910" s="16" t="s">
        <v>244</v>
      </c>
      <c r="AQ910" s="21" t="s">
        <v>244</v>
      </c>
      <c r="AR910" s="16" t="s">
        <v>244</v>
      </c>
      <c r="AS910" s="21" t="s">
        <v>244</v>
      </c>
      <c r="AT910" s="16" t="s">
        <v>244</v>
      </c>
      <c r="AU910" s="21" t="s">
        <v>244</v>
      </c>
      <c r="AV910" s="16" t="s">
        <v>244</v>
      </c>
      <c r="AW910" s="21" t="s">
        <v>244</v>
      </c>
      <c r="AX910" s="16" t="s">
        <v>244</v>
      </c>
      <c r="AY910" s="21" t="s">
        <v>244</v>
      </c>
      <c r="AZ910" s="16">
        <v>9.27</v>
      </c>
    </row>
    <row r="911" spans="1:52" ht="36" x14ac:dyDescent="0.3">
      <c r="A911" s="38" t="s">
        <v>193</v>
      </c>
      <c r="B911" s="37" t="s">
        <v>14</v>
      </c>
      <c r="C911" s="22">
        <v>9.6</v>
      </c>
      <c r="D911" s="17">
        <v>19.649999999999999</v>
      </c>
      <c r="E911" s="22">
        <v>18.63</v>
      </c>
      <c r="F911" s="17">
        <v>16.350000000000001</v>
      </c>
      <c r="G911" s="22">
        <v>16.37</v>
      </c>
      <c r="H911" s="17">
        <v>15.68</v>
      </c>
      <c r="I911" s="22">
        <v>13.28</v>
      </c>
      <c r="J911" s="17">
        <v>12.39</v>
      </c>
      <c r="K911" s="22">
        <v>9.51</v>
      </c>
      <c r="L911" s="17">
        <v>9.94</v>
      </c>
      <c r="M911" s="22">
        <v>11.68</v>
      </c>
      <c r="N911" s="17">
        <v>8.18</v>
      </c>
      <c r="O911" s="22">
        <v>12.76</v>
      </c>
      <c r="P911" s="17">
        <v>7.6</v>
      </c>
      <c r="Q911" s="22">
        <v>7.36</v>
      </c>
      <c r="R911" s="17">
        <v>3.14</v>
      </c>
      <c r="S911" s="22">
        <v>4.1399999999999997</v>
      </c>
      <c r="T911" s="17">
        <v>1.76</v>
      </c>
      <c r="U911" s="22">
        <v>2.97</v>
      </c>
      <c r="V911" s="17">
        <v>7.59</v>
      </c>
      <c r="W911" s="22" t="s">
        <v>244</v>
      </c>
      <c r="X911" s="17">
        <v>2.85</v>
      </c>
      <c r="Y911" s="22" t="s">
        <v>244</v>
      </c>
      <c r="Z911" s="17">
        <v>9.7799999999999994</v>
      </c>
      <c r="AA911" s="22">
        <v>26.43</v>
      </c>
      <c r="AB911" s="17" t="s">
        <v>244</v>
      </c>
      <c r="AC911" s="22">
        <v>5.4</v>
      </c>
      <c r="AD911" s="17" t="s">
        <v>244</v>
      </c>
      <c r="AE911" s="22" t="s">
        <v>244</v>
      </c>
      <c r="AF911" s="17" t="s">
        <v>244</v>
      </c>
      <c r="AG911" s="22" t="s">
        <v>244</v>
      </c>
      <c r="AH911" s="17" t="s">
        <v>244</v>
      </c>
      <c r="AI911" s="22">
        <v>0.2</v>
      </c>
      <c r="AJ911" s="17" t="s">
        <v>244</v>
      </c>
      <c r="AK911" s="22" t="s">
        <v>244</v>
      </c>
      <c r="AL911" s="17" t="s">
        <v>244</v>
      </c>
      <c r="AM911" s="22" t="s">
        <v>244</v>
      </c>
      <c r="AN911" s="17" t="s">
        <v>244</v>
      </c>
      <c r="AO911" s="22" t="s">
        <v>244</v>
      </c>
      <c r="AP911" s="17" t="s">
        <v>244</v>
      </c>
      <c r="AQ911" s="22" t="s">
        <v>244</v>
      </c>
      <c r="AR911" s="17" t="s">
        <v>244</v>
      </c>
      <c r="AS911" s="22" t="s">
        <v>244</v>
      </c>
      <c r="AT911" s="17" t="s">
        <v>244</v>
      </c>
      <c r="AU911" s="22" t="s">
        <v>244</v>
      </c>
      <c r="AV911" s="17" t="s">
        <v>244</v>
      </c>
      <c r="AW911" s="22" t="s">
        <v>244</v>
      </c>
      <c r="AX911" s="17" t="s">
        <v>244</v>
      </c>
      <c r="AY911" s="22" t="s">
        <v>244</v>
      </c>
      <c r="AZ911" s="17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Pivot Table</vt:lpstr>
      <vt:lpstr>Disclaimer</vt:lpstr>
      <vt:lpstr>Pivot Table (2)</vt:lpstr>
      <vt:lpstr>Metrics pivot</vt:lpstr>
      <vt:lpstr>Deal count by primary industry </vt:lpstr>
      <vt:lpstr>capital invested by primary ind</vt:lpstr>
      <vt:lpstr>Sheet2</vt:lpstr>
      <vt:lpstr>CreatedFor</vt:lpstr>
      <vt:lpstr>CreatedForTitle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PitchBook</dc:creator>
  <cp:lastModifiedBy>Abhishek Pramanick</cp:lastModifiedBy>
  <dcterms:created xsi:type="dcterms:W3CDTF">2009-10-26T13:55:21Z</dcterms:created>
  <dcterms:modified xsi:type="dcterms:W3CDTF">2023-09-07T09:58:21Z</dcterms:modified>
</cp:coreProperties>
</file>